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<sst xmlns="http://schemas.openxmlformats.org/spreadsheetml/2006/main" count="62737" uniqueCount="8303">
  <si>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</si>
  <si>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</si>
  <si>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</si>
  <si>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</si>
  <si>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</si>
  <si>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</si>
  <si>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</si>
  <si>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</si>
  <si>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</si>
  <si>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</si>
  <si>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</si>
  <si>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</si>
  <si>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</si>
  <si>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</si>
  <si>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</si>
  <si>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</si>
  <si>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</si>
  <si>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</si>
  <si>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</si>
  <si>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</si>
  <si>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</si>
  <si>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</si>
  <si>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</si>
  <si>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</si>
  <si>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</si>
  <si>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</si>
  <si>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</si>
  <si>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</si>
  <si>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</si>
  <si>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</si>
  <si>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</si>
  <si>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</si>
  <si>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</si>
  <si>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</si>
  <si>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</si>
  <si>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</si>
  <si>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</si>
  <si>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</si>
  <si>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</si>
  <si>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</si>
  <si>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</si>
  <si>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</si>
  <si>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</si>
  <si>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</si>
  <si>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</si>
  <si>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</si>
  <si>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</si>
  <si>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</si>
  <si>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</si>
  <si>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</si>
  <si>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</si>
  <si>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</si>
  <si>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</si>
  <si>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</si>
  <si>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</si>
  <si>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</si>
  <si>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</si>
  <si>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</si>
  <si>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</si>
  <si>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</si>
  <si>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</si>
  <si>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</si>
  <si>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</si>
  <si>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</si>
  <si>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</si>
  <si>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</si>
  <si>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</si>
  <si>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</si>
  <si>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</si>
  <si>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</si>
  <si>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</si>
  <si>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</si>
  <si>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</si>
  <si>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TN09CM1924</t>
  </si>
  <si>
    <t>2019-06-01</t>
  </si>
  <si>
    <t>2019-05-28</t>
  </si>
  <si>
    <t>cash_collected</t>
  </si>
  <si>
    <t>Toll/Parking</t>
  </si>
  <si>
    <t>incentive</t>
  </si>
  <si>
    <t>2019-05-27</t>
  </si>
  <si>
    <t>deposit</t>
  </si>
  <si>
    <t>2019-05-29</t>
  </si>
  <si>
    <t>2019-05-30</t>
  </si>
  <si>
    <t>2019-05-31</t>
  </si>
  <si>
    <t>TN09CR0249</t>
  </si>
  <si>
    <t>2019-05-26</t>
  </si>
  <si>
    <t>TN09CR1833</t>
  </si>
  <si>
    <t>2019-05-21</t>
  </si>
  <si>
    <t>platform_fee</t>
  </si>
  <si>
    <t>2019-05-20</t>
  </si>
  <si>
    <t>2019-05-22</t>
  </si>
  <si>
    <t>2019-05-23</t>
  </si>
  <si>
    <t>2019-05-24</t>
  </si>
  <si>
    <t>2019-05-25</t>
  </si>
  <si>
    <t>collection</t>
  </si>
  <si>
    <t>TN11R7647</t>
  </si>
  <si>
    <t>TN09CL3982</t>
  </si>
  <si>
    <t>TN09CP1191</t>
  </si>
  <si>
    <t>TN09CR0213</t>
  </si>
  <si>
    <t>penalty</t>
  </si>
  <si>
    <t>TN19AD8365</t>
  </si>
  <si>
    <t>TN09CP1023</t>
  </si>
  <si>
    <t>TN09CR0250</t>
  </si>
  <si>
    <t>TN09CM4673</t>
  </si>
  <si>
    <t>TN09CM6993</t>
  </si>
  <si>
    <t>2019-04-27</t>
  </si>
  <si>
    <t>2019-04-26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</si>
  <si>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</si>
  <si>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</si>
  <si>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</si>
  <si>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</si>
  <si>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</si>
  <si>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</si>
  <si>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</si>
  <si>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</si>
  <si>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</si>
  <si>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</si>
  <si>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</si>
  <si>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</si>
  <si>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</si>
  <si>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</si>
  <si>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</si>
  <si>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</si>
  <si>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</si>
  <si>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</si>
  <si>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</si>
  <si>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</si>
  <si>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</si>
  <si>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</si>
  <si>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TN09CC4066</t>
  </si>
  <si>
    <t>TN19AD8416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</si>
  <si>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</si>
  <si>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</si>
  <si>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</si>
  <si>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</si>
  <si>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</si>
  <si>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</si>
  <si>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</si>
  <si>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</si>
  <si>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</si>
  <si>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</si>
  <si>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</si>
  <si>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</si>
  <si>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</si>
  <si>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</si>
  <si>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</si>
  <si>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TN09CM6612</t>
  </si>
  <si>
    <t>TN22DF5031</t>
  </si>
  <si>
    <t>TN09CQ0754</t>
  </si>
  <si>
    <t>TN22DF5078</t>
  </si>
  <si>
    <t>TN13P6873</t>
  </si>
  <si>
    <t>TN22DF5118</t>
  </si>
  <si>
    <t>TN22DF5236</t>
  </si>
  <si>
    <t>TN13P5712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</si>
  <si>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</si>
  <si>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</si>
  <si>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</si>
  <si>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</si>
  <si>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</si>
  <si>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</si>
  <si>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</si>
  <si>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</si>
  <si>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</si>
  <si>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</si>
  <si>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</si>
  <si>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</si>
  <si>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</si>
  <si>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</si>
  <si>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</si>
  <si>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</si>
  <si>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</si>
  <si>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</si>
  <si>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</si>
  <si>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</si>
  <si>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</si>
  <si>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</si>
  <si>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</si>
  <si>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</si>
  <si>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</si>
  <si>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</si>
  <si>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</si>
  <si>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</si>
  <si>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</si>
  <si>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</si>
  <si>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</si>
  <si>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</si>
  <si>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</si>
  <si>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</si>
  <si>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</si>
  <si>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</si>
  <si>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</si>
  <si>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</si>
  <si>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</si>
  <si>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2019-06-02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</si>
  <si>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</si>
  <si>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</si>
  <si>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</si>
  <si>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</si>
  <si>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</si>
  <si>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</si>
  <si>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</si>
  <si>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</si>
  <si>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</si>
  <si>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TN09CM8993</t>
  </si>
  <si>
    <t>fino_cash_collection</t>
  </si>
  <si>
    <t>TN09CM3066</t>
  </si>
  <si>
    <t>Grand i10</t>
  </si>
  <si>
    <t>TN09CP0577</t>
  </si>
  <si>
    <t>TN09CP1303</t>
  </si>
  <si>
    <t>kyc_onboarding_incentive</t>
  </si>
  <si>
    <t>TN09CP1306</t>
  </si>
  <si>
    <t>TN09CP3969</t>
  </si>
  <si>
    <t>TN09CL6417</t>
  </si>
  <si>
    <t>TN09CH2711</t>
  </si>
  <si>
    <t>Beat</t>
  </si>
  <si>
    <t>TN22DF5117</t>
  </si>
  <si>
    <t>Tavera</t>
  </si>
  <si>
    <t>TN09CQ3531</t>
  </si>
  <si>
    <t>TN09CP8185</t>
  </si>
  <si>
    <t>TN09CL4128</t>
  </si>
  <si>
    <t>TN09CL4007</t>
  </si>
  <si>
    <t>TN09CL2068</t>
  </si>
  <si>
    <t>TN09CL7995</t>
  </si>
  <si>
    <t>TN09CL7870</t>
  </si>
  <si>
    <t>TN09CP8187</t>
  </si>
  <si>
    <t>online_payment</t>
  </si>
  <si>
    <t>TN09CP9157</t>
  </si>
  <si>
    <t>TN09CP3973</t>
  </si>
  <si>
    <t>TN09CM7794</t>
  </si>
  <si>
    <t>TN13P6733</t>
  </si>
  <si>
    <t>TN09CM7791</t>
  </si>
  <si>
    <t>TN09CP7060</t>
  </si>
  <si>
    <t>TN09CQ3506</t>
  </si>
  <si>
    <t>TN09CQ3508</t>
  </si>
  <si>
    <t>TN09CP7068</t>
  </si>
  <si>
    <t>TN13P6769</t>
  </si>
  <si>
    <t>TN09CM6477</t>
  </si>
  <si>
    <t>TN13P5794</t>
  </si>
  <si>
    <t>TN09CM3081</t>
  </si>
  <si>
    <t>TN09CM6594</t>
  </si>
  <si>
    <t>TN09CP7072</t>
  </si>
  <si>
    <t>TN09CL4143</t>
  </si>
  <si>
    <t>TN09CP8163</t>
  </si>
  <si>
    <t>TN09CL4144</t>
  </si>
  <si>
    <t>TN09CL7897</t>
  </si>
  <si>
    <t>TN09CL7890</t>
  </si>
  <si>
    <t>TN19AD8420</t>
  </si>
  <si>
    <t>Indica</t>
  </si>
  <si>
    <t>TN09CR0163</t>
  </si>
  <si>
    <t>TN09CR2102</t>
  </si>
  <si>
    <t>TN09CP7078</t>
  </si>
  <si>
    <t>TN09CR0160</t>
  </si>
  <si>
    <t>TN09CR0282</t>
  </si>
  <si>
    <t>TN09CP2623</t>
  </si>
  <si>
    <t>TN09CL0901</t>
  </si>
  <si>
    <t>Swift Dzire</t>
  </si>
  <si>
    <t>TN09CQ3564</t>
  </si>
  <si>
    <t>TN11R7900</t>
  </si>
  <si>
    <t>TN09CH5193</t>
  </si>
  <si>
    <t>TN09CP1221</t>
  </si>
  <si>
    <t>TN09CP1104</t>
  </si>
  <si>
    <t>TN09CQ3561</t>
  </si>
  <si>
    <t>TN09CL0913</t>
  </si>
  <si>
    <t>TN09CL4161</t>
  </si>
  <si>
    <t>TN09CP1110</t>
  </si>
  <si>
    <t>TN09CM7112</t>
  </si>
  <si>
    <t>TN09CP1118</t>
  </si>
  <si>
    <t>TN13P5721</t>
  </si>
  <si>
    <t>TN09CL0923</t>
  </si>
  <si>
    <t>TN22DC4700</t>
  </si>
  <si>
    <t>TN09CL4172</t>
  </si>
  <si>
    <t>TN19AD8202</t>
  </si>
  <si>
    <t>TN19AD8328</t>
  </si>
  <si>
    <t>security_deposit</t>
  </si>
  <si>
    <t>TN09CP4719</t>
  </si>
  <si>
    <t>TN13P5755</t>
  </si>
  <si>
    <t>TN09CP3992</t>
  </si>
  <si>
    <t>TN09CM8104</t>
  </si>
  <si>
    <t>TN13P5746</t>
  </si>
  <si>
    <t>TN09CM8105</t>
  </si>
  <si>
    <t>TN09CL0948</t>
  </si>
  <si>
    <t>TN19AD8339</t>
  </si>
  <si>
    <t>TN19AD8217</t>
  </si>
  <si>
    <t>TN09CR0216</t>
  </si>
  <si>
    <t>TN09CM4558</t>
  </si>
  <si>
    <t>TN09CM3109</t>
  </si>
  <si>
    <t>TN09CM7943</t>
  </si>
  <si>
    <t>TN09CF7034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</si>
  <si>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</si>
  <si>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</si>
  <si>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</si>
  <si>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</si>
  <si>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</si>
  <si>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</si>
  <si>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</si>
  <si>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</si>
  <si>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TN09CP8107</t>
  </si>
  <si>
    <t>TN09CM6984</t>
  </si>
  <si>
    <t>TN09CL1379</t>
  </si>
  <si>
    <t>TN09CQ0784</t>
  </si>
  <si>
    <t>TN09CP4079</t>
  </si>
  <si>
    <t>TN09CF7061</t>
  </si>
  <si>
    <t>TN09CM4578</t>
  </si>
  <si>
    <t>TN09CL2117</t>
  </si>
  <si>
    <t>TN09CH2778</t>
  </si>
  <si>
    <t>TN09CR0205</t>
  </si>
  <si>
    <t>TN09CL1398</t>
  </si>
  <si>
    <t>TN09CR0202</t>
  </si>
  <si>
    <t>TN09CM4582</t>
  </si>
  <si>
    <t>TN09CM4584</t>
  </si>
  <si>
    <t>TN09CQ0769</t>
  </si>
  <si>
    <t>TN09CM4586</t>
  </si>
  <si>
    <t>TN09CF3801</t>
  </si>
  <si>
    <t>TN09CH2787</t>
  </si>
  <si>
    <t>TN09CP7041</t>
  </si>
  <si>
    <t>TN09CL2012</t>
  </si>
  <si>
    <t>TN09CR0258</t>
  </si>
  <si>
    <t>TN09CM4593</t>
  </si>
  <si>
    <t>TN09CM4594</t>
  </si>
  <si>
    <t>TN09CM4232</t>
  </si>
  <si>
    <t>TN09CF8326</t>
  </si>
  <si>
    <t>TN09CM4597</t>
  </si>
  <si>
    <t>TN09CP8141</t>
  </si>
  <si>
    <t>TN09CP8148</t>
  </si>
  <si>
    <t>TN09CR0142</t>
  </si>
  <si>
    <t>TN09CR0263</t>
  </si>
  <si>
    <t>TN09CR0265</t>
  </si>
  <si>
    <t>TN09CM6545</t>
  </si>
  <si>
    <t>TN09CP3934</t>
  </si>
  <si>
    <t>TN09CP0545</t>
  </si>
  <si>
    <t>TN09CP8115</t>
  </si>
  <si>
    <t>TN09CF7021</t>
  </si>
  <si>
    <t>TN09CP0510</t>
  </si>
  <si>
    <t>TN09CP0515</t>
  </si>
  <si>
    <t>TN09CL7977</t>
  </si>
  <si>
    <t>TN09CR0129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</si>
  <si>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</si>
  <si>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</si>
  <si>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</si>
  <si>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</si>
  <si>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</si>
  <si>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</si>
  <si>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</si>
  <si>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</si>
  <si>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</si>
  <si>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</si>
  <si>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</si>
  <si>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</si>
  <si>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</si>
  <si>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</si>
  <si>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</si>
  <si>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TN09CL3944</t>
  </si>
  <si>
    <t>TN09CL1406</t>
  </si>
  <si>
    <t>TN09CL3948</t>
  </si>
  <si>
    <t>TN09CH5308</t>
  </si>
  <si>
    <t>TN09CM4726</t>
  </si>
  <si>
    <t>TN09CM4608</t>
  </si>
  <si>
    <t>TN09CQ0707</t>
  </si>
  <si>
    <t>TN09CP3058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</si>
  <si>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</si>
  <si>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</si>
  <si>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</si>
  <si>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</si>
  <si>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</si>
  <si>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</si>
  <si>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</si>
  <si>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</si>
  <si>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</si>
  <si>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</si>
  <si>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</si>
  <si>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</si>
  <si>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</si>
  <si>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TN09CL8075</t>
  </si>
  <si>
    <t>TN09CP3088</t>
  </si>
  <si>
    <t>TN09CM4631</t>
  </si>
  <si>
    <t>TN09CR1876</t>
  </si>
  <si>
    <t>TN09CM7913</t>
  </si>
  <si>
    <t>TN09CM6709</t>
  </si>
  <si>
    <t>TN09CL8087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</si>
  <si>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</si>
  <si>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</si>
  <si>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</si>
  <si>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</si>
  <si>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</si>
  <si>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</si>
  <si>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</si>
  <si>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</si>
  <si>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</si>
  <si>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</si>
  <si>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</si>
  <si>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</si>
  <si>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</si>
  <si>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</si>
  <si>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</si>
  <si>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</si>
  <si>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</si>
  <si>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</si>
  <si>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</si>
  <si>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TN09CH5271</t>
  </si>
  <si>
    <t>TN19AD8232</t>
  </si>
  <si>
    <t>TN09CL4073</t>
  </si>
  <si>
    <t>TN19AD8230</t>
  </si>
  <si>
    <t>TN09CL0838</t>
  </si>
  <si>
    <t>TN19AD8346</t>
  </si>
  <si>
    <t>TN09CM8237</t>
  </si>
  <si>
    <t>TN09CL0839</t>
  </si>
  <si>
    <t>TN09CH5146</t>
  </si>
  <si>
    <t>TN19AD8229</t>
  </si>
  <si>
    <t>TN09CM8230</t>
  </si>
  <si>
    <t>TN09CM8231</t>
  </si>
  <si>
    <t>TN09CF6745</t>
  </si>
  <si>
    <t>TN19AD8242</t>
  </si>
  <si>
    <t>TN09CP4781</t>
  </si>
  <si>
    <t>TN09CH5280</t>
  </si>
  <si>
    <t>TN09CP1032</t>
  </si>
  <si>
    <t>TN19AD8237</t>
  </si>
  <si>
    <t>TN19AD8356</t>
  </si>
  <si>
    <t>TN22DF5184</t>
  </si>
  <si>
    <t>TN13P5800</t>
  </si>
  <si>
    <t>TN09CM1504</t>
  </si>
  <si>
    <t>TN09CL0850</t>
  </si>
  <si>
    <t>TN09CC3721</t>
  </si>
  <si>
    <t>TN09CR2176</t>
  </si>
  <si>
    <t>TN13P5715</t>
  </si>
  <si>
    <t>TN13P5716</t>
  </si>
  <si>
    <t>TN09CM8136</t>
  </si>
  <si>
    <t>TN13P5717</t>
  </si>
  <si>
    <t>TN09CP1368</t>
  </si>
  <si>
    <t>TN09CM8131</t>
  </si>
  <si>
    <t>TN09CQ3596</t>
  </si>
  <si>
    <t>TN22DC4695</t>
  </si>
  <si>
    <t>TN19AD8266</t>
  </si>
  <si>
    <t>TN09CP1378</t>
  </si>
  <si>
    <t>TN09CJ8355</t>
  </si>
  <si>
    <t>TN09CM9118</t>
  </si>
  <si>
    <t>TN09CH5133</t>
  </si>
  <si>
    <t>TN09CP2109</t>
  </si>
  <si>
    <t>TN09CM9113</t>
  </si>
  <si>
    <t>TN19AD8394</t>
  </si>
  <si>
    <t>TN19AD8273</t>
  </si>
  <si>
    <t>TN19AD8272</t>
  </si>
  <si>
    <t>TN19AD8151</t>
  </si>
  <si>
    <t>TN09CL8111</t>
  </si>
  <si>
    <t>TN19AD8150</t>
  </si>
  <si>
    <t>TN19AD8398</t>
  </si>
  <si>
    <t>TN09CP1064</t>
  </si>
  <si>
    <t>TN09CP1063</t>
  </si>
  <si>
    <t>TN22DD2272</t>
  </si>
  <si>
    <t>TN19AD8267</t>
  </si>
  <si>
    <t>TN22DF5153</t>
  </si>
  <si>
    <t>TN09CM7062</t>
  </si>
  <si>
    <t>TN09CL8005</t>
  </si>
  <si>
    <t>TN19AD8163</t>
  </si>
  <si>
    <t>airtel_cash_collection</t>
  </si>
  <si>
    <t>TN19AD8166</t>
  </si>
  <si>
    <t>TN09CP2163</t>
  </si>
  <si>
    <t>TN09CP2164</t>
  </si>
  <si>
    <t>TN09CP2169</t>
  </si>
  <si>
    <t>TN09CP1078</t>
  </si>
  <si>
    <t>TN09CF3782</t>
  </si>
  <si>
    <t>TN09CM9018</t>
  </si>
  <si>
    <t>TN22DF5267</t>
  </si>
  <si>
    <t>TN09CL8139</t>
  </si>
  <si>
    <t>TN09CL0894</t>
  </si>
  <si>
    <t>TN09CL3928</t>
  </si>
  <si>
    <t>TN19AD8168</t>
  </si>
  <si>
    <t>TN19AD8185</t>
  </si>
  <si>
    <t>TN09CL8146</t>
  </si>
  <si>
    <t>TN09CL8021</t>
  </si>
  <si>
    <t>TN09CF6832</t>
  </si>
  <si>
    <t>TN22DF5242</t>
  </si>
  <si>
    <t>Chinnadurai R</t>
  </si>
  <si>
    <t>9087182875</t>
  </si>
  <si>
    <t>3146355478</t>
  </si>
  <si>
    <t>cancelled</t>
  </si>
  <si>
    <t>luxury_sedan</t>
  </si>
  <si>
    <t>11:37 PM</t>
  </si>
  <si>
    <t>MAGESHKUMAR M</t>
  </si>
  <si>
    <t>8608680816</t>
  </si>
  <si>
    <t>3146165201</t>
  </si>
  <si>
    <t>prime_play</t>
  </si>
  <si>
    <t>10:18 PM</t>
  </si>
  <si>
    <t>3144952718</t>
  </si>
  <si>
    <t>06:32 PM</t>
  </si>
  <si>
    <t>3144761343</t>
  </si>
  <si>
    <t>06:01 PM</t>
  </si>
  <si>
    <t>3144676128</t>
  </si>
  <si>
    <t>05:46 PM</t>
  </si>
  <si>
    <t>3143343728</t>
  </si>
  <si>
    <t>12:53 PM</t>
  </si>
  <si>
    <t>3143175054</t>
  </si>
  <si>
    <t>12:13 PM</t>
  </si>
  <si>
    <t>3143016508</t>
  </si>
  <si>
    <t>11:43 AM</t>
  </si>
  <si>
    <t>3142987069</t>
  </si>
  <si>
    <t>11:31 AM</t>
  </si>
  <si>
    <t>3142964652</t>
  </si>
  <si>
    <t>11:24 AM</t>
  </si>
  <si>
    <t>3142935020</t>
  </si>
  <si>
    <t>11:19 AM</t>
  </si>
  <si>
    <t>3142844461</t>
  </si>
  <si>
    <t>11:11 AM</t>
  </si>
  <si>
    <t>3142889164</t>
  </si>
  <si>
    <t>11:10 AM</t>
  </si>
  <si>
    <t>3142873090</t>
  </si>
  <si>
    <t>11:06 AM</t>
  </si>
  <si>
    <t>3142801723</t>
  </si>
  <si>
    <t>10:54 AM</t>
  </si>
  <si>
    <t>3142797631</t>
  </si>
  <si>
    <t>10:48 AM</t>
  </si>
  <si>
    <t>3142592746</t>
  </si>
  <si>
    <t>10:30 AM</t>
  </si>
  <si>
    <t>3142616940</t>
  </si>
  <si>
    <t>09:51 AM</t>
  </si>
  <si>
    <t>SIVA PRAKASH T</t>
  </si>
  <si>
    <t>7826838697</t>
  </si>
  <si>
    <t>3142516681</t>
  </si>
  <si>
    <t>micro</t>
  </si>
  <si>
    <t>09:19 AM</t>
  </si>
  <si>
    <t>3142397402</t>
  </si>
  <si>
    <t>08:28 AM</t>
  </si>
  <si>
    <t>3142379910</t>
  </si>
  <si>
    <t>08:19 AM</t>
  </si>
  <si>
    <t>3142268277</t>
  </si>
  <si>
    <t>compact</t>
  </si>
  <si>
    <t>07:09 AM</t>
  </si>
  <si>
    <t>3142151438</t>
  </si>
  <si>
    <t>05:24 AM</t>
  </si>
  <si>
    <t>3142130211</t>
  </si>
  <si>
    <t>04:52 AM</t>
  </si>
  <si>
    <t>3142120623</t>
  </si>
  <si>
    <t>04:45 AM</t>
  </si>
  <si>
    <t>3142115203</t>
  </si>
  <si>
    <t>04:37 AM</t>
  </si>
  <si>
    <t>3142108403</t>
  </si>
  <si>
    <t>04:31 AM</t>
  </si>
  <si>
    <t>Rental</t>
  </si>
  <si>
    <t>3146310815</t>
  </si>
  <si>
    <t>completed</t>
  </si>
  <si>
    <t>11:22 PM</t>
  </si>
  <si>
    <t>3146267336</t>
  </si>
  <si>
    <t>10:51 PM</t>
  </si>
  <si>
    <t>3146198005</t>
  </si>
  <si>
    <t>10:31 PM</t>
  </si>
  <si>
    <t>3146192550</t>
  </si>
  <si>
    <t>10:24 PM</t>
  </si>
  <si>
    <t>3145985636</t>
  </si>
  <si>
    <t>09:36 PM</t>
  </si>
  <si>
    <t>3145887753</t>
  </si>
  <si>
    <t>09:11 PM</t>
  </si>
  <si>
    <t>3145855901</t>
  </si>
  <si>
    <t>09:05 PM</t>
  </si>
  <si>
    <t>3145806307</t>
  </si>
  <si>
    <t>08:49 PM</t>
  </si>
  <si>
    <t>3145635774</t>
  </si>
  <si>
    <t>08:18 PM</t>
  </si>
  <si>
    <t>3145549800</t>
  </si>
  <si>
    <t>08:06 PM</t>
  </si>
  <si>
    <t>3145228461</t>
  </si>
  <si>
    <t>07:16 PM</t>
  </si>
  <si>
    <t>3145054718</t>
  </si>
  <si>
    <t>06:46 PM</t>
  </si>
  <si>
    <t>3144939156</t>
  </si>
  <si>
    <t>06:24 PM</t>
  </si>
  <si>
    <t>3144791922</t>
  </si>
  <si>
    <t>3144697118</t>
  </si>
  <si>
    <t>05:38 PM</t>
  </si>
  <si>
    <t>3144508355</t>
  </si>
  <si>
    <t>05:06 PM</t>
  </si>
  <si>
    <t>3144422704</t>
  </si>
  <si>
    <t>04:52 PM</t>
  </si>
  <si>
    <t>3144175579</t>
  </si>
  <si>
    <t>03:55 PM</t>
  </si>
  <si>
    <t>3143922968</t>
  </si>
  <si>
    <t>02:53 PM</t>
  </si>
  <si>
    <t>3143541515</t>
  </si>
  <si>
    <t>01:33 PM</t>
  </si>
  <si>
    <t>3143448324</t>
  </si>
  <si>
    <t>01:17 PM</t>
  </si>
  <si>
    <t>3143411801</t>
  </si>
  <si>
    <t>01:06 PM</t>
  </si>
  <si>
    <t>3143247529</t>
  </si>
  <si>
    <t>12:28 PM</t>
  </si>
  <si>
    <t>3143096779</t>
  </si>
  <si>
    <t>11:57 AM</t>
  </si>
  <si>
    <t>3143029659</t>
  </si>
  <si>
    <t>11:38 AM</t>
  </si>
  <si>
    <t>3143022135</t>
  </si>
  <si>
    <t>3142821004</t>
  </si>
  <si>
    <t>10:51 AM</t>
  </si>
  <si>
    <t>3142748627</t>
  </si>
  <si>
    <t>10:34 AM</t>
  </si>
  <si>
    <t>3142640462</t>
  </si>
  <si>
    <t>09:57 AM</t>
  </si>
  <si>
    <t>3142584962</t>
  </si>
  <si>
    <t>09:39 AM</t>
  </si>
  <si>
    <t>3142521107</t>
  </si>
  <si>
    <t>09:32 AM</t>
  </si>
  <si>
    <t>3142431252</t>
  </si>
  <si>
    <t>08:55 AM</t>
  </si>
  <si>
    <t>3142403104</t>
  </si>
  <si>
    <t>08:35 AM</t>
  </si>
  <si>
    <t>3142325724</t>
  </si>
  <si>
    <t>07:50 AM</t>
  </si>
  <si>
    <t>3142290279</t>
  </si>
  <si>
    <t>07:27 AM</t>
  </si>
  <si>
    <t>3142274952</t>
  </si>
  <si>
    <t>07:16 AM</t>
  </si>
  <si>
    <t>Go To</t>
  </si>
  <si>
    <t>3142215498</t>
  </si>
  <si>
    <t>06:26 AM</t>
  </si>
  <si>
    <t>3142208943</t>
  </si>
  <si>
    <t>06:23 AM</t>
  </si>
  <si>
    <t>3142205484</t>
  </si>
  <si>
    <t>06:16 AM</t>
  </si>
  <si>
    <t>3142151864</t>
  </si>
  <si>
    <t>05:26 AM</t>
  </si>
  <si>
    <t>3142138462</t>
  </si>
  <si>
    <t>05:02 AM</t>
  </si>
  <si>
    <t>3142115130</t>
  </si>
  <si>
    <t>04:33 AM</t>
  </si>
  <si>
    <t>3142096492</t>
  </si>
  <si>
    <t>03:59 AM</t>
  </si>
  <si>
    <t>3140997799</t>
  </si>
  <si>
    <t>03:15 AM</t>
  </si>
  <si>
    <t>Sadam Hussain</t>
  </si>
  <si>
    <t>8220116144</t>
  </si>
  <si>
    <t>3146283468</t>
  </si>
  <si>
    <t>11:02 PM</t>
  </si>
  <si>
    <t>3146249432</t>
  </si>
  <si>
    <t>10:43 PM</t>
  </si>
  <si>
    <t>Ramaiah T</t>
  </si>
  <si>
    <t>7401720343</t>
  </si>
  <si>
    <t>3146005923</t>
  </si>
  <si>
    <t>09:42 PM</t>
  </si>
  <si>
    <t>Saravanan G</t>
  </si>
  <si>
    <t>9941722700</t>
  </si>
  <si>
    <t>3145916511</t>
  </si>
  <si>
    <t>09:26 PM</t>
  </si>
  <si>
    <t>3145926145</t>
  </si>
  <si>
    <t>09:22 PM</t>
  </si>
  <si>
    <t>3145917673</t>
  </si>
  <si>
    <t>09:21 PM</t>
  </si>
  <si>
    <t>MIDHUN DAS</t>
  </si>
  <si>
    <t>7305612926</t>
  </si>
  <si>
    <t>3145318068</t>
  </si>
  <si>
    <t>07:30 PM</t>
  </si>
  <si>
    <t>3144822743</t>
  </si>
  <si>
    <t>06:18 PM</t>
  </si>
  <si>
    <t>3144466042</t>
  </si>
  <si>
    <t>05:01 PM</t>
  </si>
  <si>
    <t>3144414405</t>
  </si>
  <si>
    <t>04:51 PM</t>
  </si>
  <si>
    <t>3144301203</t>
  </si>
  <si>
    <t>04:25 PM</t>
  </si>
  <si>
    <t>3143549692</t>
  </si>
  <si>
    <t>01:31 PM</t>
  </si>
  <si>
    <t>Mohammed Ismail T</t>
  </si>
  <si>
    <t>8925415242</t>
  </si>
  <si>
    <t>3143307789</t>
  </si>
  <si>
    <t>12:45 PM</t>
  </si>
  <si>
    <t>3143019146</t>
  </si>
  <si>
    <t>11:45 AM</t>
  </si>
  <si>
    <t>3143021914</t>
  </si>
  <si>
    <t>11:41 AM</t>
  </si>
  <si>
    <t>3142989001</t>
  </si>
  <si>
    <t>11:40 AM</t>
  </si>
  <si>
    <t>3142372074</t>
  </si>
  <si>
    <t>08:26 AM</t>
  </si>
  <si>
    <t>3142320538</t>
  </si>
  <si>
    <t>07:54 AM</t>
  </si>
  <si>
    <t>3146386499</t>
  </si>
  <si>
    <t>11:57 PM</t>
  </si>
  <si>
    <t>3146336548</t>
  </si>
  <si>
    <t>11:28 PM</t>
  </si>
  <si>
    <t>3146333188</t>
  </si>
  <si>
    <t>11:26 PM</t>
  </si>
  <si>
    <t>3146301490</t>
  </si>
  <si>
    <t>11:06 PM</t>
  </si>
  <si>
    <t>3145449827</t>
  </si>
  <si>
    <t>09:55 PM</t>
  </si>
  <si>
    <t>3146024281</t>
  </si>
  <si>
    <t>09:40 PM</t>
  </si>
  <si>
    <t>3146031958</t>
  </si>
  <si>
    <t>3145965995</t>
  </si>
  <si>
    <t>09:25 PM</t>
  </si>
  <si>
    <t>3145963469</t>
  </si>
  <si>
    <t>3145869113</t>
  </si>
  <si>
    <t>09:08 PM</t>
  </si>
  <si>
    <t>3145805775</t>
  </si>
  <si>
    <t>08:48 PM</t>
  </si>
  <si>
    <t>3145761828</t>
  </si>
  <si>
    <t>08:44 PM</t>
  </si>
  <si>
    <t>3145716312</t>
  </si>
  <si>
    <t>08:36 PM</t>
  </si>
  <si>
    <t>3145651735</t>
  </si>
  <si>
    <t>08:23 PM</t>
  </si>
  <si>
    <t>3145575750</t>
  </si>
  <si>
    <t>08:13 PM</t>
  </si>
  <si>
    <t>3145420255</t>
  </si>
  <si>
    <t>07:53 PM</t>
  </si>
  <si>
    <t>3145408753</t>
  </si>
  <si>
    <t>07:52 PM</t>
  </si>
  <si>
    <t>3145416249</t>
  </si>
  <si>
    <t>07:45 PM</t>
  </si>
  <si>
    <t>3145161495</t>
  </si>
  <si>
    <t>07:40 PM</t>
  </si>
  <si>
    <t>3145114542</t>
  </si>
  <si>
    <t>06:55 PM</t>
  </si>
  <si>
    <t>3144931226</t>
  </si>
  <si>
    <t>06:26 PM</t>
  </si>
  <si>
    <t>3144826733</t>
  </si>
  <si>
    <t>3144845930</t>
  </si>
  <si>
    <t>06:12 PM</t>
  </si>
  <si>
    <t>3144743474</t>
  </si>
  <si>
    <t>05:53 PM</t>
  </si>
  <si>
    <t>3144687780</t>
  </si>
  <si>
    <t>05:51 PM</t>
  </si>
  <si>
    <t>3144708653</t>
  </si>
  <si>
    <t>05:50 PM</t>
  </si>
  <si>
    <t>3144650925</t>
  </si>
  <si>
    <t>05:42 PM</t>
  </si>
  <si>
    <t>3144669635</t>
  </si>
  <si>
    <t>3144497389</t>
  </si>
  <si>
    <t>05:09 PM</t>
  </si>
  <si>
    <t>3144468317</t>
  </si>
  <si>
    <t>VIJAYAKUMAR I</t>
  </si>
  <si>
    <t>9597141726</t>
  </si>
  <si>
    <t>3144465828</t>
  </si>
  <si>
    <t>05:03 PM</t>
  </si>
  <si>
    <t>3144426429</t>
  </si>
  <si>
    <t>04:48 PM</t>
  </si>
  <si>
    <t>3144399408</t>
  </si>
  <si>
    <t>04:44 PM</t>
  </si>
  <si>
    <t>3144326212</t>
  </si>
  <si>
    <t>04:27 PM</t>
  </si>
  <si>
    <t>3144309965</t>
  </si>
  <si>
    <t>04:24 PM</t>
  </si>
  <si>
    <t>3144264937</t>
  </si>
  <si>
    <t>04:21 PM</t>
  </si>
  <si>
    <t>3144239992</t>
  </si>
  <si>
    <t>04:06 PM</t>
  </si>
  <si>
    <t>3144133849</t>
  </si>
  <si>
    <t>03:51 PM</t>
  </si>
  <si>
    <t>3144148181</t>
  </si>
  <si>
    <t>3144181419</t>
  </si>
  <si>
    <t>3144147633</t>
  </si>
  <si>
    <t>03:50 PM</t>
  </si>
  <si>
    <t>3144070869</t>
  </si>
  <si>
    <t>03:31 PM</t>
  </si>
  <si>
    <t>3144031743</t>
  </si>
  <si>
    <t>03:24 PM</t>
  </si>
  <si>
    <t>3143992475</t>
  </si>
  <si>
    <t>03:06 PM</t>
  </si>
  <si>
    <t>3143965781</t>
  </si>
  <si>
    <t>03:05 PM</t>
  </si>
  <si>
    <t>3143953478</t>
  </si>
  <si>
    <t>03:01 PM</t>
  </si>
  <si>
    <t>3143881926</t>
  </si>
  <si>
    <t>02:42 PM</t>
  </si>
  <si>
    <t>3143817375</t>
  </si>
  <si>
    <t>02:33 PM</t>
  </si>
  <si>
    <t>3143780842</t>
  </si>
  <si>
    <t>02:27 PM</t>
  </si>
  <si>
    <t>3143772412</t>
  </si>
  <si>
    <t>02:24 PM</t>
  </si>
  <si>
    <t>3143705244</t>
  </si>
  <si>
    <t>02:09 PM</t>
  </si>
  <si>
    <t>3143715304</t>
  </si>
  <si>
    <t>02:06 PM</t>
  </si>
  <si>
    <t>3143639087</t>
  </si>
  <si>
    <t>01:46 PM</t>
  </si>
  <si>
    <t>3143619371</t>
  </si>
  <si>
    <t>01:41 PM</t>
  </si>
  <si>
    <t>3143466196</t>
  </si>
  <si>
    <t>01:15 PM</t>
  </si>
  <si>
    <t>3143386864</t>
  </si>
  <si>
    <t>01:01 PM</t>
  </si>
  <si>
    <t>2399551c2db41851dd6393ea07639da6</t>
  </si>
  <si>
    <t>Share</t>
  </si>
  <si>
    <t>12:58 PM</t>
  </si>
  <si>
    <t>OSN:1228320505</t>
  </si>
  <si>
    <t>3143306281</t>
  </si>
  <si>
    <t>12:50 PM</t>
  </si>
  <si>
    <t>3143324724</t>
  </si>
  <si>
    <t>12:48 PM</t>
  </si>
  <si>
    <t>3143328293</t>
  </si>
  <si>
    <t>12:47 PM</t>
  </si>
  <si>
    <t>3143228844</t>
  </si>
  <si>
    <t>12:27 PM</t>
  </si>
  <si>
    <t>3143149808</t>
  </si>
  <si>
    <t>12:16 PM</t>
  </si>
  <si>
    <t>3143152847</t>
  </si>
  <si>
    <t>12:10 PM</t>
  </si>
  <si>
    <t>3143055676</t>
  </si>
  <si>
    <t>11:48 AM</t>
  </si>
  <si>
    <t>3143005045</t>
  </si>
  <si>
    <t>3143025402</t>
  </si>
  <si>
    <t>3143032988</t>
  </si>
  <si>
    <t>3142831340</t>
  </si>
  <si>
    <t>3142858773</t>
  </si>
  <si>
    <t>11:02 AM</t>
  </si>
  <si>
    <t>3142747350</t>
  </si>
  <si>
    <t>10:31 AM</t>
  </si>
  <si>
    <t>3142706424</t>
  </si>
  <si>
    <t>10:22 AM</t>
  </si>
  <si>
    <t>3142716770</t>
  </si>
  <si>
    <t>10:17 AM</t>
  </si>
  <si>
    <t>3142591387</t>
  </si>
  <si>
    <t>09:45 AM</t>
  </si>
  <si>
    <t>3142500187</t>
  </si>
  <si>
    <t>09:22 AM</t>
  </si>
  <si>
    <t>3142510666</t>
  </si>
  <si>
    <t>3142460673</t>
  </si>
  <si>
    <t>08:57 AM</t>
  </si>
  <si>
    <t>3142410607</t>
  </si>
  <si>
    <t>08:49 AM</t>
  </si>
  <si>
    <t>3142415402</t>
  </si>
  <si>
    <t>08:46 AM</t>
  </si>
  <si>
    <t>3142404222</t>
  </si>
  <si>
    <t>08:37 AM</t>
  </si>
  <si>
    <t>3142390588</t>
  </si>
  <si>
    <t>08:25 AM</t>
  </si>
  <si>
    <t>3142379062</t>
  </si>
  <si>
    <t>08:21 AM</t>
  </si>
  <si>
    <t>3142345618</t>
  </si>
  <si>
    <t>08:01 AM</t>
  </si>
  <si>
    <t>3142309772</t>
  </si>
  <si>
    <t>07:47 AM</t>
  </si>
  <si>
    <t>3142267741</t>
  </si>
  <si>
    <t>07:13 AM</t>
  </si>
  <si>
    <t>3142272569</t>
  </si>
  <si>
    <t>3142245516</t>
  </si>
  <si>
    <t>06:50 AM</t>
  </si>
  <si>
    <t>3142214401</t>
  </si>
  <si>
    <t>06:30 AM</t>
  </si>
  <si>
    <t>3142164938</t>
  </si>
  <si>
    <t>05:36 AM</t>
  </si>
  <si>
    <t>3141976754</t>
  </si>
  <si>
    <t>12:33 AM</t>
  </si>
  <si>
    <t>3141939317</t>
  </si>
  <si>
    <t>12:00 AM</t>
  </si>
  <si>
    <t>Martin Samuvel</t>
  </si>
  <si>
    <t>9514971359</t>
  </si>
  <si>
    <t>3146353857</t>
  </si>
  <si>
    <t>11:40 PM</t>
  </si>
  <si>
    <t>3146343713</t>
  </si>
  <si>
    <t>11:35 PM</t>
  </si>
  <si>
    <t>3146258783</t>
  </si>
  <si>
    <t>10:59 PM</t>
  </si>
  <si>
    <t>NAGARAJAN S</t>
  </si>
  <si>
    <t>9659435777</t>
  </si>
  <si>
    <t>3146162797</t>
  </si>
  <si>
    <t>economy_suv</t>
  </si>
  <si>
    <t>10:14 PM</t>
  </si>
  <si>
    <t>3146085898</t>
  </si>
  <si>
    <t>09:53 PM</t>
  </si>
  <si>
    <t>Balaji</t>
  </si>
  <si>
    <t>9962418090</t>
  </si>
  <si>
    <t>3146062513</t>
  </si>
  <si>
    <t>09:48 PM</t>
  </si>
  <si>
    <t>3145864024</t>
  </si>
  <si>
    <t>08:58 PM</t>
  </si>
  <si>
    <t>3145803393</t>
  </si>
  <si>
    <t>08:52 PM</t>
  </si>
  <si>
    <t>3145657430</t>
  </si>
  <si>
    <t>08:24 PM</t>
  </si>
  <si>
    <t>MANIVASAGAN L</t>
  </si>
  <si>
    <t>9790645104</t>
  </si>
  <si>
    <t>3145556997</t>
  </si>
  <si>
    <t>08:17 PM</t>
  </si>
  <si>
    <t>3145550560</t>
  </si>
  <si>
    <t>08:11 PM</t>
  </si>
  <si>
    <t>3145539049</t>
  </si>
  <si>
    <t>3145505851</t>
  </si>
  <si>
    <t>08:01 PM</t>
  </si>
  <si>
    <t xml:space="preserve">Jayaraj M </t>
  </si>
  <si>
    <t>9840076774</t>
  </si>
  <si>
    <t>3145165626</t>
  </si>
  <si>
    <t>07:09 PM</t>
  </si>
  <si>
    <t>3144901887</t>
  </si>
  <si>
    <t>06:25 PM</t>
  </si>
  <si>
    <t>3144823274</t>
  </si>
  <si>
    <t>06:09 PM</t>
  </si>
  <si>
    <t>Pragalathan P</t>
  </si>
  <si>
    <t>8489372737</t>
  </si>
  <si>
    <t>3144737247</t>
  </si>
  <si>
    <t>06:04 PM</t>
  </si>
  <si>
    <t>3144786089</t>
  </si>
  <si>
    <t>05:57 PM</t>
  </si>
  <si>
    <t>3144777441</t>
  </si>
  <si>
    <t>05:54 PM</t>
  </si>
  <si>
    <t>SAILESH N</t>
  </si>
  <si>
    <t>9841124473</t>
  </si>
  <si>
    <t>3144565728</t>
  </si>
  <si>
    <t>05:15 PM</t>
  </si>
  <si>
    <t>3144425384</t>
  </si>
  <si>
    <t>04:54 PM</t>
  </si>
  <si>
    <t>3144343969</t>
  </si>
  <si>
    <t>04:33 PM</t>
  </si>
  <si>
    <t>3144058906</t>
  </si>
  <si>
    <t>03:33 PM</t>
  </si>
  <si>
    <t>3143844374</t>
  </si>
  <si>
    <t>02:45 PM</t>
  </si>
  <si>
    <t>3143400231</t>
  </si>
  <si>
    <t>02:30 PM</t>
  </si>
  <si>
    <t>3143442135</t>
  </si>
  <si>
    <t>01:18 PM</t>
  </si>
  <si>
    <t>Selvam ramu</t>
  </si>
  <si>
    <t>9677085881</t>
  </si>
  <si>
    <t>3143259605</t>
  </si>
  <si>
    <t>12:33 PM</t>
  </si>
  <si>
    <t>3143001485</t>
  </si>
  <si>
    <t>11:39 AM</t>
  </si>
  <si>
    <t>3142824781</t>
  </si>
  <si>
    <t>10:57 AM</t>
  </si>
  <si>
    <t>3142771200</t>
  </si>
  <si>
    <t>10:45 AM</t>
  </si>
  <si>
    <t>3142792678</t>
  </si>
  <si>
    <t>10:42 AM</t>
  </si>
  <si>
    <t>3142764000</t>
  </si>
  <si>
    <t>10:36 AM</t>
  </si>
  <si>
    <t>3142615530</t>
  </si>
  <si>
    <t>10:00 AM</t>
  </si>
  <si>
    <t>3142574078</t>
  </si>
  <si>
    <t>09:47 AM</t>
  </si>
  <si>
    <t>3142579848</t>
  </si>
  <si>
    <t>Bascassios R</t>
  </si>
  <si>
    <t>8838139100</t>
  </si>
  <si>
    <t>3142453471</t>
  </si>
  <si>
    <t>09:01 AM</t>
  </si>
  <si>
    <t>3142253549</t>
  </si>
  <si>
    <t>07:00 AM</t>
  </si>
  <si>
    <t>3142223038</t>
  </si>
  <si>
    <t>06:36 AM</t>
  </si>
  <si>
    <t>3142221712</t>
  </si>
  <si>
    <t>06:35 AM</t>
  </si>
  <si>
    <t>3146372335</t>
  </si>
  <si>
    <t>11:50 PM</t>
  </si>
  <si>
    <t>3146358801</t>
  </si>
  <si>
    <t>3146324278</t>
  </si>
  <si>
    <t>11:17 PM</t>
  </si>
  <si>
    <t>3146263620</t>
  </si>
  <si>
    <t>10:57 PM</t>
  </si>
  <si>
    <t>3146190283</t>
  </si>
  <si>
    <t>10:22 PM</t>
  </si>
  <si>
    <t>3146138111</t>
  </si>
  <si>
    <t>10:12 PM</t>
  </si>
  <si>
    <t>3146046397</t>
  </si>
  <si>
    <t>10:00 PM</t>
  </si>
  <si>
    <t>3146087817</t>
  </si>
  <si>
    <t>3146047875</t>
  </si>
  <si>
    <t>09:45 PM</t>
  </si>
  <si>
    <t>3145989464</t>
  </si>
  <si>
    <t>09:27 PM</t>
  </si>
  <si>
    <t>3145932258</t>
  </si>
  <si>
    <t>09:12 PM</t>
  </si>
  <si>
    <t>3145875097</t>
  </si>
  <si>
    <t>09:01 PM</t>
  </si>
  <si>
    <t>3145830029</t>
  </si>
  <si>
    <t>08:53 PM</t>
  </si>
  <si>
    <t>3145682390</t>
  </si>
  <si>
    <t>08:26 PM</t>
  </si>
  <si>
    <t>3145661870</t>
  </si>
  <si>
    <t>08:25 PM</t>
  </si>
  <si>
    <t>3145644742</t>
  </si>
  <si>
    <t>08:21 PM</t>
  </si>
  <si>
    <t>3145642424</t>
  </si>
  <si>
    <t>08:20 PM</t>
  </si>
  <si>
    <t>3145606745</t>
  </si>
  <si>
    <t>3145414248</t>
  </si>
  <si>
    <t>07:49 PM</t>
  </si>
  <si>
    <t>3145400538</t>
  </si>
  <si>
    <t>3145206268</t>
  </si>
  <si>
    <t>07:24 PM</t>
  </si>
  <si>
    <t>3145193914</t>
  </si>
  <si>
    <t>07:18 PM</t>
  </si>
  <si>
    <t>3145211911</t>
  </si>
  <si>
    <t>07:17 PM</t>
  </si>
  <si>
    <t>3145175630</t>
  </si>
  <si>
    <t>07:10 PM</t>
  </si>
  <si>
    <t>3145116229</t>
  </si>
  <si>
    <t>06:51 PM</t>
  </si>
  <si>
    <t>3145031554</t>
  </si>
  <si>
    <t>06:47 PM</t>
  </si>
  <si>
    <t>3144974155</t>
  </si>
  <si>
    <t>06:37 PM</t>
  </si>
  <si>
    <t>3144906796</t>
  </si>
  <si>
    <t>3144793033</t>
  </si>
  <si>
    <t>06:05 PM</t>
  </si>
  <si>
    <t>3144751219</t>
  </si>
  <si>
    <t>3144787933</t>
  </si>
  <si>
    <t>3144678065</t>
  </si>
  <si>
    <t>05:41 PM</t>
  </si>
  <si>
    <t>3144625231</t>
  </si>
  <si>
    <t>05:34 PM</t>
  </si>
  <si>
    <t>3144631437</t>
  </si>
  <si>
    <t>05:27 PM</t>
  </si>
  <si>
    <t>3144494258</t>
  </si>
  <si>
    <t>05:07 PM</t>
  </si>
  <si>
    <t>3144494235</t>
  </si>
  <si>
    <t>3144458344</t>
  </si>
  <si>
    <t>3144443838</t>
  </si>
  <si>
    <t>3144376402</t>
  </si>
  <si>
    <t>04:41 PM</t>
  </si>
  <si>
    <t>4c66385a124c310856409c1d12aff13</t>
  </si>
  <si>
    <t>04:35 PM</t>
  </si>
  <si>
    <t>OSN:1228372247</t>
  </si>
  <si>
    <t>3144321358</t>
  </si>
  <si>
    <t>3143957645</t>
  </si>
  <si>
    <t>04:15 PM</t>
  </si>
  <si>
    <t>3144253184</t>
  </si>
  <si>
    <t>04:12 PM</t>
  </si>
  <si>
    <t>3144076316</t>
  </si>
  <si>
    <t>3144065917</t>
  </si>
  <si>
    <t>03:30 PM</t>
  </si>
  <si>
    <t>3144059764</t>
  </si>
  <si>
    <t>3144032501</t>
  </si>
  <si>
    <t>03:21 PM</t>
  </si>
  <si>
    <t>3143934363</t>
  </si>
  <si>
    <t>03:00 PM</t>
  </si>
  <si>
    <t>3143907416</t>
  </si>
  <si>
    <t>02:56 PM</t>
  </si>
  <si>
    <t>3143821506</t>
  </si>
  <si>
    <t>3143726024</t>
  </si>
  <si>
    <t>02:11 PM</t>
  </si>
  <si>
    <t>3143734960</t>
  </si>
  <si>
    <t>3143661288</t>
  </si>
  <si>
    <t>01:54 PM</t>
  </si>
  <si>
    <t>3143663506</t>
  </si>
  <si>
    <t>01:53 PM</t>
  </si>
  <si>
    <t>3143576945</t>
  </si>
  <si>
    <t>01:47 PM</t>
  </si>
  <si>
    <t>3143488513</t>
  </si>
  <si>
    <t>01:21 PM</t>
  </si>
  <si>
    <t>3143492216</t>
  </si>
  <si>
    <t>01:19 PM</t>
  </si>
  <si>
    <t>3143475432</t>
  </si>
  <si>
    <t>3143445931</t>
  </si>
  <si>
    <t>01:10 PM</t>
  </si>
  <si>
    <t>3143305556</t>
  </si>
  <si>
    <t>12:44 PM</t>
  </si>
  <si>
    <t>3143300016</t>
  </si>
  <si>
    <t>12:42 PM</t>
  </si>
  <si>
    <t>3143253633</t>
  </si>
  <si>
    <t>12:39 PM</t>
  </si>
  <si>
    <t>3143295434</t>
  </si>
  <si>
    <t>12:34 PM</t>
  </si>
  <si>
    <t>3143246843</t>
  </si>
  <si>
    <t>12:30 PM</t>
  </si>
  <si>
    <t>3143200287</t>
  </si>
  <si>
    <t>3143157350</t>
  </si>
  <si>
    <t>12:12 PM</t>
  </si>
  <si>
    <t>3143034324</t>
  </si>
  <si>
    <t>11:56 AM</t>
  </si>
  <si>
    <t>3143069410</t>
  </si>
  <si>
    <t>11:52 AM</t>
  </si>
  <si>
    <t>3143068993</t>
  </si>
  <si>
    <t>11:46 AM</t>
  </si>
  <si>
    <t>3143052591</t>
  </si>
  <si>
    <t>11:42 AM</t>
  </si>
  <si>
    <t>3142894931</t>
  </si>
  <si>
    <t>3142829069</t>
  </si>
  <si>
    <t>11:00 AM</t>
  </si>
  <si>
    <t>3142835777</t>
  </si>
  <si>
    <t>3142782055</t>
  </si>
  <si>
    <t>10:44 AM</t>
  </si>
  <si>
    <t>3142800749</t>
  </si>
  <si>
    <t>10:43 AM</t>
  </si>
  <si>
    <t>3142748312</t>
  </si>
  <si>
    <t>10:35 AM</t>
  </si>
  <si>
    <t>3142744984</t>
  </si>
  <si>
    <t>3142664230</t>
  </si>
  <si>
    <t>10:12 AM</t>
  </si>
  <si>
    <t>3142671196</t>
  </si>
  <si>
    <t>10:11 AM</t>
  </si>
  <si>
    <t>3142598521</t>
  </si>
  <si>
    <t>3142590996</t>
  </si>
  <si>
    <t>09:49 AM</t>
  </si>
  <si>
    <t>3142560438</t>
  </si>
  <si>
    <t>09:33 AM</t>
  </si>
  <si>
    <t>3142527036</t>
  </si>
  <si>
    <t>3142488116</t>
  </si>
  <si>
    <t>09:13 AM</t>
  </si>
  <si>
    <t>3142464220</t>
  </si>
  <si>
    <t>09:03 AM</t>
  </si>
  <si>
    <t>3142486565</t>
  </si>
  <si>
    <t>3141163978</t>
  </si>
  <si>
    <t>08:40 AM</t>
  </si>
  <si>
    <t>3142417849</t>
  </si>
  <si>
    <t>08:38 AM</t>
  </si>
  <si>
    <t>3142407384</t>
  </si>
  <si>
    <t>3142391114</t>
  </si>
  <si>
    <t>08:34 AM</t>
  </si>
  <si>
    <t>3142385983</t>
  </si>
  <si>
    <t>08:30 AM</t>
  </si>
  <si>
    <t>3142361647</t>
  </si>
  <si>
    <t>08:13 AM</t>
  </si>
  <si>
    <t>3142345784</t>
  </si>
  <si>
    <t>08:06 AM</t>
  </si>
  <si>
    <t>3142335673</t>
  </si>
  <si>
    <t>07:58 AM</t>
  </si>
  <si>
    <t>3142331077</t>
  </si>
  <si>
    <t>07:53 AM</t>
  </si>
  <si>
    <t>3142284576</t>
  </si>
  <si>
    <t>07:40 AM</t>
  </si>
  <si>
    <t>3142288998</t>
  </si>
  <si>
    <t>07:34 AM</t>
  </si>
  <si>
    <t>3142291263</t>
  </si>
  <si>
    <t>3142255480</t>
  </si>
  <si>
    <t>06:58 AM</t>
  </si>
  <si>
    <t>3142244254</t>
  </si>
  <si>
    <t>06:53 AM</t>
  </si>
  <si>
    <t>3142198483</t>
  </si>
  <si>
    <t>06:11 AM</t>
  </si>
  <si>
    <t>3142155027</t>
  </si>
  <si>
    <t>05:29 AM</t>
  </si>
  <si>
    <t>3140924596</t>
  </si>
  <si>
    <t>04:50 AM</t>
  </si>
  <si>
    <t>3142069231</t>
  </si>
  <si>
    <t>03:00 AM</t>
  </si>
  <si>
    <t>3142061422</t>
  </si>
  <si>
    <t>02:42 AM</t>
  </si>
  <si>
    <t>3142049850</t>
  </si>
  <si>
    <t>02:18 AM</t>
  </si>
  <si>
    <t>3142032128</t>
  </si>
  <si>
    <t>01:45 AM</t>
  </si>
  <si>
    <t>3142031803</t>
  </si>
  <si>
    <t>01:36 AM</t>
  </si>
  <si>
    <t>3142005530</t>
  </si>
  <si>
    <t>01:06 AM</t>
  </si>
  <si>
    <t>3141992720</t>
  </si>
  <si>
    <t>12:57 AM</t>
  </si>
  <si>
    <t>3141977582</t>
  </si>
  <si>
    <t>12:39 AM</t>
  </si>
  <si>
    <t>3141949354</t>
  </si>
  <si>
    <t>12:14 AM</t>
  </si>
  <si>
    <t>Nagarajan C</t>
  </si>
  <si>
    <t>9790847279</t>
  </si>
  <si>
    <t>3146231925</t>
  </si>
  <si>
    <t>10:45 PM</t>
  </si>
  <si>
    <t>3145852427</t>
  </si>
  <si>
    <t>09:03 PM</t>
  </si>
  <si>
    <t>3145606871</t>
  </si>
  <si>
    <t>08:15 PM</t>
  </si>
  <si>
    <t>Rajivgandhi K</t>
  </si>
  <si>
    <t>9841814731</t>
  </si>
  <si>
    <t>3145109623</t>
  </si>
  <si>
    <t>07:00 PM</t>
  </si>
  <si>
    <t>Suriyaprakash Sathyanarayanan</t>
  </si>
  <si>
    <t>9790831083</t>
  </si>
  <si>
    <t>3144771803</t>
  </si>
  <si>
    <t>06:11 PM</t>
  </si>
  <si>
    <t>3144540469</t>
  </si>
  <si>
    <t>05:18 PM</t>
  </si>
  <si>
    <t>SHANMUGAM V</t>
  </si>
  <si>
    <t>9944493942</t>
  </si>
  <si>
    <t>3144280189</t>
  </si>
  <si>
    <t>04:16 PM</t>
  </si>
  <si>
    <t>3144226817</t>
  </si>
  <si>
    <t>04:01 PM</t>
  </si>
  <si>
    <t>3143684534</t>
  </si>
  <si>
    <t>3143583216</t>
  </si>
  <si>
    <t>3143225879</t>
  </si>
  <si>
    <t>12:25 PM</t>
  </si>
  <si>
    <t>3143181818</t>
  </si>
  <si>
    <t>12:14 PM</t>
  </si>
  <si>
    <t>Sankaralingam D</t>
  </si>
  <si>
    <t>7395996646</t>
  </si>
  <si>
    <t>3143118953</t>
  </si>
  <si>
    <t>12:11 PM</t>
  </si>
  <si>
    <t>3143036390</t>
  </si>
  <si>
    <t>3143004404</t>
  </si>
  <si>
    <t>3142803387</t>
  </si>
  <si>
    <t>3142626584</t>
  </si>
  <si>
    <t>10:03 AM</t>
  </si>
  <si>
    <t>3142523272</t>
  </si>
  <si>
    <t>09:21 AM</t>
  </si>
  <si>
    <t>3142347986</t>
  </si>
  <si>
    <t>08:04 AM</t>
  </si>
  <si>
    <t>3142069729</t>
  </si>
  <si>
    <t>03:04 AM</t>
  </si>
  <si>
    <t>3142030249</t>
  </si>
  <si>
    <t>01:42 AM</t>
  </si>
  <si>
    <t>3142014790</t>
  </si>
  <si>
    <t>01:18 AM</t>
  </si>
  <si>
    <t>3141959036</t>
  </si>
  <si>
    <t>12:19 AM</t>
  </si>
  <si>
    <t>3141934174</t>
  </si>
  <si>
    <t>12:12 AM</t>
  </si>
  <si>
    <t>3146308351</t>
  </si>
  <si>
    <t>3146241819</t>
  </si>
  <si>
    <t>10:46 PM</t>
  </si>
  <si>
    <t>3146211270</t>
  </si>
  <si>
    <t>10:30 PM</t>
  </si>
  <si>
    <t>3146132252</t>
  </si>
  <si>
    <t>10:05 PM</t>
  </si>
  <si>
    <t>3146128660</t>
  </si>
  <si>
    <t>10:02 PM</t>
  </si>
  <si>
    <t>3146081433</t>
  </si>
  <si>
    <t>09:57 PM</t>
  </si>
  <si>
    <t>3146088352</t>
  </si>
  <si>
    <t>09:54 PM</t>
  </si>
  <si>
    <t>3145938472</t>
  </si>
  <si>
    <t>09:17 PM</t>
  </si>
  <si>
    <t>3145881141</t>
  </si>
  <si>
    <t>3145772027</t>
  </si>
  <si>
    <t>3145656103</t>
  </si>
  <si>
    <t>ecd44f218b802fb0640c1a687cad461f</t>
  </si>
  <si>
    <t>OSN:1228428513,OSN:1228431203,OSN:1228431233</t>
  </si>
  <si>
    <t>3145547309</t>
  </si>
  <si>
    <t>08:09 PM</t>
  </si>
  <si>
    <t>3145379493</t>
  </si>
  <si>
    <t>07:42 PM</t>
  </si>
  <si>
    <t>3145311005</t>
  </si>
  <si>
    <t>07:26 PM</t>
  </si>
  <si>
    <t>3145274341</t>
  </si>
  <si>
    <t>3145129053</t>
  </si>
  <si>
    <t>3145105785</t>
  </si>
  <si>
    <t>06:58 PM</t>
  </si>
  <si>
    <t>3145100829</t>
  </si>
  <si>
    <t>06:53 PM</t>
  </si>
  <si>
    <t>3144784058</t>
  </si>
  <si>
    <t>3144805257</t>
  </si>
  <si>
    <t>3144731575</t>
  </si>
  <si>
    <t>05:48 PM</t>
  </si>
  <si>
    <t>3144726635</t>
  </si>
  <si>
    <t>3144541214</t>
  </si>
  <si>
    <t>3144572981</t>
  </si>
  <si>
    <t>3144428431</t>
  </si>
  <si>
    <t>05:02 PM</t>
  </si>
  <si>
    <t>3144438444</t>
  </si>
  <si>
    <t>8adae63f73e42113655bfd1f0816d36a</t>
  </si>
  <si>
    <t>OSN:1228374775</t>
  </si>
  <si>
    <t>3144338932</t>
  </si>
  <si>
    <t>04:29 PM</t>
  </si>
  <si>
    <t>3144309373</t>
  </si>
  <si>
    <t>04:23 PM</t>
  </si>
  <si>
    <t>3144277507</t>
  </si>
  <si>
    <t>04:22 PM</t>
  </si>
  <si>
    <t>3144179552</t>
  </si>
  <si>
    <t>03:58 PM</t>
  </si>
  <si>
    <t>3144155405</t>
  </si>
  <si>
    <t>3143909626</t>
  </si>
  <si>
    <t>02:58 PM</t>
  </si>
  <si>
    <t>3143896954</t>
  </si>
  <si>
    <t>3143888545</t>
  </si>
  <si>
    <t>02:43 PM</t>
  </si>
  <si>
    <t>3143690469</t>
  </si>
  <si>
    <t>02:01 PM</t>
  </si>
  <si>
    <t>3143687846</t>
  </si>
  <si>
    <t>02:00 PM</t>
  </si>
  <si>
    <t>3143614034</t>
  </si>
  <si>
    <t>01:49 PM</t>
  </si>
  <si>
    <t>3143557071</t>
  </si>
  <si>
    <t>01:32 PM</t>
  </si>
  <si>
    <t>3143407999</t>
  </si>
  <si>
    <t>01:05 PM</t>
  </si>
  <si>
    <t>3143404946</t>
  </si>
  <si>
    <t>01:04 PM</t>
  </si>
  <si>
    <t>3143386262</t>
  </si>
  <si>
    <t>3143353585</t>
  </si>
  <si>
    <t>3143216900</t>
  </si>
  <si>
    <t>12:23 PM</t>
  </si>
  <si>
    <t>3143138496</t>
  </si>
  <si>
    <t>12:02 PM</t>
  </si>
  <si>
    <t>3143029009</t>
  </si>
  <si>
    <t>11:36 AM</t>
  </si>
  <si>
    <t>3142799903</t>
  </si>
  <si>
    <t>10:46 AM</t>
  </si>
  <si>
    <t>3142741799</t>
  </si>
  <si>
    <t>10:38 AM</t>
  </si>
  <si>
    <t>3142545469</t>
  </si>
  <si>
    <t>09:27 AM</t>
  </si>
  <si>
    <t>3142528352</t>
  </si>
  <si>
    <t>09:23 AM</t>
  </si>
  <si>
    <t>3142458957</t>
  </si>
  <si>
    <t>08:56 AM</t>
  </si>
  <si>
    <t>3142425731</t>
  </si>
  <si>
    <t>08:50 AM</t>
  </si>
  <si>
    <t>3142394479</t>
  </si>
  <si>
    <t>3142364726</t>
  </si>
  <si>
    <t>08:12 AM</t>
  </si>
  <si>
    <t>3142331654</t>
  </si>
  <si>
    <t>07:56 AM</t>
  </si>
  <si>
    <t>3142306733</t>
  </si>
  <si>
    <t>07:45 AM</t>
  </si>
  <si>
    <t>3142283974</t>
  </si>
  <si>
    <t>07:26 AM</t>
  </si>
  <si>
    <t>3142276485</t>
  </si>
  <si>
    <t>07:22 AM</t>
  </si>
  <si>
    <t>3142246626</t>
  </si>
  <si>
    <t>3142132677</t>
  </si>
  <si>
    <t>04:55 AM</t>
  </si>
  <si>
    <t>3142108605</t>
  </si>
  <si>
    <t>04:25 AM</t>
  </si>
  <si>
    <t>3142072269</t>
  </si>
  <si>
    <t>03:12 AM</t>
  </si>
  <si>
    <t>3142041448</t>
  </si>
  <si>
    <t>01:58 AM</t>
  </si>
  <si>
    <t>3142020347</t>
  </si>
  <si>
    <t>3142011818</t>
  </si>
  <si>
    <t>01:10 AM</t>
  </si>
  <si>
    <t>3141994002</t>
  </si>
  <si>
    <t>3141978387</t>
  </si>
  <si>
    <t>12:40 AM</t>
  </si>
  <si>
    <t>3141960101</t>
  </si>
  <si>
    <t>3141949433</t>
  </si>
  <si>
    <t>12:16 AM</t>
  </si>
  <si>
    <t>CHARLES Y</t>
  </si>
  <si>
    <t>9566174108</t>
  </si>
  <si>
    <t>3146307879</t>
  </si>
  <si>
    <t>SUBRAMANI P</t>
  </si>
  <si>
    <t>8939267250</t>
  </si>
  <si>
    <t>3146157467</t>
  </si>
  <si>
    <t>3145747169</t>
  </si>
  <si>
    <t>3145766562</t>
  </si>
  <si>
    <t>MANIKANDAN R</t>
  </si>
  <si>
    <t>8248711052</t>
  </si>
  <si>
    <t>f4247f611e5e4534fc2b448f77ad961d</t>
  </si>
  <si>
    <t>08:38 PM</t>
  </si>
  <si>
    <t>OSN:1228431887</t>
  </si>
  <si>
    <t>476ce7c4c8168dc290bbc8680f430ddc</t>
  </si>
  <si>
    <t>08:32 PM</t>
  </si>
  <si>
    <t>OSN:1228430675</t>
  </si>
  <si>
    <t>Venkatesan E</t>
  </si>
  <si>
    <t>7448686803</t>
  </si>
  <si>
    <t>3145493671</t>
  </si>
  <si>
    <t>3145405696</t>
  </si>
  <si>
    <t>3145375986</t>
  </si>
  <si>
    <t>3145417307</t>
  </si>
  <si>
    <t>3145396664</t>
  </si>
  <si>
    <t>3144735808</t>
  </si>
  <si>
    <t>3144633851</t>
  </si>
  <si>
    <t>05:35 PM</t>
  </si>
  <si>
    <t>KAMARAJ BALAKRISHNAN</t>
  </si>
  <si>
    <t>9962153066</t>
  </si>
  <si>
    <t>fddcc559318db3e19ade599360ab83bb</t>
  </si>
  <si>
    <t>05:24 PM</t>
  </si>
  <si>
    <t>OSN:1228384347</t>
  </si>
  <si>
    <t>3144264836</t>
  </si>
  <si>
    <t>3144266823</t>
  </si>
  <si>
    <t>04:14 PM</t>
  </si>
  <si>
    <t>3144038841</t>
  </si>
  <si>
    <t>03:32 PM</t>
  </si>
  <si>
    <t>fd0904f282658cc96abff7bb206b544e</t>
  </si>
  <si>
    <t>03:14 PM</t>
  </si>
  <si>
    <t>OSN:1228354173</t>
  </si>
  <si>
    <t>7c3dec36ec49c5ddb3743d96b7791bbc</t>
  </si>
  <si>
    <t>OSN:1228343329</t>
  </si>
  <si>
    <t>3143136738</t>
  </si>
  <si>
    <t>12:18 PM</t>
  </si>
  <si>
    <t>3143125821</t>
  </si>
  <si>
    <t>3143120389</t>
  </si>
  <si>
    <t>3142870982</t>
  </si>
  <si>
    <t>3142762323</t>
  </si>
  <si>
    <t>3142663657</t>
  </si>
  <si>
    <t>10:06 AM</t>
  </si>
  <si>
    <t>3142650845</t>
  </si>
  <si>
    <t>3142487320</t>
  </si>
  <si>
    <t>09:18 AM</t>
  </si>
  <si>
    <t>3142434251</t>
  </si>
  <si>
    <t>08:54 AM</t>
  </si>
  <si>
    <t>3142390847</t>
  </si>
  <si>
    <t>3142396200</t>
  </si>
  <si>
    <t>08:31 AM</t>
  </si>
  <si>
    <t>3142150174</t>
  </si>
  <si>
    <t>05:31 AM</t>
  </si>
  <si>
    <t>3142137174</t>
  </si>
  <si>
    <t>3141271046</t>
  </si>
  <si>
    <t>05:00 AM</t>
  </si>
  <si>
    <t>3142125860</t>
  </si>
  <si>
    <t>04:56 AM</t>
  </si>
  <si>
    <t>3142064387</t>
  </si>
  <si>
    <t>02:46 AM</t>
  </si>
  <si>
    <t>3142028528</t>
  </si>
  <si>
    <t>01:38 AM</t>
  </si>
  <si>
    <t>3146357878</t>
  </si>
  <si>
    <t>11:43 PM</t>
  </si>
  <si>
    <t>3146338491</t>
  </si>
  <si>
    <t>3146253265</t>
  </si>
  <si>
    <t>11:00 PM</t>
  </si>
  <si>
    <t>3146183831</t>
  </si>
  <si>
    <t>10:27 PM</t>
  </si>
  <si>
    <t>3146175558</t>
  </si>
  <si>
    <t>3146106282</t>
  </si>
  <si>
    <t>3146092672</t>
  </si>
  <si>
    <t>09:56 PM</t>
  </si>
  <si>
    <t>3146068807</t>
  </si>
  <si>
    <t>3146028086</t>
  </si>
  <si>
    <t>09:49 PM</t>
  </si>
  <si>
    <t>3145977324</t>
  </si>
  <si>
    <t>09:24 PM</t>
  </si>
  <si>
    <t>3145894278</t>
  </si>
  <si>
    <t>3145846122</t>
  </si>
  <si>
    <t>09:14 PM</t>
  </si>
  <si>
    <t>3145915962</t>
  </si>
  <si>
    <t>3145831597</t>
  </si>
  <si>
    <t>3145728455</t>
  </si>
  <si>
    <t>3145639037</t>
  </si>
  <si>
    <t>3145632711</t>
  </si>
  <si>
    <t>3145439372</t>
  </si>
  <si>
    <t>07:57 PM</t>
  </si>
  <si>
    <t>3145478366</t>
  </si>
  <si>
    <t>3145497720</t>
  </si>
  <si>
    <t>3145376157</t>
  </si>
  <si>
    <t>07:36 PM</t>
  </si>
  <si>
    <t>3145155995</t>
  </si>
  <si>
    <t>07:12 PM</t>
  </si>
  <si>
    <t>3145091831</t>
  </si>
  <si>
    <t>07:01 PM</t>
  </si>
  <si>
    <t>3144892658</t>
  </si>
  <si>
    <t>3144980180</t>
  </si>
  <si>
    <t>3144886154</t>
  </si>
  <si>
    <t>3144838737</t>
  </si>
  <si>
    <t>3144769559</t>
  </si>
  <si>
    <t>06:00 PM</t>
  </si>
  <si>
    <t>3144719143</t>
  </si>
  <si>
    <t>3144708077</t>
  </si>
  <si>
    <t>05:43 PM</t>
  </si>
  <si>
    <t>3144649164</t>
  </si>
  <si>
    <t>05:39 PM</t>
  </si>
  <si>
    <t>3144629529</t>
  </si>
  <si>
    <t>05:31 PM</t>
  </si>
  <si>
    <t>3144568613</t>
  </si>
  <si>
    <t>05:22 PM</t>
  </si>
  <si>
    <t>3144469402</t>
  </si>
  <si>
    <t>04:58 PM</t>
  </si>
  <si>
    <t>3144426795</t>
  </si>
  <si>
    <t>3144395206</t>
  </si>
  <si>
    <t>04:42 PM</t>
  </si>
  <si>
    <t>3144315371</t>
  </si>
  <si>
    <t>04:28 PM</t>
  </si>
  <si>
    <t>3144251393</t>
  </si>
  <si>
    <t>04:18 PM</t>
  </si>
  <si>
    <t>3144269421</t>
  </si>
  <si>
    <t>04:17 PM</t>
  </si>
  <si>
    <t>3144240460</t>
  </si>
  <si>
    <t>3144182785</t>
  </si>
  <si>
    <t>03:57 PM</t>
  </si>
  <si>
    <t>3144149564</t>
  </si>
  <si>
    <t>03:53 PM</t>
  </si>
  <si>
    <t>3144089332</t>
  </si>
  <si>
    <t>3144012148</t>
  </si>
  <si>
    <t>3144060715</t>
  </si>
  <si>
    <t>03:29 PM</t>
  </si>
  <si>
    <t>3144001180</t>
  </si>
  <si>
    <t>03:13 PM</t>
  </si>
  <si>
    <t>3143936782</t>
  </si>
  <si>
    <t>02:59 PM</t>
  </si>
  <si>
    <t>3143888400</t>
  </si>
  <si>
    <t>02:47 PM</t>
  </si>
  <si>
    <t>3143817665</t>
  </si>
  <si>
    <t>02:29 PM</t>
  </si>
  <si>
    <t>3143689949</t>
  </si>
  <si>
    <t>02:07 PM</t>
  </si>
  <si>
    <t>3143608305</t>
  </si>
  <si>
    <t>3143537538</t>
  </si>
  <si>
    <t>3143505976</t>
  </si>
  <si>
    <t>01:23 PM</t>
  </si>
  <si>
    <t>3143454892</t>
  </si>
  <si>
    <t>3143418979</t>
  </si>
  <si>
    <t>3143364561</t>
  </si>
  <si>
    <t>3143287799</t>
  </si>
  <si>
    <t>3143296729</t>
  </si>
  <si>
    <t>3143187620</t>
  </si>
  <si>
    <t>3143167408</t>
  </si>
  <si>
    <t>12:17 PM</t>
  </si>
  <si>
    <t>3143158953</t>
  </si>
  <si>
    <t>12:09 PM</t>
  </si>
  <si>
    <t>3143071118</t>
  </si>
  <si>
    <t>11:47 AM</t>
  </si>
  <si>
    <t>3142999932</t>
  </si>
  <si>
    <t>3143031305</t>
  </si>
  <si>
    <t>11:37 AM</t>
  </si>
  <si>
    <t>3142956611</t>
  </si>
  <si>
    <t>11:28 AM</t>
  </si>
  <si>
    <t>3142922089</t>
  </si>
  <si>
    <t>3142850362</t>
  </si>
  <si>
    <t>3142700970</t>
  </si>
  <si>
    <t>10:18 AM</t>
  </si>
  <si>
    <t>3142677088</t>
  </si>
  <si>
    <t>10:16 AM</t>
  </si>
  <si>
    <t>3142662536</t>
  </si>
  <si>
    <t>3142637102</t>
  </si>
  <si>
    <t>3142537788</t>
  </si>
  <si>
    <t>09:26 AM</t>
  </si>
  <si>
    <t>3142534983</t>
  </si>
  <si>
    <t>3142488503</t>
  </si>
  <si>
    <t>3142510811</t>
  </si>
  <si>
    <t>3142420283</t>
  </si>
  <si>
    <t>08:45 AM</t>
  </si>
  <si>
    <t>3142399329</t>
  </si>
  <si>
    <t>3142419222</t>
  </si>
  <si>
    <t>3142382177</t>
  </si>
  <si>
    <t>3142349886</t>
  </si>
  <si>
    <t>08:08 AM</t>
  </si>
  <si>
    <t>ecc1e105f6b769cd8187312818474abe</t>
  </si>
  <si>
    <t>08:03 AM</t>
  </si>
  <si>
    <t>OSN:1228256371</t>
  </si>
  <si>
    <t>3142328505</t>
  </si>
  <si>
    <t>07:55 AM</t>
  </si>
  <si>
    <t>3142330678</t>
  </si>
  <si>
    <t>3142313870</t>
  </si>
  <si>
    <t>3142287745</t>
  </si>
  <si>
    <t>07:31 AM</t>
  </si>
  <si>
    <t>2b886211b63895b23748d7a8a4d40941</t>
  </si>
  <si>
    <t>OSN:1228252203</t>
  </si>
  <si>
    <t>3142258047</t>
  </si>
  <si>
    <t>07:04 AM</t>
  </si>
  <si>
    <t>3142250630</t>
  </si>
  <si>
    <t>3142237636</t>
  </si>
  <si>
    <t>06:55 AM</t>
  </si>
  <si>
    <t>3142224037</t>
  </si>
  <si>
    <t>3142223882</t>
  </si>
  <si>
    <t>06:32 AM</t>
  </si>
  <si>
    <t>3142222337</t>
  </si>
  <si>
    <t>06:28 AM</t>
  </si>
  <si>
    <t>3142198360</t>
  </si>
  <si>
    <t>06:12 AM</t>
  </si>
  <si>
    <t>3142189353</t>
  </si>
  <si>
    <t>06:07 AM</t>
  </si>
  <si>
    <t>3142173484</t>
  </si>
  <si>
    <t>05:47 AM</t>
  </si>
  <si>
    <t>3142165797</t>
  </si>
  <si>
    <t>05:38 AM</t>
  </si>
  <si>
    <t>3142147235</t>
  </si>
  <si>
    <t>05:13 AM</t>
  </si>
  <si>
    <t>3142129892</t>
  </si>
  <si>
    <t>04:51 AM</t>
  </si>
  <si>
    <t>3142120412</t>
  </si>
  <si>
    <t>04:41 AM</t>
  </si>
  <si>
    <t>3142111597</t>
  </si>
  <si>
    <t>04:29 AM</t>
  </si>
  <si>
    <t>3142069033</t>
  </si>
  <si>
    <t>03:02 AM</t>
  </si>
  <si>
    <t>3142038476</t>
  </si>
  <si>
    <t>01:54 AM</t>
  </si>
  <si>
    <t>3142010730</t>
  </si>
  <si>
    <t>01:08 AM</t>
  </si>
  <si>
    <t>3141954123</t>
  </si>
  <si>
    <t>12:17 AM</t>
  </si>
  <si>
    <t>ARVINTHAN E V</t>
  </si>
  <si>
    <t>9047999123</t>
  </si>
  <si>
    <t>3146382308</t>
  </si>
  <si>
    <t>3146359895</t>
  </si>
  <si>
    <t>11:42 PM</t>
  </si>
  <si>
    <t>Manova Samraj S</t>
  </si>
  <si>
    <t>7305603498</t>
  </si>
  <si>
    <t>3145758305</t>
  </si>
  <si>
    <t>3145169965</t>
  </si>
  <si>
    <t>BALAJI A</t>
  </si>
  <si>
    <t>8056727052</t>
  </si>
  <si>
    <t>3145200835</t>
  </si>
  <si>
    <t>07:15 PM</t>
  </si>
  <si>
    <t>3145123671</t>
  </si>
  <si>
    <t>3145082779</t>
  </si>
  <si>
    <t>07:02 PM</t>
  </si>
  <si>
    <t>3145117385</t>
  </si>
  <si>
    <t>06:56 PM</t>
  </si>
  <si>
    <t>3144637449</t>
  </si>
  <si>
    <t>3144335829</t>
  </si>
  <si>
    <t>3144379667</t>
  </si>
  <si>
    <t>04:37 PM</t>
  </si>
  <si>
    <t>3143661828</t>
  </si>
  <si>
    <t>01:57 PM</t>
  </si>
  <si>
    <t>3143570767</t>
  </si>
  <si>
    <t>01:50 PM</t>
  </si>
  <si>
    <t>3143362439</t>
  </si>
  <si>
    <t>3142601575</t>
  </si>
  <si>
    <t>884bfee1cbc9f079bbee6a41ae81ee51</t>
  </si>
  <si>
    <t>09:06 AM</t>
  </si>
  <si>
    <t>OSN:1228266921,OSN:1228266957,OSN:1228267539,OSN:1228267575</t>
  </si>
  <si>
    <t>3142302857</t>
  </si>
  <si>
    <t>3141991913</t>
  </si>
  <si>
    <t>12:53 AM</t>
  </si>
  <si>
    <t>3146252379</t>
  </si>
  <si>
    <t>10:49 PM</t>
  </si>
  <si>
    <t>3146002899</t>
  </si>
  <si>
    <t>3145977249</t>
  </si>
  <si>
    <t>3145993820</t>
  </si>
  <si>
    <t>09:28 PM</t>
  </si>
  <si>
    <t>3145800236</t>
  </si>
  <si>
    <t>08:55 PM</t>
  </si>
  <si>
    <t>3145800502</t>
  </si>
  <si>
    <t>08:47 PM</t>
  </si>
  <si>
    <t>3145800990</t>
  </si>
  <si>
    <t>3145519339</t>
  </si>
  <si>
    <t>08:00 PM</t>
  </si>
  <si>
    <t>3145350629</t>
  </si>
  <si>
    <t>3145401464</t>
  </si>
  <si>
    <t>07:44 PM</t>
  </si>
  <si>
    <t>3145187798</t>
  </si>
  <si>
    <t>07:25 PM</t>
  </si>
  <si>
    <t>3145232368</t>
  </si>
  <si>
    <t>07:14 PM</t>
  </si>
  <si>
    <t>3145128850</t>
  </si>
  <si>
    <t>07:06 PM</t>
  </si>
  <si>
    <t>3144971468</t>
  </si>
  <si>
    <t>06:40 PM</t>
  </si>
  <si>
    <t>3144845628</t>
  </si>
  <si>
    <t>06:16 PM</t>
  </si>
  <si>
    <t>3144781194</t>
  </si>
  <si>
    <t>06:03 PM</t>
  </si>
  <si>
    <t>3144712465</t>
  </si>
  <si>
    <t>3144672839</t>
  </si>
  <si>
    <t>3144594709</t>
  </si>
  <si>
    <t>05:29 PM</t>
  </si>
  <si>
    <t>3144470329</t>
  </si>
  <si>
    <t>05:04 PM</t>
  </si>
  <si>
    <t>3144400145</t>
  </si>
  <si>
    <t>04:45 PM</t>
  </si>
  <si>
    <t>3144402754</t>
  </si>
  <si>
    <t>3144356603</t>
  </si>
  <si>
    <t>04:38 PM</t>
  </si>
  <si>
    <t>3144148910</t>
  </si>
  <si>
    <t>3144120054</t>
  </si>
  <si>
    <t>03:44 PM</t>
  </si>
  <si>
    <t>3144051347</t>
  </si>
  <si>
    <t>03:22 PM</t>
  </si>
  <si>
    <t>3143947112</t>
  </si>
  <si>
    <t>03:02 PM</t>
  </si>
  <si>
    <t>3143940012</t>
  </si>
  <si>
    <t>3143847959</t>
  </si>
  <si>
    <t>02:37 PM</t>
  </si>
  <si>
    <t>3143736308</t>
  </si>
  <si>
    <t>02:18 PM</t>
  </si>
  <si>
    <t>3143688234</t>
  </si>
  <si>
    <t>01:56 PM</t>
  </si>
  <si>
    <t>3143596725</t>
  </si>
  <si>
    <t>3143369333</t>
  </si>
  <si>
    <t>01:02 PM</t>
  </si>
  <si>
    <t>3143366099</t>
  </si>
  <si>
    <t>12:59 PM</t>
  </si>
  <si>
    <t>3143281005</t>
  </si>
  <si>
    <t>12:32 PM</t>
  </si>
  <si>
    <t>3143161523</t>
  </si>
  <si>
    <t>12:08 PM</t>
  </si>
  <si>
    <t>3143094741</t>
  </si>
  <si>
    <t>3143039693</t>
  </si>
  <si>
    <t>3142866690</t>
  </si>
  <si>
    <t>11:05 AM</t>
  </si>
  <si>
    <t>3142787950</t>
  </si>
  <si>
    <t>10:53 AM</t>
  </si>
  <si>
    <t>3142777823</t>
  </si>
  <si>
    <t>3142655833</t>
  </si>
  <si>
    <t>10:08 AM</t>
  </si>
  <si>
    <t>3142613651</t>
  </si>
  <si>
    <t>3142407831</t>
  </si>
  <si>
    <t>08:33 AM</t>
  </si>
  <si>
    <t>3142379060</t>
  </si>
  <si>
    <t>3142338927</t>
  </si>
  <si>
    <t>3142307193</t>
  </si>
  <si>
    <t>3141437202</t>
  </si>
  <si>
    <t>07:35 AM</t>
  </si>
  <si>
    <t>3142249030</t>
  </si>
  <si>
    <t>3142210435</t>
  </si>
  <si>
    <t>MUTHUKUMAR S</t>
  </si>
  <si>
    <t>8248602926</t>
  </si>
  <si>
    <t>3146239393</t>
  </si>
  <si>
    <t>10:54 PM</t>
  </si>
  <si>
    <t>3146141039</t>
  </si>
  <si>
    <t>3145779947</t>
  </si>
  <si>
    <t>08:54 PM</t>
  </si>
  <si>
    <t>K Panneerselvam</t>
  </si>
  <si>
    <t>9384629450</t>
  </si>
  <si>
    <t>3145609827</t>
  </si>
  <si>
    <t>3145356166</t>
  </si>
  <si>
    <t>Rajesh S</t>
  </si>
  <si>
    <t>7448680373</t>
  </si>
  <si>
    <t>3144994331</t>
  </si>
  <si>
    <t>3144634898</t>
  </si>
  <si>
    <t>05:40 PM</t>
  </si>
  <si>
    <t>3144419191</t>
  </si>
  <si>
    <t>04:56 PM</t>
  </si>
  <si>
    <t>3143874301</t>
  </si>
  <si>
    <t>3142298438</t>
  </si>
  <si>
    <t>3142209724</t>
  </si>
  <si>
    <t>06:21 AM</t>
  </si>
  <si>
    <t>3142203406</t>
  </si>
  <si>
    <t>3142188776</t>
  </si>
  <si>
    <t>06:01 AM</t>
  </si>
  <si>
    <t>3146165292</t>
  </si>
  <si>
    <t>10:23 PM</t>
  </si>
  <si>
    <t>3146186896</t>
  </si>
  <si>
    <t>3146101850</t>
  </si>
  <si>
    <t>09:58 PM</t>
  </si>
  <si>
    <t>3146021880</t>
  </si>
  <si>
    <t>3145854412</t>
  </si>
  <si>
    <t>3145833494</t>
  </si>
  <si>
    <t>09:00 PM</t>
  </si>
  <si>
    <t>3145541798</t>
  </si>
  <si>
    <t>3145468700</t>
  </si>
  <si>
    <t>07:56 PM</t>
  </si>
  <si>
    <t>3145231922</t>
  </si>
  <si>
    <t>3145179308</t>
  </si>
  <si>
    <t>3145098174</t>
  </si>
  <si>
    <t>06:54 PM</t>
  </si>
  <si>
    <t>3144999360</t>
  </si>
  <si>
    <t>06:44 PM</t>
  </si>
  <si>
    <t>3144922231</t>
  </si>
  <si>
    <t>3144691015</t>
  </si>
  <si>
    <t>3144653763</t>
  </si>
  <si>
    <t>05:45 PM</t>
  </si>
  <si>
    <t>3144448232</t>
  </si>
  <si>
    <t>3144447464</t>
  </si>
  <si>
    <t>3144332365</t>
  </si>
  <si>
    <t>3144312290</t>
  </si>
  <si>
    <t>3144091396</t>
  </si>
  <si>
    <t>81ebde00542594c2360311be07db357b</t>
  </si>
  <si>
    <t>03:03 PM</t>
  </si>
  <si>
    <t>OSN:1228351439,OSN:1228353277,OSN:1228354919</t>
  </si>
  <si>
    <t>3143883188</t>
  </si>
  <si>
    <t>02:50 PM</t>
  </si>
  <si>
    <t>3143877084</t>
  </si>
  <si>
    <t>02:38 PM</t>
  </si>
  <si>
    <t>3143746454</t>
  </si>
  <si>
    <t>02:15 PM</t>
  </si>
  <si>
    <t>3143692225</t>
  </si>
  <si>
    <t>02:04 PM</t>
  </si>
  <si>
    <t>3143341034</t>
  </si>
  <si>
    <t>3143196079</t>
  </si>
  <si>
    <t>12:19 PM</t>
  </si>
  <si>
    <t>3143052479</t>
  </si>
  <si>
    <t>3142863224</t>
  </si>
  <si>
    <t>3142884688</t>
  </si>
  <si>
    <t>3142800381</t>
  </si>
  <si>
    <t>3142757100</t>
  </si>
  <si>
    <t>3142727251</t>
  </si>
  <si>
    <t>10:26 AM</t>
  </si>
  <si>
    <t>3142681621</t>
  </si>
  <si>
    <t>10:13 AM</t>
  </si>
  <si>
    <t>3142674787</t>
  </si>
  <si>
    <t>3142517329</t>
  </si>
  <si>
    <t>09:24 AM</t>
  </si>
  <si>
    <t>3142527116</t>
  </si>
  <si>
    <t>3142528016</t>
  </si>
  <si>
    <t>3142382068</t>
  </si>
  <si>
    <t>3142322697</t>
  </si>
  <si>
    <t>3142252432</t>
  </si>
  <si>
    <t>3142223816</t>
  </si>
  <si>
    <t>06:33 AM</t>
  </si>
  <si>
    <t>3142211382</t>
  </si>
  <si>
    <t>3142159850</t>
  </si>
  <si>
    <t>05:30 AM</t>
  </si>
  <si>
    <t>3142147923</t>
  </si>
  <si>
    <t>05:14 AM</t>
  </si>
  <si>
    <t>3142038301</t>
  </si>
  <si>
    <t>01:51 AM</t>
  </si>
  <si>
    <t>3142016131</t>
  </si>
  <si>
    <t>01:15 AM</t>
  </si>
  <si>
    <t>3141986229</t>
  </si>
  <si>
    <t>12:43 AM</t>
  </si>
  <si>
    <t>3141967130</t>
  </si>
  <si>
    <t>12:26 AM</t>
  </si>
  <si>
    <t>DHEENATHAYALAN B</t>
  </si>
  <si>
    <t>6379692605</t>
  </si>
  <si>
    <t>3146348037</t>
  </si>
  <si>
    <t>11:38 PM</t>
  </si>
  <si>
    <t>3146295639</t>
  </si>
  <si>
    <t>11:10 PM</t>
  </si>
  <si>
    <t>Iniyanathan S</t>
  </si>
  <si>
    <t>9940595557</t>
  </si>
  <si>
    <t>3146275809</t>
  </si>
  <si>
    <t>11:03 PM</t>
  </si>
  <si>
    <t>Saravana Kumar</t>
  </si>
  <si>
    <t>7871229099</t>
  </si>
  <si>
    <t>3146268423</t>
  </si>
  <si>
    <t>3146129648</t>
  </si>
  <si>
    <t>3146127161</t>
  </si>
  <si>
    <t>10:10 PM</t>
  </si>
  <si>
    <t>ZAKIR HUSSAIN N</t>
  </si>
  <si>
    <t>9500418401</t>
  </si>
  <si>
    <t>3145550954</t>
  </si>
  <si>
    <t>3145277205</t>
  </si>
  <si>
    <t>3145157530</t>
  </si>
  <si>
    <t>07:08 PM</t>
  </si>
  <si>
    <t>3145143651</t>
  </si>
  <si>
    <t>07:07 PM</t>
  </si>
  <si>
    <t>3144957406</t>
  </si>
  <si>
    <t>06:36 PM</t>
  </si>
  <si>
    <t>DEVARAJ V</t>
  </si>
  <si>
    <t>9150254376</t>
  </si>
  <si>
    <t>3144604614</t>
  </si>
  <si>
    <t>05:28 PM</t>
  </si>
  <si>
    <t>3144554004</t>
  </si>
  <si>
    <t>05:23 PM</t>
  </si>
  <si>
    <t>3144522440</t>
  </si>
  <si>
    <t>05:17 PM</t>
  </si>
  <si>
    <t>3144338531</t>
  </si>
  <si>
    <t>04:32 PM</t>
  </si>
  <si>
    <t>3143936625</t>
  </si>
  <si>
    <t>3143993191</t>
  </si>
  <si>
    <t>03:08 PM</t>
  </si>
  <si>
    <t>3143952347</t>
  </si>
  <si>
    <t>03:04 PM</t>
  </si>
  <si>
    <t>3143847537</t>
  </si>
  <si>
    <t>02:44 PM</t>
  </si>
  <si>
    <t>3143821306</t>
  </si>
  <si>
    <t>02:35 PM</t>
  </si>
  <si>
    <t>3142876291</t>
  </si>
  <si>
    <t>11:04 AM</t>
  </si>
  <si>
    <t>3142724341</t>
  </si>
  <si>
    <t>10:23 AM</t>
  </si>
  <si>
    <t>MUBEEN S</t>
  </si>
  <si>
    <t>9944188815</t>
  </si>
  <si>
    <t>3142451514</t>
  </si>
  <si>
    <t>3142422700</t>
  </si>
  <si>
    <t>08:41 AM</t>
  </si>
  <si>
    <t>3142394178</t>
  </si>
  <si>
    <t>3142311734</t>
  </si>
  <si>
    <t>3142189703</t>
  </si>
  <si>
    <t>3142163449</t>
  </si>
  <si>
    <t>3142130410</t>
  </si>
  <si>
    <t>04:58 AM</t>
  </si>
  <si>
    <t>3142064808</t>
  </si>
  <si>
    <t>02:48 AM</t>
  </si>
  <si>
    <t>3142056020</t>
  </si>
  <si>
    <t>02:26 AM</t>
  </si>
  <si>
    <t>3142029962</t>
  </si>
  <si>
    <t>3142016493</t>
  </si>
  <si>
    <t>01:16 AM</t>
  </si>
  <si>
    <t>3141993326</t>
  </si>
  <si>
    <t>12:51 AM</t>
  </si>
  <si>
    <t>3146342936</t>
  </si>
  <si>
    <t>11:32 PM</t>
  </si>
  <si>
    <t>3146299476</t>
  </si>
  <si>
    <t>11:11 PM</t>
  </si>
  <si>
    <t>3146296645</t>
  </si>
  <si>
    <t>11:07 PM</t>
  </si>
  <si>
    <t>3146296644</t>
  </si>
  <si>
    <t>11:05 PM</t>
  </si>
  <si>
    <t>3146016114</t>
  </si>
  <si>
    <t>09:37 PM</t>
  </si>
  <si>
    <t>3145966116</t>
  </si>
  <si>
    <t>09:23 PM</t>
  </si>
  <si>
    <t>3145938694</t>
  </si>
  <si>
    <t>09:18 PM</t>
  </si>
  <si>
    <t>3145817711</t>
  </si>
  <si>
    <t>08:57 PM</t>
  </si>
  <si>
    <t>3145681030</t>
  </si>
  <si>
    <t>08:30 PM</t>
  </si>
  <si>
    <t>3145537776</t>
  </si>
  <si>
    <t>3145382328</t>
  </si>
  <si>
    <t>07:41 PM</t>
  </si>
  <si>
    <t>3145303587</t>
  </si>
  <si>
    <t>3145052445</t>
  </si>
  <si>
    <t>06:48 PM</t>
  </si>
  <si>
    <t>3145089332</t>
  </si>
  <si>
    <t>3145011953</t>
  </si>
  <si>
    <t>06:43 PM</t>
  </si>
  <si>
    <t>3144960612</t>
  </si>
  <si>
    <t>06:39 PM</t>
  </si>
  <si>
    <t>3144783010</t>
  </si>
  <si>
    <t>05:58 PM</t>
  </si>
  <si>
    <t>3144712444</t>
  </si>
  <si>
    <t>3144625554</t>
  </si>
  <si>
    <t>3144567050</t>
  </si>
  <si>
    <t>3144495442</t>
  </si>
  <si>
    <t>3144405127</t>
  </si>
  <si>
    <t>3144237566</t>
  </si>
  <si>
    <t>04:09 PM</t>
  </si>
  <si>
    <t>3144178842</t>
  </si>
  <si>
    <t>19abb9d44d3e6b659b13e2cf531bf73d</t>
  </si>
  <si>
    <t>03:47 PM</t>
  </si>
  <si>
    <t>OSN:1228361241,OSN:1228371369</t>
  </si>
  <si>
    <t>3144069945</t>
  </si>
  <si>
    <t>03:26 PM</t>
  </si>
  <si>
    <t>3144003959</t>
  </si>
  <si>
    <t>03:16 PM</t>
  </si>
  <si>
    <t>3143322493</t>
  </si>
  <si>
    <t>12:55 PM</t>
  </si>
  <si>
    <t>3143337317</t>
  </si>
  <si>
    <t>12:46 PM</t>
  </si>
  <si>
    <t>3143266524</t>
  </si>
  <si>
    <t>3143175671</t>
  </si>
  <si>
    <t>3143111495</t>
  </si>
  <si>
    <t>3143049452</t>
  </si>
  <si>
    <t>11:59 AM</t>
  </si>
  <si>
    <t>3142990978</t>
  </si>
  <si>
    <t>3142931327</t>
  </si>
  <si>
    <t>11:32 AM</t>
  </si>
  <si>
    <t>3142904248</t>
  </si>
  <si>
    <t>11:14 AM</t>
  </si>
  <si>
    <t>3142833271</t>
  </si>
  <si>
    <t>10:59 AM</t>
  </si>
  <si>
    <t>3142854238</t>
  </si>
  <si>
    <t>10:55 AM</t>
  </si>
  <si>
    <t>3142796533</t>
  </si>
  <si>
    <t>3142775701</t>
  </si>
  <si>
    <t>10:41 AM</t>
  </si>
  <si>
    <t>3142790063</t>
  </si>
  <si>
    <t>3142627261</t>
  </si>
  <si>
    <t>10:07 AM</t>
  </si>
  <si>
    <t>3142661982</t>
  </si>
  <si>
    <t>3142625010</t>
  </si>
  <si>
    <t>09:59 AM</t>
  </si>
  <si>
    <t>3142604609</t>
  </si>
  <si>
    <t>3142600700</t>
  </si>
  <si>
    <t>09:44 AM</t>
  </si>
  <si>
    <t>3142546543</t>
  </si>
  <si>
    <t>3142458032</t>
  </si>
  <si>
    <t>09:05 AM</t>
  </si>
  <si>
    <t>3142437286</t>
  </si>
  <si>
    <t>3142428342</t>
  </si>
  <si>
    <t>08:44 AM</t>
  </si>
  <si>
    <t>3142369257</t>
  </si>
  <si>
    <t>3142370104</t>
  </si>
  <si>
    <t>08:16 AM</t>
  </si>
  <si>
    <t>3142354432</t>
  </si>
  <si>
    <t>3142317491</t>
  </si>
  <si>
    <t>3142282464</t>
  </si>
  <si>
    <t>07:21 AM</t>
  </si>
  <si>
    <t>3142265389</t>
  </si>
  <si>
    <t>07:06 AM</t>
  </si>
  <si>
    <t>3141890163</t>
  </si>
  <si>
    <t>06:40 AM</t>
  </si>
  <si>
    <t>3142226343</t>
  </si>
  <si>
    <t>06:38 AM</t>
  </si>
  <si>
    <t>3142218682</t>
  </si>
  <si>
    <t>06:29 AM</t>
  </si>
  <si>
    <t>3141437057</t>
  </si>
  <si>
    <t>06:15 AM</t>
  </si>
  <si>
    <t>3142187247</t>
  </si>
  <si>
    <t>06:04 AM</t>
  </si>
  <si>
    <t>3142174828</t>
  </si>
  <si>
    <t>05:45 AM</t>
  </si>
  <si>
    <t>3142166846</t>
  </si>
  <si>
    <t>05:41 AM</t>
  </si>
  <si>
    <t>3142131729</t>
  </si>
  <si>
    <t>3142120495</t>
  </si>
  <si>
    <t>3142112720</t>
  </si>
  <si>
    <t>3142111748</t>
  </si>
  <si>
    <t>04:26 AM</t>
  </si>
  <si>
    <t>3142098817</t>
  </si>
  <si>
    <t>04:09 AM</t>
  </si>
  <si>
    <t>3142076363</t>
  </si>
  <si>
    <t>03:25 AM</t>
  </si>
  <si>
    <t>3142060529</t>
  </si>
  <si>
    <t>02:37 AM</t>
  </si>
  <si>
    <t>3142035546</t>
  </si>
  <si>
    <t>01:43 AM</t>
  </si>
  <si>
    <t>3141982309</t>
  </si>
  <si>
    <t>12:41 AM</t>
  </si>
  <si>
    <t>3141963869</t>
  </si>
  <si>
    <t>12:23 AM</t>
  </si>
  <si>
    <t>R SIVAKUMAR</t>
  </si>
  <si>
    <t>9566073664</t>
  </si>
  <si>
    <t>3146183694</t>
  </si>
  <si>
    <t>Raja N</t>
  </si>
  <si>
    <t>9087529583</t>
  </si>
  <si>
    <t>3146200932</t>
  </si>
  <si>
    <t>10:28 PM</t>
  </si>
  <si>
    <t>3145867523</t>
  </si>
  <si>
    <t>09:10 PM</t>
  </si>
  <si>
    <t>SAMRAJ A</t>
  </si>
  <si>
    <t>9962161525</t>
  </si>
  <si>
    <t>3145767691</t>
  </si>
  <si>
    <t>3145456201</t>
  </si>
  <si>
    <t>Subramani M</t>
  </si>
  <si>
    <t>9751059841</t>
  </si>
  <si>
    <t>3145006062</t>
  </si>
  <si>
    <t>3144828984</t>
  </si>
  <si>
    <t>3144783995</t>
  </si>
  <si>
    <t>3144699141</t>
  </si>
  <si>
    <t>3144659891</t>
  </si>
  <si>
    <t>3144590467</t>
  </si>
  <si>
    <t>3144572162</t>
  </si>
  <si>
    <t>3144568324</t>
  </si>
  <si>
    <t>3144583925</t>
  </si>
  <si>
    <t>3144383695</t>
  </si>
  <si>
    <t>3144344370</t>
  </si>
  <si>
    <t>04:36 PM</t>
  </si>
  <si>
    <t>Suresh Pandian</t>
  </si>
  <si>
    <t>9500035450</t>
  </si>
  <si>
    <t>3144148733</t>
  </si>
  <si>
    <t>03:49 PM</t>
  </si>
  <si>
    <t>3144069966</t>
  </si>
  <si>
    <t>3144063099</t>
  </si>
  <si>
    <t>3143646460</t>
  </si>
  <si>
    <t>01:52 PM</t>
  </si>
  <si>
    <t>3142976744</t>
  </si>
  <si>
    <t>11:34 AM</t>
  </si>
  <si>
    <t>3142823138</t>
  </si>
  <si>
    <t>3142804934</t>
  </si>
  <si>
    <t>3142789118</t>
  </si>
  <si>
    <t>3142710671</t>
  </si>
  <si>
    <t>10:21 AM</t>
  </si>
  <si>
    <t>3142372193</t>
  </si>
  <si>
    <t>08:22 AM</t>
  </si>
  <si>
    <t>3142317577</t>
  </si>
  <si>
    <t>3142312414</t>
  </si>
  <si>
    <t>07:41 AM</t>
  </si>
  <si>
    <t>b2f3aa6357c5403f11ba79ae88be8481</t>
  </si>
  <si>
    <t>06:52 AM</t>
  </si>
  <si>
    <t>OSN:1228251495</t>
  </si>
  <si>
    <t>3142130443</t>
  </si>
  <si>
    <t>3142120514</t>
  </si>
  <si>
    <t>04:44 AM</t>
  </si>
  <si>
    <t>3142100332</t>
  </si>
  <si>
    <t>04:14 AM</t>
  </si>
  <si>
    <t>3141996021</t>
  </si>
  <si>
    <t>12:55 AM</t>
  </si>
  <si>
    <t>3141987566</t>
  </si>
  <si>
    <t>12:49 AM</t>
  </si>
  <si>
    <t>3146282335</t>
  </si>
  <si>
    <t>3146202895</t>
  </si>
  <si>
    <t>3146072792</t>
  </si>
  <si>
    <t>3146009295</t>
  </si>
  <si>
    <t>09:39 PM</t>
  </si>
  <si>
    <t>3145831669</t>
  </si>
  <si>
    <t>08:56 PM</t>
  </si>
  <si>
    <t>3145631874</t>
  </si>
  <si>
    <t>3145663740</t>
  </si>
  <si>
    <t>3145404106</t>
  </si>
  <si>
    <t>07:39 PM</t>
  </si>
  <si>
    <t>3145147755</t>
  </si>
  <si>
    <t>3145163395</t>
  </si>
  <si>
    <t>3145055422</t>
  </si>
  <si>
    <t>3144895941</t>
  </si>
  <si>
    <t>3144796294</t>
  </si>
  <si>
    <t>3144814520</t>
  </si>
  <si>
    <t>3144672204</t>
  </si>
  <si>
    <t>3144614253</t>
  </si>
  <si>
    <t>3144618440</t>
  </si>
  <si>
    <t>05:25 PM</t>
  </si>
  <si>
    <t>3144416409</t>
  </si>
  <si>
    <t>04:53 PM</t>
  </si>
  <si>
    <t>3144390933</t>
  </si>
  <si>
    <t>3144348305</t>
  </si>
  <si>
    <t>04:39 PM</t>
  </si>
  <si>
    <t>3144227706</t>
  </si>
  <si>
    <t>04:11 PM</t>
  </si>
  <si>
    <t>3144173420</t>
  </si>
  <si>
    <t>3144162284</t>
  </si>
  <si>
    <t>03:48 PM</t>
  </si>
  <si>
    <t>3144141065</t>
  </si>
  <si>
    <t>03:46 PM</t>
  </si>
  <si>
    <t>3144099294</t>
  </si>
  <si>
    <t>03:35 PM</t>
  </si>
  <si>
    <t>3144062977</t>
  </si>
  <si>
    <t>03:23 PM</t>
  </si>
  <si>
    <t>3143963141</t>
  </si>
  <si>
    <t>03:10 PM</t>
  </si>
  <si>
    <t>3143962580</t>
  </si>
  <si>
    <t>3143888165</t>
  </si>
  <si>
    <t>02:52 PM</t>
  </si>
  <si>
    <t>3143810140</t>
  </si>
  <si>
    <t>02:36 PM</t>
  </si>
  <si>
    <t>3143723796</t>
  </si>
  <si>
    <t>3143632987</t>
  </si>
  <si>
    <t>3143568854</t>
  </si>
  <si>
    <t>3143376932</t>
  </si>
  <si>
    <t>3143241360</t>
  </si>
  <si>
    <t>3143165996</t>
  </si>
  <si>
    <t>3143159448</t>
  </si>
  <si>
    <t>12:07 PM</t>
  </si>
  <si>
    <t>3143068150</t>
  </si>
  <si>
    <t>3143054908</t>
  </si>
  <si>
    <t>3143068127</t>
  </si>
  <si>
    <t>3142953482</t>
  </si>
  <si>
    <t>3142942841</t>
  </si>
  <si>
    <t>3142871211</t>
  </si>
  <si>
    <t>11:01 AM</t>
  </si>
  <si>
    <t>3142820986</t>
  </si>
  <si>
    <t>10:47 AM</t>
  </si>
  <si>
    <t>3142813269</t>
  </si>
  <si>
    <t>3142799202</t>
  </si>
  <si>
    <t>3142667887</t>
  </si>
  <si>
    <t>3142633153</t>
  </si>
  <si>
    <t>3142615017</t>
  </si>
  <si>
    <t>09:48 AM</t>
  </si>
  <si>
    <t>3142575976</t>
  </si>
  <si>
    <t>3142548476</t>
  </si>
  <si>
    <t>09:30 AM</t>
  </si>
  <si>
    <t>3142536040</t>
  </si>
  <si>
    <t>3142488728</t>
  </si>
  <si>
    <t>09:15 AM</t>
  </si>
  <si>
    <t>3142448527</t>
  </si>
  <si>
    <t>09:04 AM</t>
  </si>
  <si>
    <t>3142444100</t>
  </si>
  <si>
    <t>08:51 AM</t>
  </si>
  <si>
    <t>3142422544</t>
  </si>
  <si>
    <t>08:47 AM</t>
  </si>
  <si>
    <t>3142442620</t>
  </si>
  <si>
    <t>3142376330</t>
  </si>
  <si>
    <t>3142370442</t>
  </si>
  <si>
    <t>08:20 AM</t>
  </si>
  <si>
    <t>3142359748</t>
  </si>
  <si>
    <t>3142329589</t>
  </si>
  <si>
    <t>3142345019</t>
  </si>
  <si>
    <t>3142332393</t>
  </si>
  <si>
    <t>08:02 AM</t>
  </si>
  <si>
    <t>3142323860</t>
  </si>
  <si>
    <t>3142322234</t>
  </si>
  <si>
    <t>3142290649</t>
  </si>
  <si>
    <t>07:32 AM</t>
  </si>
  <si>
    <t>3142275992</t>
  </si>
  <si>
    <t>07:20 AM</t>
  </si>
  <si>
    <t>3142278423</t>
  </si>
  <si>
    <t>07:18 AM</t>
  </si>
  <si>
    <t>3142273763</t>
  </si>
  <si>
    <t>07:17 AM</t>
  </si>
  <si>
    <t>3142252666</t>
  </si>
  <si>
    <t>3142225605</t>
  </si>
  <si>
    <t>3142198554</t>
  </si>
  <si>
    <t>06:18 AM</t>
  </si>
  <si>
    <t>3142180512</t>
  </si>
  <si>
    <t>05:51 AM</t>
  </si>
  <si>
    <t>3142112612</t>
  </si>
  <si>
    <t>04:32 AM</t>
  </si>
  <si>
    <t>3142050890</t>
  </si>
  <si>
    <t>02:15 AM</t>
  </si>
  <si>
    <t>3142035694</t>
  </si>
  <si>
    <t>3142024524</t>
  </si>
  <si>
    <t>01:25 AM</t>
  </si>
  <si>
    <t>3142005963</t>
  </si>
  <si>
    <t>01:02 AM</t>
  </si>
  <si>
    <t>3141991727</t>
  </si>
  <si>
    <t>3141983118</t>
  </si>
  <si>
    <t>3141967476</t>
  </si>
  <si>
    <t>12:30 AM</t>
  </si>
  <si>
    <t>SYED ABBAS S</t>
  </si>
  <si>
    <t>6374629867</t>
  </si>
  <si>
    <t>3146280461</t>
  </si>
  <si>
    <t>11:09 PM</t>
  </si>
  <si>
    <t>Baskar A</t>
  </si>
  <si>
    <t>8682901193</t>
  </si>
  <si>
    <t>3146285403</t>
  </si>
  <si>
    <t>11:04 PM</t>
  </si>
  <si>
    <t>3146111011</t>
  </si>
  <si>
    <t>10:01 PM</t>
  </si>
  <si>
    <t>3146015264</t>
  </si>
  <si>
    <t>3145942374</t>
  </si>
  <si>
    <t>BASKAR M</t>
  </si>
  <si>
    <t>9791970559</t>
  </si>
  <si>
    <t>3145919084</t>
  </si>
  <si>
    <t>3145890097</t>
  </si>
  <si>
    <t>3145528995</t>
  </si>
  <si>
    <t>3145358273</t>
  </si>
  <si>
    <t>07:48 PM</t>
  </si>
  <si>
    <t>3145291313</t>
  </si>
  <si>
    <t>3145251198</t>
  </si>
  <si>
    <t>07:23 PM</t>
  </si>
  <si>
    <t>3145114424</t>
  </si>
  <si>
    <t>3144286941</t>
  </si>
  <si>
    <t>3144319591</t>
  </si>
  <si>
    <t>3144125955</t>
  </si>
  <si>
    <t>3144133404</t>
  </si>
  <si>
    <t>3144148047</t>
  </si>
  <si>
    <t>3144091019</t>
  </si>
  <si>
    <t>03:42 PM</t>
  </si>
  <si>
    <t>3144037846</t>
  </si>
  <si>
    <t>3144044417</t>
  </si>
  <si>
    <t>3143914311</t>
  </si>
  <si>
    <t>3143827992</t>
  </si>
  <si>
    <t>3143789872</t>
  </si>
  <si>
    <t>3143199647</t>
  </si>
  <si>
    <t>12:24 PM</t>
  </si>
  <si>
    <t>3143191005</t>
  </si>
  <si>
    <t>3143158622</t>
  </si>
  <si>
    <t>12:15 PM</t>
  </si>
  <si>
    <t>3143165515</t>
  </si>
  <si>
    <t>3143045556</t>
  </si>
  <si>
    <t>3142904393</t>
  </si>
  <si>
    <t>11:23 AM</t>
  </si>
  <si>
    <t>3142610679</t>
  </si>
  <si>
    <t>09:52 AM</t>
  </si>
  <si>
    <t>3142476933</t>
  </si>
  <si>
    <t>3142286607</t>
  </si>
  <si>
    <t>07:24 AM</t>
  </si>
  <si>
    <t>3146191839</t>
  </si>
  <si>
    <t>10:34 PM</t>
  </si>
  <si>
    <t>3146145216</t>
  </si>
  <si>
    <t>10:17 PM</t>
  </si>
  <si>
    <t>3146064196</t>
  </si>
  <si>
    <t>10:09 PM</t>
  </si>
  <si>
    <t>3146103678</t>
  </si>
  <si>
    <t>3146061910</t>
  </si>
  <si>
    <t>09:52 PM</t>
  </si>
  <si>
    <t>3145985355</t>
  </si>
  <si>
    <t>09:31 PM</t>
  </si>
  <si>
    <t>3145967835</t>
  </si>
  <si>
    <t>3145907961</t>
  </si>
  <si>
    <t>3145775913</t>
  </si>
  <si>
    <t>3145769171</t>
  </si>
  <si>
    <t>08:40 PM</t>
  </si>
  <si>
    <t>3145555874</t>
  </si>
  <si>
    <t>08:07 PM</t>
  </si>
  <si>
    <t>3145556517</t>
  </si>
  <si>
    <t>08:02 PM</t>
  </si>
  <si>
    <t>3144276183</t>
  </si>
  <si>
    <t>3145124280</t>
  </si>
  <si>
    <t>3145154180</t>
  </si>
  <si>
    <t>3144861688</t>
  </si>
  <si>
    <t>3144816233</t>
  </si>
  <si>
    <t>3144793139</t>
  </si>
  <si>
    <t>06:07 PM</t>
  </si>
  <si>
    <t>3144685724</t>
  </si>
  <si>
    <t>05:36 PM</t>
  </si>
  <si>
    <t>3144586987</t>
  </si>
  <si>
    <t>05:30 PM</t>
  </si>
  <si>
    <t>3144575546</t>
  </si>
  <si>
    <t>3144418322</t>
  </si>
  <si>
    <t>04:57 PM</t>
  </si>
  <si>
    <t>3144332834</t>
  </si>
  <si>
    <t>04:31 PM</t>
  </si>
  <si>
    <t>3144314341</t>
  </si>
  <si>
    <t>3144214796</t>
  </si>
  <si>
    <t>04:08 PM</t>
  </si>
  <si>
    <t>3144142696</t>
  </si>
  <si>
    <t>3144077721</t>
  </si>
  <si>
    <t>03:27 PM</t>
  </si>
  <si>
    <t>3143930370</t>
  </si>
  <si>
    <t>02:57 PM</t>
  </si>
  <si>
    <t>3143879003</t>
  </si>
  <si>
    <t>3143767368</t>
  </si>
  <si>
    <t>02:16 PM</t>
  </si>
  <si>
    <t>3143678645</t>
  </si>
  <si>
    <t>02:02 PM</t>
  </si>
  <si>
    <t>3143514258</t>
  </si>
  <si>
    <t>01:29 PM</t>
  </si>
  <si>
    <t>3143533694</t>
  </si>
  <si>
    <t>01:24 PM</t>
  </si>
  <si>
    <t>3143331857</t>
  </si>
  <si>
    <t>3143089144</t>
  </si>
  <si>
    <t>3143008701</t>
  </si>
  <si>
    <t>3142993138</t>
  </si>
  <si>
    <t>11:33 AM</t>
  </si>
  <si>
    <t>3142931294</t>
  </si>
  <si>
    <t>11:27 AM</t>
  </si>
  <si>
    <t>3142963435</t>
  </si>
  <si>
    <t>11:21 AM</t>
  </si>
  <si>
    <t>3142754635</t>
  </si>
  <si>
    <t>3142739357</t>
  </si>
  <si>
    <t>3142636585</t>
  </si>
  <si>
    <t>09:54 AM</t>
  </si>
  <si>
    <t>3140938370</t>
  </si>
  <si>
    <t>3142527699</t>
  </si>
  <si>
    <t>3142483870</t>
  </si>
  <si>
    <t>3142434296</t>
  </si>
  <si>
    <t>3142413647</t>
  </si>
  <si>
    <t>08:42 AM</t>
  </si>
  <si>
    <t>3142402643</t>
  </si>
  <si>
    <t>3142359935</t>
  </si>
  <si>
    <t>3142313347</t>
  </si>
  <si>
    <t>Murali</t>
  </si>
  <si>
    <t>9884333926</t>
  </si>
  <si>
    <t>3146349276</t>
  </si>
  <si>
    <t>11:36 PM</t>
  </si>
  <si>
    <t>3146263067</t>
  </si>
  <si>
    <t>3146206542</t>
  </si>
  <si>
    <t>10:26 PM</t>
  </si>
  <si>
    <t>3146148554</t>
  </si>
  <si>
    <t>Santhakumar M</t>
  </si>
  <si>
    <t>8838494697</t>
  </si>
  <si>
    <t>3145638456</t>
  </si>
  <si>
    <t>08:19 PM</t>
  </si>
  <si>
    <t>Naresh Kumar S</t>
  </si>
  <si>
    <t>9686582891</t>
  </si>
  <si>
    <t>3145311026</t>
  </si>
  <si>
    <t>07:31 PM</t>
  </si>
  <si>
    <t>ABUBACKER A</t>
  </si>
  <si>
    <t>7867015359</t>
  </si>
  <si>
    <t>3145263392</t>
  </si>
  <si>
    <t>07:27 PM</t>
  </si>
  <si>
    <t>3145128264</t>
  </si>
  <si>
    <t>07:19 PM</t>
  </si>
  <si>
    <t>3145143769</t>
  </si>
  <si>
    <t>3144327810</t>
  </si>
  <si>
    <t>Rajakumar P</t>
  </si>
  <si>
    <t>9087616149</t>
  </si>
  <si>
    <t>3144271949</t>
  </si>
  <si>
    <t>3144294213</t>
  </si>
  <si>
    <t>3144260971</t>
  </si>
  <si>
    <t>04:19 PM</t>
  </si>
  <si>
    <t>3144219940</t>
  </si>
  <si>
    <t>3144099344</t>
  </si>
  <si>
    <t>3143971080</t>
  </si>
  <si>
    <t>3143889283</t>
  </si>
  <si>
    <t>02:48 PM</t>
  </si>
  <si>
    <t>3143763165</t>
  </si>
  <si>
    <t>02:19 PM</t>
  </si>
  <si>
    <t>3143674460</t>
  </si>
  <si>
    <t>3142923215</t>
  </si>
  <si>
    <t>11:29 AM</t>
  </si>
  <si>
    <t>3142860358</t>
  </si>
  <si>
    <t>3142454205</t>
  </si>
  <si>
    <t>09:02 AM</t>
  </si>
  <si>
    <t>3142354392</t>
  </si>
  <si>
    <t>3142167284</t>
  </si>
  <si>
    <t>05:35 AM</t>
  </si>
  <si>
    <t>3141908247</t>
  </si>
  <si>
    <t>04:00 AM</t>
  </si>
  <si>
    <t>3142001594</t>
  </si>
  <si>
    <t>3141988680</t>
  </si>
  <si>
    <t>12:45 AM</t>
  </si>
  <si>
    <t>3141950534</t>
  </si>
  <si>
    <t>3146299835</t>
  </si>
  <si>
    <t>11:14 PM</t>
  </si>
  <si>
    <t>Noor K A</t>
  </si>
  <si>
    <t>9962934789</t>
  </si>
  <si>
    <t>3146293891</t>
  </si>
  <si>
    <t>3146258373</t>
  </si>
  <si>
    <t>10:56 PM</t>
  </si>
  <si>
    <t>3146226489</t>
  </si>
  <si>
    <t>10:42 PM</t>
  </si>
  <si>
    <t>3146234692</t>
  </si>
  <si>
    <t>10:38 PM</t>
  </si>
  <si>
    <t>3146189265</t>
  </si>
  <si>
    <t>3146147269</t>
  </si>
  <si>
    <t>10:19 PM</t>
  </si>
  <si>
    <t>3146126973</t>
  </si>
  <si>
    <t>10:15 PM</t>
  </si>
  <si>
    <t>3146128487</t>
  </si>
  <si>
    <t>10:07 PM</t>
  </si>
  <si>
    <t>3146020487</t>
  </si>
  <si>
    <t>09:44 PM</t>
  </si>
  <si>
    <t>3146018016</t>
  </si>
  <si>
    <t>3145973146</t>
  </si>
  <si>
    <t>09:33 PM</t>
  </si>
  <si>
    <t>3145886266</t>
  </si>
  <si>
    <t>3145814374</t>
  </si>
  <si>
    <t>3145748865</t>
  </si>
  <si>
    <t>08:41 PM</t>
  </si>
  <si>
    <t>3145728493</t>
  </si>
  <si>
    <t>3145660511</t>
  </si>
  <si>
    <t>08:34 PM</t>
  </si>
  <si>
    <t>3145549853</t>
  </si>
  <si>
    <t>3145314824</t>
  </si>
  <si>
    <t>3145351798</t>
  </si>
  <si>
    <t>07:29 PM</t>
  </si>
  <si>
    <t>3145288916</t>
  </si>
  <si>
    <t>07:28 PM</t>
  </si>
  <si>
    <t>3145335444</t>
  </si>
  <si>
    <t>3145077277</t>
  </si>
  <si>
    <t>3144995359</t>
  </si>
  <si>
    <t>06:38 PM</t>
  </si>
  <si>
    <t>3144972683</t>
  </si>
  <si>
    <t>3144993821</t>
  </si>
  <si>
    <t>3144813143</t>
  </si>
  <si>
    <t>3144756213</t>
  </si>
  <si>
    <t>3144695913</t>
  </si>
  <si>
    <t>05:49 PM</t>
  </si>
  <si>
    <t>3144671815</t>
  </si>
  <si>
    <t>3144558513</t>
  </si>
  <si>
    <t>3144580217</t>
  </si>
  <si>
    <t>3144500252</t>
  </si>
  <si>
    <t>05:13 PM</t>
  </si>
  <si>
    <t>3144430273</t>
  </si>
  <si>
    <t>3144424943</t>
  </si>
  <si>
    <t>04:49 PM</t>
  </si>
  <si>
    <t>3144346078</t>
  </si>
  <si>
    <t>3144295363</t>
  </si>
  <si>
    <t>3144255183</t>
  </si>
  <si>
    <t>3144180645</t>
  </si>
  <si>
    <t>3144117012</t>
  </si>
  <si>
    <t>03:37 PM</t>
  </si>
  <si>
    <t>3144040459</t>
  </si>
  <si>
    <t>3144055489</t>
  </si>
  <si>
    <t>3143901992</t>
  </si>
  <si>
    <t>02:51 PM</t>
  </si>
  <si>
    <t>3143884387</t>
  </si>
  <si>
    <t>3143840176</t>
  </si>
  <si>
    <t>02:34 PM</t>
  </si>
  <si>
    <t>3143680122</t>
  </si>
  <si>
    <t>3143670665</t>
  </si>
  <si>
    <t>01:58 PM</t>
  </si>
  <si>
    <t>3143659956</t>
  </si>
  <si>
    <t>3143520665</t>
  </si>
  <si>
    <t>01:34 PM</t>
  </si>
  <si>
    <t>3143495738</t>
  </si>
  <si>
    <t>01:20 PM</t>
  </si>
  <si>
    <t>3143345209</t>
  </si>
  <si>
    <t>01:00 PM</t>
  </si>
  <si>
    <t>3143266174</t>
  </si>
  <si>
    <t>12:41 PM</t>
  </si>
  <si>
    <t>3143272113</t>
  </si>
  <si>
    <t>3143224945</t>
  </si>
  <si>
    <t>3143229361</t>
  </si>
  <si>
    <t>3143143266</t>
  </si>
  <si>
    <t>3143060367</t>
  </si>
  <si>
    <t>11:49 AM</t>
  </si>
  <si>
    <t>3143032084</t>
  </si>
  <si>
    <t>3142979828</t>
  </si>
  <si>
    <t>3142969529</t>
  </si>
  <si>
    <t>3142986089</t>
  </si>
  <si>
    <t>11:35 AM</t>
  </si>
  <si>
    <t>3142921109</t>
  </si>
  <si>
    <t>11:25 AM</t>
  </si>
  <si>
    <t>3142849982</t>
  </si>
  <si>
    <t>3142811459</t>
  </si>
  <si>
    <t>10:56 AM</t>
  </si>
  <si>
    <t>3142821500</t>
  </si>
  <si>
    <t>3142749816</t>
  </si>
  <si>
    <t>10:39 AM</t>
  </si>
  <si>
    <t>3142708846</t>
  </si>
  <si>
    <t>10:28 AM</t>
  </si>
  <si>
    <t>3142702934</t>
  </si>
  <si>
    <t>10:20 AM</t>
  </si>
  <si>
    <t>3142696403</t>
  </si>
  <si>
    <t>10:19 AM</t>
  </si>
  <si>
    <t>3142643696</t>
  </si>
  <si>
    <t>10:04 AM</t>
  </si>
  <si>
    <t>3142582136</t>
  </si>
  <si>
    <t>3142589403</t>
  </si>
  <si>
    <t>3142581346</t>
  </si>
  <si>
    <t>09:41 AM</t>
  </si>
  <si>
    <t>3142537034</t>
  </si>
  <si>
    <t>09:38 AM</t>
  </si>
  <si>
    <t>3142510801</t>
  </si>
  <si>
    <t>3142495270</t>
  </si>
  <si>
    <t>09:09 AM</t>
  </si>
  <si>
    <t>3142455828</t>
  </si>
  <si>
    <t>3142365258</t>
  </si>
  <si>
    <t>3142353925</t>
  </si>
  <si>
    <t>08:09 AM</t>
  </si>
  <si>
    <t>3142312490</t>
  </si>
  <si>
    <t>07:52 AM</t>
  </si>
  <si>
    <t>3142299108</t>
  </si>
  <si>
    <t>07:36 AM</t>
  </si>
  <si>
    <t>3142256920</t>
  </si>
  <si>
    <t>07:01 AM</t>
  </si>
  <si>
    <t>3142221922</t>
  </si>
  <si>
    <t>3139058503</t>
  </si>
  <si>
    <t>06:00 AM</t>
  </si>
  <si>
    <t>3142162863</t>
  </si>
  <si>
    <t>05:32 AM</t>
  </si>
  <si>
    <t>3142132449</t>
  </si>
  <si>
    <t>3142118769</t>
  </si>
  <si>
    <t>04:42 AM</t>
  </si>
  <si>
    <t>3142106183</t>
  </si>
  <si>
    <t>04:23 AM</t>
  </si>
  <si>
    <t>3142093720</t>
  </si>
  <si>
    <t>3142082353</t>
  </si>
  <si>
    <t>03:35 AM</t>
  </si>
  <si>
    <t>3142077384</t>
  </si>
  <si>
    <t>3142070393</t>
  </si>
  <si>
    <t>03:03 AM</t>
  </si>
  <si>
    <t>RAMU M</t>
  </si>
  <si>
    <t>9940680420</t>
  </si>
  <si>
    <t>3146186542</t>
  </si>
  <si>
    <t>Samuvel C</t>
  </si>
  <si>
    <t>9094441832</t>
  </si>
  <si>
    <t>3146062080</t>
  </si>
  <si>
    <t>3145717914</t>
  </si>
  <si>
    <t>08:39 PM</t>
  </si>
  <si>
    <t>3145560008</t>
  </si>
  <si>
    <t>08:12 PM</t>
  </si>
  <si>
    <t xml:space="preserve">Mohammed Khaid Sherif </t>
  </si>
  <si>
    <t>9176736686</t>
  </si>
  <si>
    <t>3145409131</t>
  </si>
  <si>
    <t>07:37 PM</t>
  </si>
  <si>
    <t>3145278601</t>
  </si>
  <si>
    <t>3144850747</t>
  </si>
  <si>
    <t>06:17 PM</t>
  </si>
  <si>
    <t>39abbb2535464ca860b923cf1ff7f250</t>
  </si>
  <si>
    <t>OSN:1228391047</t>
  </si>
  <si>
    <t>3144509576</t>
  </si>
  <si>
    <t>3143366031</t>
  </si>
  <si>
    <t>3142892671</t>
  </si>
  <si>
    <t>PREMKUMAR V</t>
  </si>
  <si>
    <t>9677201401</t>
  </si>
  <si>
    <t>3142400500</t>
  </si>
  <si>
    <t>3142285703</t>
  </si>
  <si>
    <t>3134726056</t>
  </si>
  <si>
    <t>3142161784</t>
  </si>
  <si>
    <t>05:33 AM</t>
  </si>
  <si>
    <t>3142103968</t>
  </si>
  <si>
    <t>04:13 AM</t>
  </si>
  <si>
    <t>3146363794</t>
  </si>
  <si>
    <t>11:46 PM</t>
  </si>
  <si>
    <t>3146340751</t>
  </si>
  <si>
    <t>3146314280</t>
  </si>
  <si>
    <t>11:18 PM</t>
  </si>
  <si>
    <t>3146271060</t>
  </si>
  <si>
    <t>10:58 PM</t>
  </si>
  <si>
    <t>3146254878</t>
  </si>
  <si>
    <t>10:52 PM</t>
  </si>
  <si>
    <t>3146205338</t>
  </si>
  <si>
    <t>3146104844</t>
  </si>
  <si>
    <t>10:03 PM</t>
  </si>
  <si>
    <t>3145991712</t>
  </si>
  <si>
    <t>09:34 PM</t>
  </si>
  <si>
    <t>3145925893</t>
  </si>
  <si>
    <t>09:15 PM</t>
  </si>
  <si>
    <t>3145824531</t>
  </si>
  <si>
    <t>3145728383</t>
  </si>
  <si>
    <t>3145510269</t>
  </si>
  <si>
    <t>3145306205</t>
  </si>
  <si>
    <t>3145146452</t>
  </si>
  <si>
    <t>3145074592</t>
  </si>
  <si>
    <t>3144880170</t>
  </si>
  <si>
    <t>06:23 PM</t>
  </si>
  <si>
    <t>3144758756</t>
  </si>
  <si>
    <t>3144714319</t>
  </si>
  <si>
    <t>05:47 PM</t>
  </si>
  <si>
    <t>3144480710</t>
  </si>
  <si>
    <t>05:00 PM</t>
  </si>
  <si>
    <t>3144279040</t>
  </si>
  <si>
    <t>3144172124</t>
  </si>
  <si>
    <t>3144097234</t>
  </si>
  <si>
    <t>03:34 PM</t>
  </si>
  <si>
    <t>3143896705</t>
  </si>
  <si>
    <t>3143183240</t>
  </si>
  <si>
    <t>3143685309</t>
  </si>
  <si>
    <t>3143627895</t>
  </si>
  <si>
    <t>3143370980</t>
  </si>
  <si>
    <t>3143301854</t>
  </si>
  <si>
    <t>3143107898</t>
  </si>
  <si>
    <t>3143147031</t>
  </si>
  <si>
    <t>3143149611</t>
  </si>
  <si>
    <t>12:05 PM</t>
  </si>
  <si>
    <t>3143005746</t>
  </si>
  <si>
    <t>3142965893</t>
  </si>
  <si>
    <t>11:22 AM</t>
  </si>
  <si>
    <t>3142716709</t>
  </si>
  <si>
    <t>3142790237</t>
  </si>
  <si>
    <t>3142773923</t>
  </si>
  <si>
    <t>3142606692</t>
  </si>
  <si>
    <t>3142592119</t>
  </si>
  <si>
    <t>09:42 AM</t>
  </si>
  <si>
    <t>3142483738</t>
  </si>
  <si>
    <t>09:10 AM</t>
  </si>
  <si>
    <t>3142490713</t>
  </si>
  <si>
    <t>3142392068</t>
  </si>
  <si>
    <t>3142368787</t>
  </si>
  <si>
    <t>3142317021</t>
  </si>
  <si>
    <t>3142236562</t>
  </si>
  <si>
    <t>06:43 AM</t>
  </si>
  <si>
    <t>3142227279</t>
  </si>
  <si>
    <t>06:34 AM</t>
  </si>
  <si>
    <t>3142162016</t>
  </si>
  <si>
    <t>3142114584</t>
  </si>
  <si>
    <t>3141960177</t>
  </si>
  <si>
    <t>12:22 AM</t>
  </si>
  <si>
    <t>SHAHUL HAMMED B</t>
  </si>
  <si>
    <t>7305856368</t>
  </si>
  <si>
    <t>3145904729</t>
  </si>
  <si>
    <t>3145341126</t>
  </si>
  <si>
    <t>07:38 PM</t>
  </si>
  <si>
    <t>Ramalingam</t>
  </si>
  <si>
    <t>8870611257</t>
  </si>
  <si>
    <t>3145140878</t>
  </si>
  <si>
    <t>3144535171</t>
  </si>
  <si>
    <t>05:21 PM</t>
  </si>
  <si>
    <t>3144487536</t>
  </si>
  <si>
    <t>3143771081</t>
  </si>
  <si>
    <t>02:25 PM</t>
  </si>
  <si>
    <t>3143321257</t>
  </si>
  <si>
    <t>3142800581</t>
  </si>
  <si>
    <t>3142100871</t>
  </si>
  <si>
    <t>04:10 AM</t>
  </si>
  <si>
    <t>3142055858</t>
  </si>
  <si>
    <t>02:27 AM</t>
  </si>
  <si>
    <t>3141995113</t>
  </si>
  <si>
    <t>12:58 AM</t>
  </si>
  <si>
    <t>3146356341</t>
  </si>
  <si>
    <t>11:44 PM</t>
  </si>
  <si>
    <t>3146358271</t>
  </si>
  <si>
    <t>11:39 PM</t>
  </si>
  <si>
    <t>3146322731</t>
  </si>
  <si>
    <t>11:20 PM</t>
  </si>
  <si>
    <t>3146232113</t>
  </si>
  <si>
    <t>10:37 PM</t>
  </si>
  <si>
    <t>3146162763</t>
  </si>
  <si>
    <t>10:13 PM</t>
  </si>
  <si>
    <t>3145971516</t>
  </si>
  <si>
    <t>09:32 PM</t>
  </si>
  <si>
    <t>3145926232</t>
  </si>
  <si>
    <t>3145704037</t>
  </si>
  <si>
    <t>3145718210</t>
  </si>
  <si>
    <t>3145369772</t>
  </si>
  <si>
    <t>3145287039</t>
  </si>
  <si>
    <t>07:34 PM</t>
  </si>
  <si>
    <t>3145173018</t>
  </si>
  <si>
    <t>07:05 PM</t>
  </si>
  <si>
    <t>3145069656</t>
  </si>
  <si>
    <t>06:49 PM</t>
  </si>
  <si>
    <t>3144946558</t>
  </si>
  <si>
    <t>3144799547</t>
  </si>
  <si>
    <t>3144638923</t>
  </si>
  <si>
    <t>05:33 PM</t>
  </si>
  <si>
    <t>3144558301</t>
  </si>
  <si>
    <t>3144187320</t>
  </si>
  <si>
    <t>3144222379</t>
  </si>
  <si>
    <t>3144048152</t>
  </si>
  <si>
    <t>3144009342</t>
  </si>
  <si>
    <t>03:17 PM</t>
  </si>
  <si>
    <t>3143845869</t>
  </si>
  <si>
    <t>02:32 PM</t>
  </si>
  <si>
    <t>3143819325</t>
  </si>
  <si>
    <t>3143688406</t>
  </si>
  <si>
    <t>3143570660</t>
  </si>
  <si>
    <t>3143422601</t>
  </si>
  <si>
    <t>01:12 PM</t>
  </si>
  <si>
    <t>3143405005</t>
  </si>
  <si>
    <t>3143270228</t>
  </si>
  <si>
    <t>12:31 PM</t>
  </si>
  <si>
    <t>3143151598</t>
  </si>
  <si>
    <t>12:04 PM</t>
  </si>
  <si>
    <t>3142842103</t>
  </si>
  <si>
    <t>3142807276</t>
  </si>
  <si>
    <t>3142744121</t>
  </si>
  <si>
    <t>3142538918</t>
  </si>
  <si>
    <t>09:28 AM</t>
  </si>
  <si>
    <t>3142244662</t>
  </si>
  <si>
    <t>06:59 AM</t>
  </si>
  <si>
    <t>3142208519</t>
  </si>
  <si>
    <t>06:24 AM</t>
  </si>
  <si>
    <t>3142170066</t>
  </si>
  <si>
    <t>3142137347</t>
  </si>
  <si>
    <t>05:07 AM</t>
  </si>
  <si>
    <t>3142086836</t>
  </si>
  <si>
    <t>03:45 AM</t>
  </si>
  <si>
    <t>3142061314</t>
  </si>
  <si>
    <t>02:38 AM</t>
  </si>
  <si>
    <t>3142035487</t>
  </si>
  <si>
    <t>01:46 AM</t>
  </si>
  <si>
    <t>3141999378</t>
  </si>
  <si>
    <t>01:01 AM</t>
  </si>
  <si>
    <t>3141973675</t>
  </si>
  <si>
    <t>12:29 AM</t>
  </si>
  <si>
    <t>3141960624</t>
  </si>
  <si>
    <t>12:21 AM</t>
  </si>
  <si>
    <t>Jayasankar m</t>
  </si>
  <si>
    <t>9176673749</t>
  </si>
  <si>
    <t>3146345468</t>
  </si>
  <si>
    <t>Suresh Deivasigamani</t>
  </si>
  <si>
    <t>8248420880</t>
  </si>
  <si>
    <t>3144980232</t>
  </si>
  <si>
    <t>3144762168</t>
  </si>
  <si>
    <t>06:06 PM</t>
  </si>
  <si>
    <t>3144808737</t>
  </si>
  <si>
    <t>3144690175</t>
  </si>
  <si>
    <t>3144595553</t>
  </si>
  <si>
    <t>A Syed Nabeel Ahmed</t>
  </si>
  <si>
    <t>7397393414</t>
  </si>
  <si>
    <t>3144355857</t>
  </si>
  <si>
    <t>3144158612</t>
  </si>
  <si>
    <t>03:59 PM</t>
  </si>
  <si>
    <t>3143334384</t>
  </si>
  <si>
    <t>3143146494</t>
  </si>
  <si>
    <t>3143103117</t>
  </si>
  <si>
    <t>11:53 AM</t>
  </si>
  <si>
    <t>3142725939</t>
  </si>
  <si>
    <t>5c5516226f854b0c2df07672d49bd9be</t>
  </si>
  <si>
    <t>OSN:1228278211</t>
  </si>
  <si>
    <t>3493e39f7fd99ebca230c493781e1bc1</t>
  </si>
  <si>
    <t>10:02 AM</t>
  </si>
  <si>
    <t>OSN:1228277571</t>
  </si>
  <si>
    <t>3142397253</t>
  </si>
  <si>
    <t>08:53 AM</t>
  </si>
  <si>
    <t>3142419409</t>
  </si>
  <si>
    <t>3142213806</t>
  </si>
  <si>
    <t>Vijayakumar Gopal</t>
  </si>
  <si>
    <t>9940255990</t>
  </si>
  <si>
    <t>3142145945</t>
  </si>
  <si>
    <t>05:12 AM</t>
  </si>
  <si>
    <t>3142129794</t>
  </si>
  <si>
    <t>04:53 AM</t>
  </si>
  <si>
    <t>3142038943</t>
  </si>
  <si>
    <t>01:50 AM</t>
  </si>
  <si>
    <t>3146375109</t>
  </si>
  <si>
    <t>3146257842</t>
  </si>
  <si>
    <t>3146141945</t>
  </si>
  <si>
    <t>10:08 PM</t>
  </si>
  <si>
    <t>3145893732</t>
  </si>
  <si>
    <t>3145508026</t>
  </si>
  <si>
    <t>3145289142</t>
  </si>
  <si>
    <t>3145132598</t>
  </si>
  <si>
    <t>3145056177</t>
  </si>
  <si>
    <t>3145048477</t>
  </si>
  <si>
    <t>06:45 PM</t>
  </si>
  <si>
    <t>3144852605</t>
  </si>
  <si>
    <t>06:08 PM</t>
  </si>
  <si>
    <t>3144733062</t>
  </si>
  <si>
    <t>Ashok N</t>
  </si>
  <si>
    <t>7395953543</t>
  </si>
  <si>
    <t>3144682018</t>
  </si>
  <si>
    <t>3144662297</t>
  </si>
  <si>
    <t>3144692803</t>
  </si>
  <si>
    <t>3144588268</t>
  </si>
  <si>
    <t>3144531902</t>
  </si>
  <si>
    <t>3144437847</t>
  </si>
  <si>
    <t>05:10 PM</t>
  </si>
  <si>
    <t>3144477474</t>
  </si>
  <si>
    <t>05:08 PM</t>
  </si>
  <si>
    <t>3144454685</t>
  </si>
  <si>
    <t>04:59 PM</t>
  </si>
  <si>
    <t>3144274063</t>
  </si>
  <si>
    <t>3144225687</t>
  </si>
  <si>
    <t>3144109019</t>
  </si>
  <si>
    <t>03:38 PM</t>
  </si>
  <si>
    <t>3144060229</t>
  </si>
  <si>
    <t>3144019108</t>
  </si>
  <si>
    <t>03:12 PM</t>
  </si>
  <si>
    <t>3143874361</t>
  </si>
  <si>
    <t>02:39 PM</t>
  </si>
  <si>
    <t>3143836686</t>
  </si>
  <si>
    <t>3143766971</t>
  </si>
  <si>
    <t>3143707460</t>
  </si>
  <si>
    <t>02:13 PM</t>
  </si>
  <si>
    <t>3143523556</t>
  </si>
  <si>
    <t>3143384761</t>
  </si>
  <si>
    <t>01:07 PM</t>
  </si>
  <si>
    <t>3143345422</t>
  </si>
  <si>
    <t>3143270573</t>
  </si>
  <si>
    <t>12:43 PM</t>
  </si>
  <si>
    <t>3143256033</t>
  </si>
  <si>
    <t>3143196554</t>
  </si>
  <si>
    <t>3143164376</t>
  </si>
  <si>
    <t>3143122312</t>
  </si>
  <si>
    <t>3143129136</t>
  </si>
  <si>
    <t>12:01 PM</t>
  </si>
  <si>
    <t>3143016455</t>
  </si>
  <si>
    <t>3143044699</t>
  </si>
  <si>
    <t>3142949592</t>
  </si>
  <si>
    <t>3142835809</t>
  </si>
  <si>
    <t>3142838882</t>
  </si>
  <si>
    <t>10:58 AM</t>
  </si>
  <si>
    <t>3142823580</t>
  </si>
  <si>
    <t>3142811513</t>
  </si>
  <si>
    <t>10:50 AM</t>
  </si>
  <si>
    <t>3142627897</t>
  </si>
  <si>
    <t>10:14 AM</t>
  </si>
  <si>
    <t>3142684444</t>
  </si>
  <si>
    <t>10:10 AM</t>
  </si>
  <si>
    <t>3142657503</t>
  </si>
  <si>
    <t>3142593022</t>
  </si>
  <si>
    <t>3142564793</t>
  </si>
  <si>
    <t>3142579571</t>
  </si>
  <si>
    <t>09:40 AM</t>
  </si>
  <si>
    <t>3142528285</t>
  </si>
  <si>
    <t>3142478381</t>
  </si>
  <si>
    <t>09:11 AM</t>
  </si>
  <si>
    <t>3142490009</t>
  </si>
  <si>
    <t>09:07 AM</t>
  </si>
  <si>
    <t>3142460285</t>
  </si>
  <si>
    <t>3142418736</t>
  </si>
  <si>
    <t>3142387107</t>
  </si>
  <si>
    <t>08:27 AM</t>
  </si>
  <si>
    <t>3142370941</t>
  </si>
  <si>
    <t>3142341206</t>
  </si>
  <si>
    <t>3142328213</t>
  </si>
  <si>
    <t>3142303680</t>
  </si>
  <si>
    <t>07:37 AM</t>
  </si>
  <si>
    <t>3142288532</t>
  </si>
  <si>
    <t>3142272744</t>
  </si>
  <si>
    <t>3142253277</t>
  </si>
  <si>
    <t>07:12 AM</t>
  </si>
  <si>
    <t>3142266610</t>
  </si>
  <si>
    <t>07:10 AM</t>
  </si>
  <si>
    <t>3142258400</t>
  </si>
  <si>
    <t>3142238298</t>
  </si>
  <si>
    <t>06:44 AM</t>
  </si>
  <si>
    <t>3142219924</t>
  </si>
  <si>
    <t>3142220252</t>
  </si>
  <si>
    <t>06:31 AM</t>
  </si>
  <si>
    <t>3142208143</t>
  </si>
  <si>
    <t>3142191448</t>
  </si>
  <si>
    <t>06:20 AM</t>
  </si>
  <si>
    <t>3142187200</t>
  </si>
  <si>
    <t>05:56 AM</t>
  </si>
  <si>
    <t>3142182426</t>
  </si>
  <si>
    <t>05:55 AM</t>
  </si>
  <si>
    <t>3142177837</t>
  </si>
  <si>
    <t>3141862490</t>
  </si>
  <si>
    <t>05:25 AM</t>
  </si>
  <si>
    <t>3142132654</t>
  </si>
  <si>
    <t>3141661194</t>
  </si>
  <si>
    <t>3142105275</t>
  </si>
  <si>
    <t>04:21 AM</t>
  </si>
  <si>
    <t>3140157968</t>
  </si>
  <si>
    <t>3142074025</t>
  </si>
  <si>
    <t>03:17 AM</t>
  </si>
  <si>
    <t>3142064876</t>
  </si>
  <si>
    <t>3142057508</t>
  </si>
  <si>
    <t>02:29 AM</t>
  </si>
  <si>
    <t>3142046499</t>
  </si>
  <si>
    <t>02:03 AM</t>
  </si>
  <si>
    <t>3142038961</t>
  </si>
  <si>
    <t>01:53 AM</t>
  </si>
  <si>
    <t>3142016298</t>
  </si>
  <si>
    <t>01:14 AM</t>
  </si>
  <si>
    <t>MANIKANDAN P</t>
  </si>
  <si>
    <t>8056012102</t>
  </si>
  <si>
    <t>3146378385</t>
  </si>
  <si>
    <t>3146323801</t>
  </si>
  <si>
    <t>NAGENDRAN R</t>
  </si>
  <si>
    <t>9003691463</t>
  </si>
  <si>
    <t>3146285511</t>
  </si>
  <si>
    <t>3145875596</t>
  </si>
  <si>
    <t>3145892902</t>
  </si>
  <si>
    <t>09:13 PM</t>
  </si>
  <si>
    <t>3145731762</t>
  </si>
  <si>
    <t>3145429680</t>
  </si>
  <si>
    <t>3145232278</t>
  </si>
  <si>
    <t>Sathishkumar R</t>
  </si>
  <si>
    <t>9585851952</t>
  </si>
  <si>
    <t>3145033842</t>
  </si>
  <si>
    <t>3144359556</t>
  </si>
  <si>
    <t>3143785437</t>
  </si>
  <si>
    <t>02:22 PM</t>
  </si>
  <si>
    <t>3143117470</t>
  </si>
  <si>
    <t>3142721603</t>
  </si>
  <si>
    <t>3142275022</t>
  </si>
  <si>
    <t>3142271937</t>
  </si>
  <si>
    <t>07:15 AM</t>
  </si>
  <si>
    <t>3142194805</t>
  </si>
  <si>
    <t>06:03 AM</t>
  </si>
  <si>
    <t>3142032909</t>
  </si>
  <si>
    <t>01:40 AM</t>
  </si>
  <si>
    <t>3142010265</t>
  </si>
  <si>
    <t>01:11 AM</t>
  </si>
  <si>
    <t>3146204452</t>
  </si>
  <si>
    <t>10:35 PM</t>
  </si>
  <si>
    <t>3146211483</t>
  </si>
  <si>
    <t>3146048993</t>
  </si>
  <si>
    <t>3145968224</t>
  </si>
  <si>
    <t>3145956456</t>
  </si>
  <si>
    <t>3145902235</t>
  </si>
  <si>
    <t>3145799805</t>
  </si>
  <si>
    <t>08:46 PM</t>
  </si>
  <si>
    <t>3145704423</t>
  </si>
  <si>
    <t>3145461753</t>
  </si>
  <si>
    <t>3145360940</t>
  </si>
  <si>
    <t>3145245090</t>
  </si>
  <si>
    <t>3145023428</t>
  </si>
  <si>
    <t>3144893776</t>
  </si>
  <si>
    <t>06:22 PM</t>
  </si>
  <si>
    <t>3144587156</t>
  </si>
  <si>
    <t>3144409031</t>
  </si>
  <si>
    <t>04:50 PM</t>
  </si>
  <si>
    <t>3144394826</t>
  </si>
  <si>
    <t>3144245155</t>
  </si>
  <si>
    <t>04:13 PM</t>
  </si>
  <si>
    <t>3144204929</t>
  </si>
  <si>
    <t>3143971348</t>
  </si>
  <si>
    <t>3143821612</t>
  </si>
  <si>
    <t>3143752945</t>
  </si>
  <si>
    <t>02:17 PM</t>
  </si>
  <si>
    <t>3143658671</t>
  </si>
  <si>
    <t>3143404694</t>
  </si>
  <si>
    <t>01:03 PM</t>
  </si>
  <si>
    <t>3143403369</t>
  </si>
  <si>
    <t>12:57 PM</t>
  </si>
  <si>
    <t>3143228292</t>
  </si>
  <si>
    <t>12:22 PM</t>
  </si>
  <si>
    <t>3143223468</t>
  </si>
  <si>
    <t>3142966828</t>
  </si>
  <si>
    <t>3142958469</t>
  </si>
  <si>
    <t>3142822597</t>
  </si>
  <si>
    <t>3142735139</t>
  </si>
  <si>
    <t>3142588621</t>
  </si>
  <si>
    <t>3142469738</t>
  </si>
  <si>
    <t>3142341614</t>
  </si>
  <si>
    <t>08:05 AM</t>
  </si>
  <si>
    <t>3142284707</t>
  </si>
  <si>
    <t>07:25 AM</t>
  </si>
  <si>
    <t>3142223339</t>
  </si>
  <si>
    <t>PRINCE LEVALINE</t>
  </si>
  <si>
    <t>9841391315</t>
  </si>
  <si>
    <t>3146333800</t>
  </si>
  <si>
    <t>11:33 PM</t>
  </si>
  <si>
    <t>3146300529</t>
  </si>
  <si>
    <t>SARAVANAN</t>
  </si>
  <si>
    <t>7092500251</t>
  </si>
  <si>
    <t>3146266682</t>
  </si>
  <si>
    <t>3146041980</t>
  </si>
  <si>
    <t>09:51 PM</t>
  </si>
  <si>
    <t>3145898568</t>
  </si>
  <si>
    <t>3145892647</t>
  </si>
  <si>
    <t>09:09 PM</t>
  </si>
  <si>
    <t>3145794795</t>
  </si>
  <si>
    <t>L Manikandan</t>
  </si>
  <si>
    <t>9003229579</t>
  </si>
  <si>
    <t>3145250861</t>
  </si>
  <si>
    <t>07:22 PM</t>
  </si>
  <si>
    <t>Janakiraman N</t>
  </si>
  <si>
    <t>7092803498</t>
  </si>
  <si>
    <t>3145233186</t>
  </si>
  <si>
    <t>3144418932</t>
  </si>
  <si>
    <t>6f631019c4bdbe88bec6cbc05e359fbe</t>
  </si>
  <si>
    <t>OSN:1228372297</t>
  </si>
  <si>
    <t>3144222520</t>
  </si>
  <si>
    <t>04:04 PM</t>
  </si>
  <si>
    <t>3143769639</t>
  </si>
  <si>
    <t>3143231778</t>
  </si>
  <si>
    <t>12:35 PM</t>
  </si>
  <si>
    <t>3143156966</t>
  </si>
  <si>
    <t>3143083096</t>
  </si>
  <si>
    <t>12:06 PM</t>
  </si>
  <si>
    <t>3143087377</t>
  </si>
  <si>
    <t>3143098818</t>
  </si>
  <si>
    <t>3143016219</t>
  </si>
  <si>
    <t>3143027375</t>
  </si>
  <si>
    <t>3142844665</t>
  </si>
  <si>
    <t>3142784338</t>
  </si>
  <si>
    <t>3142798836</t>
  </si>
  <si>
    <t>3142731851</t>
  </si>
  <si>
    <t>3142613406</t>
  </si>
  <si>
    <t>09:55 AM</t>
  </si>
  <si>
    <t>3142586257</t>
  </si>
  <si>
    <t>3142497425</t>
  </si>
  <si>
    <t>09:17 AM</t>
  </si>
  <si>
    <t>3142496799</t>
  </si>
  <si>
    <t>09:16 AM</t>
  </si>
  <si>
    <t>3142465538</t>
  </si>
  <si>
    <t>09:08 AM</t>
  </si>
  <si>
    <t>3142436448</t>
  </si>
  <si>
    <t>3142371676</t>
  </si>
  <si>
    <t>3142313258</t>
  </si>
  <si>
    <t>3142199717</t>
  </si>
  <si>
    <t>06:09 AM</t>
  </si>
  <si>
    <t>3142126817</t>
  </si>
  <si>
    <t>3141981704</t>
  </si>
  <si>
    <t>3146353661</t>
  </si>
  <si>
    <t>3146309907</t>
  </si>
  <si>
    <t>3146252434</t>
  </si>
  <si>
    <t>10:48 PM</t>
  </si>
  <si>
    <t>3146203442</t>
  </si>
  <si>
    <t>10:39 PM</t>
  </si>
  <si>
    <t>3146170423</t>
  </si>
  <si>
    <t>3146109185</t>
  </si>
  <si>
    <t>3146089309</t>
  </si>
  <si>
    <t>3146068665</t>
  </si>
  <si>
    <t>3145950306</t>
  </si>
  <si>
    <t>3145931059</t>
  </si>
  <si>
    <t>09:20 PM</t>
  </si>
  <si>
    <t>3145905162</t>
  </si>
  <si>
    <t>3145825280</t>
  </si>
  <si>
    <t>09:02 PM</t>
  </si>
  <si>
    <t>3145747379</t>
  </si>
  <si>
    <t>3145786435</t>
  </si>
  <si>
    <t>3145526872</t>
  </si>
  <si>
    <t>08:03 PM</t>
  </si>
  <si>
    <t>3145482621</t>
  </si>
  <si>
    <t>3145348401</t>
  </si>
  <si>
    <t>3145230093</t>
  </si>
  <si>
    <t>3145313413</t>
  </si>
  <si>
    <t>3145235514</t>
  </si>
  <si>
    <t>3145050911</t>
  </si>
  <si>
    <t>3145054141</t>
  </si>
  <si>
    <t>06:42 PM</t>
  </si>
  <si>
    <t>3145010142</t>
  </si>
  <si>
    <t>06:41 PM</t>
  </si>
  <si>
    <t>3145035631</t>
  </si>
  <si>
    <t>3144879990</t>
  </si>
  <si>
    <t>06:15 PM</t>
  </si>
  <si>
    <t>3144774210</t>
  </si>
  <si>
    <t>3144741387</t>
  </si>
  <si>
    <t>05:56 PM</t>
  </si>
  <si>
    <t>3144705869</t>
  </si>
  <si>
    <t>3144606932</t>
  </si>
  <si>
    <t>05:37 PM</t>
  </si>
  <si>
    <t>3144592160</t>
  </si>
  <si>
    <t>3144472404</t>
  </si>
  <si>
    <t>3144425112</t>
  </si>
  <si>
    <t>3144415440</t>
  </si>
  <si>
    <t>3144355044</t>
  </si>
  <si>
    <t>3144313719</t>
  </si>
  <si>
    <t>04:26 PM</t>
  </si>
  <si>
    <t>3144225650</t>
  </si>
  <si>
    <t>3144215744</t>
  </si>
  <si>
    <t>3144131121</t>
  </si>
  <si>
    <t>3144117422</t>
  </si>
  <si>
    <t>3143993630</t>
  </si>
  <si>
    <t>3144058353</t>
  </si>
  <si>
    <t>3143931688</t>
  </si>
  <si>
    <t>3143901775</t>
  </si>
  <si>
    <t>3143908514</t>
  </si>
  <si>
    <t>02:46 PM</t>
  </si>
  <si>
    <t>3143790513</t>
  </si>
  <si>
    <t>02:26 PM</t>
  </si>
  <si>
    <t>3143686278</t>
  </si>
  <si>
    <t>02:05 PM</t>
  </si>
  <si>
    <t>3143667841</t>
  </si>
  <si>
    <t>3143663558</t>
  </si>
  <si>
    <t>3143521824</t>
  </si>
  <si>
    <t>3143498828</t>
  </si>
  <si>
    <t>3143363303</t>
  </si>
  <si>
    <t>3143337027</t>
  </si>
  <si>
    <t>3143233713</t>
  </si>
  <si>
    <t>12:37 PM</t>
  </si>
  <si>
    <t>3143123659</t>
  </si>
  <si>
    <t>3143077654</t>
  </si>
  <si>
    <t>3143116279</t>
  </si>
  <si>
    <t>3143046101</t>
  </si>
  <si>
    <t>11:55 AM</t>
  </si>
  <si>
    <t>3142980328</t>
  </si>
  <si>
    <t>3142982788</t>
  </si>
  <si>
    <t>3142915472</t>
  </si>
  <si>
    <t>11:13 AM</t>
  </si>
  <si>
    <t>3142885783</t>
  </si>
  <si>
    <t>3142812354</t>
  </si>
  <si>
    <t>10:52 AM</t>
  </si>
  <si>
    <t>3142815068</t>
  </si>
  <si>
    <t>3142762647</t>
  </si>
  <si>
    <t>3142732165</t>
  </si>
  <si>
    <t>10:32 AM</t>
  </si>
  <si>
    <t>3142759892</t>
  </si>
  <si>
    <t>10:29 AM</t>
  </si>
  <si>
    <t>3142669233</t>
  </si>
  <si>
    <t>3142649936</t>
  </si>
  <si>
    <t>3142614026</t>
  </si>
  <si>
    <t>09:56 AM</t>
  </si>
  <si>
    <t>3142559241</t>
  </si>
  <si>
    <t>09:31 AM</t>
  </si>
  <si>
    <t>3142506669</t>
  </si>
  <si>
    <t>3142503239</t>
  </si>
  <si>
    <t>3142488175</t>
  </si>
  <si>
    <t>3142444309</t>
  </si>
  <si>
    <t>3142390341</t>
  </si>
  <si>
    <t>3142386300</t>
  </si>
  <si>
    <t>08:29 AM</t>
  </si>
  <si>
    <t>3142344532</t>
  </si>
  <si>
    <t>08:10 AM</t>
  </si>
  <si>
    <t>3142336138</t>
  </si>
  <si>
    <t>3142267049</t>
  </si>
  <si>
    <t>3142264272</t>
  </si>
  <si>
    <t>3142264825</t>
  </si>
  <si>
    <t>3142203172</t>
  </si>
  <si>
    <t>06:14 AM</t>
  </si>
  <si>
    <t>3142189796</t>
  </si>
  <si>
    <t>06:02 AM</t>
  </si>
  <si>
    <t>3142179323</t>
  </si>
  <si>
    <t>3142155518</t>
  </si>
  <si>
    <t>3142132546</t>
  </si>
  <si>
    <t>04:59 AM</t>
  </si>
  <si>
    <t>3141932853</t>
  </si>
  <si>
    <t>Rajasekar C</t>
  </si>
  <si>
    <t>9489135990</t>
  </si>
  <si>
    <t>3145069079</t>
  </si>
  <si>
    <t>11:45 PM</t>
  </si>
  <si>
    <t>3146033787</t>
  </si>
  <si>
    <t>09:47 PM</t>
  </si>
  <si>
    <t>Jaya Sankar P</t>
  </si>
  <si>
    <t>8056186546</t>
  </si>
  <si>
    <t>3145838257</t>
  </si>
  <si>
    <t>3144791948</t>
  </si>
  <si>
    <t>3144716925</t>
  </si>
  <si>
    <t>3143960657</t>
  </si>
  <si>
    <t>03:07 PM</t>
  </si>
  <si>
    <t>3142720464</t>
  </si>
  <si>
    <t>3146158243</t>
  </si>
  <si>
    <t>3146081130</t>
  </si>
  <si>
    <t>3145860706</t>
  </si>
  <si>
    <t>3145492177</t>
  </si>
  <si>
    <t>3145354530</t>
  </si>
  <si>
    <t>3145282401</t>
  </si>
  <si>
    <t>3144869017</t>
  </si>
  <si>
    <t>3144868028</t>
  </si>
  <si>
    <t>06:14 PM</t>
  </si>
  <si>
    <t>3144736487</t>
  </si>
  <si>
    <t>3144731942</t>
  </si>
  <si>
    <t>3144499088</t>
  </si>
  <si>
    <t>3144405419</t>
  </si>
  <si>
    <t>3143996029</t>
  </si>
  <si>
    <t>3143627077</t>
  </si>
  <si>
    <t>3143381086</t>
  </si>
  <si>
    <t>3143078726</t>
  </si>
  <si>
    <t>3142902047</t>
  </si>
  <si>
    <t>3142746180</t>
  </si>
  <si>
    <t>10:27 AM</t>
  </si>
  <si>
    <t>3142695863</t>
  </si>
  <si>
    <t>3142574593</t>
  </si>
  <si>
    <t>3142418796</t>
  </si>
  <si>
    <t>3142231029</t>
  </si>
  <si>
    <t>06:51 AM</t>
  </si>
  <si>
    <t>3142198899</t>
  </si>
  <si>
    <t>06:06 AM</t>
  </si>
  <si>
    <t>MADHAN KUMAR S</t>
  </si>
  <si>
    <t>9566648139</t>
  </si>
  <si>
    <t>3146338539</t>
  </si>
  <si>
    <t>3146329208</t>
  </si>
  <si>
    <t>3146332926</t>
  </si>
  <si>
    <t>11:24 PM</t>
  </si>
  <si>
    <t>3146321219</t>
  </si>
  <si>
    <t>11:21 PM</t>
  </si>
  <si>
    <t>SENTHIL D</t>
  </si>
  <si>
    <t>9952875529</t>
  </si>
  <si>
    <t>3146284923</t>
  </si>
  <si>
    <t>Ramar</t>
  </si>
  <si>
    <t>9944003828</t>
  </si>
  <si>
    <t>3146285720</t>
  </si>
  <si>
    <t>3146227483</t>
  </si>
  <si>
    <t>10:50 PM</t>
  </si>
  <si>
    <t>3146227760</t>
  </si>
  <si>
    <t>3146229797</t>
  </si>
  <si>
    <t>10:47 PM</t>
  </si>
  <si>
    <t>ITHAYA CHANDRAN M</t>
  </si>
  <si>
    <t>7092623304</t>
  </si>
  <si>
    <t>3146218142</t>
  </si>
  <si>
    <t>3146182093</t>
  </si>
  <si>
    <t>10:32 PM</t>
  </si>
  <si>
    <t>3146098448</t>
  </si>
  <si>
    <t>3146083336</t>
  </si>
  <si>
    <t>3146075955</t>
  </si>
  <si>
    <t>3146014057</t>
  </si>
  <si>
    <t>09:38 PM</t>
  </si>
  <si>
    <t>3145982332</t>
  </si>
  <si>
    <t>3145962141</t>
  </si>
  <si>
    <t>3145871029</t>
  </si>
  <si>
    <t>09:07 PM</t>
  </si>
  <si>
    <t>3145663131</t>
  </si>
  <si>
    <t>3145492613</t>
  </si>
  <si>
    <t>3144550546</t>
  </si>
  <si>
    <t>JOHNSON JEBARAJ T</t>
  </si>
  <si>
    <t>9952221622</t>
  </si>
  <si>
    <t>3144225719</t>
  </si>
  <si>
    <t>04:05 PM</t>
  </si>
  <si>
    <t>3144139071</t>
  </si>
  <si>
    <t>03:43 PM</t>
  </si>
  <si>
    <t>3144023024</t>
  </si>
  <si>
    <t>3143781300</t>
  </si>
  <si>
    <t>3143548108</t>
  </si>
  <si>
    <t>01:30 PM</t>
  </si>
  <si>
    <t>3143293690</t>
  </si>
  <si>
    <t>3142865523</t>
  </si>
  <si>
    <t>11:16 AM</t>
  </si>
  <si>
    <t>3142920974</t>
  </si>
  <si>
    <t>11:12 AM</t>
  </si>
  <si>
    <t>3142717969</t>
  </si>
  <si>
    <t>3142322030</t>
  </si>
  <si>
    <t>3142131239</t>
  </si>
  <si>
    <t>3142121897</t>
  </si>
  <si>
    <t>3142072207</t>
  </si>
  <si>
    <t>03:27 AM</t>
  </si>
  <si>
    <t>3142078683</t>
  </si>
  <si>
    <t>03:24 AM</t>
  </si>
  <si>
    <t>3142022546</t>
  </si>
  <si>
    <t>01:22 AM</t>
  </si>
  <si>
    <t>3142007216</t>
  </si>
  <si>
    <t>01:03 AM</t>
  </si>
  <si>
    <t>3141969207</t>
  </si>
  <si>
    <t>3146364564</t>
  </si>
  <si>
    <t>3146352960</t>
  </si>
  <si>
    <t>11:41 PM</t>
  </si>
  <si>
    <t>3146298042</t>
  </si>
  <si>
    <t>3146294685</t>
  </si>
  <si>
    <t>11:08 PM</t>
  </si>
  <si>
    <t>3146256403</t>
  </si>
  <si>
    <t>10:53 PM</t>
  </si>
  <si>
    <t>3146247702</t>
  </si>
  <si>
    <t>3146236861</t>
  </si>
  <si>
    <t>3146227084</t>
  </si>
  <si>
    <t>3146163641</t>
  </si>
  <si>
    <t>10:21 PM</t>
  </si>
  <si>
    <t>3146108754</t>
  </si>
  <si>
    <t>09:59 PM</t>
  </si>
  <si>
    <t>3146071293</t>
  </si>
  <si>
    <t>3145970647</t>
  </si>
  <si>
    <t>09:29 PM</t>
  </si>
  <si>
    <t>3145955121</t>
  </si>
  <si>
    <t>3145847107</t>
  </si>
  <si>
    <t>3143742199</t>
  </si>
  <si>
    <t>08:50 PM</t>
  </si>
  <si>
    <t>3145721362</t>
  </si>
  <si>
    <t>08:43 PM</t>
  </si>
  <si>
    <t>3145757116</t>
  </si>
  <si>
    <t>08:42 PM</t>
  </si>
  <si>
    <t>3145660330</t>
  </si>
  <si>
    <t>3145593042</t>
  </si>
  <si>
    <t>3145558907</t>
  </si>
  <si>
    <t>3145522244</t>
  </si>
  <si>
    <t>08:04 PM</t>
  </si>
  <si>
    <t>3145382439</t>
  </si>
  <si>
    <t>07:47 PM</t>
  </si>
  <si>
    <t>3145287669</t>
  </si>
  <si>
    <t>3145252806</t>
  </si>
  <si>
    <t>3145286931</t>
  </si>
  <si>
    <t>3145095010</t>
  </si>
  <si>
    <t>06:57 PM</t>
  </si>
  <si>
    <t>3144976281</t>
  </si>
  <si>
    <t>3144807113</t>
  </si>
  <si>
    <t>3144789435</t>
  </si>
  <si>
    <t>3144657571</t>
  </si>
  <si>
    <t>3144638511</t>
  </si>
  <si>
    <t>3144612301</t>
  </si>
  <si>
    <t>3144577804</t>
  </si>
  <si>
    <t>3144506674</t>
  </si>
  <si>
    <t>05:16 PM</t>
  </si>
  <si>
    <t>3144491009</t>
  </si>
  <si>
    <t>3144408154</t>
  </si>
  <si>
    <t>04:55 PM</t>
  </si>
  <si>
    <t>3144357549</t>
  </si>
  <si>
    <t>04:43 PM</t>
  </si>
  <si>
    <t>3144337312</t>
  </si>
  <si>
    <t>3144291629</t>
  </si>
  <si>
    <t>3144291659</t>
  </si>
  <si>
    <t>3144264467</t>
  </si>
  <si>
    <t>3144087408</t>
  </si>
  <si>
    <t>3144063052</t>
  </si>
  <si>
    <t>3144016267</t>
  </si>
  <si>
    <t>03:18 PM</t>
  </si>
  <si>
    <t>3143833738</t>
  </si>
  <si>
    <t>3143823006</t>
  </si>
  <si>
    <t>3143759771</t>
  </si>
  <si>
    <t>3143634624</t>
  </si>
  <si>
    <t>3143603819</t>
  </si>
  <si>
    <t>01:42 PM</t>
  </si>
  <si>
    <t>3143490181</t>
  </si>
  <si>
    <t>3143335982</t>
  </si>
  <si>
    <t>3143329400</t>
  </si>
  <si>
    <t>3143057030</t>
  </si>
  <si>
    <t>3142898590</t>
  </si>
  <si>
    <t>11:26 AM</t>
  </si>
  <si>
    <t>3142897917</t>
  </si>
  <si>
    <t>3142803733</t>
  </si>
  <si>
    <t>3142709392</t>
  </si>
  <si>
    <t>3142607383</t>
  </si>
  <si>
    <t>09:50 AM</t>
  </si>
  <si>
    <t>3142557716</t>
  </si>
  <si>
    <t>09:35 AM</t>
  </si>
  <si>
    <t>3142436728</t>
  </si>
  <si>
    <t>3142481864</t>
  </si>
  <si>
    <t>3142480117</t>
  </si>
  <si>
    <t>3142441790</t>
  </si>
  <si>
    <t>08:52 AM</t>
  </si>
  <si>
    <t>3142391996</t>
  </si>
  <si>
    <t>08:39 AM</t>
  </si>
  <si>
    <t>3142377966</t>
  </si>
  <si>
    <t>3142378736</t>
  </si>
  <si>
    <t>3142342678</t>
  </si>
  <si>
    <t>3142331334</t>
  </si>
  <si>
    <t>07:57 AM</t>
  </si>
  <si>
    <t>3142306784</t>
  </si>
  <si>
    <t>3142299189</t>
  </si>
  <si>
    <t>3142293905</t>
  </si>
  <si>
    <t>3142284025</t>
  </si>
  <si>
    <t>3142275447</t>
  </si>
  <si>
    <t>3142268713</t>
  </si>
  <si>
    <t>3141841132</t>
  </si>
  <si>
    <t>3142253088</t>
  </si>
  <si>
    <t>06:56 AM</t>
  </si>
  <si>
    <t>3142225928</t>
  </si>
  <si>
    <t>06:39 AM</t>
  </si>
  <si>
    <t>3142211701</t>
  </si>
  <si>
    <t>3142170779</t>
  </si>
  <si>
    <t>3142112782</t>
  </si>
  <si>
    <t>04:36 AM</t>
  </si>
  <si>
    <t>3141917541</t>
  </si>
  <si>
    <t>THANGADURAI S</t>
  </si>
  <si>
    <t>9500824650</t>
  </si>
  <si>
    <t>3146375599</t>
  </si>
  <si>
    <t>11:56 PM</t>
  </si>
  <si>
    <t>3146378505</t>
  </si>
  <si>
    <t>11:55 PM</t>
  </si>
  <si>
    <t>3146080139</t>
  </si>
  <si>
    <t>3146074622</t>
  </si>
  <si>
    <t>3146063212</t>
  </si>
  <si>
    <t>09:50 PM</t>
  </si>
  <si>
    <t>3145978592</t>
  </si>
  <si>
    <t>D David william</t>
  </si>
  <si>
    <t>7395899029</t>
  </si>
  <si>
    <t>3145912936</t>
  </si>
  <si>
    <t>3145834662</t>
  </si>
  <si>
    <t>4e1e6c0e194afc58f842d1f2dd7e67cb</t>
  </si>
  <si>
    <t>OSN:1228411195</t>
  </si>
  <si>
    <t>3145041739</t>
  </si>
  <si>
    <t>3144625472</t>
  </si>
  <si>
    <t>3143711170</t>
  </si>
  <si>
    <t>3143354326</t>
  </si>
  <si>
    <t>3142864433</t>
  </si>
  <si>
    <t>5c7757dc6b9e48808b1d30d6f94d42c6</t>
  </si>
  <si>
    <t>OSN:1228289257</t>
  </si>
  <si>
    <t>3142831414</t>
  </si>
  <si>
    <t>3142821976</t>
  </si>
  <si>
    <t>3142807404</t>
  </si>
  <si>
    <t>3142389776</t>
  </si>
  <si>
    <t>08:24 AM</t>
  </si>
  <si>
    <t>3146192182</t>
  </si>
  <si>
    <t>10:25 PM</t>
  </si>
  <si>
    <t>3146087300</t>
  </si>
  <si>
    <t>3146033504</t>
  </si>
  <si>
    <t>09:41 PM</t>
  </si>
  <si>
    <t>3145904772</t>
  </si>
  <si>
    <t>09:16 PM</t>
  </si>
  <si>
    <t>3145877681</t>
  </si>
  <si>
    <t>3145757400</t>
  </si>
  <si>
    <t>3145565210</t>
  </si>
  <si>
    <t>3145371395</t>
  </si>
  <si>
    <t>3145267438</t>
  </si>
  <si>
    <t>3145195725</t>
  </si>
  <si>
    <t>3145057789</t>
  </si>
  <si>
    <t>3144888539</t>
  </si>
  <si>
    <t>3144657583</t>
  </si>
  <si>
    <t>3144588570</t>
  </si>
  <si>
    <t>05:26 PM</t>
  </si>
  <si>
    <t>3144558198</t>
  </si>
  <si>
    <t>3144398552</t>
  </si>
  <si>
    <t>3144389382</t>
  </si>
  <si>
    <t>04:40 PM</t>
  </si>
  <si>
    <t>3144151981</t>
  </si>
  <si>
    <t>3143961731</t>
  </si>
  <si>
    <t>3143862350</t>
  </si>
  <si>
    <t>3143684374</t>
  </si>
  <si>
    <t>01:59 PM</t>
  </si>
  <si>
    <t>3143543336</t>
  </si>
  <si>
    <t>3143429762</t>
  </si>
  <si>
    <t>3143279077</t>
  </si>
  <si>
    <t>3143054055</t>
  </si>
  <si>
    <t>3142918672</t>
  </si>
  <si>
    <t>3142892404</t>
  </si>
  <si>
    <t>3142757769</t>
  </si>
  <si>
    <t>10:33 AM</t>
  </si>
  <si>
    <t>3142483370</t>
  </si>
  <si>
    <t>3142448422</t>
  </si>
  <si>
    <t>3142356576</t>
  </si>
  <si>
    <t>08:11 AM</t>
  </si>
  <si>
    <t>3142292463</t>
  </si>
  <si>
    <t>07:30 AM</t>
  </si>
  <si>
    <t>3142169225</t>
  </si>
  <si>
    <t>05:40 AM</t>
  </si>
  <si>
    <t>3142126953</t>
  </si>
  <si>
    <t>3142102948</t>
  </si>
  <si>
    <t>04:16 AM</t>
  </si>
  <si>
    <t>RAMECHE S</t>
  </si>
  <si>
    <t>8098081001</t>
  </si>
  <si>
    <t>3146248116</t>
  </si>
  <si>
    <t>3146176970</t>
  </si>
  <si>
    <t>3146018681</t>
  </si>
  <si>
    <t>Kumaran shanmugam</t>
  </si>
  <si>
    <t>9962490891</t>
  </si>
  <si>
    <t>3145869027</t>
  </si>
  <si>
    <t>Selvam V</t>
  </si>
  <si>
    <t>9940345337</t>
  </si>
  <si>
    <t>3145626686</t>
  </si>
  <si>
    <t>Shiva Sankar Sai Kiran V</t>
  </si>
  <si>
    <t>9176188095</t>
  </si>
  <si>
    <t>3145445993</t>
  </si>
  <si>
    <t>3145440293</t>
  </si>
  <si>
    <t>07:50 PM</t>
  </si>
  <si>
    <t>3145345965</t>
  </si>
  <si>
    <t>07:33 PM</t>
  </si>
  <si>
    <t>3145328448</t>
  </si>
  <si>
    <t>3145239938</t>
  </si>
  <si>
    <t>3145228689</t>
  </si>
  <si>
    <t>07:21 PM</t>
  </si>
  <si>
    <t>3144817340</t>
  </si>
  <si>
    <t>06:10 PM</t>
  </si>
  <si>
    <t>3144522087</t>
  </si>
  <si>
    <t>Abdul Sheik  Ghafar Khan</t>
  </si>
  <si>
    <t>8939890180</t>
  </si>
  <si>
    <t>3144707730</t>
  </si>
  <si>
    <t>05:44 PM</t>
  </si>
  <si>
    <t>3144573204</t>
  </si>
  <si>
    <t>3144482021</t>
  </si>
  <si>
    <t>3144336880</t>
  </si>
  <si>
    <t>3144348776</t>
  </si>
  <si>
    <t>3144265420</t>
  </si>
  <si>
    <t>3144293693</t>
  </si>
  <si>
    <t>3144311063</t>
  </si>
  <si>
    <t>3144290451</t>
  </si>
  <si>
    <t>3143778693</t>
  </si>
  <si>
    <t>3143572460</t>
  </si>
  <si>
    <t>01:39 PM</t>
  </si>
  <si>
    <t>3143130228</t>
  </si>
  <si>
    <t>3143033398</t>
  </si>
  <si>
    <t>11:44 AM</t>
  </si>
  <si>
    <t>3142977968</t>
  </si>
  <si>
    <t>3142811015</t>
  </si>
  <si>
    <t>3142776453</t>
  </si>
  <si>
    <t>3142519963</t>
  </si>
  <si>
    <t>3142432306</t>
  </si>
  <si>
    <t>3142417023</t>
  </si>
  <si>
    <t>3142343769</t>
  </si>
  <si>
    <t>3142347992</t>
  </si>
  <si>
    <t>3142101819</t>
  </si>
  <si>
    <t>3146362203</t>
  </si>
  <si>
    <t>3146328378</t>
  </si>
  <si>
    <t>11:29 PM</t>
  </si>
  <si>
    <t>3146274851</t>
  </si>
  <si>
    <t>10:55 PM</t>
  </si>
  <si>
    <t>3146251602</t>
  </si>
  <si>
    <t>3146190300</t>
  </si>
  <si>
    <t>3146185543</t>
  </si>
  <si>
    <t>3146125595</t>
  </si>
  <si>
    <t>10:06 PM</t>
  </si>
  <si>
    <t>3146112275</t>
  </si>
  <si>
    <t>10:04 PM</t>
  </si>
  <si>
    <t>3146077762</t>
  </si>
  <si>
    <t>3145895166</t>
  </si>
  <si>
    <t>3145889218</t>
  </si>
  <si>
    <t>3145882154</t>
  </si>
  <si>
    <t>3145837142</t>
  </si>
  <si>
    <t>3145657385</t>
  </si>
  <si>
    <t>3145686331</t>
  </si>
  <si>
    <t>08:31 PM</t>
  </si>
  <si>
    <t>3145692593</t>
  </si>
  <si>
    <t>08:29 PM</t>
  </si>
  <si>
    <t>3145642294</t>
  </si>
  <si>
    <t>3145486671</t>
  </si>
  <si>
    <t>07:59 PM</t>
  </si>
  <si>
    <t>3145496234</t>
  </si>
  <si>
    <t>07:55 PM</t>
  </si>
  <si>
    <t>3145436909</t>
  </si>
  <si>
    <t>3145416596</t>
  </si>
  <si>
    <t>3145149060</t>
  </si>
  <si>
    <t>3145106247</t>
  </si>
  <si>
    <t>3145080159</t>
  </si>
  <si>
    <t>3145013029</t>
  </si>
  <si>
    <t>3144803336</t>
  </si>
  <si>
    <t>3144748596</t>
  </si>
  <si>
    <t>3144498111</t>
  </si>
  <si>
    <t>3144500204</t>
  </si>
  <si>
    <t>3144369773</t>
  </si>
  <si>
    <t>3144342302</t>
  </si>
  <si>
    <t>3144333608</t>
  </si>
  <si>
    <t>04:30 PM</t>
  </si>
  <si>
    <t>3144226442</t>
  </si>
  <si>
    <t>3144213591</t>
  </si>
  <si>
    <t>04:02 PM</t>
  </si>
  <si>
    <t>3144151140</t>
  </si>
  <si>
    <t>3144129046</t>
  </si>
  <si>
    <t>3144142930</t>
  </si>
  <si>
    <t>3144139197</t>
  </si>
  <si>
    <t>03:40 PM</t>
  </si>
  <si>
    <t>3144038509</t>
  </si>
  <si>
    <t>3143962599</t>
  </si>
  <si>
    <t>3143964808</t>
  </si>
  <si>
    <t>3143874908</t>
  </si>
  <si>
    <t>3143872855</t>
  </si>
  <si>
    <t>3143842476</t>
  </si>
  <si>
    <t>3143829189</t>
  </si>
  <si>
    <t>3143661547</t>
  </si>
  <si>
    <t>02:03 PM</t>
  </si>
  <si>
    <t>3143642218</t>
  </si>
  <si>
    <t>3143560867</t>
  </si>
  <si>
    <t>3143514843</t>
  </si>
  <si>
    <t>01:22 PM</t>
  </si>
  <si>
    <t>3143318378</t>
  </si>
  <si>
    <t>3143214863</t>
  </si>
  <si>
    <t>3143232958</t>
  </si>
  <si>
    <t>3143111670</t>
  </si>
  <si>
    <t>3143161108</t>
  </si>
  <si>
    <t>3143051165</t>
  </si>
  <si>
    <t>3143094355</t>
  </si>
  <si>
    <t>11:54 AM</t>
  </si>
  <si>
    <t>3143025208</t>
  </si>
  <si>
    <t>3143035017</t>
  </si>
  <si>
    <t>3143003967</t>
  </si>
  <si>
    <t>3142895849</t>
  </si>
  <si>
    <t>3142948165</t>
  </si>
  <si>
    <t>3142906946</t>
  </si>
  <si>
    <t>11:18 AM</t>
  </si>
  <si>
    <t>3142817073</t>
  </si>
  <si>
    <t>3142788831</t>
  </si>
  <si>
    <t>3142787729</t>
  </si>
  <si>
    <t>3142753048</t>
  </si>
  <si>
    <t>3142598451</t>
  </si>
  <si>
    <t>09:46 AM</t>
  </si>
  <si>
    <t>3142561215</t>
  </si>
  <si>
    <t>09:37 AM</t>
  </si>
  <si>
    <t>3142550562</t>
  </si>
  <si>
    <t>3142524997</t>
  </si>
  <si>
    <t>09:25 AM</t>
  </si>
  <si>
    <t>3142497999</t>
  </si>
  <si>
    <t>3142466343</t>
  </si>
  <si>
    <t>3142470383</t>
  </si>
  <si>
    <t>3142362292</t>
  </si>
  <si>
    <t>08:17 AM</t>
  </si>
  <si>
    <t>3142346985</t>
  </si>
  <si>
    <t>3142324876</t>
  </si>
  <si>
    <t>3142324488</t>
  </si>
  <si>
    <t>3142268624</t>
  </si>
  <si>
    <t>3142217421</t>
  </si>
  <si>
    <t>3142129981</t>
  </si>
  <si>
    <t>3142196197</t>
  </si>
  <si>
    <t>3142184770</t>
  </si>
  <si>
    <t>05:54 AM</t>
  </si>
  <si>
    <t>3141795979</t>
  </si>
  <si>
    <t>3142153328</t>
  </si>
  <si>
    <t>05:28 AM</t>
  </si>
  <si>
    <t>3142155485</t>
  </si>
  <si>
    <t>3142132544</t>
  </si>
  <si>
    <t>04:57 AM</t>
  </si>
  <si>
    <t>3139288276</t>
  </si>
  <si>
    <t>04:30 AM</t>
  </si>
  <si>
    <t>3142108690</t>
  </si>
  <si>
    <t>3142105328</t>
  </si>
  <si>
    <t>3142089305</t>
  </si>
  <si>
    <t>03:49 AM</t>
  </si>
  <si>
    <t>3142075275</t>
  </si>
  <si>
    <t>03:14 AM</t>
  </si>
  <si>
    <t>K Tamilarasan</t>
  </si>
  <si>
    <t>9994650514</t>
  </si>
  <si>
    <t>3146237576</t>
  </si>
  <si>
    <t>10:44 PM</t>
  </si>
  <si>
    <t>3146221818</t>
  </si>
  <si>
    <t>10:41 PM</t>
  </si>
  <si>
    <t>SIVAKUMAR S</t>
  </si>
  <si>
    <t>9551024626</t>
  </si>
  <si>
    <t>3146204923</t>
  </si>
  <si>
    <t>3146185749</t>
  </si>
  <si>
    <t>3146172685</t>
  </si>
  <si>
    <t>Poovarasan Mounaguru</t>
  </si>
  <si>
    <t>7358636350</t>
  </si>
  <si>
    <t>3146118533</t>
  </si>
  <si>
    <t>3146065431</t>
  </si>
  <si>
    <t>Mutharasu p</t>
  </si>
  <si>
    <t>7871426272</t>
  </si>
  <si>
    <t>3146090376</t>
  </si>
  <si>
    <t>3146052526</t>
  </si>
  <si>
    <t>3146003670</t>
  </si>
  <si>
    <t>09:30 PM</t>
  </si>
  <si>
    <t>3145954957</t>
  </si>
  <si>
    <t>3145943083</t>
  </si>
  <si>
    <t>3145925734</t>
  </si>
  <si>
    <t>3145784591</t>
  </si>
  <si>
    <t>3145767499</t>
  </si>
  <si>
    <t>3145756273</t>
  </si>
  <si>
    <t>3145707859</t>
  </si>
  <si>
    <t>08:35 PM</t>
  </si>
  <si>
    <t>3145664701</t>
  </si>
  <si>
    <t>3145649771</t>
  </si>
  <si>
    <t>3145645824</t>
  </si>
  <si>
    <t>3145631656</t>
  </si>
  <si>
    <t>3145606326</t>
  </si>
  <si>
    <t>3145586372</t>
  </si>
  <si>
    <t>08:14 PM</t>
  </si>
  <si>
    <t>3145513768</t>
  </si>
  <si>
    <t>3145421299</t>
  </si>
  <si>
    <t>3145409085</t>
  </si>
  <si>
    <t>07:54 PM</t>
  </si>
  <si>
    <t>3145405535</t>
  </si>
  <si>
    <t>3145414913</t>
  </si>
  <si>
    <t>07:46 PM</t>
  </si>
  <si>
    <t>3145369661</t>
  </si>
  <si>
    <t>07:43 PM</t>
  </si>
  <si>
    <t>3145328400</t>
  </si>
  <si>
    <t>3144972465</t>
  </si>
  <si>
    <t>3144664106</t>
  </si>
  <si>
    <t>3144654362</t>
  </si>
  <si>
    <t>3144683554</t>
  </si>
  <si>
    <t>MANOHARAN A</t>
  </si>
  <si>
    <t>9087157369</t>
  </si>
  <si>
    <t>d2ffdaee8d8454b7fe20074d756e9d95</t>
  </si>
  <si>
    <t>05:14 PM</t>
  </si>
  <si>
    <t>OSN:1228382549</t>
  </si>
  <si>
    <t>3144248489</t>
  </si>
  <si>
    <t>3144115642</t>
  </si>
  <si>
    <t>3144110362</t>
  </si>
  <si>
    <t>3143998016</t>
  </si>
  <si>
    <t>3143843500</t>
  </si>
  <si>
    <t>3143873115</t>
  </si>
  <si>
    <t>Indunesan S</t>
  </si>
  <si>
    <t>8056028546</t>
  </si>
  <si>
    <t>3143781744</t>
  </si>
  <si>
    <t>3143661105</t>
  </si>
  <si>
    <t>02:10 PM</t>
  </si>
  <si>
    <t>3143743340</t>
  </si>
  <si>
    <t>3143660867</t>
  </si>
  <si>
    <t>3142978327</t>
  </si>
  <si>
    <t>3142947877</t>
  </si>
  <si>
    <t>34cff238ef50b75c59fd726e54cbb515</t>
  </si>
  <si>
    <t>OSN:1228294503</t>
  </si>
  <si>
    <t>3142849882</t>
  </si>
  <si>
    <t>3142619629</t>
  </si>
  <si>
    <t>3142485016</t>
  </si>
  <si>
    <t>3142469873</t>
  </si>
  <si>
    <t>3142408177</t>
  </si>
  <si>
    <t>3142407028</t>
  </si>
  <si>
    <t>3142369835</t>
  </si>
  <si>
    <t>3142324183</t>
  </si>
  <si>
    <t>3142278214</t>
  </si>
  <si>
    <t>3142228252</t>
  </si>
  <si>
    <t>06:49 AM</t>
  </si>
  <si>
    <t>3141977317</t>
  </si>
  <si>
    <t>3142180580</t>
  </si>
  <si>
    <t>3142108808</t>
  </si>
  <si>
    <t>3142088898</t>
  </si>
  <si>
    <t>03:46 AM</t>
  </si>
  <si>
    <t>3142084860</t>
  </si>
  <si>
    <t>03:37 AM</t>
  </si>
  <si>
    <t>3142050380</t>
  </si>
  <si>
    <t>02:12 AM</t>
  </si>
  <si>
    <t>3141986546</t>
  </si>
  <si>
    <t>12:42 AM</t>
  </si>
  <si>
    <t>3141981213</t>
  </si>
  <si>
    <t>3146353119</t>
  </si>
  <si>
    <t>3146317808</t>
  </si>
  <si>
    <t>11:16 PM</t>
  </si>
  <si>
    <t>3146312454</t>
  </si>
  <si>
    <t>3146320469</t>
  </si>
  <si>
    <t>3146244006</t>
  </si>
  <si>
    <t>3146206546</t>
  </si>
  <si>
    <t>3146217912</t>
  </si>
  <si>
    <t>10:33 PM</t>
  </si>
  <si>
    <t>3146186075</t>
  </si>
  <si>
    <t>3146129180</t>
  </si>
  <si>
    <t>3146131424</t>
  </si>
  <si>
    <t>3145926270</t>
  </si>
  <si>
    <t>3146032001</t>
  </si>
  <si>
    <t>3145986339</t>
  </si>
  <si>
    <t>3145892837</t>
  </si>
  <si>
    <t>3145815168</t>
  </si>
  <si>
    <t>3145853362</t>
  </si>
  <si>
    <t>3145839416</t>
  </si>
  <si>
    <t>3145731913</t>
  </si>
  <si>
    <t>3145719960</t>
  </si>
  <si>
    <t>3145669626</t>
  </si>
  <si>
    <t>08:27 PM</t>
  </si>
  <si>
    <t>3145566021</t>
  </si>
  <si>
    <t>08:08 PM</t>
  </si>
  <si>
    <t>3145508953</t>
  </si>
  <si>
    <t>3145549463</t>
  </si>
  <si>
    <t>3145458827</t>
  </si>
  <si>
    <t>3145256143</t>
  </si>
  <si>
    <t>07:20 PM</t>
  </si>
  <si>
    <t>3145199267</t>
  </si>
  <si>
    <t>3145204112</t>
  </si>
  <si>
    <t>3145242937</t>
  </si>
  <si>
    <t>3145122909</t>
  </si>
  <si>
    <t>3144901475</t>
  </si>
  <si>
    <t>06:20 PM</t>
  </si>
  <si>
    <t>3144857983</t>
  </si>
  <si>
    <t>06:19 PM</t>
  </si>
  <si>
    <t>3144826454</t>
  </si>
  <si>
    <t>3144774574</t>
  </si>
  <si>
    <t>3144740337</t>
  </si>
  <si>
    <t>3144728633</t>
  </si>
  <si>
    <t>3144667008</t>
  </si>
  <si>
    <t>3144591354</t>
  </si>
  <si>
    <t>3144587508</t>
  </si>
  <si>
    <t>3144452341</t>
  </si>
  <si>
    <t>3144465852</t>
  </si>
  <si>
    <t>3144334358</t>
  </si>
  <si>
    <t>3144336921</t>
  </si>
  <si>
    <t>3144318660</t>
  </si>
  <si>
    <t>3144261670</t>
  </si>
  <si>
    <t>3144251506</t>
  </si>
  <si>
    <t>3144221564</t>
  </si>
  <si>
    <t>3144176766</t>
  </si>
  <si>
    <t>03:54 PM</t>
  </si>
  <si>
    <t>3144102418</t>
  </si>
  <si>
    <t>03:39 PM</t>
  </si>
  <si>
    <t>3144060245</t>
  </si>
  <si>
    <t>3144043675</t>
  </si>
  <si>
    <t>03:25 PM</t>
  </si>
  <si>
    <t>3144018255</t>
  </si>
  <si>
    <t>03:11 PM</t>
  </si>
  <si>
    <t>3143971191</t>
  </si>
  <si>
    <t>3143926410</t>
  </si>
  <si>
    <t>02:54 PM</t>
  </si>
  <si>
    <t>3143920514</t>
  </si>
  <si>
    <t>3143880706</t>
  </si>
  <si>
    <t>3143786911</t>
  </si>
  <si>
    <t>3143636260</t>
  </si>
  <si>
    <t>01:55 PM</t>
  </si>
  <si>
    <t>3143498364</t>
  </si>
  <si>
    <t>3143492471</t>
  </si>
  <si>
    <t>3143441341</t>
  </si>
  <si>
    <t>3143362435</t>
  </si>
  <si>
    <t>3143336868</t>
  </si>
  <si>
    <t>12:54 PM</t>
  </si>
  <si>
    <t>3143200962</t>
  </si>
  <si>
    <t>3143195984</t>
  </si>
  <si>
    <t>3143122501</t>
  </si>
  <si>
    <t>3143168511</t>
  </si>
  <si>
    <t>3143047655</t>
  </si>
  <si>
    <t>3143024757</t>
  </si>
  <si>
    <t>3142999149</t>
  </si>
  <si>
    <t>3142998695</t>
  </si>
  <si>
    <t>3142981894</t>
  </si>
  <si>
    <t>3142861074</t>
  </si>
  <si>
    <t>3142840365</t>
  </si>
  <si>
    <t>3142814632</t>
  </si>
  <si>
    <t>3142738037</t>
  </si>
  <si>
    <t>3142672248</t>
  </si>
  <si>
    <t>3142647172</t>
  </si>
  <si>
    <t>3142632941</t>
  </si>
  <si>
    <t>09:58 AM</t>
  </si>
  <si>
    <t>3142591389</t>
  </si>
  <si>
    <t>09:43 AM</t>
  </si>
  <si>
    <t>3142532459</t>
  </si>
  <si>
    <t>3142420525</t>
  </si>
  <si>
    <t>3142418828</t>
  </si>
  <si>
    <t>3142417447</t>
  </si>
  <si>
    <t>3142341963</t>
  </si>
  <si>
    <t>3142350553</t>
  </si>
  <si>
    <t>3142316948</t>
  </si>
  <si>
    <t>07:46 AM</t>
  </si>
  <si>
    <t>3142297176</t>
  </si>
  <si>
    <t>3142293065</t>
  </si>
  <si>
    <t>3142274868</t>
  </si>
  <si>
    <t>3142274432</t>
  </si>
  <si>
    <t>3142254106</t>
  </si>
  <si>
    <t>3142244090</t>
  </si>
  <si>
    <t>06:54 AM</t>
  </si>
  <si>
    <t>3142235563</t>
  </si>
  <si>
    <t>06:45 AM</t>
  </si>
  <si>
    <t>3142220220</t>
  </si>
  <si>
    <t>3142204915</t>
  </si>
  <si>
    <t>06:19 AM</t>
  </si>
  <si>
    <t>3142196172</t>
  </si>
  <si>
    <t>3142185732</t>
  </si>
  <si>
    <t>05:53 AM</t>
  </si>
  <si>
    <t>3142147122</t>
  </si>
  <si>
    <t>05:20 AM</t>
  </si>
  <si>
    <t>3142152488</t>
  </si>
  <si>
    <t>05:18 AM</t>
  </si>
  <si>
    <t>3142137346</t>
  </si>
  <si>
    <t>05:08 AM</t>
  </si>
  <si>
    <t>3142127770</t>
  </si>
  <si>
    <t>3142122206</t>
  </si>
  <si>
    <t>3142119153</t>
  </si>
  <si>
    <t>04:40 AM</t>
  </si>
  <si>
    <t>3142114378</t>
  </si>
  <si>
    <t>3142106791</t>
  </si>
  <si>
    <t>04:20 AM</t>
  </si>
  <si>
    <t>3142101630</t>
  </si>
  <si>
    <t>3142099272</t>
  </si>
  <si>
    <t>04:03 AM</t>
  </si>
  <si>
    <t>3142091944</t>
  </si>
  <si>
    <t>03:53 AM</t>
  </si>
  <si>
    <t>3142090159</t>
  </si>
  <si>
    <t>03:48 AM</t>
  </si>
  <si>
    <t>3141729387</t>
  </si>
  <si>
    <t>03:10 AM</t>
  </si>
  <si>
    <t>3142068495</t>
  </si>
  <si>
    <t>02:57 AM</t>
  </si>
  <si>
    <t>3142022381</t>
  </si>
  <si>
    <t>01:26 AM</t>
  </si>
  <si>
    <t>3142008191</t>
  </si>
  <si>
    <t>3141997748</t>
  </si>
  <si>
    <t>12:56 AM</t>
  </si>
  <si>
    <t>MAGENTHIRAN C</t>
  </si>
  <si>
    <t>8428680772</t>
  </si>
  <si>
    <t>3146259776</t>
  </si>
  <si>
    <t>3146259319</t>
  </si>
  <si>
    <t>BALARKRISHNAN P</t>
  </si>
  <si>
    <t>9047588208</t>
  </si>
  <si>
    <t>3145950894</t>
  </si>
  <si>
    <t>3145753032</t>
  </si>
  <si>
    <t>3145187636</t>
  </si>
  <si>
    <t>3145146012</t>
  </si>
  <si>
    <t>Sakthinathan M</t>
  </si>
  <si>
    <t>6369993095</t>
  </si>
  <si>
    <t>3144756599</t>
  </si>
  <si>
    <t>3144330730</t>
  </si>
  <si>
    <t>3144111959</t>
  </si>
  <si>
    <t>3143887793</t>
  </si>
  <si>
    <t>3143811962</t>
  </si>
  <si>
    <t>02:28 PM</t>
  </si>
  <si>
    <t>3143665796</t>
  </si>
  <si>
    <t>3143615629</t>
  </si>
  <si>
    <t>01:51 PM</t>
  </si>
  <si>
    <t>3143120973</t>
  </si>
  <si>
    <t>3143062297</t>
  </si>
  <si>
    <t>3143037040</t>
  </si>
  <si>
    <t>3142657804</t>
  </si>
  <si>
    <t>3142574450</t>
  </si>
  <si>
    <t>3142250862</t>
  </si>
  <si>
    <t>3142203980</t>
  </si>
  <si>
    <t>3142191451</t>
  </si>
  <si>
    <t>3142143050</t>
  </si>
  <si>
    <t>05:19 AM</t>
  </si>
  <si>
    <t>3142141767</t>
  </si>
  <si>
    <t>05:10 AM</t>
  </si>
  <si>
    <t>3146350957</t>
  </si>
  <si>
    <t>3146263889</t>
  </si>
  <si>
    <t>3146150254</t>
  </si>
  <si>
    <t>3146067274</t>
  </si>
  <si>
    <t>3145983750</t>
  </si>
  <si>
    <t>3145940169</t>
  </si>
  <si>
    <t>3145926597</t>
  </si>
  <si>
    <t>3145771619</t>
  </si>
  <si>
    <t>3145733803</t>
  </si>
  <si>
    <t>3145696069</t>
  </si>
  <si>
    <t>3145515344</t>
  </si>
  <si>
    <t>3145303585</t>
  </si>
  <si>
    <t>07:35 PM</t>
  </si>
  <si>
    <t>3145210055</t>
  </si>
  <si>
    <t>3145210740</t>
  </si>
  <si>
    <t>3145129168</t>
  </si>
  <si>
    <t>3145021599</t>
  </si>
  <si>
    <t>3144979151</t>
  </si>
  <si>
    <t>3144730258</t>
  </si>
  <si>
    <t>05:52 PM</t>
  </si>
  <si>
    <t>3144555455</t>
  </si>
  <si>
    <t>3144365527</t>
  </si>
  <si>
    <t>3144398292</t>
  </si>
  <si>
    <t>3144250073</t>
  </si>
  <si>
    <t>04:10 PM</t>
  </si>
  <si>
    <t>3144121217</t>
  </si>
  <si>
    <t>03:41 PM</t>
  </si>
  <si>
    <t>3144010016</t>
  </si>
  <si>
    <t>03:15 PM</t>
  </si>
  <si>
    <t>3143973832</t>
  </si>
  <si>
    <t>3143824627</t>
  </si>
  <si>
    <t>3143825574</t>
  </si>
  <si>
    <t>3143741532</t>
  </si>
  <si>
    <t>3143667339</t>
  </si>
  <si>
    <t>3143653098</t>
  </si>
  <si>
    <t>3143543859</t>
  </si>
  <si>
    <t>3143442794</t>
  </si>
  <si>
    <t>3143406159</t>
  </si>
  <si>
    <t>3143391326</t>
  </si>
  <si>
    <t>3143207919</t>
  </si>
  <si>
    <t>3143168321</t>
  </si>
  <si>
    <t>3143132084</t>
  </si>
  <si>
    <t>3142900995</t>
  </si>
  <si>
    <t>11:09 AM</t>
  </si>
  <si>
    <t>3142832623</t>
  </si>
  <si>
    <t>11:07 AM</t>
  </si>
  <si>
    <t>3142858903</t>
  </si>
  <si>
    <t>3142727713</t>
  </si>
  <si>
    <t>10:24 AM</t>
  </si>
  <si>
    <t>3142710569</t>
  </si>
  <si>
    <t>3142672160</t>
  </si>
  <si>
    <t>10:09 AM</t>
  </si>
  <si>
    <t>3142600630</t>
  </si>
  <si>
    <t>fc9e799aefac994571ae444a625520a2</t>
  </si>
  <si>
    <t>OSN:1228266489</t>
  </si>
  <si>
    <t>3142377125</t>
  </si>
  <si>
    <t>3142345667</t>
  </si>
  <si>
    <t>3142337172</t>
  </si>
  <si>
    <t>08:00 AM</t>
  </si>
  <si>
    <t>3142295881</t>
  </si>
  <si>
    <t>07:33 AM</t>
  </si>
  <si>
    <t>3142279327</t>
  </si>
  <si>
    <t>3142256295</t>
  </si>
  <si>
    <t>3142256217</t>
  </si>
  <si>
    <t>3141574138</t>
  </si>
  <si>
    <t>3142239698</t>
  </si>
  <si>
    <t>06:48 AM</t>
  </si>
  <si>
    <t>3142205766</t>
  </si>
  <si>
    <t>3142188876</t>
  </si>
  <si>
    <t>3142151924</t>
  </si>
  <si>
    <t>3142152802</t>
  </si>
  <si>
    <t>3142100616</t>
  </si>
  <si>
    <t>3142117139</t>
  </si>
  <si>
    <t>3142086770</t>
  </si>
  <si>
    <t>03:41 AM</t>
  </si>
  <si>
    <t>Karthikeyan M</t>
  </si>
  <si>
    <t>8056764051</t>
  </si>
  <si>
    <t>3146224813</t>
  </si>
  <si>
    <t>Syed S</t>
  </si>
  <si>
    <t>9551733664</t>
  </si>
  <si>
    <t>3145887052</t>
  </si>
  <si>
    <t>3145800082</t>
  </si>
  <si>
    <t>RAJESH V</t>
  </si>
  <si>
    <t>9962708757</t>
  </si>
  <si>
    <t>3145770458</t>
  </si>
  <si>
    <t>3145330621</t>
  </si>
  <si>
    <t>3145356234</t>
  </si>
  <si>
    <t>3145398926</t>
  </si>
  <si>
    <t>3145093606</t>
  </si>
  <si>
    <t>Parthibarajan R</t>
  </si>
  <si>
    <t>8189937803</t>
  </si>
  <si>
    <t>3144867166</t>
  </si>
  <si>
    <t>06:13 PM</t>
  </si>
  <si>
    <t>3144362635</t>
  </si>
  <si>
    <t>3143526933</t>
  </si>
  <si>
    <t>3143344982</t>
  </si>
  <si>
    <t>3142518010</t>
  </si>
  <si>
    <t>3142331618</t>
  </si>
  <si>
    <t>3142298457</t>
  </si>
  <si>
    <t>3142308422</t>
  </si>
  <si>
    <t>3142283877</t>
  </si>
  <si>
    <t>3142262749</t>
  </si>
  <si>
    <t>3142263882</t>
  </si>
  <si>
    <t>3142221542</t>
  </si>
  <si>
    <t>3146301362</t>
  </si>
  <si>
    <t>3146225078</t>
  </si>
  <si>
    <t>3146175912</t>
  </si>
  <si>
    <t>3146018027</t>
  </si>
  <si>
    <t>3145925696</t>
  </si>
  <si>
    <t>3145839560</t>
  </si>
  <si>
    <t>3145829531</t>
  </si>
  <si>
    <t>3145653646</t>
  </si>
  <si>
    <t>3145643059</t>
  </si>
  <si>
    <t>08:22 PM</t>
  </si>
  <si>
    <t>3145504463</t>
  </si>
  <si>
    <t>3145358018</t>
  </si>
  <si>
    <t>3145235441</t>
  </si>
  <si>
    <t>3145107721</t>
  </si>
  <si>
    <t>3144978777</t>
  </si>
  <si>
    <t>3144964477</t>
  </si>
  <si>
    <t>06:34 PM</t>
  </si>
  <si>
    <t>3144925182</t>
  </si>
  <si>
    <t>3144725441</t>
  </si>
  <si>
    <t>3144702087</t>
  </si>
  <si>
    <t>3144622811</t>
  </si>
  <si>
    <t>3144537745</t>
  </si>
  <si>
    <t>3144543966</t>
  </si>
  <si>
    <t>05:11 PM</t>
  </si>
  <si>
    <t>3144495653</t>
  </si>
  <si>
    <t>3144384632</t>
  </si>
  <si>
    <t>3144400750</t>
  </si>
  <si>
    <t>3144371513</t>
  </si>
  <si>
    <t>3144317647</t>
  </si>
  <si>
    <t>3144259907</t>
  </si>
  <si>
    <t>3144114000</t>
  </si>
  <si>
    <t>3144080400</t>
  </si>
  <si>
    <t>3143913698</t>
  </si>
  <si>
    <t>3143822866</t>
  </si>
  <si>
    <t>3143712186</t>
  </si>
  <si>
    <t>3143768696</t>
  </si>
  <si>
    <t>3143695820</t>
  </si>
  <si>
    <t>3143632645</t>
  </si>
  <si>
    <t>3143533206</t>
  </si>
  <si>
    <t>3143473820</t>
  </si>
  <si>
    <t>3143350588</t>
  </si>
  <si>
    <t>3143338794</t>
  </si>
  <si>
    <t>12:51 PM</t>
  </si>
  <si>
    <t>3143232586</t>
  </si>
  <si>
    <t>3142925645</t>
  </si>
  <si>
    <t>3142927544</t>
  </si>
  <si>
    <t>3142879217</t>
  </si>
  <si>
    <t>3142808455</t>
  </si>
  <si>
    <t>3142766384</t>
  </si>
  <si>
    <t>3142769057</t>
  </si>
  <si>
    <t>3142630317</t>
  </si>
  <si>
    <t>3142596151</t>
  </si>
  <si>
    <t>3142560004</t>
  </si>
  <si>
    <t>3142488628</t>
  </si>
  <si>
    <t>3142420510</t>
  </si>
  <si>
    <t>3142392227</t>
  </si>
  <si>
    <t>3142363694</t>
  </si>
  <si>
    <t>3142352667</t>
  </si>
  <si>
    <t>3142335881</t>
  </si>
  <si>
    <t>3142318997</t>
  </si>
  <si>
    <t>07:48 AM</t>
  </si>
  <si>
    <t>3142301682</t>
  </si>
  <si>
    <t>3142284551</t>
  </si>
  <si>
    <t>07:23 AM</t>
  </si>
  <si>
    <t>3142264281</t>
  </si>
  <si>
    <t>3142255825</t>
  </si>
  <si>
    <t>3142231196</t>
  </si>
  <si>
    <t>3142223997</t>
  </si>
  <si>
    <t>3142181903</t>
  </si>
  <si>
    <t>05:50 AM</t>
  </si>
  <si>
    <t>3142123395</t>
  </si>
  <si>
    <t>3142098010</t>
  </si>
  <si>
    <t>04:01 AM</t>
  </si>
  <si>
    <t>MANIKANDAPARTHIBA N E</t>
  </si>
  <si>
    <t>9500255195</t>
  </si>
  <si>
    <t>3146243059</t>
  </si>
  <si>
    <t>3146108667</t>
  </si>
  <si>
    <t>3146124793</t>
  </si>
  <si>
    <t>3144213436</t>
  </si>
  <si>
    <t>3143559134</t>
  </si>
  <si>
    <t>RAJESH B</t>
  </si>
  <si>
    <t>6380697660</t>
  </si>
  <si>
    <t>135c9d942dfcd9cd62ced8e81f0168d9</t>
  </si>
  <si>
    <t>OSN:1228314271</t>
  </si>
  <si>
    <t>3142874748</t>
  </si>
  <si>
    <t>3142679450</t>
  </si>
  <si>
    <t>3142650017</t>
  </si>
  <si>
    <t>3146283089</t>
  </si>
  <si>
    <t>3146169398</t>
  </si>
  <si>
    <t>3146014325</t>
  </si>
  <si>
    <t>3145746538</t>
  </si>
  <si>
    <t>3145607388</t>
  </si>
  <si>
    <t>3144257293</t>
  </si>
  <si>
    <t>3144047209</t>
  </si>
  <si>
    <t>3143841572</t>
  </si>
  <si>
    <t>3143752730</t>
  </si>
  <si>
    <t>02:20 PM</t>
  </si>
  <si>
    <t>3143639073</t>
  </si>
  <si>
    <t>01:48 PM</t>
  </si>
  <si>
    <t>3143575314</t>
  </si>
  <si>
    <t>3143372884</t>
  </si>
  <si>
    <t>3143283777</t>
  </si>
  <si>
    <t>3143248965</t>
  </si>
  <si>
    <t>3143018801</t>
  </si>
  <si>
    <t>3142887869</t>
  </si>
  <si>
    <t>3142812276</t>
  </si>
  <si>
    <t>3142745674</t>
  </si>
  <si>
    <t>3142708342</t>
  </si>
  <si>
    <t>3142544662</t>
  </si>
  <si>
    <t>3142566094</t>
  </si>
  <si>
    <t>09:36 AM</t>
  </si>
  <si>
    <t>3142474344</t>
  </si>
  <si>
    <t>3142463834</t>
  </si>
  <si>
    <t>3142398582</t>
  </si>
  <si>
    <t>08:36 AM</t>
  </si>
  <si>
    <t>3142264600</t>
  </si>
  <si>
    <t>3142237142</t>
  </si>
  <si>
    <t>06:47 AM</t>
  </si>
  <si>
    <t>Mani M</t>
  </si>
  <si>
    <t>6381948798</t>
  </si>
  <si>
    <t>3146293173</t>
  </si>
  <si>
    <t>3146272350</t>
  </si>
  <si>
    <t>Karunakaran V</t>
  </si>
  <si>
    <t>8056113908</t>
  </si>
  <si>
    <t>3146200297</t>
  </si>
  <si>
    <t>3145557472</t>
  </si>
  <si>
    <t>SANTHOSH KUMAR M</t>
  </si>
  <si>
    <t>9176736639</t>
  </si>
  <si>
    <t>3145152454</t>
  </si>
  <si>
    <t>MUBARAK N</t>
  </si>
  <si>
    <t>9092964514</t>
  </si>
  <si>
    <t>3145112619</t>
  </si>
  <si>
    <t>3144871781</t>
  </si>
  <si>
    <t>3144477258</t>
  </si>
  <si>
    <t>3144361882</t>
  </si>
  <si>
    <t>3144356091</t>
  </si>
  <si>
    <t>3144297561</t>
  </si>
  <si>
    <t>3143920206</t>
  </si>
  <si>
    <t>3143669156</t>
  </si>
  <si>
    <t>3143537611</t>
  </si>
  <si>
    <t>01:38 PM</t>
  </si>
  <si>
    <t>3143464815</t>
  </si>
  <si>
    <t>3143214413</t>
  </si>
  <si>
    <t>3143101041</t>
  </si>
  <si>
    <t>12:00 PM</t>
  </si>
  <si>
    <t>3142785103</t>
  </si>
  <si>
    <t>3142796643</t>
  </si>
  <si>
    <t>3142801424</t>
  </si>
  <si>
    <t>3142401087</t>
  </si>
  <si>
    <t>08:32 AM</t>
  </si>
  <si>
    <t>3142300316</t>
  </si>
  <si>
    <t>3142132522</t>
  </si>
  <si>
    <t>05:01 AM</t>
  </si>
  <si>
    <t>3142132813</t>
  </si>
  <si>
    <t>3142119340</t>
  </si>
  <si>
    <t>04:35 AM</t>
  </si>
  <si>
    <t>3146355223</t>
  </si>
  <si>
    <t>3146343152</t>
  </si>
  <si>
    <t>3146308632</t>
  </si>
  <si>
    <t>3146299649</t>
  </si>
  <si>
    <t>3146286286</t>
  </si>
  <si>
    <t>3146197761</t>
  </si>
  <si>
    <t>3146208162</t>
  </si>
  <si>
    <t>3146138946</t>
  </si>
  <si>
    <t>10:11 PM</t>
  </si>
  <si>
    <t>3146056299</t>
  </si>
  <si>
    <t>3146011011</t>
  </si>
  <si>
    <t>3146001417</t>
  </si>
  <si>
    <t>09:35 PM</t>
  </si>
  <si>
    <t>3145901311</t>
  </si>
  <si>
    <t>3145885730</t>
  </si>
  <si>
    <t>3145801627</t>
  </si>
  <si>
    <t>3145726873</t>
  </si>
  <si>
    <t>3145634609</t>
  </si>
  <si>
    <t>3145650364</t>
  </si>
  <si>
    <t>08:28 PM</t>
  </si>
  <si>
    <t>3145605791</t>
  </si>
  <si>
    <t>08:16 PM</t>
  </si>
  <si>
    <t>3145577041</t>
  </si>
  <si>
    <t>3145346572</t>
  </si>
  <si>
    <t>3145269854</t>
  </si>
  <si>
    <t>3145118645</t>
  </si>
  <si>
    <t>3145107351</t>
  </si>
  <si>
    <t>3144895737</t>
  </si>
  <si>
    <t>3144886747</t>
  </si>
  <si>
    <t>3144887821</t>
  </si>
  <si>
    <t>3144722504</t>
  </si>
  <si>
    <t>3144688639</t>
  </si>
  <si>
    <t>3144649469</t>
  </si>
  <si>
    <t>3144509584</t>
  </si>
  <si>
    <t>3144448685</t>
  </si>
  <si>
    <t>3144436777</t>
  </si>
  <si>
    <t>3144284425</t>
  </si>
  <si>
    <t>3144250677</t>
  </si>
  <si>
    <t>3144184628</t>
  </si>
  <si>
    <t>3144096344</t>
  </si>
  <si>
    <t>3144021357</t>
  </si>
  <si>
    <t>3143940517</t>
  </si>
  <si>
    <t>3143776308</t>
  </si>
  <si>
    <t>3143701771</t>
  </si>
  <si>
    <t>3143601620</t>
  </si>
  <si>
    <t>01:40 PM</t>
  </si>
  <si>
    <t>3143554444</t>
  </si>
  <si>
    <t>3143478995</t>
  </si>
  <si>
    <t>3143388620</t>
  </si>
  <si>
    <t>3143286320</t>
  </si>
  <si>
    <t>3143278018</t>
  </si>
  <si>
    <t>12:40 PM</t>
  </si>
  <si>
    <t>3143068776</t>
  </si>
  <si>
    <t>3143124148</t>
  </si>
  <si>
    <t>12:03 PM</t>
  </si>
  <si>
    <t>3142965454</t>
  </si>
  <si>
    <t>3142979561</t>
  </si>
  <si>
    <t>3142950430</t>
  </si>
  <si>
    <t>3142896453</t>
  </si>
  <si>
    <t>3142793939</t>
  </si>
  <si>
    <t>3142807156</t>
  </si>
  <si>
    <t>3142759795</t>
  </si>
  <si>
    <t>10:37 AM</t>
  </si>
  <si>
    <t>3142717578</t>
  </si>
  <si>
    <t>3142699069</t>
  </si>
  <si>
    <t>3142567783</t>
  </si>
  <si>
    <t>3142541430</t>
  </si>
  <si>
    <t>09:29 AM</t>
  </si>
  <si>
    <t>3142447293</t>
  </si>
  <si>
    <t>08:48 AM</t>
  </si>
  <si>
    <t>3142433149</t>
  </si>
  <si>
    <t>3142417651</t>
  </si>
  <si>
    <t>3142419884</t>
  </si>
  <si>
    <t>08:43 AM</t>
  </si>
  <si>
    <t>3142359572</t>
  </si>
  <si>
    <t>3142304020</t>
  </si>
  <si>
    <t>3142315949</t>
  </si>
  <si>
    <t>07:51 AM</t>
  </si>
  <si>
    <t>3142306818</t>
  </si>
  <si>
    <t>3142290747</t>
  </si>
  <si>
    <t>3142247258</t>
  </si>
  <si>
    <t>06:57 AM</t>
  </si>
  <si>
    <t>3142247283</t>
  </si>
  <si>
    <t>3142247027</t>
  </si>
  <si>
    <t>3142219611</t>
  </si>
  <si>
    <t>3142205519</t>
  </si>
  <si>
    <t>3142191038</t>
  </si>
  <si>
    <t>3142158501</t>
  </si>
  <si>
    <t>3139846190</t>
  </si>
  <si>
    <t>3142141375</t>
  </si>
  <si>
    <t>3142131918</t>
  </si>
  <si>
    <t>3141952623</t>
  </si>
  <si>
    <t>3142079917</t>
  </si>
  <si>
    <t>03:28 AM</t>
  </si>
  <si>
    <t>ANANDEN R</t>
  </si>
  <si>
    <t>9962161583</t>
  </si>
  <si>
    <t>3146334723</t>
  </si>
  <si>
    <t>11:27 PM</t>
  </si>
  <si>
    <t>Sivachandran R</t>
  </si>
  <si>
    <t>9514125327</t>
  </si>
  <si>
    <t>3146265478</t>
  </si>
  <si>
    <t>3146098827</t>
  </si>
  <si>
    <t>3146153832</t>
  </si>
  <si>
    <t>8883399632</t>
  </si>
  <si>
    <t>3145996101</t>
  </si>
  <si>
    <t>Balaji Kasinathan</t>
  </si>
  <si>
    <t>8124576933</t>
  </si>
  <si>
    <t>3145970048</t>
  </si>
  <si>
    <t>3145951190</t>
  </si>
  <si>
    <t>3145935437</t>
  </si>
  <si>
    <t>3145667295</t>
  </si>
  <si>
    <t>3145616902</t>
  </si>
  <si>
    <t>3145494167</t>
  </si>
  <si>
    <t>07:58 PM</t>
  </si>
  <si>
    <t>3145378311</t>
  </si>
  <si>
    <t>3145400534</t>
  </si>
  <si>
    <t>3145404367</t>
  </si>
  <si>
    <t>3144883760</t>
  </si>
  <si>
    <t>06:29 PM</t>
  </si>
  <si>
    <t>3144732070</t>
  </si>
  <si>
    <t>3144703297</t>
  </si>
  <si>
    <t>Kumar U</t>
  </si>
  <si>
    <t>9514054769</t>
  </si>
  <si>
    <t>3144649096</t>
  </si>
  <si>
    <t>Prabhakaran S</t>
  </si>
  <si>
    <t>7448337362</t>
  </si>
  <si>
    <t>3144582036</t>
  </si>
  <si>
    <t>3144530232</t>
  </si>
  <si>
    <t>3144506986</t>
  </si>
  <si>
    <t>3144473908</t>
  </si>
  <si>
    <t>3144460196</t>
  </si>
  <si>
    <t>3144426346</t>
  </si>
  <si>
    <t>3144366677</t>
  </si>
  <si>
    <t>3144365114</t>
  </si>
  <si>
    <t>3144284418</t>
  </si>
  <si>
    <t>3144113573</t>
  </si>
  <si>
    <t>03:36 PM</t>
  </si>
  <si>
    <t>3144070936</t>
  </si>
  <si>
    <t>3144099765</t>
  </si>
  <si>
    <t>3143984770</t>
  </si>
  <si>
    <t>3143919637</t>
  </si>
  <si>
    <t>887de17f3559aa039a25fec25d4a6a90</t>
  </si>
  <si>
    <t>OSN:1228344503</t>
  </si>
  <si>
    <t>f26cc434f442d33d2148e9258d51cd54</t>
  </si>
  <si>
    <t>OSN:1228343655</t>
  </si>
  <si>
    <t>3143732200</t>
  </si>
  <si>
    <t>3143702471</t>
  </si>
  <si>
    <t>b568fc7f3756780de5b3b2c1c54f189a</t>
  </si>
  <si>
    <t>OSN:1228334713,OSN:1228340211</t>
  </si>
  <si>
    <t>3143545622</t>
  </si>
  <si>
    <t>3143424029</t>
  </si>
  <si>
    <t>01:09 PM</t>
  </si>
  <si>
    <t>3143390446</t>
  </si>
  <si>
    <t>Rajesh E</t>
  </si>
  <si>
    <t>7871069627</t>
  </si>
  <si>
    <t>3142871474</t>
  </si>
  <si>
    <t>3142516792</t>
  </si>
  <si>
    <t>3142491796</t>
  </si>
  <si>
    <t>3142261784</t>
  </si>
  <si>
    <t>07:14 AM</t>
  </si>
  <si>
    <t>3142122185</t>
  </si>
  <si>
    <t>04:47 AM</t>
  </si>
  <si>
    <t>3142076346</t>
  </si>
  <si>
    <t>03:22 AM</t>
  </si>
  <si>
    <t>3146359048</t>
  </si>
  <si>
    <t>11:47 PM</t>
  </si>
  <si>
    <t>3146309132</t>
  </si>
  <si>
    <t>3146290812</t>
  </si>
  <si>
    <t>3146269944</t>
  </si>
  <si>
    <t>3146233239</t>
  </si>
  <si>
    <t>3146205461</t>
  </si>
  <si>
    <t>10:36 PM</t>
  </si>
  <si>
    <t>3146187658</t>
  </si>
  <si>
    <t>3146162351</t>
  </si>
  <si>
    <t>3146107359</t>
  </si>
  <si>
    <t>3146079734</t>
  </si>
  <si>
    <t>3145998740</t>
  </si>
  <si>
    <t>3145968749</t>
  </si>
  <si>
    <t>3145968409</t>
  </si>
  <si>
    <t>3145926367</t>
  </si>
  <si>
    <t>3145848806</t>
  </si>
  <si>
    <t>3145776452</t>
  </si>
  <si>
    <t>3145704450</t>
  </si>
  <si>
    <t>3145679458</t>
  </si>
  <si>
    <t>3145652692</t>
  </si>
  <si>
    <t>3145600769</t>
  </si>
  <si>
    <t>3145551121</t>
  </si>
  <si>
    <t>3145361862</t>
  </si>
  <si>
    <t>3145271650</t>
  </si>
  <si>
    <t>3145271884</t>
  </si>
  <si>
    <t>3145230077</t>
  </si>
  <si>
    <t>3145053212</t>
  </si>
  <si>
    <t>06:52 PM</t>
  </si>
  <si>
    <t>3145005330</t>
  </si>
  <si>
    <t>3145016923</t>
  </si>
  <si>
    <t>3144956730</t>
  </si>
  <si>
    <t>3144851055</t>
  </si>
  <si>
    <t>3144665759</t>
  </si>
  <si>
    <t>3144630484</t>
  </si>
  <si>
    <t>3144579379</t>
  </si>
  <si>
    <t>3144518790</t>
  </si>
  <si>
    <t>3144486034</t>
  </si>
  <si>
    <t>3144461927</t>
  </si>
  <si>
    <t>3144365807</t>
  </si>
  <si>
    <t>3144350250</t>
  </si>
  <si>
    <t>04:34 PM</t>
  </si>
  <si>
    <t>3144347711</t>
  </si>
  <si>
    <t>3144302019</t>
  </si>
  <si>
    <t>3144211410</t>
  </si>
  <si>
    <t>3144188534</t>
  </si>
  <si>
    <t>03:56 PM</t>
  </si>
  <si>
    <t>3144155914</t>
  </si>
  <si>
    <t>3144041662</t>
  </si>
  <si>
    <t>03:45 PM</t>
  </si>
  <si>
    <t>3144077149</t>
  </si>
  <si>
    <t>3144029253</t>
  </si>
  <si>
    <t>3143950502</t>
  </si>
  <si>
    <t>3143860596</t>
  </si>
  <si>
    <t>3143755361</t>
  </si>
  <si>
    <t>3143717473</t>
  </si>
  <si>
    <t>3143665733</t>
  </si>
  <si>
    <t>3143531980</t>
  </si>
  <si>
    <t>01:35 PM</t>
  </si>
  <si>
    <t>3143570045</t>
  </si>
  <si>
    <t>3143489872</t>
  </si>
  <si>
    <t>3143422229</t>
  </si>
  <si>
    <t>3143387827</t>
  </si>
  <si>
    <t>12:56 PM</t>
  </si>
  <si>
    <t>3143146747</t>
  </si>
  <si>
    <t>3143131192</t>
  </si>
  <si>
    <t>3143122620</t>
  </si>
  <si>
    <t>3143063983</t>
  </si>
  <si>
    <t>11:50 AM</t>
  </si>
  <si>
    <t>3143045755</t>
  </si>
  <si>
    <t>3142967518</t>
  </si>
  <si>
    <t>3142943081</t>
  </si>
  <si>
    <t>3142889674</t>
  </si>
  <si>
    <t>3142849349</t>
  </si>
  <si>
    <t>3142840774</t>
  </si>
  <si>
    <t>3142814153</t>
  </si>
  <si>
    <t>3142672734</t>
  </si>
  <si>
    <t>3142693894</t>
  </si>
  <si>
    <t>10:15 AM</t>
  </si>
  <si>
    <t>3142691824</t>
  </si>
  <si>
    <t>3142677013</t>
  </si>
  <si>
    <t>3142517393</t>
  </si>
  <si>
    <t>3142543836</t>
  </si>
  <si>
    <t>3142514831</t>
  </si>
  <si>
    <t>09:20 AM</t>
  </si>
  <si>
    <t>3142485700</t>
  </si>
  <si>
    <t>3142409846</t>
  </si>
  <si>
    <t>3142389250</t>
  </si>
  <si>
    <t>3142348230</t>
  </si>
  <si>
    <t>08:14 AM</t>
  </si>
  <si>
    <t>3142366476</t>
  </si>
  <si>
    <t>3142343419</t>
  </si>
  <si>
    <t>3142304485</t>
  </si>
  <si>
    <t>07:39 AM</t>
  </si>
  <si>
    <t>3142291063</t>
  </si>
  <si>
    <t>3142294196</t>
  </si>
  <si>
    <t>07:29 AM</t>
  </si>
  <si>
    <t>3142282244</t>
  </si>
  <si>
    <t>3142267085</t>
  </si>
  <si>
    <t>3142266648</t>
  </si>
  <si>
    <t>07:11 AM</t>
  </si>
  <si>
    <t>Anandajothi V</t>
  </si>
  <si>
    <t>9551485307</t>
  </si>
  <si>
    <t>3142244486</t>
  </si>
  <si>
    <t>3142240863</t>
  </si>
  <si>
    <t>06:46 AM</t>
  </si>
  <si>
    <t>3142231752</t>
  </si>
  <si>
    <t>3142227568</t>
  </si>
  <si>
    <t>06:41 AM</t>
  </si>
  <si>
    <t>3142214096</t>
  </si>
  <si>
    <t>06:27 AM</t>
  </si>
  <si>
    <t>3142197002</t>
  </si>
  <si>
    <t>06:08 AM</t>
  </si>
  <si>
    <t>3142182736</t>
  </si>
  <si>
    <t>3142158308</t>
  </si>
  <si>
    <t>3142014029</t>
  </si>
  <si>
    <t>01:17 AM</t>
  </si>
  <si>
    <t>3141983824</t>
  </si>
  <si>
    <t>3141969913</t>
  </si>
  <si>
    <t>3141948096</t>
  </si>
  <si>
    <t>Ramesh R</t>
  </si>
  <si>
    <t>6383677594</t>
  </si>
  <si>
    <t>3145836143</t>
  </si>
  <si>
    <t>3145832795</t>
  </si>
  <si>
    <t>Saravanakumar D</t>
  </si>
  <si>
    <t>9791006025</t>
  </si>
  <si>
    <t>3145630371</t>
  </si>
  <si>
    <t>RAMKUMAR N</t>
  </si>
  <si>
    <t>9840886438</t>
  </si>
  <si>
    <t>3145504845</t>
  </si>
  <si>
    <t>3145113006</t>
  </si>
  <si>
    <t>3144714149</t>
  </si>
  <si>
    <t>3144292240</t>
  </si>
  <si>
    <t>3144275519</t>
  </si>
  <si>
    <t>3144168327</t>
  </si>
  <si>
    <t>3144135972</t>
  </si>
  <si>
    <t>3143548186</t>
  </si>
  <si>
    <t>MARAN R</t>
  </si>
  <si>
    <t>9962678871</t>
  </si>
  <si>
    <t>3143028323</t>
  </si>
  <si>
    <t>3142885945</t>
  </si>
  <si>
    <t>3142567661</t>
  </si>
  <si>
    <t>3142358489</t>
  </si>
  <si>
    <t>3142138852</t>
  </si>
  <si>
    <t>3141954662</t>
  </si>
  <si>
    <t>3146201495</t>
  </si>
  <si>
    <t>3146167666</t>
  </si>
  <si>
    <t>3146150526</t>
  </si>
  <si>
    <t>3146133873</t>
  </si>
  <si>
    <t>3146048821</t>
  </si>
  <si>
    <t>3145840161</t>
  </si>
  <si>
    <t>09:06 PM</t>
  </si>
  <si>
    <t>3145662300</t>
  </si>
  <si>
    <t>3145647526</t>
  </si>
  <si>
    <t>3145629300</t>
  </si>
  <si>
    <t>3145340410</t>
  </si>
  <si>
    <t>3145268137</t>
  </si>
  <si>
    <t>3145143696</t>
  </si>
  <si>
    <t>3145130883</t>
  </si>
  <si>
    <t>3144979503</t>
  </si>
  <si>
    <t>3144951461</t>
  </si>
  <si>
    <t>06:27 PM</t>
  </si>
  <si>
    <t>3144835831</t>
  </si>
  <si>
    <t>3144717083</t>
  </si>
  <si>
    <t>05:55 PM</t>
  </si>
  <si>
    <t>3144707699</t>
  </si>
  <si>
    <t>3144690767</t>
  </si>
  <si>
    <t>3144636676</t>
  </si>
  <si>
    <t>3144561215</t>
  </si>
  <si>
    <t>3144405241</t>
  </si>
  <si>
    <t>3144362014</t>
  </si>
  <si>
    <t>3144304138</t>
  </si>
  <si>
    <t>3144254922</t>
  </si>
  <si>
    <t>04:20 PM</t>
  </si>
  <si>
    <t>3144194766</t>
  </si>
  <si>
    <t>3144052385</t>
  </si>
  <si>
    <t>3143936775</t>
  </si>
  <si>
    <t>3143896798</t>
  </si>
  <si>
    <t>3143835220</t>
  </si>
  <si>
    <t>3143766026</t>
  </si>
  <si>
    <t>3143657876</t>
  </si>
  <si>
    <t>3143555095</t>
  </si>
  <si>
    <t>3143443390</t>
  </si>
  <si>
    <t>01:08 PM</t>
  </si>
  <si>
    <t>3143321464</t>
  </si>
  <si>
    <t>3143229980</t>
  </si>
  <si>
    <t>3143065706</t>
  </si>
  <si>
    <t>3142935282</t>
  </si>
  <si>
    <t>11:17 AM</t>
  </si>
  <si>
    <t>3142905355</t>
  </si>
  <si>
    <t>3142816830</t>
  </si>
  <si>
    <t>3142801814</t>
  </si>
  <si>
    <t>3142779118</t>
  </si>
  <si>
    <t>3142724235</t>
  </si>
  <si>
    <t>3142749062</t>
  </si>
  <si>
    <t>3142598014</t>
  </si>
  <si>
    <t>3142579521</t>
  </si>
  <si>
    <t>3142598644</t>
  </si>
  <si>
    <t>3142471261</t>
  </si>
  <si>
    <t>3142439412</t>
  </si>
  <si>
    <t>3142409954</t>
  </si>
  <si>
    <t>3142402776</t>
  </si>
  <si>
    <t>3142376740</t>
  </si>
  <si>
    <t>08:23 AM</t>
  </si>
  <si>
    <t>3142362012</t>
  </si>
  <si>
    <t>3142358361</t>
  </si>
  <si>
    <t>3142289351</t>
  </si>
  <si>
    <t>3142284457</t>
  </si>
  <si>
    <t>3142266447</t>
  </si>
  <si>
    <t>3142241209</t>
  </si>
  <si>
    <t>3142224433</t>
  </si>
  <si>
    <t>3142148726</t>
  </si>
  <si>
    <t>05:17 AM</t>
  </si>
  <si>
    <t>3142103612</t>
  </si>
  <si>
    <t>04:22 AM</t>
  </si>
  <si>
    <t>3142094615</t>
  </si>
  <si>
    <t>03:55 AM</t>
  </si>
  <si>
    <t>Kumar Rajangam</t>
  </si>
  <si>
    <t>8056307169</t>
  </si>
  <si>
    <t>3144918076</t>
  </si>
  <si>
    <t>3144855257</t>
  </si>
  <si>
    <t>3144839430</t>
  </si>
  <si>
    <t>3144807063</t>
  </si>
  <si>
    <t>3143357695</t>
  </si>
  <si>
    <t>3142838812</t>
  </si>
  <si>
    <t>3142206067</t>
  </si>
  <si>
    <t>3145870824</t>
  </si>
  <si>
    <t>3145648034</t>
  </si>
  <si>
    <t>3145201405</t>
  </si>
  <si>
    <t>07:11 PM</t>
  </si>
  <si>
    <t>3145011366</t>
  </si>
  <si>
    <t>3144506944</t>
  </si>
  <si>
    <t>3144304585</t>
  </si>
  <si>
    <t>3143757166</t>
  </si>
  <si>
    <t>3143405588</t>
  </si>
  <si>
    <t>3143181178</t>
  </si>
  <si>
    <t>3142956325</t>
  </si>
  <si>
    <t>3142707321</t>
  </si>
  <si>
    <t>3142653358</t>
  </si>
  <si>
    <t>3142455881</t>
  </si>
  <si>
    <t>3142347736</t>
  </si>
  <si>
    <t>3142256413</t>
  </si>
  <si>
    <t>3142213116</t>
  </si>
  <si>
    <t>3142174098</t>
  </si>
  <si>
    <t>05:48 AM</t>
  </si>
  <si>
    <t>3142143438</t>
  </si>
  <si>
    <t>3142107923</t>
  </si>
  <si>
    <t>04:24 AM</t>
  </si>
  <si>
    <t>ALEXANDER S</t>
  </si>
  <si>
    <t>9786190831</t>
  </si>
  <si>
    <t>3146280140</t>
  </si>
  <si>
    <t>Mohanraj Rajaram</t>
  </si>
  <si>
    <t>9962255004</t>
  </si>
  <si>
    <t>3145535013</t>
  </si>
  <si>
    <t>Murugan P</t>
  </si>
  <si>
    <t>8778362526</t>
  </si>
  <si>
    <t>3145404849</t>
  </si>
  <si>
    <t>f5dca48760cdcf992a9c46c42ccc193</t>
  </si>
  <si>
    <t>OSN:1228407195</t>
  </si>
  <si>
    <t>GOWTHAM C</t>
  </si>
  <si>
    <t>9092897677</t>
  </si>
  <si>
    <t>3145028338</t>
  </si>
  <si>
    <t>3145037432</t>
  </si>
  <si>
    <t>3144627761</t>
  </si>
  <si>
    <t>3144580305</t>
  </si>
  <si>
    <t>05:19 PM</t>
  </si>
  <si>
    <t>SENTHILKUMAR G</t>
  </si>
  <si>
    <t>7010718156</t>
  </si>
  <si>
    <t>3144476738</t>
  </si>
  <si>
    <t>3144380335</t>
  </si>
  <si>
    <t>3144286895</t>
  </si>
  <si>
    <t>3144165176</t>
  </si>
  <si>
    <t>3143774847</t>
  </si>
  <si>
    <t>3143723332</t>
  </si>
  <si>
    <t>3143728172</t>
  </si>
  <si>
    <t>3143588806</t>
  </si>
  <si>
    <t>3143553647</t>
  </si>
  <si>
    <t>01:44 PM</t>
  </si>
  <si>
    <t>3143590144</t>
  </si>
  <si>
    <t>3143172976</t>
  </si>
  <si>
    <t>3143122241</t>
  </si>
  <si>
    <t>3143146515</t>
  </si>
  <si>
    <t>3142747590</t>
  </si>
  <si>
    <t>10:40 AM</t>
  </si>
  <si>
    <t>ABDUL BAARI A</t>
  </si>
  <si>
    <t>9080879453</t>
  </si>
  <si>
    <t>3142751612</t>
  </si>
  <si>
    <t>3142752510</t>
  </si>
  <si>
    <t>Mahadevan P</t>
  </si>
  <si>
    <t>9360322961</t>
  </si>
  <si>
    <t>3142599235</t>
  </si>
  <si>
    <t>3142390431</t>
  </si>
  <si>
    <t>3142371633</t>
  </si>
  <si>
    <t>3142184998</t>
  </si>
  <si>
    <t>3142187542</t>
  </si>
  <si>
    <t>05:58 AM</t>
  </si>
  <si>
    <t>3142071960</t>
  </si>
  <si>
    <t>03:11 AM</t>
  </si>
  <si>
    <t>3142059537</t>
  </si>
  <si>
    <t>02:35 AM</t>
  </si>
  <si>
    <t>3142053854</t>
  </si>
  <si>
    <t>02:22 AM</t>
  </si>
  <si>
    <t>3142036757</t>
  </si>
  <si>
    <t>01:52 AM</t>
  </si>
  <si>
    <t>3141999223</t>
  </si>
  <si>
    <t>3141959636</t>
  </si>
  <si>
    <t>12:20 AM</t>
  </si>
  <si>
    <t>3141927638</t>
  </si>
  <si>
    <t>12:05 AM</t>
  </si>
  <si>
    <t>3146334894</t>
  </si>
  <si>
    <t>11:25 PM</t>
  </si>
  <si>
    <t>3146305863</t>
  </si>
  <si>
    <t>11:13 PM</t>
  </si>
  <si>
    <t>3146306170</t>
  </si>
  <si>
    <t>3146228943</t>
  </si>
  <si>
    <t>3146229454</t>
  </si>
  <si>
    <t>3146152132</t>
  </si>
  <si>
    <t>3146167448</t>
  </si>
  <si>
    <t>3146116784</t>
  </si>
  <si>
    <t>3146115935</t>
  </si>
  <si>
    <t>3146078691</t>
  </si>
  <si>
    <t>3146029035</t>
  </si>
  <si>
    <t>3145984262</t>
  </si>
  <si>
    <t>3145965648</t>
  </si>
  <si>
    <t>3145954580</t>
  </si>
  <si>
    <t>3145904789</t>
  </si>
  <si>
    <t>3145877080</t>
  </si>
  <si>
    <t>3145824436</t>
  </si>
  <si>
    <t>3145797393</t>
  </si>
  <si>
    <t>3145788700</t>
  </si>
  <si>
    <t>3145735272</t>
  </si>
  <si>
    <t>3145556930</t>
  </si>
  <si>
    <t>3145548909</t>
  </si>
  <si>
    <t>3145483071</t>
  </si>
  <si>
    <t>3145446696</t>
  </si>
  <si>
    <t>3145416167</t>
  </si>
  <si>
    <t>3145261707</t>
  </si>
  <si>
    <t>3145166023</t>
  </si>
  <si>
    <t>3145036762</t>
  </si>
  <si>
    <t>3144976654</t>
  </si>
  <si>
    <t>3144929771</t>
  </si>
  <si>
    <t>06:28 PM</t>
  </si>
  <si>
    <t>3144860416</t>
  </si>
  <si>
    <t>3144840811</t>
  </si>
  <si>
    <t>3144785033</t>
  </si>
  <si>
    <t>3144767425</t>
  </si>
  <si>
    <t>3144773014</t>
  </si>
  <si>
    <t>3144752447</t>
  </si>
  <si>
    <t>3144674829</t>
  </si>
  <si>
    <t>3144652253</t>
  </si>
  <si>
    <t>3144560966</t>
  </si>
  <si>
    <t>3144490044</t>
  </si>
  <si>
    <t>3144498347</t>
  </si>
  <si>
    <t>3144479411</t>
  </si>
  <si>
    <t>3144386582</t>
  </si>
  <si>
    <t>3144378471</t>
  </si>
  <si>
    <t>3144377489</t>
  </si>
  <si>
    <t>3144302006</t>
  </si>
  <si>
    <t>3144174420</t>
  </si>
  <si>
    <t>3144156148</t>
  </si>
  <si>
    <t>03:52 PM</t>
  </si>
  <si>
    <t>3144166855</t>
  </si>
  <si>
    <t>3144096785</t>
  </si>
  <si>
    <t>3144063359</t>
  </si>
  <si>
    <t>3144010108</t>
  </si>
  <si>
    <t>3143950564</t>
  </si>
  <si>
    <t>3143904396</t>
  </si>
  <si>
    <t>02:49 PM</t>
  </si>
  <si>
    <t>3143813095</t>
  </si>
  <si>
    <t>3143770657</t>
  </si>
  <si>
    <t>3143788043</t>
  </si>
  <si>
    <t>3143788986</t>
  </si>
  <si>
    <t>3143649638</t>
  </si>
  <si>
    <t>3143589675</t>
  </si>
  <si>
    <t>3143610894</t>
  </si>
  <si>
    <t>3143604787</t>
  </si>
  <si>
    <t>3143532526</t>
  </si>
  <si>
    <t>01:27 PM</t>
  </si>
  <si>
    <t>3143428225</t>
  </si>
  <si>
    <t>3143345312</t>
  </si>
  <si>
    <t>3143349660</t>
  </si>
  <si>
    <t>3143205677</t>
  </si>
  <si>
    <t>3143195081</t>
  </si>
  <si>
    <t>3143167658</t>
  </si>
  <si>
    <t>3143123113</t>
  </si>
  <si>
    <t>3143009236</t>
  </si>
  <si>
    <t>3142920857</t>
  </si>
  <si>
    <t>3142926714</t>
  </si>
  <si>
    <t>3142853580</t>
  </si>
  <si>
    <t>3142854521</t>
  </si>
  <si>
    <t>3142796868</t>
  </si>
  <si>
    <t>3142798347</t>
  </si>
  <si>
    <t>3142768836</t>
  </si>
  <si>
    <t>3142768774</t>
  </si>
  <si>
    <t>3142677728</t>
  </si>
  <si>
    <t>3142669629</t>
  </si>
  <si>
    <t>3142691210</t>
  </si>
  <si>
    <t>3142611032</t>
  </si>
  <si>
    <t>3142615699</t>
  </si>
  <si>
    <t>3142560825</t>
  </si>
  <si>
    <t>09:34 AM</t>
  </si>
  <si>
    <t>3142547252</t>
  </si>
  <si>
    <t>3142516184</t>
  </si>
  <si>
    <t>3142495234</t>
  </si>
  <si>
    <t>98443fd606325d8fbf5103efeab9978c</t>
  </si>
  <si>
    <t>08:58 AM</t>
  </si>
  <si>
    <t>OSN:1228264907,OSN:1228266857,OSN:1228266875</t>
  </si>
  <si>
    <t>3142455433</t>
  </si>
  <si>
    <t>3142406012</t>
  </si>
  <si>
    <t>3142389458</t>
  </si>
  <si>
    <t>3142339140</t>
  </si>
  <si>
    <t>3142325822</t>
  </si>
  <si>
    <t>3142314924</t>
  </si>
  <si>
    <t>07:49 AM</t>
  </si>
  <si>
    <t>3142313493</t>
  </si>
  <si>
    <t>07:43 AM</t>
  </si>
  <si>
    <t>3142284510</t>
  </si>
  <si>
    <t>3142277460</t>
  </si>
  <si>
    <t>3142269796</t>
  </si>
  <si>
    <t>3142246363</t>
  </si>
  <si>
    <t>3142238109</t>
  </si>
  <si>
    <t>3142230346</t>
  </si>
  <si>
    <t>3142227149</t>
  </si>
  <si>
    <t>3142212052</t>
  </si>
  <si>
    <t>06:22 AM</t>
  </si>
  <si>
    <t>3142198739</t>
  </si>
  <si>
    <t>3142199358</t>
  </si>
  <si>
    <t>3142191506</t>
  </si>
  <si>
    <t>3142164453</t>
  </si>
  <si>
    <t>05:37 AM</t>
  </si>
  <si>
    <t>3141444184</t>
  </si>
  <si>
    <t>3142154627</t>
  </si>
  <si>
    <t>05:21 AM</t>
  </si>
  <si>
    <t>3142143498</t>
  </si>
  <si>
    <t>3142143305</t>
  </si>
  <si>
    <t>3142121952</t>
  </si>
  <si>
    <t>04:39 AM</t>
  </si>
  <si>
    <t>3142110088</t>
  </si>
  <si>
    <t>04:27 AM</t>
  </si>
  <si>
    <t>3142041140</t>
  </si>
  <si>
    <t>3142017311</t>
  </si>
  <si>
    <t>01:21 AM</t>
  </si>
  <si>
    <t>3141992145</t>
  </si>
  <si>
    <t>12:52 AM</t>
  </si>
  <si>
    <t>3141966210</t>
  </si>
  <si>
    <t>12:31 AM</t>
  </si>
  <si>
    <t>3141960775</t>
  </si>
  <si>
    <t>12:18 AM</t>
  </si>
  <si>
    <t>Vidya Shankar</t>
  </si>
  <si>
    <t>9940360976</t>
  </si>
  <si>
    <t>3146275250</t>
  </si>
  <si>
    <t>Gnanasekaran</t>
  </si>
  <si>
    <t>9600285466</t>
  </si>
  <si>
    <t>3146228774</t>
  </si>
  <si>
    <t>3146045659</t>
  </si>
  <si>
    <t>3146027125</t>
  </si>
  <si>
    <t xml:space="preserve">Gunasekaran </t>
  </si>
  <si>
    <t>9344219017</t>
  </si>
  <si>
    <t>3145889993</t>
  </si>
  <si>
    <t>09:19 PM</t>
  </si>
  <si>
    <t>3145922006</t>
  </si>
  <si>
    <t>3145893079</t>
  </si>
  <si>
    <t>3145844722</t>
  </si>
  <si>
    <t>Muthuraja G</t>
  </si>
  <si>
    <t>8681900664</t>
  </si>
  <si>
    <t>3145809767</t>
  </si>
  <si>
    <t>3145759007</t>
  </si>
  <si>
    <t>8c79cf2e031f355c72802a56f1dd069a</t>
  </si>
  <si>
    <t>08:10 PM</t>
  </si>
  <si>
    <t>OSN:1228426547</t>
  </si>
  <si>
    <t>3145435473</t>
  </si>
  <si>
    <t>3145243409</t>
  </si>
  <si>
    <t>3145216595</t>
  </si>
  <si>
    <t>3145063871</t>
  </si>
  <si>
    <t>3144941993</t>
  </si>
  <si>
    <t>3144883779</t>
  </si>
  <si>
    <t>3144704396</t>
  </si>
  <si>
    <t>3144567583</t>
  </si>
  <si>
    <t>3144454349</t>
  </si>
  <si>
    <t>3144315782</t>
  </si>
  <si>
    <t>3144324388</t>
  </si>
  <si>
    <t>3144275425</t>
  </si>
  <si>
    <t>3143826462</t>
  </si>
  <si>
    <t>3144238730</t>
  </si>
  <si>
    <t>3143882817</t>
  </si>
  <si>
    <t>3143721080</t>
  </si>
  <si>
    <t>3143460067</t>
  </si>
  <si>
    <t>3143269777</t>
  </si>
  <si>
    <t>3143082212</t>
  </si>
  <si>
    <t>3142991382</t>
  </si>
  <si>
    <t>3142602763</t>
  </si>
  <si>
    <t>fdebb7d10516830391bc00d06e43a0a4</t>
  </si>
  <si>
    <t>OSN:1228273845</t>
  </si>
  <si>
    <t>3142552988</t>
  </si>
  <si>
    <t>3142481571</t>
  </si>
  <si>
    <t>3142348223</t>
  </si>
  <si>
    <t>08:07 AM</t>
  </si>
  <si>
    <t>3142317935</t>
  </si>
  <si>
    <t>3146367978</t>
  </si>
  <si>
    <t>11:53 PM</t>
  </si>
  <si>
    <t>3146355589</t>
  </si>
  <si>
    <t>3146328666</t>
  </si>
  <si>
    <t>3146312919</t>
  </si>
  <si>
    <t>3146299205</t>
  </si>
  <si>
    <t>3146289466</t>
  </si>
  <si>
    <t>3146244355</t>
  </si>
  <si>
    <t>3146195348</t>
  </si>
  <si>
    <t>3146108824</t>
  </si>
  <si>
    <t>3146072857</t>
  </si>
  <si>
    <t>3146080582</t>
  </si>
  <si>
    <t>3145975538</t>
  </si>
  <si>
    <t>3145840482</t>
  </si>
  <si>
    <t>3145742583</t>
  </si>
  <si>
    <t>3145578007</t>
  </si>
  <si>
    <t>3145569981</t>
  </si>
  <si>
    <t>3145450642</t>
  </si>
  <si>
    <t>3145240008</t>
  </si>
  <si>
    <t>3145136566</t>
  </si>
  <si>
    <t>3145147169</t>
  </si>
  <si>
    <t>3144928994</t>
  </si>
  <si>
    <t>3144946921</t>
  </si>
  <si>
    <t>3144783239</t>
  </si>
  <si>
    <t>3144779417</t>
  </si>
  <si>
    <t>3144700825</t>
  </si>
  <si>
    <t>3144647631</t>
  </si>
  <si>
    <t>3144594157</t>
  </si>
  <si>
    <t>3144457809</t>
  </si>
  <si>
    <t>3144444810</t>
  </si>
  <si>
    <t>3144385049</t>
  </si>
  <si>
    <t>04:46 PM</t>
  </si>
  <si>
    <t>3144330194</t>
  </si>
  <si>
    <t>3144315041</t>
  </si>
  <si>
    <t>3144274753</t>
  </si>
  <si>
    <t>3144159405</t>
  </si>
  <si>
    <t>3144078824</t>
  </si>
  <si>
    <t>3144031922</t>
  </si>
  <si>
    <t>3144004821</t>
  </si>
  <si>
    <t>3143984276</t>
  </si>
  <si>
    <t>3143939920</t>
  </si>
  <si>
    <t>3143864543</t>
  </si>
  <si>
    <t>3143843601</t>
  </si>
  <si>
    <t>3143817016</t>
  </si>
  <si>
    <t>3143696086</t>
  </si>
  <si>
    <t>3143582563</t>
  </si>
  <si>
    <t>3143482032</t>
  </si>
  <si>
    <t>3143477395</t>
  </si>
  <si>
    <t>3143418718</t>
  </si>
  <si>
    <t>3143346817</t>
  </si>
  <si>
    <t>3143354981</t>
  </si>
  <si>
    <t>3143301102</t>
  </si>
  <si>
    <t>3143218851</t>
  </si>
  <si>
    <t>3143134866</t>
  </si>
  <si>
    <t>3143017430</t>
  </si>
  <si>
    <t>3142900659</t>
  </si>
  <si>
    <t>3142746507</t>
  </si>
  <si>
    <t>3142758783</t>
  </si>
  <si>
    <t>3142769134</t>
  </si>
  <si>
    <t>3142708093</t>
  </si>
  <si>
    <t>3142609643</t>
  </si>
  <si>
    <t>3142623088</t>
  </si>
  <si>
    <t>09:53 AM</t>
  </si>
  <si>
    <t>3142624312</t>
  </si>
  <si>
    <t>3142568241</t>
  </si>
  <si>
    <t>3142494729</t>
  </si>
  <si>
    <t>3142399235</t>
  </si>
  <si>
    <t>3142380462</t>
  </si>
  <si>
    <t>3142361096</t>
  </si>
  <si>
    <t>3142353629</t>
  </si>
  <si>
    <t>3142302976</t>
  </si>
  <si>
    <t>3142281568</t>
  </si>
  <si>
    <t>07:28 AM</t>
  </si>
  <si>
    <t>3142267425</t>
  </si>
  <si>
    <t>07:08 AM</t>
  </si>
  <si>
    <t>VAIRAMUTHU S</t>
  </si>
  <si>
    <t>8681880997</t>
  </si>
  <si>
    <t>3145742444</t>
  </si>
  <si>
    <t>3145415136</t>
  </si>
  <si>
    <t>3145250354</t>
  </si>
  <si>
    <t>3144263355</t>
  </si>
  <si>
    <t>KRISHNAN J</t>
  </si>
  <si>
    <t>9626684095</t>
  </si>
  <si>
    <t>3143322410</t>
  </si>
  <si>
    <t>3143320413</t>
  </si>
  <si>
    <t>3143108668</t>
  </si>
  <si>
    <t>Rameshkumar m</t>
  </si>
  <si>
    <t>7708206023</t>
  </si>
  <si>
    <t>3142744410</t>
  </si>
  <si>
    <t>3142542757</t>
  </si>
  <si>
    <t>3142407954</t>
  </si>
  <si>
    <t>3142231432</t>
  </si>
  <si>
    <t>3141931790</t>
  </si>
  <si>
    <t>12:02 AM</t>
  </si>
  <si>
    <t>3146310335</t>
  </si>
  <si>
    <t>3146228442</t>
  </si>
  <si>
    <t>3146178285</t>
  </si>
  <si>
    <t>3146105912</t>
  </si>
  <si>
    <t>3146149643</t>
  </si>
  <si>
    <t>3146078288</t>
  </si>
  <si>
    <t>3146077002</t>
  </si>
  <si>
    <t>3145955013</t>
  </si>
  <si>
    <t>3145921233</t>
  </si>
  <si>
    <t>3145813759</t>
  </si>
  <si>
    <t>3145685479</t>
  </si>
  <si>
    <t>3145478840</t>
  </si>
  <si>
    <t>3145306667</t>
  </si>
  <si>
    <t>3142167007</t>
  </si>
  <si>
    <t>3145196519</t>
  </si>
  <si>
    <t>3145059763</t>
  </si>
  <si>
    <t>3144831782</t>
  </si>
  <si>
    <t>3144802544</t>
  </si>
  <si>
    <t>3144704914</t>
  </si>
  <si>
    <t>3144616642</t>
  </si>
  <si>
    <t>3144557847</t>
  </si>
  <si>
    <t>3144447667</t>
  </si>
  <si>
    <t>3144368923</t>
  </si>
  <si>
    <t>3144340070</t>
  </si>
  <si>
    <t>3144318789</t>
  </si>
  <si>
    <t>3144288223</t>
  </si>
  <si>
    <t>3144222686</t>
  </si>
  <si>
    <t>3144112246</t>
  </si>
  <si>
    <t>3143717634</t>
  </si>
  <si>
    <t>3143623680</t>
  </si>
  <si>
    <t>3143429140</t>
  </si>
  <si>
    <t>01:13 PM</t>
  </si>
  <si>
    <t>3143377090</t>
  </si>
  <si>
    <t>3143166305</t>
  </si>
  <si>
    <t>3143184063</t>
  </si>
  <si>
    <t>3143029325</t>
  </si>
  <si>
    <t>3142879464</t>
  </si>
  <si>
    <t>3142858286</t>
  </si>
  <si>
    <t>11:15 AM</t>
  </si>
  <si>
    <t>3142869577</t>
  </si>
  <si>
    <t>3142777548</t>
  </si>
  <si>
    <t>3142776119</t>
  </si>
  <si>
    <t>3142762653</t>
  </si>
  <si>
    <t>3142678444</t>
  </si>
  <si>
    <t>3142610089</t>
  </si>
  <si>
    <t>3142458229</t>
  </si>
  <si>
    <t>3142448101</t>
  </si>
  <si>
    <t>3142331530</t>
  </si>
  <si>
    <t>3142285813</t>
  </si>
  <si>
    <t>3142253848</t>
  </si>
  <si>
    <t>3141846625</t>
  </si>
  <si>
    <t>3142202031</t>
  </si>
  <si>
    <t>3142145328</t>
  </si>
  <si>
    <t>3142127526</t>
  </si>
  <si>
    <t>3142125937</t>
  </si>
  <si>
    <t>3141534641</t>
  </si>
  <si>
    <t>3142110661</t>
  </si>
  <si>
    <t>3142092944</t>
  </si>
  <si>
    <t>03:51 AM</t>
  </si>
  <si>
    <t>3142082273</t>
  </si>
  <si>
    <t>03:29 AM</t>
  </si>
  <si>
    <t>3142066163</t>
  </si>
  <si>
    <t>02:53 AM</t>
  </si>
  <si>
    <t>3141934696</t>
  </si>
  <si>
    <t>Panneerselvam V</t>
  </si>
  <si>
    <t>9176808064</t>
  </si>
  <si>
    <t>3146244813</t>
  </si>
  <si>
    <t>3146207594</t>
  </si>
  <si>
    <t>Vignesh R</t>
  </si>
  <si>
    <t>9176113654</t>
  </si>
  <si>
    <t>3145069018</t>
  </si>
  <si>
    <t>3144842013</t>
  </si>
  <si>
    <t>3144439448</t>
  </si>
  <si>
    <t>3144342338</t>
  </si>
  <si>
    <t>3144061424</t>
  </si>
  <si>
    <t>3143278105</t>
  </si>
  <si>
    <t>3143081307</t>
  </si>
  <si>
    <t>3142360806</t>
  </si>
  <si>
    <t>3142328039</t>
  </si>
  <si>
    <t>3142298875</t>
  </si>
  <si>
    <t>3142214265</t>
  </si>
  <si>
    <t>3146216305</t>
  </si>
  <si>
    <t>3146140750</t>
  </si>
  <si>
    <t>3144855167</t>
  </si>
  <si>
    <t>3143964407</t>
  </si>
  <si>
    <t>3143622621</t>
  </si>
  <si>
    <t>3143309913</t>
  </si>
  <si>
    <t>12:38 PM</t>
  </si>
  <si>
    <t>3143084591</t>
  </si>
  <si>
    <t>3142867668</t>
  </si>
  <si>
    <t>3142767888</t>
  </si>
  <si>
    <t>3142628094</t>
  </si>
  <si>
    <t>3142553453</t>
  </si>
  <si>
    <t>3142298335</t>
  </si>
  <si>
    <t>09:00 AM</t>
  </si>
  <si>
    <t>3142375053</t>
  </si>
  <si>
    <t>3142333965</t>
  </si>
  <si>
    <t>3142296786</t>
  </si>
  <si>
    <t>3142259119</t>
  </si>
  <si>
    <t>07:02 AM</t>
  </si>
  <si>
    <t>3142248792</t>
  </si>
  <si>
    <t>3142224365</t>
  </si>
  <si>
    <t>3142213325</t>
  </si>
  <si>
    <t>3141921402</t>
  </si>
  <si>
    <t>3142152363</t>
  </si>
  <si>
    <t>3142113811</t>
  </si>
  <si>
    <t>3142090680</t>
  </si>
  <si>
    <t>03:56 AM</t>
  </si>
  <si>
    <t>Ganapathi Pachaiappan</t>
  </si>
  <si>
    <t>9176028602</t>
  </si>
  <si>
    <t>3146368778</t>
  </si>
  <si>
    <t>11:54 PM</t>
  </si>
  <si>
    <t>3146374515</t>
  </si>
  <si>
    <t>11:51 PM</t>
  </si>
  <si>
    <t>3146357714</t>
  </si>
  <si>
    <t>KARTHIKEYAN M</t>
  </si>
  <si>
    <t>9962161397</t>
  </si>
  <si>
    <t>3146235562</t>
  </si>
  <si>
    <t>VENUGOPAL G</t>
  </si>
  <si>
    <t>9176816553</t>
  </si>
  <si>
    <t>3145831935</t>
  </si>
  <si>
    <t>3145534154</t>
  </si>
  <si>
    <t>Yuvaraj J</t>
  </si>
  <si>
    <t>7358219701</t>
  </si>
  <si>
    <t>3145328224</t>
  </si>
  <si>
    <t>3145323884</t>
  </si>
  <si>
    <t>3145291634</t>
  </si>
  <si>
    <t>3145282032</t>
  </si>
  <si>
    <t>3144884212</t>
  </si>
  <si>
    <t>3144756393</t>
  </si>
  <si>
    <t>3144718942</t>
  </si>
  <si>
    <t>3144275687</t>
  </si>
  <si>
    <t>3144141117</t>
  </si>
  <si>
    <t>04:03 PM</t>
  </si>
  <si>
    <t>3144132632</t>
  </si>
  <si>
    <t>3144128588</t>
  </si>
  <si>
    <t>3144082093</t>
  </si>
  <si>
    <t>3144073176</t>
  </si>
  <si>
    <t>3143927331</t>
  </si>
  <si>
    <t>3143820810</t>
  </si>
  <si>
    <t>3143781998</t>
  </si>
  <si>
    <t>Yuvaraj K</t>
  </si>
  <si>
    <t>9176128126</t>
  </si>
  <si>
    <t>3143143937</t>
  </si>
  <si>
    <t>3142926591</t>
  </si>
  <si>
    <t>3142927891</t>
  </si>
  <si>
    <t>3142662955</t>
  </si>
  <si>
    <t>10:01 AM</t>
  </si>
  <si>
    <t>3142652067</t>
  </si>
  <si>
    <t>3142544963</t>
  </si>
  <si>
    <t>3142401161</t>
  </si>
  <si>
    <t>3142351896</t>
  </si>
  <si>
    <t>3142315630</t>
  </si>
  <si>
    <t>3142275555</t>
  </si>
  <si>
    <t>07:19 AM</t>
  </si>
  <si>
    <t>3142209078</t>
  </si>
  <si>
    <t>3142192122</t>
  </si>
  <si>
    <t>3146380029</t>
  </si>
  <si>
    <t>11:58 PM</t>
  </si>
  <si>
    <t>3146366244</t>
  </si>
  <si>
    <t>3146286839</t>
  </si>
  <si>
    <t>3146355120</t>
  </si>
  <si>
    <t>3146286248</t>
  </si>
  <si>
    <t>3146186270</t>
  </si>
  <si>
    <t>3146156031</t>
  </si>
  <si>
    <t>10:20 PM</t>
  </si>
  <si>
    <t>3146109849</t>
  </si>
  <si>
    <t>3146110582</t>
  </si>
  <si>
    <t>3145990349</t>
  </si>
  <si>
    <t>3146003229</t>
  </si>
  <si>
    <t>3145876396</t>
  </si>
  <si>
    <t>3145843948</t>
  </si>
  <si>
    <t>3145797819</t>
  </si>
  <si>
    <t>3145709778</t>
  </si>
  <si>
    <t>3145647963</t>
  </si>
  <si>
    <t>3145588766</t>
  </si>
  <si>
    <t>3145538850</t>
  </si>
  <si>
    <t>3145421709</t>
  </si>
  <si>
    <t>07:51 PM</t>
  </si>
  <si>
    <t>3145319964</t>
  </si>
  <si>
    <t>3145170715</t>
  </si>
  <si>
    <t>3145208772</t>
  </si>
  <si>
    <t>3145139191</t>
  </si>
  <si>
    <t>3144959679</t>
  </si>
  <si>
    <t>3144850477</t>
  </si>
  <si>
    <t>3144864429</t>
  </si>
  <si>
    <t>3144790689</t>
  </si>
  <si>
    <t>05:59 PM</t>
  </si>
  <si>
    <t>3144700860</t>
  </si>
  <si>
    <t>3144646769</t>
  </si>
  <si>
    <t>3144631453</t>
  </si>
  <si>
    <t>3144525324</t>
  </si>
  <si>
    <t>3144453823</t>
  </si>
  <si>
    <t>3144335071</t>
  </si>
  <si>
    <t>3144227098</t>
  </si>
  <si>
    <t>3144173850</t>
  </si>
  <si>
    <t>3144165470</t>
  </si>
  <si>
    <t>3144125385</t>
  </si>
  <si>
    <t>3143935733</t>
  </si>
  <si>
    <t>3143874295</t>
  </si>
  <si>
    <t>3143841732</t>
  </si>
  <si>
    <t>3143695035</t>
  </si>
  <si>
    <t>3143620194</t>
  </si>
  <si>
    <t>01:45 PM</t>
  </si>
  <si>
    <t>3143420915</t>
  </si>
  <si>
    <t>3143265639</t>
  </si>
  <si>
    <t>3143145731</t>
  </si>
  <si>
    <t>3143135339</t>
  </si>
  <si>
    <t>3142987496</t>
  </si>
  <si>
    <t>3142984027</t>
  </si>
  <si>
    <t>3142981179</t>
  </si>
  <si>
    <t>VIJAYAKUMAR</t>
  </si>
  <si>
    <t>9600125768</t>
  </si>
  <si>
    <t>3142824932</t>
  </si>
  <si>
    <t>3142800173</t>
  </si>
  <si>
    <t>3142784828</t>
  </si>
  <si>
    <t>3142739468</t>
  </si>
  <si>
    <t>3142696185</t>
  </si>
  <si>
    <t>3142679753</t>
  </si>
  <si>
    <t>3142659521</t>
  </si>
  <si>
    <t>3142580869</t>
  </si>
  <si>
    <t>3142521279</t>
  </si>
  <si>
    <t>3142131879</t>
  </si>
  <si>
    <t>3142462716</t>
  </si>
  <si>
    <t>08:59 AM</t>
  </si>
  <si>
    <t>3142427478</t>
  </si>
  <si>
    <t>3142405189</t>
  </si>
  <si>
    <t>3142394853</t>
  </si>
  <si>
    <t>3142378297</t>
  </si>
  <si>
    <t>3142382724</t>
  </si>
  <si>
    <t>3142377253</t>
  </si>
  <si>
    <t>3142367356</t>
  </si>
  <si>
    <t>3142345893</t>
  </si>
  <si>
    <t>3142328439</t>
  </si>
  <si>
    <t>3142283264</t>
  </si>
  <si>
    <t>3142275881</t>
  </si>
  <si>
    <t>3142238191</t>
  </si>
  <si>
    <t>3142233056</t>
  </si>
  <si>
    <t>3142220440</t>
  </si>
  <si>
    <t>3142222312</t>
  </si>
  <si>
    <t>3142203419</t>
  </si>
  <si>
    <t>3142172112</t>
  </si>
  <si>
    <t>05:46 AM</t>
  </si>
  <si>
    <t>3142166378</t>
  </si>
  <si>
    <t>3139565042</t>
  </si>
  <si>
    <t>05:15 AM</t>
  </si>
  <si>
    <t>3142138015</t>
  </si>
  <si>
    <t>05:05 AM</t>
  </si>
  <si>
    <t>3142135277</t>
  </si>
  <si>
    <t>3142115191</t>
  </si>
  <si>
    <t>3142115933</t>
  </si>
  <si>
    <t>3142103929</t>
  </si>
  <si>
    <t>3142090072</t>
  </si>
  <si>
    <t>03:57 AM</t>
  </si>
  <si>
    <t>3142022056</t>
  </si>
  <si>
    <t>3141950295</t>
  </si>
  <si>
    <t>12:10 AM</t>
  </si>
  <si>
    <t>3141938404</t>
  </si>
  <si>
    <t>12:06 AM</t>
  </si>
  <si>
    <t>VIJAYAKUMAR J</t>
  </si>
  <si>
    <t>9080787257</t>
  </si>
  <si>
    <t>3145867620</t>
  </si>
  <si>
    <t>3146230156</t>
  </si>
  <si>
    <t>3144700944</t>
  </si>
  <si>
    <t>Selvam  E</t>
  </si>
  <si>
    <t>8428180252</t>
  </si>
  <si>
    <t>3144593485</t>
  </si>
  <si>
    <t>3144568194</t>
  </si>
  <si>
    <t>05:20 PM</t>
  </si>
  <si>
    <t>3144322758</t>
  </si>
  <si>
    <t>3143846967</t>
  </si>
  <si>
    <t>3143699896</t>
  </si>
  <si>
    <t>3143007583</t>
  </si>
  <si>
    <t>3143000565</t>
  </si>
  <si>
    <t>3143006091</t>
  </si>
  <si>
    <t>Ananth R</t>
  </si>
  <si>
    <t>8925136377</t>
  </si>
  <si>
    <t>3142905263</t>
  </si>
  <si>
    <t>c4d300d22a15d769be501b5506f473d3</t>
  </si>
  <si>
    <t>OSN:1228283713</t>
  </si>
  <si>
    <t>3142555955</t>
  </si>
  <si>
    <t>3142309161</t>
  </si>
  <si>
    <t>3146375168</t>
  </si>
  <si>
    <t>3146345506</t>
  </si>
  <si>
    <t>3146227650</t>
  </si>
  <si>
    <t>3146148814</t>
  </si>
  <si>
    <t>3145882985</t>
  </si>
  <si>
    <t>3145728903</t>
  </si>
  <si>
    <t>08:33 PM</t>
  </si>
  <si>
    <t>3145662032</t>
  </si>
  <si>
    <t>3145357195</t>
  </si>
  <si>
    <t>3145257726</t>
  </si>
  <si>
    <t>3145138467</t>
  </si>
  <si>
    <t>3144949192</t>
  </si>
  <si>
    <t>3144829115</t>
  </si>
  <si>
    <t>3144726025</t>
  </si>
  <si>
    <t>3144693855</t>
  </si>
  <si>
    <t>3144457855</t>
  </si>
  <si>
    <t>3144347616</t>
  </si>
  <si>
    <t>3144291139</t>
  </si>
  <si>
    <t>3144179667</t>
  </si>
  <si>
    <t>3143988419</t>
  </si>
  <si>
    <t>3143849149</t>
  </si>
  <si>
    <t>3143440479</t>
  </si>
  <si>
    <t>01:11 PM</t>
  </si>
  <si>
    <t>3143408975</t>
  </si>
  <si>
    <t>3143223442</t>
  </si>
  <si>
    <t>3143123998</t>
  </si>
  <si>
    <t>3143022600</t>
  </si>
  <si>
    <t>3143016184</t>
  </si>
  <si>
    <t>3142913852</t>
  </si>
  <si>
    <t>3142797814</t>
  </si>
  <si>
    <t>3142673344</t>
  </si>
  <si>
    <t>3142639550</t>
  </si>
  <si>
    <t>3142497989</t>
  </si>
  <si>
    <t>3142515874</t>
  </si>
  <si>
    <t>3142435147</t>
  </si>
  <si>
    <t>3142423500</t>
  </si>
  <si>
    <t>3142411409</t>
  </si>
  <si>
    <t>3142342362</t>
  </si>
  <si>
    <t>3142309696</t>
  </si>
  <si>
    <t>be8004ee15fcf5c509af7d78e34b88a3</t>
  </si>
  <si>
    <t>OSN:1228251881</t>
  </si>
  <si>
    <t>3142251640</t>
  </si>
  <si>
    <t>3142212299</t>
  </si>
  <si>
    <t>3142197449</t>
  </si>
  <si>
    <t>3142198378</t>
  </si>
  <si>
    <t>3142074481</t>
  </si>
  <si>
    <t>03:16 AM</t>
  </si>
  <si>
    <t>3142066740</t>
  </si>
  <si>
    <t>3142048035</t>
  </si>
  <si>
    <t>02:08 AM</t>
  </si>
  <si>
    <t>Balakrishnan Murugesan</t>
  </si>
  <si>
    <t>7358288769</t>
  </si>
  <si>
    <t>3146231847</t>
  </si>
  <si>
    <t>3146135506</t>
  </si>
  <si>
    <t>3146105632</t>
  </si>
  <si>
    <t>9176190867</t>
  </si>
  <si>
    <t>3145710777</t>
  </si>
  <si>
    <t>3144849879</t>
  </si>
  <si>
    <t>3144834582</t>
  </si>
  <si>
    <t>3144307590</t>
  </si>
  <si>
    <t>5cb236de1e2f5ba987c2e395c671e513</t>
  </si>
  <si>
    <t>OSN:1228368801</t>
  </si>
  <si>
    <t>2d5e3040a87c893028e40737d05f2571</t>
  </si>
  <si>
    <t>OSN:1228366803</t>
  </si>
  <si>
    <t>3144236192</t>
  </si>
  <si>
    <t>f70076d8571ea5aa170f4d7d38ce97bd</t>
  </si>
  <si>
    <t>OSN:1228367059</t>
  </si>
  <si>
    <t>3144169312</t>
  </si>
  <si>
    <t>Seni M</t>
  </si>
  <si>
    <t>9840391253</t>
  </si>
  <si>
    <t>3143671351</t>
  </si>
  <si>
    <t>3143590513</t>
  </si>
  <si>
    <t>R Sakthivel</t>
  </si>
  <si>
    <t>7358321679</t>
  </si>
  <si>
    <t>3143584477</t>
  </si>
  <si>
    <t>3142951210</t>
  </si>
  <si>
    <t>PARAMASIVAM P</t>
  </si>
  <si>
    <t>9751148106</t>
  </si>
  <si>
    <t>3142689597</t>
  </si>
  <si>
    <t>3142436992</t>
  </si>
  <si>
    <t>3142440491</t>
  </si>
  <si>
    <t>3142421662</t>
  </si>
  <si>
    <t>3142435204</t>
  </si>
  <si>
    <t>3142190449</t>
  </si>
  <si>
    <t>3141933654</t>
  </si>
  <si>
    <t>3146362693</t>
  </si>
  <si>
    <t>3146322612</t>
  </si>
  <si>
    <t>11:23 PM</t>
  </si>
  <si>
    <t>3146258940</t>
  </si>
  <si>
    <t>3146212122</t>
  </si>
  <si>
    <t>3146236538</t>
  </si>
  <si>
    <t>3146117291</t>
  </si>
  <si>
    <t>3146147134</t>
  </si>
  <si>
    <t>3146102785</t>
  </si>
  <si>
    <t>3146100737</t>
  </si>
  <si>
    <t>3146039458</t>
  </si>
  <si>
    <t>3146003178</t>
  </si>
  <si>
    <t>3145468300</t>
  </si>
  <si>
    <t>3145905271</t>
  </si>
  <si>
    <t>3145746731</t>
  </si>
  <si>
    <t>3145795287</t>
  </si>
  <si>
    <t>3145774794</t>
  </si>
  <si>
    <t>3145698021</t>
  </si>
  <si>
    <t>37c5f168eb96b1982481d3270ae3d0ec</t>
  </si>
  <si>
    <t>OSN:1228426953</t>
  </si>
  <si>
    <t>3145381596</t>
  </si>
  <si>
    <t>3145321713</t>
  </si>
  <si>
    <t>3145294810</t>
  </si>
  <si>
    <t>3145095855</t>
  </si>
  <si>
    <t>3144982418</t>
  </si>
  <si>
    <t>3144886668</t>
  </si>
  <si>
    <t>3144867979</t>
  </si>
  <si>
    <t>3144889464</t>
  </si>
  <si>
    <t>3144711662</t>
  </si>
  <si>
    <t>3144702449</t>
  </si>
  <si>
    <t>3144661276</t>
  </si>
  <si>
    <t>3144414425</t>
  </si>
  <si>
    <t>3144601982</t>
  </si>
  <si>
    <t>3144452984</t>
  </si>
  <si>
    <t>3144456498</t>
  </si>
  <si>
    <t>3144419848</t>
  </si>
  <si>
    <t>3144347817</t>
  </si>
  <si>
    <t>3144358274</t>
  </si>
  <si>
    <t>3144317307</t>
  </si>
  <si>
    <t>3144229524</t>
  </si>
  <si>
    <t>3144240724</t>
  </si>
  <si>
    <t>3143984395</t>
  </si>
  <si>
    <t>3143974362</t>
  </si>
  <si>
    <t>3143970419</t>
  </si>
  <si>
    <t>3143935059</t>
  </si>
  <si>
    <t>3143763902</t>
  </si>
  <si>
    <t>3143717689</t>
  </si>
  <si>
    <t>3143670825</t>
  </si>
  <si>
    <t>3143705099</t>
  </si>
  <si>
    <t>3143618962</t>
  </si>
  <si>
    <t>3143588537</t>
  </si>
  <si>
    <t>3143452345</t>
  </si>
  <si>
    <t>3143397062</t>
  </si>
  <si>
    <t>3143363305</t>
  </si>
  <si>
    <t>3143359902</t>
  </si>
  <si>
    <t>3143277671</t>
  </si>
  <si>
    <t>3143215832</t>
  </si>
  <si>
    <t>3143200721</t>
  </si>
  <si>
    <t>3143113480</t>
  </si>
  <si>
    <t>3143114768</t>
  </si>
  <si>
    <t>3143046512</t>
  </si>
  <si>
    <t>3142989529</t>
  </si>
  <si>
    <t>3142925695</t>
  </si>
  <si>
    <t>3142826280</t>
  </si>
  <si>
    <t>3142801119</t>
  </si>
  <si>
    <t>3142811375</t>
  </si>
  <si>
    <t>3142784235</t>
  </si>
  <si>
    <t>3142779808</t>
  </si>
  <si>
    <t>3142703599</t>
  </si>
  <si>
    <t>3142649396</t>
  </si>
  <si>
    <t>3142628006</t>
  </si>
  <si>
    <t>10:05 AM</t>
  </si>
  <si>
    <t>3142594051</t>
  </si>
  <si>
    <t>3142549527</t>
  </si>
  <si>
    <t>3142533861</t>
  </si>
  <si>
    <t>3142531846</t>
  </si>
  <si>
    <t>3142533248</t>
  </si>
  <si>
    <t>3142426119</t>
  </si>
  <si>
    <t>3142439622</t>
  </si>
  <si>
    <t>3142399726</t>
  </si>
  <si>
    <t>3142367426</t>
  </si>
  <si>
    <t>3142352213</t>
  </si>
  <si>
    <t>3142340741</t>
  </si>
  <si>
    <t>3142319306</t>
  </si>
  <si>
    <t>3142307326</t>
  </si>
  <si>
    <t>3142307456</t>
  </si>
  <si>
    <t>3142283017</t>
  </si>
  <si>
    <t>3142266793</t>
  </si>
  <si>
    <t>3142265127</t>
  </si>
  <si>
    <t>3142225689</t>
  </si>
  <si>
    <t>3142222067</t>
  </si>
  <si>
    <t>3142186829</t>
  </si>
  <si>
    <t>3142165336</t>
  </si>
  <si>
    <t>05:34 AM</t>
  </si>
  <si>
    <t>3142132750</t>
  </si>
  <si>
    <t>3142113210</t>
  </si>
  <si>
    <t>3142090706</t>
  </si>
  <si>
    <t>03:52 AM</t>
  </si>
  <si>
    <t>3142044989</t>
  </si>
  <si>
    <t>02:01 AM</t>
  </si>
  <si>
    <t>3142025843</t>
  </si>
  <si>
    <t>01:29 AM</t>
  </si>
  <si>
    <t>3142002239</t>
  </si>
  <si>
    <t>12:59 AM</t>
  </si>
  <si>
    <t>3141975686</t>
  </si>
  <si>
    <t>12:35 AM</t>
  </si>
  <si>
    <t>SATHISH S</t>
  </si>
  <si>
    <t>7092369601</t>
  </si>
  <si>
    <t>3146351307</t>
  </si>
  <si>
    <t>3146313661</t>
  </si>
  <si>
    <t>RAJKUMAR N</t>
  </si>
  <si>
    <t>9786099637</t>
  </si>
  <si>
    <t>3146265849</t>
  </si>
  <si>
    <t>Muthukumar P</t>
  </si>
  <si>
    <t>9176366347</t>
  </si>
  <si>
    <t>3146205269</t>
  </si>
  <si>
    <t>3146110799</t>
  </si>
  <si>
    <t>3145918703</t>
  </si>
  <si>
    <t>Citybabu D</t>
  </si>
  <si>
    <t>9176935360</t>
  </si>
  <si>
    <t>3145756398</t>
  </si>
  <si>
    <t>3145670741</t>
  </si>
  <si>
    <t>3145464673</t>
  </si>
  <si>
    <t>MOHANA SUNDARAM K</t>
  </si>
  <si>
    <t>9094996796</t>
  </si>
  <si>
    <t>3145319001</t>
  </si>
  <si>
    <t>SASIKUMAR M</t>
  </si>
  <si>
    <t>8438381016</t>
  </si>
  <si>
    <t>3144791569</t>
  </si>
  <si>
    <t>3144493523</t>
  </si>
  <si>
    <t>3144415357</t>
  </si>
  <si>
    <t>3144268213</t>
  </si>
  <si>
    <t>3144202788</t>
  </si>
  <si>
    <t>3144084353</t>
  </si>
  <si>
    <t>3143984652</t>
  </si>
  <si>
    <t>3144026902</t>
  </si>
  <si>
    <t>3143791436</t>
  </si>
  <si>
    <t>3143423505</t>
  </si>
  <si>
    <t>3143068551</t>
  </si>
  <si>
    <t>3142840101</t>
  </si>
  <si>
    <t>3142779979</t>
  </si>
  <si>
    <t>3142743044</t>
  </si>
  <si>
    <t>3142701759</t>
  </si>
  <si>
    <t>3142640922</t>
  </si>
  <si>
    <t>3142598360</t>
  </si>
  <si>
    <t>3142590878</t>
  </si>
  <si>
    <t>3142171284</t>
  </si>
  <si>
    <t>3142157666</t>
  </si>
  <si>
    <t>3142115654</t>
  </si>
  <si>
    <t>04:38 AM</t>
  </si>
  <si>
    <t>3142077692</t>
  </si>
  <si>
    <t>3142064309</t>
  </si>
  <si>
    <t>3142038068</t>
  </si>
  <si>
    <t>3146377155</t>
  </si>
  <si>
    <t>3146276639</t>
  </si>
  <si>
    <t>3146236358</t>
  </si>
  <si>
    <t>3146210856</t>
  </si>
  <si>
    <t>3146172156</t>
  </si>
  <si>
    <t>3146136133</t>
  </si>
  <si>
    <t>3146152161</t>
  </si>
  <si>
    <t>3146085841</t>
  </si>
  <si>
    <t>3146008930</t>
  </si>
  <si>
    <t>3146000210</t>
  </si>
  <si>
    <t>3146019189</t>
  </si>
  <si>
    <t>3145878790</t>
  </si>
  <si>
    <t>3145858082</t>
  </si>
  <si>
    <t>3145809193</t>
  </si>
  <si>
    <t>3145773969</t>
  </si>
  <si>
    <t>3145764848</t>
  </si>
  <si>
    <t>3145678271</t>
  </si>
  <si>
    <t>3145680856</t>
  </si>
  <si>
    <t>3145623844</t>
  </si>
  <si>
    <t>3145640837</t>
  </si>
  <si>
    <t>3145607025</t>
  </si>
  <si>
    <t>3145557262</t>
  </si>
  <si>
    <t>3145545901</t>
  </si>
  <si>
    <t>3145425014</t>
  </si>
  <si>
    <t>3145386577</t>
  </si>
  <si>
    <t>3145242453</t>
  </si>
  <si>
    <t>07:13 PM</t>
  </si>
  <si>
    <t>3145110685</t>
  </si>
  <si>
    <t>07:04 PM</t>
  </si>
  <si>
    <t>3145171770</t>
  </si>
  <si>
    <t>3144949187</t>
  </si>
  <si>
    <t>06:30 PM</t>
  </si>
  <si>
    <t>3144955094</t>
  </si>
  <si>
    <t>3144888997</t>
  </si>
  <si>
    <t>3144765229</t>
  </si>
  <si>
    <t>3144745082</t>
  </si>
  <si>
    <t>3144720374</t>
  </si>
  <si>
    <t>3144671024</t>
  </si>
  <si>
    <t>3144521092</t>
  </si>
  <si>
    <t>3144563533</t>
  </si>
  <si>
    <t>3144471715</t>
  </si>
  <si>
    <t>05:05 PM</t>
  </si>
  <si>
    <t>3144491374</t>
  </si>
  <si>
    <t>3144444281</t>
  </si>
  <si>
    <t>3144418660</t>
  </si>
  <si>
    <t>04:47 PM</t>
  </si>
  <si>
    <t>3144333411</t>
  </si>
  <si>
    <t>3144269209</t>
  </si>
  <si>
    <t>3144249289</t>
  </si>
  <si>
    <t>3144264281</t>
  </si>
  <si>
    <t>3144213563</t>
  </si>
  <si>
    <t>3144118187</t>
  </si>
  <si>
    <t>3144096155</t>
  </si>
  <si>
    <t>3144098827</t>
  </si>
  <si>
    <t>3144095046</t>
  </si>
  <si>
    <t>3144037013</t>
  </si>
  <si>
    <t>3143958530</t>
  </si>
  <si>
    <t>3143915030</t>
  </si>
  <si>
    <t>02:55 PM</t>
  </si>
  <si>
    <t>3143863118</t>
  </si>
  <si>
    <t>02:41 PM</t>
  </si>
  <si>
    <t>3143697889</t>
  </si>
  <si>
    <t>3143679996</t>
  </si>
  <si>
    <t>3143603658</t>
  </si>
  <si>
    <t>3143614224</t>
  </si>
  <si>
    <t>3143538236</t>
  </si>
  <si>
    <t>3143473692</t>
  </si>
  <si>
    <t>3143420246</t>
  </si>
  <si>
    <t>3143397724</t>
  </si>
  <si>
    <t>3143205230</t>
  </si>
  <si>
    <t>3143128432</t>
  </si>
  <si>
    <t>a57ed905b031fd0f25f41182ae74ae6f</t>
  </si>
  <si>
    <t>OSN:1228306803,OSN:1228309583,OSN:1228315653</t>
  </si>
  <si>
    <t>3143116420</t>
  </si>
  <si>
    <t>11:58 AM</t>
  </si>
  <si>
    <t>3143066225</t>
  </si>
  <si>
    <t>3142979435</t>
  </si>
  <si>
    <t>11:30 AM</t>
  </si>
  <si>
    <t>3142904402</t>
  </si>
  <si>
    <t>3142880972</t>
  </si>
  <si>
    <t>3142859257</t>
  </si>
  <si>
    <t>3142861707</t>
  </si>
  <si>
    <t>3142822175</t>
  </si>
  <si>
    <t>3142726740</t>
  </si>
  <si>
    <t>3142701362</t>
  </si>
  <si>
    <t>3142646890</t>
  </si>
  <si>
    <t>3142584727</t>
  </si>
  <si>
    <t>3142529428</t>
  </si>
  <si>
    <t>3142517422</t>
  </si>
  <si>
    <t>3142466350</t>
  </si>
  <si>
    <t>3142402752</t>
  </si>
  <si>
    <t>3142358764</t>
  </si>
  <si>
    <t>3142344147</t>
  </si>
  <si>
    <t>3142325005</t>
  </si>
  <si>
    <t>3142272012</t>
  </si>
  <si>
    <t>3142273785</t>
  </si>
  <si>
    <t>3142237623</t>
  </si>
  <si>
    <t>3142232741</t>
  </si>
  <si>
    <t>3142188180</t>
  </si>
  <si>
    <t>05:59 AM</t>
  </si>
  <si>
    <t>3142172821</t>
  </si>
  <si>
    <t>3142143301</t>
  </si>
  <si>
    <t>3142118244</t>
  </si>
  <si>
    <t>3141135313</t>
  </si>
  <si>
    <t>3142095024</t>
  </si>
  <si>
    <t>3142073327</t>
  </si>
  <si>
    <t>03:08 AM</t>
  </si>
  <si>
    <t>3142062804</t>
  </si>
  <si>
    <t>02:45 AM</t>
  </si>
  <si>
    <t>3142058093</t>
  </si>
  <si>
    <t>02:30 AM</t>
  </si>
  <si>
    <t>3142006657</t>
  </si>
  <si>
    <t>01:09 AM</t>
  </si>
  <si>
    <t>3141979765</t>
  </si>
  <si>
    <t>Palraj Arumugam</t>
  </si>
  <si>
    <t>9150253065</t>
  </si>
  <si>
    <t>3146361345</t>
  </si>
  <si>
    <t>3146311202</t>
  </si>
  <si>
    <t>3146038463</t>
  </si>
  <si>
    <t>JEBARAJ A</t>
  </si>
  <si>
    <t>9791486128</t>
  </si>
  <si>
    <t>3146055201</t>
  </si>
  <si>
    <t>Anandaraj G</t>
  </si>
  <si>
    <t>9095249641</t>
  </si>
  <si>
    <t>3145942292</t>
  </si>
  <si>
    <t>SURESH KUMAR M</t>
  </si>
  <si>
    <t>9791066006</t>
  </si>
  <si>
    <t>3145109968</t>
  </si>
  <si>
    <t>07:03 PM</t>
  </si>
  <si>
    <t>3145099497</t>
  </si>
  <si>
    <t>3145032635</t>
  </si>
  <si>
    <t>3144877850</t>
  </si>
  <si>
    <t>3144226256</t>
  </si>
  <si>
    <t>3144200081</t>
  </si>
  <si>
    <t>3143058965</t>
  </si>
  <si>
    <t>3143069331</t>
  </si>
  <si>
    <t>3142882555</t>
  </si>
  <si>
    <t>3140822973</t>
  </si>
  <si>
    <t>3142323976</t>
  </si>
  <si>
    <t>3142219653</t>
  </si>
  <si>
    <t>3146374930</t>
  </si>
  <si>
    <t>3146367186</t>
  </si>
  <si>
    <t>3146270253</t>
  </si>
  <si>
    <t>3146266405</t>
  </si>
  <si>
    <t>3146233266</t>
  </si>
  <si>
    <t>3146202699</t>
  </si>
  <si>
    <t>3146201684</t>
  </si>
  <si>
    <t>3146092165</t>
  </si>
  <si>
    <t>3146047751</t>
  </si>
  <si>
    <t>3145954428</t>
  </si>
  <si>
    <t>3146012078</t>
  </si>
  <si>
    <t>3145914811</t>
  </si>
  <si>
    <t>3145843003</t>
  </si>
  <si>
    <t>3145681137</t>
  </si>
  <si>
    <t>3145590277</t>
  </si>
  <si>
    <t>3145551791</t>
  </si>
  <si>
    <t>3145365132</t>
  </si>
  <si>
    <t>3145402005</t>
  </si>
  <si>
    <t>3145402060</t>
  </si>
  <si>
    <t>3145179232</t>
  </si>
  <si>
    <t>3145135330</t>
  </si>
  <si>
    <t>3145142429</t>
  </si>
  <si>
    <t>3145055370</t>
  </si>
  <si>
    <t>3144998564</t>
  </si>
  <si>
    <t>3144905438</t>
  </si>
  <si>
    <t>3144901671</t>
  </si>
  <si>
    <t>3144843859</t>
  </si>
  <si>
    <t>3144652975</t>
  </si>
  <si>
    <t>05:32 PM</t>
  </si>
  <si>
    <t>3144579856</t>
  </si>
  <si>
    <t>3144543136</t>
  </si>
  <si>
    <t>3144443526</t>
  </si>
  <si>
    <t>3144431396</t>
  </si>
  <si>
    <t>3144348379</t>
  </si>
  <si>
    <t>3144291195</t>
  </si>
  <si>
    <t>3144237030</t>
  </si>
  <si>
    <t>04:07 PM</t>
  </si>
  <si>
    <t>3144141614</t>
  </si>
  <si>
    <t>3144079238</t>
  </si>
  <si>
    <t>3143914088</t>
  </si>
  <si>
    <t>3143711636</t>
  </si>
  <si>
    <t>3143758139</t>
  </si>
  <si>
    <t>3143529469</t>
  </si>
  <si>
    <t>01:28 PM</t>
  </si>
  <si>
    <t>3143451344</t>
  </si>
  <si>
    <t>3143462339</t>
  </si>
  <si>
    <t>3143178915</t>
  </si>
  <si>
    <t>3143109438</t>
  </si>
  <si>
    <t>3143083532</t>
  </si>
  <si>
    <t>3143096503</t>
  </si>
  <si>
    <t>3142996157</t>
  </si>
  <si>
    <t>3142882333</t>
  </si>
  <si>
    <t>11:08 AM</t>
  </si>
  <si>
    <t>3142845320</t>
  </si>
  <si>
    <t>3142757913</t>
  </si>
  <si>
    <t>3142639789</t>
  </si>
  <si>
    <t>3142594778</t>
  </si>
  <si>
    <t>3142529995</t>
  </si>
  <si>
    <t>3142525035</t>
  </si>
  <si>
    <t>3142507459</t>
  </si>
  <si>
    <t>3142498779</t>
  </si>
  <si>
    <t>3142426115</t>
  </si>
  <si>
    <t>3142357246</t>
  </si>
  <si>
    <t>3142333137</t>
  </si>
  <si>
    <t>3142329239</t>
  </si>
  <si>
    <t>3142291864</t>
  </si>
  <si>
    <t>3142255859</t>
  </si>
  <si>
    <t>07:07 AM</t>
  </si>
  <si>
    <t>3142222024</t>
  </si>
  <si>
    <t>3142201157</t>
  </si>
  <si>
    <t>Rajesh kannan s</t>
  </si>
  <si>
    <t>9952966676</t>
  </si>
  <si>
    <t>3146069250</t>
  </si>
  <si>
    <t>3146049663</t>
  </si>
  <si>
    <t>09:46 PM</t>
  </si>
  <si>
    <t>3146042916</t>
  </si>
  <si>
    <t>3146001801</t>
  </si>
  <si>
    <t>Sivakumar</t>
  </si>
  <si>
    <t>9176736760</t>
  </si>
  <si>
    <t>3145911231</t>
  </si>
  <si>
    <t>3145816777</t>
  </si>
  <si>
    <t>3145782586</t>
  </si>
  <si>
    <t>3145732291</t>
  </si>
  <si>
    <t>P NAGAMANICKAM</t>
  </si>
  <si>
    <t>9080724631</t>
  </si>
  <si>
    <t>3145514160</t>
  </si>
  <si>
    <t>3145406038</t>
  </si>
  <si>
    <t>3145400458</t>
  </si>
  <si>
    <t>3145355102</t>
  </si>
  <si>
    <t>3145197208</t>
  </si>
  <si>
    <t>3145215342</t>
  </si>
  <si>
    <t>3145018950</t>
  </si>
  <si>
    <t>3144868881</t>
  </si>
  <si>
    <t>3144861620</t>
  </si>
  <si>
    <t>3144731628</t>
  </si>
  <si>
    <t>3144720990</t>
  </si>
  <si>
    <t>3144741213</t>
  </si>
  <si>
    <t>3144671891</t>
  </si>
  <si>
    <t>Mariappan A</t>
  </si>
  <si>
    <t>9884945488</t>
  </si>
  <si>
    <t>3144479360</t>
  </si>
  <si>
    <t>3144458164</t>
  </si>
  <si>
    <t>3144393372</t>
  </si>
  <si>
    <t>RAMU</t>
  </si>
  <si>
    <t>9791873353</t>
  </si>
  <si>
    <t>3144256584</t>
  </si>
  <si>
    <t>3144046817</t>
  </si>
  <si>
    <t>03:28 PM</t>
  </si>
  <si>
    <t>3143802269</t>
  </si>
  <si>
    <t>3143407915</t>
  </si>
  <si>
    <t>3143272956</t>
  </si>
  <si>
    <t>3142989688</t>
  </si>
  <si>
    <t>3142817017</t>
  </si>
  <si>
    <t>3142804247</t>
  </si>
  <si>
    <t>3142749649</t>
  </si>
  <si>
    <t>3142713097</t>
  </si>
  <si>
    <t>3142653713</t>
  </si>
  <si>
    <t>3142467202</t>
  </si>
  <si>
    <t>3142300518</t>
  </si>
  <si>
    <t>07:38 AM</t>
  </si>
  <si>
    <t>3142198978</t>
  </si>
  <si>
    <t>3142099807</t>
  </si>
  <si>
    <t>3141994841</t>
  </si>
  <si>
    <t>12:54 AM</t>
  </si>
  <si>
    <t>3146356436</t>
  </si>
  <si>
    <t>3146337749</t>
  </si>
  <si>
    <t>3146287389</t>
  </si>
  <si>
    <t>11:01 PM</t>
  </si>
  <si>
    <t>3146206526</t>
  </si>
  <si>
    <t>3146072522</t>
  </si>
  <si>
    <t>3145965219</t>
  </si>
  <si>
    <t>3145843136</t>
  </si>
  <si>
    <t>3145740451</t>
  </si>
  <si>
    <t>3145539932</t>
  </si>
  <si>
    <t>3145525135</t>
  </si>
  <si>
    <t>3145467361</t>
  </si>
  <si>
    <t>3145406440</t>
  </si>
  <si>
    <t>3145188646</t>
  </si>
  <si>
    <t>3145070451</t>
  </si>
  <si>
    <t>3144908843</t>
  </si>
  <si>
    <t>3144890865</t>
  </si>
  <si>
    <t>3144815660</t>
  </si>
  <si>
    <t>3144692339</t>
  </si>
  <si>
    <t>3144565441</t>
  </si>
  <si>
    <t>3144498213</t>
  </si>
  <si>
    <t>3144541162</t>
  </si>
  <si>
    <t>05:12 PM</t>
  </si>
  <si>
    <t>3144504965</t>
  </si>
  <si>
    <t>3144359817</t>
  </si>
  <si>
    <t>3144303405</t>
  </si>
  <si>
    <t>3144241196</t>
  </si>
  <si>
    <t>3144224929</t>
  </si>
  <si>
    <t>3144184423</t>
  </si>
  <si>
    <t>3144206835</t>
  </si>
  <si>
    <t>3144015539</t>
  </si>
  <si>
    <t>3143996058</t>
  </si>
  <si>
    <t>3143949331</t>
  </si>
  <si>
    <t>3143868729</t>
  </si>
  <si>
    <t>3143899881</t>
  </si>
  <si>
    <t>3143889366</t>
  </si>
  <si>
    <t>3143818543</t>
  </si>
  <si>
    <t>3143604990</t>
  </si>
  <si>
    <t>01:43 PM</t>
  </si>
  <si>
    <t>3143451352</t>
  </si>
  <si>
    <t>01:25 PM</t>
  </si>
  <si>
    <t>3143495436</t>
  </si>
  <si>
    <t>3143435461</t>
  </si>
  <si>
    <t>3143315907</t>
  </si>
  <si>
    <t>12:49 PM</t>
  </si>
  <si>
    <t>3143267103</t>
  </si>
  <si>
    <t>3143197674</t>
  </si>
  <si>
    <t>12:20 PM</t>
  </si>
  <si>
    <t>3143144493</t>
  </si>
  <si>
    <t>3143032943</t>
  </si>
  <si>
    <t>3142981658</t>
  </si>
  <si>
    <t>3142976701</t>
  </si>
  <si>
    <t>3142867822</t>
  </si>
  <si>
    <t>3142857300</t>
  </si>
  <si>
    <t>3142824799</t>
  </si>
  <si>
    <t>3142808872</t>
  </si>
  <si>
    <t>3142748130</t>
  </si>
  <si>
    <t>3142690305</t>
  </si>
  <si>
    <t>3142645566</t>
  </si>
  <si>
    <t>3142513353</t>
  </si>
  <si>
    <t>3142490568</t>
  </si>
  <si>
    <t>09:14 AM</t>
  </si>
  <si>
    <t>3142451576</t>
  </si>
  <si>
    <t>3142420685</t>
  </si>
  <si>
    <t>3142397227</t>
  </si>
  <si>
    <t>3142353200</t>
  </si>
  <si>
    <t>3142334351</t>
  </si>
  <si>
    <t>3142306501</t>
  </si>
  <si>
    <t>3142291032</t>
  </si>
  <si>
    <t>3142270739</t>
  </si>
  <si>
    <t>3142278000</t>
  </si>
  <si>
    <t>3142244971</t>
  </si>
  <si>
    <t>3142237994</t>
  </si>
  <si>
    <t>3142216948</t>
  </si>
  <si>
    <t>3138700139</t>
  </si>
  <si>
    <t>3141295024</t>
  </si>
  <si>
    <t>3142156675</t>
  </si>
  <si>
    <t>3142142598</t>
  </si>
  <si>
    <t>3142117630</t>
  </si>
  <si>
    <t>3142102525</t>
  </si>
  <si>
    <t>3142088923</t>
  </si>
  <si>
    <t>03:44 AM</t>
  </si>
  <si>
    <t>3142079985</t>
  </si>
  <si>
    <t>3142064579</t>
  </si>
  <si>
    <t>02:52 AM</t>
  </si>
  <si>
    <t>3142051174</t>
  </si>
  <si>
    <t>3142015155</t>
  </si>
  <si>
    <t>01:20 AM</t>
  </si>
  <si>
    <t>3141991334</t>
  </si>
  <si>
    <t>3141970787</t>
  </si>
  <si>
    <t>SAIDASAN M</t>
  </si>
  <si>
    <t>8190027440</t>
  </si>
  <si>
    <t>3146068425</t>
  </si>
  <si>
    <t>3146001871</t>
  </si>
  <si>
    <t>Kamalakannan</t>
  </si>
  <si>
    <t>7598628328</t>
  </si>
  <si>
    <t>3145655639</t>
  </si>
  <si>
    <t>3145481225</t>
  </si>
  <si>
    <t>3145221413</t>
  </si>
  <si>
    <t>3144908044</t>
  </si>
  <si>
    <t>4abc6de6b0b8ef9c6aea585f0c7f09df</t>
  </si>
  <si>
    <t>OSN:1228372671</t>
  </si>
  <si>
    <t>3144162834</t>
  </si>
  <si>
    <t>3144072790</t>
  </si>
  <si>
    <t>Parameswaran M</t>
  </si>
  <si>
    <t>9080169799</t>
  </si>
  <si>
    <t>3144040328</t>
  </si>
  <si>
    <t>3144012252</t>
  </si>
  <si>
    <t>3143539859</t>
  </si>
  <si>
    <t>01:36 PM</t>
  </si>
  <si>
    <t>8ee1745fd0a62b95ae6ff551babf43de</t>
  </si>
  <si>
    <t>OSN:1228326151</t>
  </si>
  <si>
    <t>3143438673</t>
  </si>
  <si>
    <t>3143227064</t>
  </si>
  <si>
    <t>3142948698</t>
  </si>
  <si>
    <t>3142935659</t>
  </si>
  <si>
    <t>3142288619</t>
  </si>
  <si>
    <t>07:42 AM</t>
  </si>
  <si>
    <t>3142225744</t>
  </si>
  <si>
    <t>3142034660</t>
  </si>
  <si>
    <t>01:47 AM</t>
  </si>
  <si>
    <t>3141615286</t>
  </si>
  <si>
    <t>3142033335</t>
  </si>
  <si>
    <t>01:39 AM</t>
  </si>
  <si>
    <t>3146239533</t>
  </si>
  <si>
    <t>10:40 PM</t>
  </si>
  <si>
    <t>3145822583</t>
  </si>
  <si>
    <t>3145703384</t>
  </si>
  <si>
    <t>3145629798</t>
  </si>
  <si>
    <t>3145142816</t>
  </si>
  <si>
    <t>3145086480</t>
  </si>
  <si>
    <t>3144936383</t>
  </si>
  <si>
    <t>3144551176</t>
  </si>
  <si>
    <t>3144472204</t>
  </si>
  <si>
    <t>3144536117</t>
  </si>
  <si>
    <t>ad6e4f958786679c15998085a444a4ab</t>
  </si>
  <si>
    <t>OSN:1228373203</t>
  </si>
  <si>
    <t>3144339589</t>
  </si>
  <si>
    <t>3144277764</t>
  </si>
  <si>
    <t>3144254195</t>
  </si>
  <si>
    <t>3144150441</t>
  </si>
  <si>
    <t>3144042641</t>
  </si>
  <si>
    <t>3143874070</t>
  </si>
  <si>
    <t>3143577803</t>
  </si>
  <si>
    <t>3143540386</t>
  </si>
  <si>
    <t>3143366928</t>
  </si>
  <si>
    <t>3143306710</t>
  </si>
  <si>
    <t>3143136491</t>
  </si>
  <si>
    <t>3143004695</t>
  </si>
  <si>
    <t>3142995492</t>
  </si>
  <si>
    <t>3142967451</t>
  </si>
  <si>
    <t>3142839533</t>
  </si>
  <si>
    <t>3142657965</t>
  </si>
  <si>
    <t>3142601884</t>
  </si>
  <si>
    <t>3142480293</t>
  </si>
  <si>
    <t>3142436174</t>
  </si>
  <si>
    <t>3142393956</t>
  </si>
  <si>
    <t>3142318279</t>
  </si>
  <si>
    <t>3142321208</t>
  </si>
  <si>
    <t>3142261335</t>
  </si>
  <si>
    <t>07:05 AM</t>
  </si>
  <si>
    <t>3142168616</t>
  </si>
  <si>
    <t>3142037785</t>
  </si>
  <si>
    <t>3141759216</t>
  </si>
  <si>
    <t>01:00 AM</t>
  </si>
  <si>
    <t>3141979580</t>
  </si>
  <si>
    <t>12:37 AM</t>
  </si>
  <si>
    <t>Nepolean R</t>
  </si>
  <si>
    <t>8681922388</t>
  </si>
  <si>
    <t>3146288083</t>
  </si>
  <si>
    <t>SRINIVASAN V</t>
  </si>
  <si>
    <t>9994043666</t>
  </si>
  <si>
    <t>3146277191</t>
  </si>
  <si>
    <t>lakshmanan n</t>
  </si>
  <si>
    <t>9962810951</t>
  </si>
  <si>
    <t>3146084598</t>
  </si>
  <si>
    <t>3146053226</t>
  </si>
  <si>
    <t>R Boopathi</t>
  </si>
  <si>
    <t>9790250496</t>
  </si>
  <si>
    <t>3146043760</t>
  </si>
  <si>
    <t>3145756784</t>
  </si>
  <si>
    <t>3145682574</t>
  </si>
  <si>
    <t>3145670513</t>
  </si>
  <si>
    <t>3145632977</t>
  </si>
  <si>
    <t>3145404928</t>
  </si>
  <si>
    <t>3145307934</t>
  </si>
  <si>
    <t>Firoz Khan A</t>
  </si>
  <si>
    <t>7448381787</t>
  </si>
  <si>
    <t>3144788366</t>
  </si>
  <si>
    <t>3144768019</t>
  </si>
  <si>
    <t>3144580929</t>
  </si>
  <si>
    <t>3144473017</t>
  </si>
  <si>
    <t>3144422509</t>
  </si>
  <si>
    <t>3144097092</t>
  </si>
  <si>
    <t>3143823007</t>
  </si>
  <si>
    <t>3143752950</t>
  </si>
  <si>
    <t>02:23 PM</t>
  </si>
  <si>
    <t>3142392279</t>
  </si>
  <si>
    <t>KARTHIK T</t>
  </si>
  <si>
    <t>9790186203</t>
  </si>
  <si>
    <t>3143116879</t>
  </si>
  <si>
    <t>3142782114</t>
  </si>
  <si>
    <t>3142763137</t>
  </si>
  <si>
    <t>3142725534</t>
  </si>
  <si>
    <t>3142675709</t>
  </si>
  <si>
    <t>3142672416</t>
  </si>
  <si>
    <t>3142618923</t>
  </si>
  <si>
    <t>3142465196</t>
  </si>
  <si>
    <t>3142499966</t>
  </si>
  <si>
    <t>3142455899</t>
  </si>
  <si>
    <t>3142455528</t>
  </si>
  <si>
    <t>3142366510</t>
  </si>
  <si>
    <t>c25f111732d1d2094c012cf97a135cf7</t>
  </si>
  <si>
    <t>OSN:1228250893</t>
  </si>
  <si>
    <t>3142214715</t>
  </si>
  <si>
    <t>06:25 AM</t>
  </si>
  <si>
    <t>3142152511</t>
  </si>
  <si>
    <t>05:22 AM</t>
  </si>
  <si>
    <t>3146381244</t>
  </si>
  <si>
    <t>3146335162</t>
  </si>
  <si>
    <t>3146310078</t>
  </si>
  <si>
    <t>3146290752</t>
  </si>
  <si>
    <t>3146290466</t>
  </si>
  <si>
    <t>3146210325</t>
  </si>
  <si>
    <t>10:29 PM</t>
  </si>
  <si>
    <t>3146171987</t>
  </si>
  <si>
    <t>3146106812</t>
  </si>
  <si>
    <t>3146103426</t>
  </si>
  <si>
    <t>3146111480</t>
  </si>
  <si>
    <t>3146062401</t>
  </si>
  <si>
    <t>3146040960</t>
  </si>
  <si>
    <t>3145957633</t>
  </si>
  <si>
    <t>3145955886</t>
  </si>
  <si>
    <t>3145920477</t>
  </si>
  <si>
    <t>3145829844</t>
  </si>
  <si>
    <t>3145805640</t>
  </si>
  <si>
    <t>08:51 PM</t>
  </si>
  <si>
    <t>3145721405</t>
  </si>
  <si>
    <t>08:45 PM</t>
  </si>
  <si>
    <t>3145756068</t>
  </si>
  <si>
    <t>3145762093</t>
  </si>
  <si>
    <t>3145625591</t>
  </si>
  <si>
    <t>3145635024</t>
  </si>
  <si>
    <t>3145519663</t>
  </si>
  <si>
    <t>3145416375</t>
  </si>
  <si>
    <t>3145425149</t>
  </si>
  <si>
    <t>3145409630</t>
  </si>
  <si>
    <t>3145310962</t>
  </si>
  <si>
    <t>3145094958</t>
  </si>
  <si>
    <t>3145045536</t>
  </si>
  <si>
    <t>3144952120</t>
  </si>
  <si>
    <t>3144898823</t>
  </si>
  <si>
    <t>06:31 PM</t>
  </si>
  <si>
    <t>3144863987</t>
  </si>
  <si>
    <t>3144807840</t>
  </si>
  <si>
    <t>3144786419</t>
  </si>
  <si>
    <t>3144637114</t>
  </si>
  <si>
    <t>3144669455</t>
  </si>
  <si>
    <t>3144635262</t>
  </si>
  <si>
    <t>3144641869</t>
  </si>
  <si>
    <t>3144570310</t>
  </si>
  <si>
    <t>3142519470</t>
  </si>
  <si>
    <t>3144506732</t>
  </si>
  <si>
    <t>3144440763</t>
  </si>
  <si>
    <t>3144409256</t>
  </si>
  <si>
    <t>3144350382</t>
  </si>
  <si>
    <t>3144361168</t>
  </si>
  <si>
    <t>3144363550</t>
  </si>
  <si>
    <t>3144261383</t>
  </si>
  <si>
    <t>3144214934</t>
  </si>
  <si>
    <t>3144175826</t>
  </si>
  <si>
    <t>3144208050</t>
  </si>
  <si>
    <t>3144114759</t>
  </si>
  <si>
    <t>3144116502</t>
  </si>
  <si>
    <t>3144086701</t>
  </si>
  <si>
    <t>3143809636</t>
  </si>
  <si>
    <t>3144005675</t>
  </si>
  <si>
    <t>3143883900</t>
  </si>
  <si>
    <t>3143867152</t>
  </si>
  <si>
    <t>3143892932</t>
  </si>
  <si>
    <t>3143802690</t>
  </si>
  <si>
    <t>02:40 PM</t>
  </si>
  <si>
    <t>3143772834</t>
  </si>
  <si>
    <t>3143769489</t>
  </si>
  <si>
    <t>3143643592</t>
  </si>
  <si>
    <t>3143713245</t>
  </si>
  <si>
    <t>3143596008</t>
  </si>
  <si>
    <t>3143584058</t>
  </si>
  <si>
    <t>3143561104</t>
  </si>
  <si>
    <t>01:37 PM</t>
  </si>
  <si>
    <t>3143568431</t>
  </si>
  <si>
    <t>3143537967</t>
  </si>
  <si>
    <t>3143442143</t>
  </si>
  <si>
    <t>01:16 PM</t>
  </si>
  <si>
    <t>3143387586</t>
  </si>
  <si>
    <t>3143375115</t>
  </si>
  <si>
    <t>3143218610</t>
  </si>
  <si>
    <t>3143136254</t>
  </si>
  <si>
    <t>3142933216</t>
  </si>
  <si>
    <t>3142843633</t>
  </si>
  <si>
    <t>3142795090</t>
  </si>
  <si>
    <t>3142706531</t>
  </si>
  <si>
    <t>10:25 AM</t>
  </si>
  <si>
    <t>3142655769</t>
  </si>
  <si>
    <t>3142550413</t>
  </si>
  <si>
    <t>3142546701</t>
  </si>
  <si>
    <t>3142514999</t>
  </si>
  <si>
    <t>3142496965</t>
  </si>
  <si>
    <t>3142414644</t>
  </si>
  <si>
    <t>3142422128</t>
  </si>
  <si>
    <t>3142404032</t>
  </si>
  <si>
    <t>3142386124</t>
  </si>
  <si>
    <t>3142377688</t>
  </si>
  <si>
    <t>08:18 AM</t>
  </si>
  <si>
    <t>3142339907</t>
  </si>
  <si>
    <t>07:59 AM</t>
  </si>
  <si>
    <t>3142318614</t>
  </si>
  <si>
    <t>3142287195</t>
  </si>
  <si>
    <t>GOKUL KANNAN S</t>
  </si>
  <si>
    <t>9092074240</t>
  </si>
  <si>
    <t>3142282160</t>
  </si>
  <si>
    <t>3142266352</t>
  </si>
  <si>
    <t>3142250132</t>
  </si>
  <si>
    <t>3142224813</t>
  </si>
  <si>
    <t>3142219148</t>
  </si>
  <si>
    <t>3142102002</t>
  </si>
  <si>
    <t>04:11 AM</t>
  </si>
  <si>
    <t>KRISHNAKUMAR S</t>
  </si>
  <si>
    <t>9150372928</t>
  </si>
  <si>
    <t>3146349349</t>
  </si>
  <si>
    <t>Rathinapandian</t>
  </si>
  <si>
    <t>7305500597</t>
  </si>
  <si>
    <t>3146286468</t>
  </si>
  <si>
    <t>Vijay prabaharan sankar</t>
  </si>
  <si>
    <t>7305862460</t>
  </si>
  <si>
    <t>3146149786</t>
  </si>
  <si>
    <t>10:16 PM</t>
  </si>
  <si>
    <t>3146133856</t>
  </si>
  <si>
    <t>SURESH KUMAR</t>
  </si>
  <si>
    <t>8190811300</t>
  </si>
  <si>
    <t>3145956413</t>
  </si>
  <si>
    <t>3145968904</t>
  </si>
  <si>
    <t>3145943273</t>
  </si>
  <si>
    <t>3145932679</t>
  </si>
  <si>
    <t>3145936657</t>
  </si>
  <si>
    <t>3145683456</t>
  </si>
  <si>
    <t>3145758251</t>
  </si>
  <si>
    <t>3145393263</t>
  </si>
  <si>
    <t>3145421235</t>
  </si>
  <si>
    <t>3145227078</t>
  </si>
  <si>
    <t>Ajithkumar R</t>
  </si>
  <si>
    <t>9884263593</t>
  </si>
  <si>
    <t>3145110865</t>
  </si>
  <si>
    <t>3144795926</t>
  </si>
  <si>
    <t>3144618562</t>
  </si>
  <si>
    <t>3144468194</t>
  </si>
  <si>
    <t>3144292194</t>
  </si>
  <si>
    <t>3144264482</t>
  </si>
  <si>
    <t>3144246041</t>
  </si>
  <si>
    <t>SELVAM S</t>
  </si>
  <si>
    <t>9087157351</t>
  </si>
  <si>
    <t>3143911054</t>
  </si>
  <si>
    <t>3143932376</t>
  </si>
  <si>
    <t>3143712749</t>
  </si>
  <si>
    <t>3143463612</t>
  </si>
  <si>
    <t>3143271481</t>
  </si>
  <si>
    <t>12:36 PM</t>
  </si>
  <si>
    <t>3143250881</t>
  </si>
  <si>
    <t>3143223103</t>
  </si>
  <si>
    <t>3143076536</t>
  </si>
  <si>
    <t>3143057961</t>
  </si>
  <si>
    <t>3142988174</t>
  </si>
  <si>
    <t>3142706457</t>
  </si>
  <si>
    <t>3142607232</t>
  </si>
  <si>
    <t>3142607445</t>
  </si>
  <si>
    <t>3142543515</t>
  </si>
  <si>
    <t>3142510065</t>
  </si>
  <si>
    <t>3142293758</t>
  </si>
  <si>
    <t>3142273096</t>
  </si>
  <si>
    <t>3142256629</t>
  </si>
  <si>
    <t>3142227151</t>
  </si>
  <si>
    <t>3142212220</t>
  </si>
  <si>
    <t>3142210007</t>
  </si>
  <si>
    <t>3142169734</t>
  </si>
  <si>
    <t>05:43 AM</t>
  </si>
  <si>
    <t>3142162996</t>
  </si>
  <si>
    <t>3142147966</t>
  </si>
  <si>
    <t>3142126123</t>
  </si>
  <si>
    <t>04:48 AM</t>
  </si>
  <si>
    <t>3141958181</t>
  </si>
  <si>
    <t>3141946272</t>
  </si>
  <si>
    <t>12:07 AM</t>
  </si>
  <si>
    <t>3146365253</t>
  </si>
  <si>
    <t>3146324525</t>
  </si>
  <si>
    <t>3146183070</t>
  </si>
  <si>
    <t>3146172561</t>
  </si>
  <si>
    <t>3146134443</t>
  </si>
  <si>
    <t>3146124530</t>
  </si>
  <si>
    <t>3146109524</t>
  </si>
  <si>
    <t>3145990270</t>
  </si>
  <si>
    <t>3145927588</t>
  </si>
  <si>
    <t>3145876760</t>
  </si>
  <si>
    <t>3145772370</t>
  </si>
  <si>
    <t>3145610057</t>
  </si>
  <si>
    <t>3145573640</t>
  </si>
  <si>
    <t>3145471266</t>
  </si>
  <si>
    <t>3144989870</t>
  </si>
  <si>
    <t>3145303594</t>
  </si>
  <si>
    <t>07:32 PM</t>
  </si>
  <si>
    <t>3145242879</t>
  </si>
  <si>
    <t>3145241421</t>
  </si>
  <si>
    <t>3145133745</t>
  </si>
  <si>
    <t>3145011233</t>
  </si>
  <si>
    <t>3145004925</t>
  </si>
  <si>
    <t>3144992964</t>
  </si>
  <si>
    <t>3144899417</t>
  </si>
  <si>
    <t>3144894421</t>
  </si>
  <si>
    <t>3144679838</t>
  </si>
  <si>
    <t>3144702602</t>
  </si>
  <si>
    <t>3144682300</t>
  </si>
  <si>
    <t>3144557852</t>
  </si>
  <si>
    <t>3144562777</t>
  </si>
  <si>
    <t>3144585798</t>
  </si>
  <si>
    <t>3144522111</t>
  </si>
  <si>
    <t>3144469953</t>
  </si>
  <si>
    <t>3144392423</t>
  </si>
  <si>
    <t>3144365930</t>
  </si>
  <si>
    <t>3144366405</t>
  </si>
  <si>
    <t>3144318429</t>
  </si>
  <si>
    <t>3144327607</t>
  </si>
  <si>
    <t>3144254717</t>
  </si>
  <si>
    <t>3144265767</t>
  </si>
  <si>
    <t>3144207454</t>
  </si>
  <si>
    <t>3144144935</t>
  </si>
  <si>
    <t>3144014082</t>
  </si>
  <si>
    <t>3143992100</t>
  </si>
  <si>
    <t>03:09 PM</t>
  </si>
  <si>
    <t>7af4b7001be91cc27bd197708ea1c530</t>
  </si>
  <si>
    <t>OSN:1228351241,OSN:1228354523</t>
  </si>
  <si>
    <t>3143766266</t>
  </si>
  <si>
    <t>3143726417</t>
  </si>
  <si>
    <t>3143545923</t>
  </si>
  <si>
    <t>3143309315</t>
  </si>
  <si>
    <t>3143063626</t>
  </si>
  <si>
    <t>3142937891</t>
  </si>
  <si>
    <t>3142916780</t>
  </si>
  <si>
    <t>3142862441</t>
  </si>
  <si>
    <t>3142923300</t>
  </si>
  <si>
    <t>3142872935</t>
  </si>
  <si>
    <t>3142803339</t>
  </si>
  <si>
    <t>3142750595</t>
  </si>
  <si>
    <t>3142760131</t>
  </si>
  <si>
    <t>3142693437</t>
  </si>
  <si>
    <t>3142693277</t>
  </si>
  <si>
    <t>3142674806</t>
  </si>
  <si>
    <t>3142634425</t>
  </si>
  <si>
    <t>3142624385</t>
  </si>
  <si>
    <t>3142570230</t>
  </si>
  <si>
    <t>3142594968</t>
  </si>
  <si>
    <t>3142485953</t>
  </si>
  <si>
    <t>3142486427</t>
  </si>
  <si>
    <t>3142478221</t>
  </si>
  <si>
    <t>3142448800</t>
  </si>
  <si>
    <t>3142460761</t>
  </si>
  <si>
    <t>3142417985</t>
  </si>
  <si>
    <t>3142392852</t>
  </si>
  <si>
    <t>3142390791</t>
  </si>
  <si>
    <t>3142392664</t>
  </si>
  <si>
    <t>3142382813</t>
  </si>
  <si>
    <t>3142311894</t>
  </si>
  <si>
    <t>3142319153</t>
  </si>
  <si>
    <t>3142291182</t>
  </si>
  <si>
    <t>3142286441</t>
  </si>
  <si>
    <t>3142263732</t>
  </si>
  <si>
    <t>3142243987</t>
  </si>
  <si>
    <t>3142239562</t>
  </si>
  <si>
    <t>3142226785</t>
  </si>
  <si>
    <t>3142214344</t>
  </si>
  <si>
    <t>3142187566</t>
  </si>
  <si>
    <t>3142173496</t>
  </si>
  <si>
    <t>05:44 AM</t>
  </si>
  <si>
    <t>3142172389</t>
  </si>
  <si>
    <t>3142120239</t>
  </si>
  <si>
    <t>3141728127</t>
  </si>
  <si>
    <t>3133429605</t>
  </si>
  <si>
    <t>04:05 AM</t>
  </si>
  <si>
    <t>3142087318</t>
  </si>
  <si>
    <t>03:40 AM</t>
  </si>
  <si>
    <t>3142084038</t>
  </si>
  <si>
    <t>03:34 AM</t>
  </si>
  <si>
    <t>3142072177</t>
  </si>
  <si>
    <t>03:13 AM</t>
  </si>
  <si>
    <t>3142061330</t>
  </si>
  <si>
    <t>02:40 AM</t>
  </si>
  <si>
    <t>3142045928</t>
  </si>
  <si>
    <t>02:02 AM</t>
  </si>
  <si>
    <t>3142012490</t>
  </si>
  <si>
    <t>3141983852</t>
  </si>
  <si>
    <t>12:47 AM</t>
  </si>
  <si>
    <t>3141965176</t>
  </si>
  <si>
    <t>3141950992</t>
  </si>
  <si>
    <t>12:11 AM</t>
  </si>
  <si>
    <t>ANBUMANI V</t>
  </si>
  <si>
    <t>9962161148</t>
  </si>
  <si>
    <t>3146240670</t>
  </si>
  <si>
    <t>3146228530</t>
  </si>
  <si>
    <t>3146189685</t>
  </si>
  <si>
    <t>JAKEER R</t>
  </si>
  <si>
    <t>9789174006</t>
  </si>
  <si>
    <t>3145868763</t>
  </si>
  <si>
    <t>3145827242</t>
  </si>
  <si>
    <t>3145512288</t>
  </si>
  <si>
    <t>3145217569</t>
  </si>
  <si>
    <t>3145143055</t>
  </si>
  <si>
    <t>3145222435</t>
  </si>
  <si>
    <t>3144993206</t>
  </si>
  <si>
    <t>3143675735</t>
  </si>
  <si>
    <t>RAMADOSS N</t>
  </si>
  <si>
    <t>7092500780</t>
  </si>
  <si>
    <t>3142441036</t>
  </si>
  <si>
    <t>3142237229</t>
  </si>
  <si>
    <t>3146320256</t>
  </si>
  <si>
    <t>11:15 PM</t>
  </si>
  <si>
    <t>3146269580</t>
  </si>
  <si>
    <t>3146214574</t>
  </si>
  <si>
    <t>3146070111</t>
  </si>
  <si>
    <t>3146060321</t>
  </si>
  <si>
    <t>3145923304</t>
  </si>
  <si>
    <t>3145906730</t>
  </si>
  <si>
    <t>3145596082</t>
  </si>
  <si>
    <t>3145532058</t>
  </si>
  <si>
    <t>3145241639</t>
  </si>
  <si>
    <t>3145238560</t>
  </si>
  <si>
    <t>3145013577</t>
  </si>
  <si>
    <t>3144919575</t>
  </si>
  <si>
    <t>3144770623</t>
  </si>
  <si>
    <t>3144825282</t>
  </si>
  <si>
    <t>3144547113</t>
  </si>
  <si>
    <t>3144557128</t>
  </si>
  <si>
    <t>3144360197</t>
  </si>
  <si>
    <t>3144326467</t>
  </si>
  <si>
    <t>3144085828</t>
  </si>
  <si>
    <t>3144064528</t>
  </si>
  <si>
    <t>3143910421</t>
  </si>
  <si>
    <t>3143953119</t>
  </si>
  <si>
    <t>3143774544</t>
  </si>
  <si>
    <t>3143701514</t>
  </si>
  <si>
    <t>3143549431</t>
  </si>
  <si>
    <t>3143459486</t>
  </si>
  <si>
    <t>3143276370</t>
  </si>
  <si>
    <t>3143245751</t>
  </si>
  <si>
    <t>3142935540</t>
  </si>
  <si>
    <t>3142895667</t>
  </si>
  <si>
    <t>3142749127</t>
  </si>
  <si>
    <t>3142665302</t>
  </si>
  <si>
    <t>3142669190</t>
  </si>
  <si>
    <t>3142520070</t>
  </si>
  <si>
    <t>3142517508</t>
  </si>
  <si>
    <t>3142493834</t>
  </si>
  <si>
    <t>3142403589</t>
  </si>
  <si>
    <t>3142370214</t>
  </si>
  <si>
    <t>3142364369</t>
  </si>
  <si>
    <t>08:15 AM</t>
  </si>
  <si>
    <t>3142284190</t>
  </si>
  <si>
    <t>3142275713</t>
  </si>
  <si>
    <t>3142231820</t>
  </si>
  <si>
    <t>06:42 AM</t>
  </si>
  <si>
    <t>3142211055</t>
  </si>
  <si>
    <t>06:17 AM</t>
  </si>
  <si>
    <t>3142169856</t>
  </si>
  <si>
    <t>3142000724</t>
  </si>
  <si>
    <t>VINAYAGAM  R</t>
  </si>
  <si>
    <t>8189937828</t>
  </si>
  <si>
    <t>3145754433</t>
  </si>
  <si>
    <t>Panchatcharamm</t>
  </si>
  <si>
    <t>9380895472</t>
  </si>
  <si>
    <t>3145727895</t>
  </si>
  <si>
    <t>3145732236</t>
  </si>
  <si>
    <t>3145279590</t>
  </si>
  <si>
    <t>MAHADEVAN C</t>
  </si>
  <si>
    <t>8939566656</t>
  </si>
  <si>
    <t>3144849970</t>
  </si>
  <si>
    <t>3144777615</t>
  </si>
  <si>
    <t>3143807703</t>
  </si>
  <si>
    <t>c19e4cd616461ef61e51c2dd83879a49</t>
  </si>
  <si>
    <t>OSN:1228342635</t>
  </si>
  <si>
    <t>3143649043</t>
  </si>
  <si>
    <t>Thirumurugan P</t>
  </si>
  <si>
    <t>8939518686</t>
  </si>
  <si>
    <t>3143457059</t>
  </si>
  <si>
    <t>3143357052</t>
  </si>
  <si>
    <t>3143158894</t>
  </si>
  <si>
    <t>3143054503</t>
  </si>
  <si>
    <t>3142649837</t>
  </si>
  <si>
    <t>3142408944</t>
  </si>
  <si>
    <t>3142394731</t>
  </si>
  <si>
    <t>Thangadurai S</t>
  </si>
  <si>
    <t>9080170367</t>
  </si>
  <si>
    <t>3142329915</t>
  </si>
  <si>
    <t>3142233365</t>
  </si>
  <si>
    <t>3142155615</t>
  </si>
  <si>
    <t>3142128686</t>
  </si>
  <si>
    <t>3146334379</t>
  </si>
  <si>
    <t>3146330338</t>
  </si>
  <si>
    <t>3146260520</t>
  </si>
  <si>
    <t>3146170659</t>
  </si>
  <si>
    <t>3146052233</t>
  </si>
  <si>
    <t>3145946740</t>
  </si>
  <si>
    <t>3145844054</t>
  </si>
  <si>
    <t>3145738236</t>
  </si>
  <si>
    <t>3145652631</t>
  </si>
  <si>
    <t>3145617904</t>
  </si>
  <si>
    <t>3145546051</t>
  </si>
  <si>
    <t>3145451266</t>
  </si>
  <si>
    <t>3145372468</t>
  </si>
  <si>
    <t>3145359767</t>
  </si>
  <si>
    <t>3145188559</t>
  </si>
  <si>
    <t>3145240172</t>
  </si>
  <si>
    <t>3145153168</t>
  </si>
  <si>
    <t>3145047605</t>
  </si>
  <si>
    <t>3145021227</t>
  </si>
  <si>
    <t>3144888961</t>
  </si>
  <si>
    <t>3144922764</t>
  </si>
  <si>
    <t>3144699496</t>
  </si>
  <si>
    <t>3144609429</t>
  </si>
  <si>
    <t>3144486930</t>
  </si>
  <si>
    <t>3144480749</t>
  </si>
  <si>
    <t>3144444419</t>
  </si>
  <si>
    <t>3144353140</t>
  </si>
  <si>
    <t>3144282381</t>
  </si>
  <si>
    <t>3144217484</t>
  </si>
  <si>
    <t>3144093529</t>
  </si>
  <si>
    <t>3144098845</t>
  </si>
  <si>
    <t>3144053180</t>
  </si>
  <si>
    <t>3144021332</t>
  </si>
  <si>
    <t>03:20 PM</t>
  </si>
  <si>
    <t>3143999331</t>
  </si>
  <si>
    <t>3143952940</t>
  </si>
  <si>
    <t>3143911905</t>
  </si>
  <si>
    <t>3143708853</t>
  </si>
  <si>
    <t>3143682036</t>
  </si>
  <si>
    <t>3143655972</t>
  </si>
  <si>
    <t>3143549811</t>
  </si>
  <si>
    <t>3143482509</t>
  </si>
  <si>
    <t>01:14 PM</t>
  </si>
  <si>
    <t>3143454830</t>
  </si>
  <si>
    <t>3143435944</t>
  </si>
  <si>
    <t>3143320569</t>
  </si>
  <si>
    <t>3143266308</t>
  </si>
  <si>
    <t>3143172475</t>
  </si>
  <si>
    <t>3143182264</t>
  </si>
  <si>
    <t>3143083951</t>
  </si>
  <si>
    <t>3143089009</t>
  </si>
  <si>
    <t>MOHAMED ASEEM E P</t>
  </si>
  <si>
    <t>9176196035</t>
  </si>
  <si>
    <t>3143051167</t>
  </si>
  <si>
    <t>3143029352</t>
  </si>
  <si>
    <t>3142935105</t>
  </si>
  <si>
    <t>3142904920</t>
  </si>
  <si>
    <t>3142383567</t>
  </si>
  <si>
    <t>3142810709</t>
  </si>
  <si>
    <t>3142751782</t>
  </si>
  <si>
    <t>3142661605</t>
  </si>
  <si>
    <t>3142634771</t>
  </si>
  <si>
    <t>3142543178</t>
  </si>
  <si>
    <t>3142514923</t>
  </si>
  <si>
    <t>3142516913</t>
  </si>
  <si>
    <t>3142490426</t>
  </si>
  <si>
    <t>3142424268</t>
  </si>
  <si>
    <t>3142400948</t>
  </si>
  <si>
    <t>3142351837</t>
  </si>
  <si>
    <t>3142353121</t>
  </si>
  <si>
    <t>3142351036</t>
  </si>
  <si>
    <t>3142334483</t>
  </si>
  <si>
    <t>3142291566</t>
  </si>
  <si>
    <t>3142286164</t>
  </si>
  <si>
    <t>3142274730</t>
  </si>
  <si>
    <t>3142236303</t>
  </si>
  <si>
    <t>3142217072</t>
  </si>
  <si>
    <t>3142191987</t>
  </si>
  <si>
    <t>06:05 AM</t>
  </si>
  <si>
    <t>3142159044</t>
  </si>
  <si>
    <t>3142144252</t>
  </si>
  <si>
    <t>3142108019</t>
  </si>
  <si>
    <t>3142096448</t>
  </si>
  <si>
    <t>3141966292</t>
  </si>
  <si>
    <t>3141939151</t>
  </si>
  <si>
    <t>12:09 AM</t>
  </si>
  <si>
    <t>BEER MOHAMED ABUBACKER</t>
  </si>
  <si>
    <t>9385702515</t>
  </si>
  <si>
    <t>3146184590</t>
  </si>
  <si>
    <t>PARTHASARATHY R</t>
  </si>
  <si>
    <t>9566182148</t>
  </si>
  <si>
    <t>3146047511</t>
  </si>
  <si>
    <t>ULAGANATHAN S</t>
  </si>
  <si>
    <t>9092250135</t>
  </si>
  <si>
    <t>3145602870</t>
  </si>
  <si>
    <t>Manikandan N</t>
  </si>
  <si>
    <t>9171665701</t>
  </si>
  <si>
    <t>3145319789</t>
  </si>
  <si>
    <t>3145319358</t>
  </si>
  <si>
    <t>3145331537</t>
  </si>
  <si>
    <t>3145370529</t>
  </si>
  <si>
    <t>3145342215</t>
  </si>
  <si>
    <t>3145231163</t>
  </si>
  <si>
    <t>3145067840</t>
  </si>
  <si>
    <t>3144577800</t>
  </si>
  <si>
    <t>3144593557</t>
  </si>
  <si>
    <t>3144067212</t>
  </si>
  <si>
    <t>ARULRAJ G</t>
  </si>
  <si>
    <t>9092243059</t>
  </si>
  <si>
    <t>d4b62a31139c3362ca48be1bad609e9f</t>
  </si>
  <si>
    <t>02:31 PM</t>
  </si>
  <si>
    <t>OSN:1228342989</t>
  </si>
  <si>
    <t>3143536818</t>
  </si>
  <si>
    <t>3143165678</t>
  </si>
  <si>
    <t>Sathyaraj R</t>
  </si>
  <si>
    <t>8680974401</t>
  </si>
  <si>
    <t>3142997511</t>
  </si>
  <si>
    <t>ANANTHAKUMAR N</t>
  </si>
  <si>
    <t>8754911139</t>
  </si>
  <si>
    <t>3142994895</t>
  </si>
  <si>
    <t>3142960819</t>
  </si>
  <si>
    <t>3142824340</t>
  </si>
  <si>
    <t>3142510822</t>
  </si>
  <si>
    <t>3142502698</t>
  </si>
  <si>
    <t>3142221893</t>
  </si>
  <si>
    <t>3142188694</t>
  </si>
  <si>
    <t>3142154274</t>
  </si>
  <si>
    <t>05:27 AM</t>
  </si>
  <si>
    <t>3142051195</t>
  </si>
  <si>
    <t>02:13 AM</t>
  </si>
  <si>
    <t>3141996621</t>
  </si>
  <si>
    <t>3146287408</t>
  </si>
  <si>
    <t>3146260298</t>
  </si>
  <si>
    <t>3146221582</t>
  </si>
  <si>
    <t>3146162454</t>
  </si>
  <si>
    <t>3146097953</t>
  </si>
  <si>
    <t>3145863398</t>
  </si>
  <si>
    <t>3145829264</t>
  </si>
  <si>
    <t>3145589811</t>
  </si>
  <si>
    <t>3145533325</t>
  </si>
  <si>
    <t>3145415952</t>
  </si>
  <si>
    <t>3145290436</t>
  </si>
  <si>
    <t>3144537913</t>
  </si>
  <si>
    <t>3145079759</t>
  </si>
  <si>
    <t>3145005484</t>
  </si>
  <si>
    <t>3144979009</t>
  </si>
  <si>
    <t>3144957167</t>
  </si>
  <si>
    <t>3144902653</t>
  </si>
  <si>
    <t>3144922662</t>
  </si>
  <si>
    <t>3144889067</t>
  </si>
  <si>
    <t>3144765746</t>
  </si>
  <si>
    <t>3144743107</t>
  </si>
  <si>
    <t>3144638000</t>
  </si>
  <si>
    <t>3144557983</t>
  </si>
  <si>
    <t>3144548258</t>
  </si>
  <si>
    <t>3144422683</t>
  </si>
  <si>
    <t>3144408261</t>
  </si>
  <si>
    <t>3144391967</t>
  </si>
  <si>
    <t>3144346286</t>
  </si>
  <si>
    <t>3144270716</t>
  </si>
  <si>
    <t>3144254212</t>
  </si>
  <si>
    <t>3144270151</t>
  </si>
  <si>
    <t>3144222319</t>
  </si>
  <si>
    <t>04:00 PM</t>
  </si>
  <si>
    <t>3144153705</t>
  </si>
  <si>
    <t>3144129311</t>
  </si>
  <si>
    <t>3144075705</t>
  </si>
  <si>
    <t>3143991394</t>
  </si>
  <si>
    <t>3143995283</t>
  </si>
  <si>
    <t>3143925671</t>
  </si>
  <si>
    <t>3143854874</t>
  </si>
  <si>
    <t>3142339075</t>
  </si>
  <si>
    <t>3143719125</t>
  </si>
  <si>
    <t>3143664836</t>
  </si>
  <si>
    <t>3143627860</t>
  </si>
  <si>
    <t>3143578098</t>
  </si>
  <si>
    <t>3143572611</t>
  </si>
  <si>
    <t>3143541118</t>
  </si>
  <si>
    <t>3143478188</t>
  </si>
  <si>
    <t>3143435979</t>
  </si>
  <si>
    <t>3143357561</t>
  </si>
  <si>
    <t>3143369339</t>
  </si>
  <si>
    <t>3143243158</t>
  </si>
  <si>
    <t>3143228960</t>
  </si>
  <si>
    <t>3143188981</t>
  </si>
  <si>
    <t>3143156067</t>
  </si>
  <si>
    <t>3143069531</t>
  </si>
  <si>
    <t>3143065512</t>
  </si>
  <si>
    <t>3143038678</t>
  </si>
  <si>
    <t>3143007871</t>
  </si>
  <si>
    <t>3142930503</t>
  </si>
  <si>
    <t>3142990056</t>
  </si>
  <si>
    <t>3142933630</t>
  </si>
  <si>
    <t>3142803347</t>
  </si>
  <si>
    <t>3142765086</t>
  </si>
  <si>
    <t>3142736403</t>
  </si>
  <si>
    <t>3142753437</t>
  </si>
  <si>
    <t>3142703242</t>
  </si>
  <si>
    <t>3142678781</t>
  </si>
  <si>
    <t>3142670097</t>
  </si>
  <si>
    <t>3142646610</t>
  </si>
  <si>
    <t>3142632841</t>
  </si>
  <si>
    <t>3142555108</t>
  </si>
  <si>
    <t>3142546665</t>
  </si>
  <si>
    <t>3142542602</t>
  </si>
  <si>
    <t>3142527834</t>
  </si>
  <si>
    <t>3142511470</t>
  </si>
  <si>
    <t>3142510878</t>
  </si>
  <si>
    <t>3142479350</t>
  </si>
  <si>
    <t>3142447002</t>
  </si>
  <si>
    <t>3142402367</t>
  </si>
  <si>
    <t>3142405276</t>
  </si>
  <si>
    <t>3142372375</t>
  </si>
  <si>
    <t>3142364272</t>
  </si>
  <si>
    <t>3142350640</t>
  </si>
  <si>
    <t>3142339774</t>
  </si>
  <si>
    <t>3140572382</t>
  </si>
  <si>
    <t>3142332068</t>
  </si>
  <si>
    <t>3142322714</t>
  </si>
  <si>
    <t>3142319032</t>
  </si>
  <si>
    <t>3142296000</t>
  </si>
  <si>
    <t>3142271375</t>
  </si>
  <si>
    <t>3142253818</t>
  </si>
  <si>
    <t>3142258105</t>
  </si>
  <si>
    <t>07:03 AM</t>
  </si>
  <si>
    <t>3142242726</t>
  </si>
  <si>
    <t>3142245249</t>
  </si>
  <si>
    <t>3142242194</t>
  </si>
  <si>
    <t>3142226812</t>
  </si>
  <si>
    <t>3142205031</t>
  </si>
  <si>
    <t>06:13 AM</t>
  </si>
  <si>
    <t>3142192438</t>
  </si>
  <si>
    <t>3142182845</t>
  </si>
  <si>
    <t>3142163000</t>
  </si>
  <si>
    <t>3142157934</t>
  </si>
  <si>
    <t>3142133076</t>
  </si>
  <si>
    <t>05:03 AM</t>
  </si>
  <si>
    <t>3142121735</t>
  </si>
  <si>
    <t>3142071666</t>
  </si>
  <si>
    <t>3142025616</t>
  </si>
  <si>
    <t>01:27 AM</t>
  </si>
  <si>
    <t>3142003513</t>
  </si>
  <si>
    <t>3141990372</t>
  </si>
  <si>
    <t>12:50 AM</t>
  </si>
  <si>
    <t>3141975771</t>
  </si>
  <si>
    <t>12:32 AM</t>
  </si>
  <si>
    <t>3141927579</t>
  </si>
  <si>
    <t>SRINIVASAN S</t>
  </si>
  <si>
    <t>9655865294</t>
  </si>
  <si>
    <t>3146234214</t>
  </si>
  <si>
    <t>MANIKANDAN M</t>
  </si>
  <si>
    <t>9176197068</t>
  </si>
  <si>
    <t>3146247009</t>
  </si>
  <si>
    <t>Rajeshkumar Alagarsamy</t>
  </si>
  <si>
    <t>7448451592</t>
  </si>
  <si>
    <t>3146140204</t>
  </si>
  <si>
    <t>d8141c19ff0ef50147b20cbb6619e0ab</t>
  </si>
  <si>
    <t>OSN:1228443027,OSN:1228443659</t>
  </si>
  <si>
    <t>3146014973</t>
  </si>
  <si>
    <t>3145728186</t>
  </si>
  <si>
    <t>08:37 PM</t>
  </si>
  <si>
    <t>3145475475</t>
  </si>
  <si>
    <t>3145151186</t>
  </si>
  <si>
    <t>3144202436</t>
  </si>
  <si>
    <t>3143786067</t>
  </si>
  <si>
    <t>3143682481</t>
  </si>
  <si>
    <t>02:08 PM</t>
  </si>
  <si>
    <t>Kamalakannan K</t>
  </si>
  <si>
    <t>9003084762</t>
  </si>
  <si>
    <t>3143596463</t>
  </si>
  <si>
    <t>3143615909</t>
  </si>
  <si>
    <t>3143209466</t>
  </si>
  <si>
    <t>3143071396</t>
  </si>
  <si>
    <t>3143063079</t>
  </si>
  <si>
    <t>4b90eafba1f423b13653a2806f3fb2d5</t>
  </si>
  <si>
    <t>OSN:1228300957</t>
  </si>
  <si>
    <t>3142651919</t>
  </si>
  <si>
    <t>3142448228</t>
  </si>
  <si>
    <t>3142265607</t>
  </si>
  <si>
    <t>3142261620</t>
  </si>
  <si>
    <t>3142189147</t>
  </si>
  <si>
    <t>N VIGNESH</t>
  </si>
  <si>
    <t>9841878945</t>
  </si>
  <si>
    <t>3142146368</t>
  </si>
  <si>
    <t>3146371746</t>
  </si>
  <si>
    <t>3146343276</t>
  </si>
  <si>
    <t>3146312387</t>
  </si>
  <si>
    <t>3146280080</t>
  </si>
  <si>
    <t>3146238507</t>
  </si>
  <si>
    <t>3146158130</t>
  </si>
  <si>
    <t>3146108393</t>
  </si>
  <si>
    <t>3146080648</t>
  </si>
  <si>
    <t>3146046132</t>
  </si>
  <si>
    <t>3145877619</t>
  </si>
  <si>
    <t>3145899917</t>
  </si>
  <si>
    <t>3145848687</t>
  </si>
  <si>
    <t>3145797399</t>
  </si>
  <si>
    <t>3145750692</t>
  </si>
  <si>
    <t>3145725827</t>
  </si>
  <si>
    <t>3145475680</t>
  </si>
  <si>
    <t>3145502150</t>
  </si>
  <si>
    <t>3145272313</t>
  </si>
  <si>
    <t>3145166596</t>
  </si>
  <si>
    <t>3145083005</t>
  </si>
  <si>
    <t>3145085502</t>
  </si>
  <si>
    <t>3144951482</t>
  </si>
  <si>
    <t>3144887795</t>
  </si>
  <si>
    <t>3144728025</t>
  </si>
  <si>
    <t>3144702531</t>
  </si>
  <si>
    <t>3144598076</t>
  </si>
  <si>
    <t>3144540707</t>
  </si>
  <si>
    <t>3144494122</t>
  </si>
  <si>
    <t>3144333240</t>
  </si>
  <si>
    <t>3144309925</t>
  </si>
  <si>
    <t>3144281024</t>
  </si>
  <si>
    <t>3144222216</t>
  </si>
  <si>
    <t>3144200376</t>
  </si>
  <si>
    <t>3144198428</t>
  </si>
  <si>
    <t>3144153299</t>
  </si>
  <si>
    <t>3144055733</t>
  </si>
  <si>
    <t>3144020068</t>
  </si>
  <si>
    <t>3143977938</t>
  </si>
  <si>
    <t>3143886665</t>
  </si>
  <si>
    <t>3143874333</t>
  </si>
  <si>
    <t>3143786346</t>
  </si>
  <si>
    <t>3143695932</t>
  </si>
  <si>
    <t>3143610396</t>
  </si>
  <si>
    <t>3143508416</t>
  </si>
  <si>
    <t>3143438724</t>
  </si>
  <si>
    <t>3143381930</t>
  </si>
  <si>
    <t>3143273821</t>
  </si>
  <si>
    <t>3143219709</t>
  </si>
  <si>
    <t>12:26 PM</t>
  </si>
  <si>
    <t>3143217629</t>
  </si>
  <si>
    <t>3143120629</t>
  </si>
  <si>
    <t>3143093517</t>
  </si>
  <si>
    <t>3143069944</t>
  </si>
  <si>
    <t>3142969845</t>
  </si>
  <si>
    <t>3142761889</t>
  </si>
  <si>
    <t>3142895900</t>
  </si>
  <si>
    <t>3142861547</t>
  </si>
  <si>
    <t>3142813181</t>
  </si>
  <si>
    <t>3142800640</t>
  </si>
  <si>
    <t>ec79b949d028e62a989c3fd1d6bc161c</t>
  </si>
  <si>
    <t>OSN:1228283143,OSN:1228285353,OSN:1228286251,OSN:1228292915</t>
  </si>
  <si>
    <t>3142678529</t>
  </si>
  <si>
    <t>3142629190</t>
  </si>
  <si>
    <t>3142629467</t>
  </si>
  <si>
    <t>3142584499</t>
  </si>
  <si>
    <t>3142570198</t>
  </si>
  <si>
    <t>3142541891</t>
  </si>
  <si>
    <t>3142497798</t>
  </si>
  <si>
    <t>3142454692</t>
  </si>
  <si>
    <t>3142413618</t>
  </si>
  <si>
    <t>3142396156</t>
  </si>
  <si>
    <t>3142322545</t>
  </si>
  <si>
    <t>3142320528</t>
  </si>
  <si>
    <t>3142292395</t>
  </si>
  <si>
    <t>3142257588</t>
  </si>
  <si>
    <t>3142240118</t>
  </si>
  <si>
    <t>3142213571</t>
  </si>
  <si>
    <t>3142166519</t>
  </si>
  <si>
    <t>Adham Basha</t>
  </si>
  <si>
    <t>7092687653</t>
  </si>
  <si>
    <t>3145983828</t>
  </si>
  <si>
    <t>3145776661</t>
  </si>
  <si>
    <t>3145786801</t>
  </si>
  <si>
    <t>3145492418</t>
  </si>
  <si>
    <t>ANBU MURUGAN A</t>
  </si>
  <si>
    <t>7010321513</t>
  </si>
  <si>
    <t>3145372529</t>
  </si>
  <si>
    <t>Sivanandam R</t>
  </si>
  <si>
    <t>9962165633</t>
  </si>
  <si>
    <t>3145280629</t>
  </si>
  <si>
    <t>3145234172</t>
  </si>
  <si>
    <t>3144310428</t>
  </si>
  <si>
    <t>3144125706</t>
  </si>
  <si>
    <t>3143450737</t>
  </si>
  <si>
    <t>3143237517</t>
  </si>
  <si>
    <t>3142877132</t>
  </si>
  <si>
    <t>3142549663</t>
  </si>
  <si>
    <t>3142548845</t>
  </si>
  <si>
    <t>3142508897</t>
  </si>
  <si>
    <t>3142515314</t>
  </si>
  <si>
    <t>3142389727</t>
  </si>
  <si>
    <t>3142326378</t>
  </si>
  <si>
    <t>3142313100</t>
  </si>
  <si>
    <t>3142106189</t>
  </si>
  <si>
    <t>04:19 AM</t>
  </si>
  <si>
    <t>3146265459</t>
  </si>
  <si>
    <t>3146148665</t>
  </si>
  <si>
    <t>3146147008</t>
  </si>
  <si>
    <t>3145995873</t>
  </si>
  <si>
    <t>3145861646</t>
  </si>
  <si>
    <t>3145915239</t>
  </si>
  <si>
    <t>3145790614</t>
  </si>
  <si>
    <t>3145611161</t>
  </si>
  <si>
    <t>3145609465</t>
  </si>
  <si>
    <t>3145537814</t>
  </si>
  <si>
    <t>3145397134</t>
  </si>
  <si>
    <t>3145246823</t>
  </si>
  <si>
    <t>3145148091</t>
  </si>
  <si>
    <t>3144890708</t>
  </si>
  <si>
    <t>3144516646</t>
  </si>
  <si>
    <t>3144485075</t>
  </si>
  <si>
    <t>3144443702</t>
  </si>
  <si>
    <t>3144375988</t>
  </si>
  <si>
    <t>3144284241</t>
  </si>
  <si>
    <t>3144175880</t>
  </si>
  <si>
    <t>3144148340</t>
  </si>
  <si>
    <t>3143955020</t>
  </si>
  <si>
    <t>3143953740</t>
  </si>
  <si>
    <t>PRADEEP</t>
  </si>
  <si>
    <t>9042298113</t>
  </si>
  <si>
    <t>3143872377</t>
  </si>
  <si>
    <t>3143836691</t>
  </si>
  <si>
    <t>3143797345</t>
  </si>
  <si>
    <t>3143652929</t>
  </si>
  <si>
    <t>3143407644</t>
  </si>
  <si>
    <t>3143250539</t>
  </si>
  <si>
    <t>3143232684</t>
  </si>
  <si>
    <t>3143207855</t>
  </si>
  <si>
    <t>3143071332</t>
  </si>
  <si>
    <t>3143084247</t>
  </si>
  <si>
    <t>3143025128</t>
  </si>
  <si>
    <t>3143005318</t>
  </si>
  <si>
    <t>3143006511</t>
  </si>
  <si>
    <t>3142967957</t>
  </si>
  <si>
    <t>3142888960</t>
  </si>
  <si>
    <t>3142884511</t>
  </si>
  <si>
    <t>3142864963</t>
  </si>
  <si>
    <t>3142838038</t>
  </si>
  <si>
    <t>3142763160</t>
  </si>
  <si>
    <t>3142753969</t>
  </si>
  <si>
    <t>3142715904</t>
  </si>
  <si>
    <t>3142648027</t>
  </si>
  <si>
    <t>3142593729</t>
  </si>
  <si>
    <t>3142623757</t>
  </si>
  <si>
    <t>3142572798</t>
  </si>
  <si>
    <t>3142563587</t>
  </si>
  <si>
    <t>3142432033</t>
  </si>
  <si>
    <t>3142436118</t>
  </si>
  <si>
    <t>3142392096</t>
  </si>
  <si>
    <t>3142392296</t>
  </si>
  <si>
    <t>Manikandan Balasubramaniyan</t>
  </si>
  <si>
    <t>9944115596</t>
  </si>
  <si>
    <t>3142379936</t>
  </si>
  <si>
    <t>3142362001</t>
  </si>
  <si>
    <t>3142360812</t>
  </si>
  <si>
    <t>3142346366</t>
  </si>
  <si>
    <t>3142300998</t>
  </si>
  <si>
    <t>3142296370</t>
  </si>
  <si>
    <t>3142270270</t>
  </si>
  <si>
    <t>3142265661</t>
  </si>
  <si>
    <t>3142249130</t>
  </si>
  <si>
    <t>3142233000</t>
  </si>
  <si>
    <t>3142239142</t>
  </si>
  <si>
    <t>3142226361</t>
  </si>
  <si>
    <t>3142205372</t>
  </si>
  <si>
    <t>3142199053</t>
  </si>
  <si>
    <t>3142187390</t>
  </si>
  <si>
    <t>3142165942</t>
  </si>
  <si>
    <t>3142156961</t>
  </si>
  <si>
    <t>3142144488</t>
  </si>
  <si>
    <t>3142122869</t>
  </si>
  <si>
    <t>3142112715</t>
  </si>
  <si>
    <t>04:28 AM</t>
  </si>
  <si>
    <t>3142072470</t>
  </si>
  <si>
    <t>NOOR MOHAMED</t>
  </si>
  <si>
    <t>9840615303</t>
  </si>
  <si>
    <t>3146122975</t>
  </si>
  <si>
    <t>Saravanan T</t>
  </si>
  <si>
    <t>7502694802</t>
  </si>
  <si>
    <t>3145893619</t>
  </si>
  <si>
    <t>3145898645</t>
  </si>
  <si>
    <t>3145734555</t>
  </si>
  <si>
    <t>3145647170</t>
  </si>
  <si>
    <t>3145426676</t>
  </si>
  <si>
    <t>3144985609</t>
  </si>
  <si>
    <t>06:35 PM</t>
  </si>
  <si>
    <t>Durai Raj S</t>
  </si>
  <si>
    <t>9962014874</t>
  </si>
  <si>
    <t>3144794124</t>
  </si>
  <si>
    <t>3144707622</t>
  </si>
  <si>
    <t>3144412589</t>
  </si>
  <si>
    <t>Rajendran R</t>
  </si>
  <si>
    <t>9884015842</t>
  </si>
  <si>
    <t>3143488010</t>
  </si>
  <si>
    <t>3143437503</t>
  </si>
  <si>
    <t>ILAYARAJA K</t>
  </si>
  <si>
    <t>9865002792</t>
  </si>
  <si>
    <t>3142390119</t>
  </si>
  <si>
    <t>3142140947</t>
  </si>
  <si>
    <t>05:11 AM</t>
  </si>
  <si>
    <t>3142081522</t>
  </si>
  <si>
    <t>3142056470</t>
  </si>
  <si>
    <t>3142028434</t>
  </si>
  <si>
    <t>3142026232</t>
  </si>
  <si>
    <t>3142017702</t>
  </si>
  <si>
    <t>3141943632</t>
  </si>
  <si>
    <t>3146284385</t>
  </si>
  <si>
    <t>3146161629</t>
  </si>
  <si>
    <t>3145968250</t>
  </si>
  <si>
    <t>3145908095</t>
  </si>
  <si>
    <t>3145770380</t>
  </si>
  <si>
    <t>3145739317</t>
  </si>
  <si>
    <t>3145563107</t>
  </si>
  <si>
    <t>3145299802</t>
  </si>
  <si>
    <t>3145288101</t>
  </si>
  <si>
    <t>3145286865</t>
  </si>
  <si>
    <t>3145114326</t>
  </si>
  <si>
    <t>3145033329</t>
  </si>
  <si>
    <t>3144939301</t>
  </si>
  <si>
    <t>3144806566</t>
  </si>
  <si>
    <t>3144852743</t>
  </si>
  <si>
    <t>3144744484</t>
  </si>
  <si>
    <t>3144732335</t>
  </si>
  <si>
    <t>3144702644</t>
  </si>
  <si>
    <t>3144648825</t>
  </si>
  <si>
    <t>3144438865</t>
  </si>
  <si>
    <t>3144440510</t>
  </si>
  <si>
    <t>3144331854</t>
  </si>
  <si>
    <t>3144244082</t>
  </si>
  <si>
    <t>3144234336</t>
  </si>
  <si>
    <t>3144140060</t>
  </si>
  <si>
    <t>3144138975</t>
  </si>
  <si>
    <t>3144071761</t>
  </si>
  <si>
    <t>3144029804</t>
  </si>
  <si>
    <t>3143966799</t>
  </si>
  <si>
    <t>3143811646</t>
  </si>
  <si>
    <t>3143690817</t>
  </si>
  <si>
    <t>3143700385</t>
  </si>
  <si>
    <t>3143627471</t>
  </si>
  <si>
    <t>3143462580</t>
  </si>
  <si>
    <t>3143389736</t>
  </si>
  <si>
    <t>3143291787</t>
  </si>
  <si>
    <t>3143248970</t>
  </si>
  <si>
    <t>3143097626</t>
  </si>
  <si>
    <t>3143029656</t>
  </si>
  <si>
    <t>3142863691</t>
  </si>
  <si>
    <t>3142857117</t>
  </si>
  <si>
    <t>11:03 AM</t>
  </si>
  <si>
    <t>3142874587</t>
  </si>
  <si>
    <t>3142829773</t>
  </si>
  <si>
    <t>3142750563</t>
  </si>
  <si>
    <t>3142723142</t>
  </si>
  <si>
    <t>3142714379</t>
  </si>
  <si>
    <t>3142717081</t>
  </si>
  <si>
    <t>3142649254</t>
  </si>
  <si>
    <t>3142639265</t>
  </si>
  <si>
    <t>3142639368</t>
  </si>
  <si>
    <t>3142547319</t>
  </si>
  <si>
    <t>3142525689</t>
  </si>
  <si>
    <t>3142462754</t>
  </si>
  <si>
    <t>3142447097</t>
  </si>
  <si>
    <t>3142451508</t>
  </si>
  <si>
    <t>3142436613</t>
  </si>
  <si>
    <t>3142388082</t>
  </si>
  <si>
    <t>3142336752</t>
  </si>
  <si>
    <t>3142311242</t>
  </si>
  <si>
    <t>3142315031</t>
  </si>
  <si>
    <t>3142290107</t>
  </si>
  <si>
    <t>3142281196</t>
  </si>
  <si>
    <t>3142257546</t>
  </si>
  <si>
    <t>3142257437</t>
  </si>
  <si>
    <t>3142209611</t>
  </si>
  <si>
    <t>3141832972</t>
  </si>
  <si>
    <t>3142197714</t>
  </si>
  <si>
    <t>3142207660</t>
  </si>
  <si>
    <t>3142170748</t>
  </si>
  <si>
    <t>3142160924</t>
  </si>
  <si>
    <t>3142153001</t>
  </si>
  <si>
    <t>3142142813</t>
  </si>
  <si>
    <t>3142085430</t>
  </si>
  <si>
    <t>03:43 AM</t>
  </si>
  <si>
    <t>3142083779</t>
  </si>
  <si>
    <t>03:39 AM</t>
  </si>
  <si>
    <t>3142071997</t>
  </si>
  <si>
    <t>3142047624</t>
  </si>
  <si>
    <t>3142040620</t>
  </si>
  <si>
    <t>3142010108</t>
  </si>
  <si>
    <t>01:12 AM</t>
  </si>
  <si>
    <t>3141979968</t>
  </si>
  <si>
    <t>3141946051</t>
  </si>
  <si>
    <t>Murali D</t>
  </si>
  <si>
    <t>8754599719</t>
  </si>
  <si>
    <t>3146362405</t>
  </si>
  <si>
    <t>PRATHAB T</t>
  </si>
  <si>
    <t>8667340404</t>
  </si>
  <si>
    <t>3146317451</t>
  </si>
  <si>
    <t>3146314816</t>
  </si>
  <si>
    <t>Ajithkumar A</t>
  </si>
  <si>
    <t>8754519851</t>
  </si>
  <si>
    <t>3146310752</t>
  </si>
  <si>
    <t>11:12 PM</t>
  </si>
  <si>
    <t>3146291682</t>
  </si>
  <si>
    <t>3146205286</t>
  </si>
  <si>
    <t>3146150536</t>
  </si>
  <si>
    <t>SOUNDAR M</t>
  </si>
  <si>
    <t>9884866145</t>
  </si>
  <si>
    <t>3146144376</t>
  </si>
  <si>
    <t>3146118078</t>
  </si>
  <si>
    <t>Bangaru</t>
  </si>
  <si>
    <t>9444978041</t>
  </si>
  <si>
    <t>3146122539</t>
  </si>
  <si>
    <t>MUTHUMANI M</t>
  </si>
  <si>
    <t>8190800955</t>
  </si>
  <si>
    <t>3146084406</t>
  </si>
  <si>
    <t>3145473073</t>
  </si>
  <si>
    <t>3145349650</t>
  </si>
  <si>
    <t>3145246797</t>
  </si>
  <si>
    <t>3144922451</t>
  </si>
  <si>
    <t>3144884379</t>
  </si>
  <si>
    <t>Ulaganathan M</t>
  </si>
  <si>
    <t>9751565539</t>
  </si>
  <si>
    <t>3144669568</t>
  </si>
  <si>
    <t>3144677650</t>
  </si>
  <si>
    <t>3144443446</t>
  </si>
  <si>
    <t>3144354778</t>
  </si>
  <si>
    <t>3144025237</t>
  </si>
  <si>
    <t>3143797815</t>
  </si>
  <si>
    <t>3143823241</t>
  </si>
  <si>
    <t>3143671116</t>
  </si>
  <si>
    <t>3143614961</t>
  </si>
  <si>
    <t>3142965831</t>
  </si>
  <si>
    <t>3142849066</t>
  </si>
  <si>
    <t>3142682694</t>
  </si>
  <si>
    <t>3142493340</t>
  </si>
  <si>
    <t>3142498624</t>
  </si>
  <si>
    <t>3142489427</t>
  </si>
  <si>
    <t>3142420520</t>
  </si>
  <si>
    <t>3142339370</t>
  </si>
  <si>
    <t>3f466c808e1dbf40062cfb8644ffc2c7</t>
  </si>
  <si>
    <t>OSN:1228254657</t>
  </si>
  <si>
    <t>5209617fb65804f3ec8a08c05c4b203d</t>
  </si>
  <si>
    <t>OSN:1228253301</t>
  </si>
  <si>
    <t>c6119cf93060635781678be7d33b51a6</t>
  </si>
  <si>
    <t>OSN:1228253107</t>
  </si>
  <si>
    <t>cf378bc0d186fc45241473bcb284c553</t>
  </si>
  <si>
    <t>OSN:1228252983</t>
  </si>
  <si>
    <t>3142256391</t>
  </si>
  <si>
    <t>3142223753</t>
  </si>
  <si>
    <t>3141964087</t>
  </si>
  <si>
    <t>12:25 AM</t>
  </si>
  <si>
    <t>3146363820</t>
  </si>
  <si>
    <t>11:49 PM</t>
  </si>
  <si>
    <t>3146327606</t>
  </si>
  <si>
    <t>3146292235</t>
  </si>
  <si>
    <t>KUMARESAN A</t>
  </si>
  <si>
    <t>9551367181</t>
  </si>
  <si>
    <t>3146276347</t>
  </si>
  <si>
    <t>3146255576</t>
  </si>
  <si>
    <t>3146251264</t>
  </si>
  <si>
    <t>3146214726</t>
  </si>
  <si>
    <t>3146235610</t>
  </si>
  <si>
    <t>3146217884</t>
  </si>
  <si>
    <t>3146222673</t>
  </si>
  <si>
    <t>3146131281</t>
  </si>
  <si>
    <t>3146082160</t>
  </si>
  <si>
    <t>3145913171</t>
  </si>
  <si>
    <t>3145910537</t>
  </si>
  <si>
    <t>3145877703</t>
  </si>
  <si>
    <t>3145791139</t>
  </si>
  <si>
    <t>3145710971</t>
  </si>
  <si>
    <t>3145680465</t>
  </si>
  <si>
    <t>3145694077</t>
  </si>
  <si>
    <t>3145664243</t>
  </si>
  <si>
    <t>3145677690</t>
  </si>
  <si>
    <t>3145531935</t>
  </si>
  <si>
    <t>3145410503</t>
  </si>
  <si>
    <t>3145495924</t>
  </si>
  <si>
    <t>3145486667</t>
  </si>
  <si>
    <t>3145494203</t>
  </si>
  <si>
    <t>3145367704</t>
  </si>
  <si>
    <t>3145451183</t>
  </si>
  <si>
    <t>3145419422</t>
  </si>
  <si>
    <t>3145367946</t>
  </si>
  <si>
    <t>3145154608</t>
  </si>
  <si>
    <t>3145139796</t>
  </si>
  <si>
    <t>3145107864</t>
  </si>
  <si>
    <t>3145145864</t>
  </si>
  <si>
    <t>3144972360</t>
  </si>
  <si>
    <t>3145011919</t>
  </si>
  <si>
    <t>3144915283</t>
  </si>
  <si>
    <t>3144934294</t>
  </si>
  <si>
    <t>3144875673</t>
  </si>
  <si>
    <t>06:21 PM</t>
  </si>
  <si>
    <t>3144836434</t>
  </si>
  <si>
    <t>3143402360</t>
  </si>
  <si>
    <t>3144735856</t>
  </si>
  <si>
    <t>3144712796</t>
  </si>
  <si>
    <t>3144608673</t>
  </si>
  <si>
    <t>3144597864</t>
  </si>
  <si>
    <t>3144601888</t>
  </si>
  <si>
    <t>3144522830</t>
  </si>
  <si>
    <t>3144534189</t>
  </si>
  <si>
    <t>3144467728</t>
  </si>
  <si>
    <t>3144406773</t>
  </si>
  <si>
    <t>3144362674</t>
  </si>
  <si>
    <t>3144352998</t>
  </si>
  <si>
    <t>3144263218</t>
  </si>
  <si>
    <t>3144248015</t>
  </si>
  <si>
    <t>3144215545</t>
  </si>
  <si>
    <t>3144209180</t>
  </si>
  <si>
    <t>3144163861</t>
  </si>
  <si>
    <t>3144160814</t>
  </si>
  <si>
    <t>3144074501</t>
  </si>
  <si>
    <t>3144038436</t>
  </si>
  <si>
    <t>3144047013</t>
  </si>
  <si>
    <t>3144036589</t>
  </si>
  <si>
    <t>3143960653</t>
  </si>
  <si>
    <t>3143873701</t>
  </si>
  <si>
    <t>3143869942</t>
  </si>
  <si>
    <t>3143830607</t>
  </si>
  <si>
    <t>63619bc6836149775feab84be220e52f</t>
  </si>
  <si>
    <t>OSN:1228343927,OSN:1228344907,OSN:1228345003,OSN:1228351091,OSN:1228352565</t>
  </si>
  <si>
    <t>3143807379</t>
  </si>
  <si>
    <t>3143785267</t>
  </si>
  <si>
    <t>3143733654</t>
  </si>
  <si>
    <t>3143708155</t>
  </si>
  <si>
    <t>3143675031</t>
  </si>
  <si>
    <t>3143689013</t>
  </si>
  <si>
    <t>3143664885</t>
  </si>
  <si>
    <t>3143612790</t>
  </si>
  <si>
    <t>3143604956</t>
  </si>
  <si>
    <t>3143000978</t>
  </si>
  <si>
    <t>3143515227</t>
  </si>
  <si>
    <t>3143490507</t>
  </si>
  <si>
    <t>3143434799</t>
  </si>
  <si>
    <t>3143420655</t>
  </si>
  <si>
    <t>3143284392</t>
  </si>
  <si>
    <t>3143226326</t>
  </si>
  <si>
    <t>3143227986</t>
  </si>
  <si>
    <t>3143092641</t>
  </si>
  <si>
    <t>3143058547</t>
  </si>
  <si>
    <t>3143045121</t>
  </si>
  <si>
    <t>3143042132</t>
  </si>
  <si>
    <t>3143035904</t>
  </si>
  <si>
    <t>3142983709</t>
  </si>
  <si>
    <t>3142966970</t>
  </si>
  <si>
    <t>3142898934</t>
  </si>
  <si>
    <t>3142781531</t>
  </si>
  <si>
    <t>3142710260</t>
  </si>
  <si>
    <t>3142696372</t>
  </si>
  <si>
    <t>3142695831</t>
  </si>
  <si>
    <t>3142668303</t>
  </si>
  <si>
    <t>3142597411</t>
  </si>
  <si>
    <t>3142582679</t>
  </si>
  <si>
    <t>3142538536</t>
  </si>
  <si>
    <t>3142509247</t>
  </si>
  <si>
    <t>3142466522</t>
  </si>
  <si>
    <t>3142356931</t>
  </si>
  <si>
    <t>3141368575</t>
  </si>
  <si>
    <t>3142431281</t>
  </si>
  <si>
    <t>3142433253</t>
  </si>
  <si>
    <t>3142409204</t>
  </si>
  <si>
    <t>3142404948</t>
  </si>
  <si>
    <t>3142391234</t>
  </si>
  <si>
    <t>3142373892</t>
  </si>
  <si>
    <t>3142336701</t>
  </si>
  <si>
    <t>3142317379</t>
  </si>
  <si>
    <t>3142320386</t>
  </si>
  <si>
    <t>3142288438</t>
  </si>
  <si>
    <t>3142245551</t>
  </si>
  <si>
    <t>3142243665</t>
  </si>
  <si>
    <t>3142227043</t>
  </si>
  <si>
    <t>3142217645</t>
  </si>
  <si>
    <t>3142202518</t>
  </si>
  <si>
    <t>3142192143</t>
  </si>
  <si>
    <t>3142180136</t>
  </si>
  <si>
    <t>3138243487</t>
  </si>
  <si>
    <t>3142025755</t>
  </si>
  <si>
    <t>01:28 AM</t>
  </si>
  <si>
    <t>3142017375</t>
  </si>
  <si>
    <t>01:24 AM</t>
  </si>
  <si>
    <t>3141996870</t>
  </si>
  <si>
    <t>3141962615</t>
  </si>
  <si>
    <t>RAJAN E</t>
  </si>
  <si>
    <t>9884209736</t>
  </si>
  <si>
    <t>3145849791</t>
  </si>
  <si>
    <t>Balaganesan</t>
  </si>
  <si>
    <t>9500089388</t>
  </si>
  <si>
    <t>3145521833</t>
  </si>
  <si>
    <t>Karthick Mani</t>
  </si>
  <si>
    <t>9962754889</t>
  </si>
  <si>
    <t>3145410458</t>
  </si>
  <si>
    <t>3145216461</t>
  </si>
  <si>
    <t>3145173107</t>
  </si>
  <si>
    <t>3144697206</t>
  </si>
  <si>
    <t>VINOTH KUMAR K</t>
  </si>
  <si>
    <t>9171337555</t>
  </si>
  <si>
    <t>3144370302</t>
  </si>
  <si>
    <t>3144316429</t>
  </si>
  <si>
    <t>3144229095</t>
  </si>
  <si>
    <t>3144131724</t>
  </si>
  <si>
    <t>3143858398</t>
  </si>
  <si>
    <t>3143829973</t>
  </si>
  <si>
    <t>3143801777</t>
  </si>
  <si>
    <t>3143715434</t>
  </si>
  <si>
    <t>3143354341</t>
  </si>
  <si>
    <t>3143087452</t>
  </si>
  <si>
    <t>Dhanapal D</t>
  </si>
  <si>
    <t>7448675588</t>
  </si>
  <si>
    <t>3142705587</t>
  </si>
  <si>
    <t>3142591311</t>
  </si>
  <si>
    <t>3142365246</t>
  </si>
  <si>
    <t>289c294d5de41352eac983dd9b5ab97f</t>
  </si>
  <si>
    <t>OSN:1228254587</t>
  </si>
  <si>
    <t>3145688464</t>
  </si>
  <si>
    <t>3146331153</t>
  </si>
  <si>
    <t>3146290057</t>
  </si>
  <si>
    <t>3146166489</t>
  </si>
  <si>
    <t>3146148815</t>
  </si>
  <si>
    <t>3145930376</t>
  </si>
  <si>
    <t>3145890417</t>
  </si>
  <si>
    <t>3145671656</t>
  </si>
  <si>
    <t>Rajamuthu Natarajan</t>
  </si>
  <si>
    <t>9600725758</t>
  </si>
  <si>
    <t>3145600414</t>
  </si>
  <si>
    <t>3145522523</t>
  </si>
  <si>
    <t>3145545067</t>
  </si>
  <si>
    <t>3145423772</t>
  </si>
  <si>
    <t>3145354444</t>
  </si>
  <si>
    <t>3145330698</t>
  </si>
  <si>
    <t>3145353232</t>
  </si>
  <si>
    <t>3145161885</t>
  </si>
  <si>
    <t>3145066189</t>
  </si>
  <si>
    <t>3144937807</t>
  </si>
  <si>
    <t>3144889669</t>
  </si>
  <si>
    <t>3144847584</t>
  </si>
  <si>
    <t>3144855633</t>
  </si>
  <si>
    <t>3144700179</t>
  </si>
  <si>
    <t>3144650228</t>
  </si>
  <si>
    <t>3144493702</t>
  </si>
  <si>
    <t>3144423759</t>
  </si>
  <si>
    <t>3144366795</t>
  </si>
  <si>
    <t>3144234005</t>
  </si>
  <si>
    <t>3144205410</t>
  </si>
  <si>
    <t>3144175842</t>
  </si>
  <si>
    <t>3144153263</t>
  </si>
  <si>
    <t>3144141607</t>
  </si>
  <si>
    <t>3144009608</t>
  </si>
  <si>
    <t>03:19 PM</t>
  </si>
  <si>
    <t>3143970256</t>
  </si>
  <si>
    <t>3143947344</t>
  </si>
  <si>
    <t>3143923430</t>
  </si>
  <si>
    <t>3143895803</t>
  </si>
  <si>
    <t>3143873784</t>
  </si>
  <si>
    <t>9e20d017171082353ce71d91b059c28d</t>
  </si>
  <si>
    <t>OSN:1228345543</t>
  </si>
  <si>
    <t>3143752062</t>
  </si>
  <si>
    <t>3143565656</t>
  </si>
  <si>
    <t>3143552777</t>
  </si>
  <si>
    <t>3143563887</t>
  </si>
  <si>
    <t>3143431658</t>
  </si>
  <si>
    <t>3143354333</t>
  </si>
  <si>
    <t>3143350589</t>
  </si>
  <si>
    <t>3143229612</t>
  </si>
  <si>
    <t>3143165861</t>
  </si>
  <si>
    <t>12:21 PM</t>
  </si>
  <si>
    <t>3143152354</t>
  </si>
  <si>
    <t>3143092735</t>
  </si>
  <si>
    <t>3143038425</t>
  </si>
  <si>
    <t>3143039510</t>
  </si>
  <si>
    <t>3142893967</t>
  </si>
  <si>
    <t>3142870021</t>
  </si>
  <si>
    <t>3142829041</t>
  </si>
  <si>
    <t>3142802946</t>
  </si>
  <si>
    <t>3142759159</t>
  </si>
  <si>
    <t>3142783857</t>
  </si>
  <si>
    <t>3142679363</t>
  </si>
  <si>
    <t>3142660457</t>
  </si>
  <si>
    <t>3142596328</t>
  </si>
  <si>
    <t>3142580437</t>
  </si>
  <si>
    <t>3142483592</t>
  </si>
  <si>
    <t>3142508284</t>
  </si>
  <si>
    <t>09:12 AM</t>
  </si>
  <si>
    <t>3142465826</t>
  </si>
  <si>
    <t>3142455431</t>
  </si>
  <si>
    <t>3142412130</t>
  </si>
  <si>
    <t>3142378680</t>
  </si>
  <si>
    <t>3142347326</t>
  </si>
  <si>
    <t>3142299458</t>
  </si>
  <si>
    <t>07:44 AM</t>
  </si>
  <si>
    <t>3142307917</t>
  </si>
  <si>
    <t>3142245989</t>
  </si>
  <si>
    <t>3142224439</t>
  </si>
  <si>
    <t>3142187679</t>
  </si>
  <si>
    <t>3142130891</t>
  </si>
  <si>
    <t>3142134778</t>
  </si>
  <si>
    <t>3142112969</t>
  </si>
  <si>
    <t>3142079223</t>
  </si>
  <si>
    <t>3142067016</t>
  </si>
  <si>
    <t>02:56 AM</t>
  </si>
  <si>
    <t>Chithiralingam</t>
  </si>
  <si>
    <t>7550279683</t>
  </si>
  <si>
    <t>3146189728</t>
  </si>
  <si>
    <t>Baisoor Raghuman</t>
  </si>
  <si>
    <t>9176673687</t>
  </si>
  <si>
    <t>3145831725</t>
  </si>
  <si>
    <t>THIRAIYAN B</t>
  </si>
  <si>
    <t>9176724722</t>
  </si>
  <si>
    <t>3145740288</t>
  </si>
  <si>
    <t>3145725215</t>
  </si>
  <si>
    <t>3145722810</t>
  </si>
  <si>
    <t>Raja</t>
  </si>
  <si>
    <t>9176091414</t>
  </si>
  <si>
    <t>3145686498</t>
  </si>
  <si>
    <t>3145549024</t>
  </si>
  <si>
    <t>3145507503</t>
  </si>
  <si>
    <t>3145451879</t>
  </si>
  <si>
    <t>3145375828</t>
  </si>
  <si>
    <t>3144871401</t>
  </si>
  <si>
    <t>3144754539</t>
  </si>
  <si>
    <t>3144708904</t>
  </si>
  <si>
    <t>3144717718</t>
  </si>
  <si>
    <t>3144687218</t>
  </si>
  <si>
    <t>Kannan K</t>
  </si>
  <si>
    <t>9600098701</t>
  </si>
  <si>
    <t>3144595961</t>
  </si>
  <si>
    <t>3144113626</t>
  </si>
  <si>
    <t>3144057455</t>
  </si>
  <si>
    <t>3143068650</t>
  </si>
  <si>
    <t>3142775282</t>
  </si>
  <si>
    <t>3142787776</t>
  </si>
  <si>
    <t>3142586533</t>
  </si>
  <si>
    <t>3142475261</t>
  </si>
  <si>
    <t>3142331908</t>
  </si>
  <si>
    <t>3142189531</t>
  </si>
  <si>
    <t>3142187280</t>
  </si>
  <si>
    <t>3146374451</t>
  </si>
  <si>
    <t>3146237484</t>
  </si>
  <si>
    <t>3146130430</t>
  </si>
  <si>
    <t>3145958899</t>
  </si>
  <si>
    <t>3145899682</t>
  </si>
  <si>
    <t>3145828493</t>
  </si>
  <si>
    <t>3145767361</t>
  </si>
  <si>
    <t>3145699602</t>
  </si>
  <si>
    <t>3145734783</t>
  </si>
  <si>
    <t>3145713198</t>
  </si>
  <si>
    <t>3145626176</t>
  </si>
  <si>
    <t>3145400622</t>
  </si>
  <si>
    <t>3145231532</t>
  </si>
  <si>
    <t>3145281300</t>
  </si>
  <si>
    <t>3145161151</t>
  </si>
  <si>
    <t>3145133960</t>
  </si>
  <si>
    <t>3144940597</t>
  </si>
  <si>
    <t>3144886066</t>
  </si>
  <si>
    <t>3144883333</t>
  </si>
  <si>
    <t>3144820543</t>
  </si>
  <si>
    <t>Senthil B</t>
  </si>
  <si>
    <t>9176718144</t>
  </si>
  <si>
    <t>3144811740</t>
  </si>
  <si>
    <t>3144727742</t>
  </si>
  <si>
    <t>3144666292</t>
  </si>
  <si>
    <t>3144681846</t>
  </si>
  <si>
    <t>3144579613</t>
  </si>
  <si>
    <t>3144553559</t>
  </si>
  <si>
    <t>3144516155</t>
  </si>
  <si>
    <t>3144474300</t>
  </si>
  <si>
    <t>3144429162</t>
  </si>
  <si>
    <t>3144324061</t>
  </si>
  <si>
    <t>3144293443</t>
  </si>
  <si>
    <t>3144230259</t>
  </si>
  <si>
    <t>3144282842</t>
  </si>
  <si>
    <t>3144168002</t>
  </si>
  <si>
    <t>3144167242</t>
  </si>
  <si>
    <t>3144122566</t>
  </si>
  <si>
    <t>3144016522</t>
  </si>
  <si>
    <t>3143861162</t>
  </si>
  <si>
    <t>3143822484</t>
  </si>
  <si>
    <t>3143717892</t>
  </si>
  <si>
    <t>3143689548</t>
  </si>
  <si>
    <t>3143656922</t>
  </si>
  <si>
    <t>3143578458</t>
  </si>
  <si>
    <t>3143588711</t>
  </si>
  <si>
    <t>3143511970</t>
  </si>
  <si>
    <t>01:26 PM</t>
  </si>
  <si>
    <t>3143488306</t>
  </si>
  <si>
    <t>3143341287</t>
  </si>
  <si>
    <t>3143305738</t>
  </si>
  <si>
    <t>3143240414</t>
  </si>
  <si>
    <t>3143219457</t>
  </si>
  <si>
    <t>3143147365</t>
  </si>
  <si>
    <t>3143145343</t>
  </si>
  <si>
    <t>3142996760</t>
  </si>
  <si>
    <t>3142931730</t>
  </si>
  <si>
    <t>3142928784</t>
  </si>
  <si>
    <t>3142838524</t>
  </si>
  <si>
    <t>3142863121</t>
  </si>
  <si>
    <t>3142845737</t>
  </si>
  <si>
    <t>3142798443</t>
  </si>
  <si>
    <t>3142776590</t>
  </si>
  <si>
    <t>3142723639</t>
  </si>
  <si>
    <t>3142690964</t>
  </si>
  <si>
    <t>3142687690</t>
  </si>
  <si>
    <t>3142702919</t>
  </si>
  <si>
    <t>3142592736</t>
  </si>
  <si>
    <t>3142604279</t>
  </si>
  <si>
    <t>3142491475</t>
  </si>
  <si>
    <t>3142505917</t>
  </si>
  <si>
    <t>3142501570</t>
  </si>
  <si>
    <t>3142375560</t>
  </si>
  <si>
    <t>3142304156</t>
  </si>
  <si>
    <t>3142300464</t>
  </si>
  <si>
    <t>3142276552</t>
  </si>
  <si>
    <t>3142266595</t>
  </si>
  <si>
    <t>3142249746</t>
  </si>
  <si>
    <t>3142208425</t>
  </si>
  <si>
    <t>3142193368</t>
  </si>
  <si>
    <t>3142188498</t>
  </si>
  <si>
    <t>3142184714</t>
  </si>
  <si>
    <t>3142178022</t>
  </si>
  <si>
    <t>3142156168</t>
  </si>
  <si>
    <t>3142149175</t>
  </si>
  <si>
    <t>3142131343</t>
  </si>
  <si>
    <t>3141942115</t>
  </si>
  <si>
    <t>BALAN T</t>
  </si>
  <si>
    <t>7550201387</t>
  </si>
  <si>
    <t>3146005067</t>
  </si>
  <si>
    <t>3146013443</t>
  </si>
  <si>
    <t>Ramesh A</t>
  </si>
  <si>
    <t>9940214001</t>
  </si>
  <si>
    <t>3143828527</t>
  </si>
  <si>
    <t>3143251411</t>
  </si>
  <si>
    <t>3142979834</t>
  </si>
  <si>
    <t>JAHIR HUSSAIN A</t>
  </si>
  <si>
    <t>9092898013</t>
  </si>
  <si>
    <t>3142580936</t>
  </si>
  <si>
    <t>3142556403</t>
  </si>
  <si>
    <t>3142512016</t>
  </si>
  <si>
    <t>3142433650</t>
  </si>
  <si>
    <t>3141999723</t>
  </si>
  <si>
    <t>3141951228</t>
  </si>
  <si>
    <t>12:13 AM</t>
  </si>
  <si>
    <t>3146256361</t>
  </si>
  <si>
    <t>3146198552</t>
  </si>
  <si>
    <t>3146211107</t>
  </si>
  <si>
    <t>3146091614</t>
  </si>
  <si>
    <t>3145820791</t>
  </si>
  <si>
    <t>3145073936</t>
  </si>
  <si>
    <t>3144931811</t>
  </si>
  <si>
    <t>3144534707</t>
  </si>
  <si>
    <t>3144573813</t>
  </si>
  <si>
    <t>3144318768</t>
  </si>
  <si>
    <t>3144306981</t>
  </si>
  <si>
    <t>3144149614</t>
  </si>
  <si>
    <t>3144087998</t>
  </si>
  <si>
    <t>3144054546</t>
  </si>
  <si>
    <t>3143975195</t>
  </si>
  <si>
    <t>3143610017</t>
  </si>
  <si>
    <t>3143620249</t>
  </si>
  <si>
    <t>3143485739</t>
  </si>
  <si>
    <t>3143347502</t>
  </si>
  <si>
    <t>3143292354</t>
  </si>
  <si>
    <t>3143021436</t>
  </si>
  <si>
    <t>3143032554</t>
  </si>
  <si>
    <t>3142897936</t>
  </si>
  <si>
    <t>3142735655</t>
  </si>
  <si>
    <t>3142740648</t>
  </si>
  <si>
    <t>3142694243</t>
  </si>
  <si>
    <t>3142678461</t>
  </si>
  <si>
    <t>3142629845</t>
  </si>
  <si>
    <t>3142659591</t>
  </si>
  <si>
    <t>3142583815</t>
  </si>
  <si>
    <t>3142549322</t>
  </si>
  <si>
    <t>3142441607</t>
  </si>
  <si>
    <t>3142397958</t>
  </si>
  <si>
    <t>3142353284</t>
  </si>
  <si>
    <t>3142350836</t>
  </si>
  <si>
    <t>3142302421</t>
  </si>
  <si>
    <t>3142273090</t>
  </si>
  <si>
    <t>3142259234</t>
  </si>
  <si>
    <t>3142236570</t>
  </si>
  <si>
    <t>3142182670</t>
  </si>
  <si>
    <t>3142157607</t>
  </si>
  <si>
    <t>05:23 AM</t>
  </si>
  <si>
    <t>3142137272</t>
  </si>
  <si>
    <t>Muthupandi Y</t>
  </si>
  <si>
    <t>9087048482</t>
  </si>
  <si>
    <t>3146326764</t>
  </si>
  <si>
    <t>MUTHU KAMATCHI R</t>
  </si>
  <si>
    <t>8190007495</t>
  </si>
  <si>
    <t>3146313969</t>
  </si>
  <si>
    <t>Rajeshkumar R</t>
  </si>
  <si>
    <t>8220364656</t>
  </si>
  <si>
    <t>3146310719</t>
  </si>
  <si>
    <t>3146287479</t>
  </si>
  <si>
    <t>3146245296</t>
  </si>
  <si>
    <t>3146223469</t>
  </si>
  <si>
    <t>3146156892</t>
  </si>
  <si>
    <t>3146119951</t>
  </si>
  <si>
    <t>3146084511</t>
  </si>
  <si>
    <t>3146053431</t>
  </si>
  <si>
    <t>3145829742</t>
  </si>
  <si>
    <t>3145884771</t>
  </si>
  <si>
    <t>SUDELESAN A</t>
  </si>
  <si>
    <t>8428680150</t>
  </si>
  <si>
    <t>3145584479</t>
  </si>
  <si>
    <t>5ad8ee68a45df0b5f0e200a1163e7430</t>
  </si>
  <si>
    <t>OSN:1228425547</t>
  </si>
  <si>
    <t>3145453756</t>
  </si>
  <si>
    <t>3145428637</t>
  </si>
  <si>
    <t>3145300435</t>
  </si>
  <si>
    <t>3145347254</t>
  </si>
  <si>
    <t>3144873613</t>
  </si>
  <si>
    <t>3144497931</t>
  </si>
  <si>
    <t>3144537267</t>
  </si>
  <si>
    <t>3144358702</t>
  </si>
  <si>
    <t>3143982963</t>
  </si>
  <si>
    <t>3143976462</t>
  </si>
  <si>
    <t>3143922503</t>
  </si>
  <si>
    <t>SUBRAMANIYAN P</t>
  </si>
  <si>
    <t>9092902565</t>
  </si>
  <si>
    <t>3143890047</t>
  </si>
  <si>
    <t>3143601911</t>
  </si>
  <si>
    <t>3143582901</t>
  </si>
  <si>
    <t>3143260055</t>
  </si>
  <si>
    <t>3143115554</t>
  </si>
  <si>
    <t>3143101339</t>
  </si>
  <si>
    <t>3142894476</t>
  </si>
  <si>
    <t>3142729972</t>
  </si>
  <si>
    <t>3142525915</t>
  </si>
  <si>
    <t>3142408155</t>
  </si>
  <si>
    <t>3142456955</t>
  </si>
  <si>
    <t>3142311705</t>
  </si>
  <si>
    <t>3142260506</t>
  </si>
  <si>
    <t>3142243606</t>
  </si>
  <si>
    <t>3142221512</t>
  </si>
  <si>
    <t>3142200249</t>
  </si>
  <si>
    <t>3142082125</t>
  </si>
  <si>
    <t>3142052559</t>
  </si>
  <si>
    <t>02:19 AM</t>
  </si>
  <si>
    <t>3146338047</t>
  </si>
  <si>
    <t>11:30 PM</t>
  </si>
  <si>
    <t>3146324968</t>
  </si>
  <si>
    <t>3146288215</t>
  </si>
  <si>
    <t>3146269941</t>
  </si>
  <si>
    <t>3146261955</t>
  </si>
  <si>
    <t>3146231187</t>
  </si>
  <si>
    <t>3146190991</t>
  </si>
  <si>
    <t>3146200229</t>
  </si>
  <si>
    <t>3145948253</t>
  </si>
  <si>
    <t>3145866928</t>
  </si>
  <si>
    <t>3145786284</t>
  </si>
  <si>
    <t>3145690748</t>
  </si>
  <si>
    <t>3145555648</t>
  </si>
  <si>
    <t>3145480879</t>
  </si>
  <si>
    <t>3145481521</t>
  </si>
  <si>
    <t>3145392765</t>
  </si>
  <si>
    <t>3145284912</t>
  </si>
  <si>
    <t>3145260009</t>
  </si>
  <si>
    <t>3145199691</t>
  </si>
  <si>
    <t>3145138171</t>
  </si>
  <si>
    <t>3145116874</t>
  </si>
  <si>
    <t>3145100040</t>
  </si>
  <si>
    <t>06:50 PM</t>
  </si>
  <si>
    <t>3144899696</t>
  </si>
  <si>
    <t>3144586942</t>
  </si>
  <si>
    <t>3144562838</t>
  </si>
  <si>
    <t>3144418406</t>
  </si>
  <si>
    <t>3144373593</t>
  </si>
  <si>
    <t>3144229762</t>
  </si>
  <si>
    <t>3144160012</t>
  </si>
  <si>
    <t>3144113710</t>
  </si>
  <si>
    <t>3144071261</t>
  </si>
  <si>
    <t>3144021580</t>
  </si>
  <si>
    <t>3143999429</t>
  </si>
  <si>
    <t>3143930825</t>
  </si>
  <si>
    <t>3143852385</t>
  </si>
  <si>
    <t>3143850202</t>
  </si>
  <si>
    <t>3143704800</t>
  </si>
  <si>
    <t>3143586044</t>
  </si>
  <si>
    <t>3143490201</t>
  </si>
  <si>
    <t>3143369256</t>
  </si>
  <si>
    <t>3143260085</t>
  </si>
  <si>
    <t>3143263500</t>
  </si>
  <si>
    <t>3143213655</t>
  </si>
  <si>
    <t>3142969873</t>
  </si>
  <si>
    <t>3142935553</t>
  </si>
  <si>
    <t>3142920784</t>
  </si>
  <si>
    <t>3142882510</t>
  </si>
  <si>
    <t>3142809170</t>
  </si>
  <si>
    <t>10:49 AM</t>
  </si>
  <si>
    <t>3142744327</t>
  </si>
  <si>
    <t>3142741115</t>
  </si>
  <si>
    <t>3142676462</t>
  </si>
  <si>
    <t>3142538195</t>
  </si>
  <si>
    <t>3142437192</t>
  </si>
  <si>
    <t>3142407227</t>
  </si>
  <si>
    <t>3142379451</t>
  </si>
  <si>
    <t>3142354879</t>
  </si>
  <si>
    <t>3142328617</t>
  </si>
  <si>
    <t>3142317713</t>
  </si>
  <si>
    <t>3142287273</t>
  </si>
  <si>
    <t>3142268764</t>
  </si>
  <si>
    <t>3142240348</t>
  </si>
  <si>
    <t>3142214406</t>
  </si>
  <si>
    <t>3142195872</t>
  </si>
  <si>
    <t>3142176438</t>
  </si>
  <si>
    <t>3142070822</t>
  </si>
  <si>
    <t>03:06 AM</t>
  </si>
  <si>
    <t>3142070028</t>
  </si>
  <si>
    <t>3142054804</t>
  </si>
  <si>
    <t>3142044889</t>
  </si>
  <si>
    <t>02:14 AM</t>
  </si>
  <si>
    <t>3142035565</t>
  </si>
  <si>
    <t>3142024783</t>
  </si>
  <si>
    <t>3142025280</t>
  </si>
  <si>
    <t>3142024091</t>
  </si>
  <si>
    <t>3141993253</t>
  </si>
  <si>
    <t>3141981728</t>
  </si>
  <si>
    <t>3141970963</t>
  </si>
  <si>
    <t>12:34 AM</t>
  </si>
  <si>
    <t>3141945862</t>
  </si>
  <si>
    <t>ARUNPRABU P</t>
  </si>
  <si>
    <t>9994622506</t>
  </si>
  <si>
    <t>3146344406</t>
  </si>
  <si>
    <t>Vignesh M</t>
  </si>
  <si>
    <t>9092904846</t>
  </si>
  <si>
    <t>3146277993</t>
  </si>
  <si>
    <t>3146226998</t>
  </si>
  <si>
    <t>Sivakumar S</t>
  </si>
  <si>
    <t>9884586106</t>
  </si>
  <si>
    <t>3146168180</t>
  </si>
  <si>
    <t>3146174589</t>
  </si>
  <si>
    <t>3146179366</t>
  </si>
  <si>
    <t>3146170514</t>
  </si>
  <si>
    <t>3145975044</t>
  </si>
  <si>
    <t>3145910369</t>
  </si>
  <si>
    <t>3145870569</t>
  </si>
  <si>
    <t>NARAYANAMOORTHY V</t>
  </si>
  <si>
    <t>8270225915</t>
  </si>
  <si>
    <t>3145441715</t>
  </si>
  <si>
    <t>MANIGANDAN KRISHNAN</t>
  </si>
  <si>
    <t>9629983811</t>
  </si>
  <si>
    <t>3145341695</t>
  </si>
  <si>
    <t>3145361500</t>
  </si>
  <si>
    <t>3145291669</t>
  </si>
  <si>
    <t>3145201207</t>
  </si>
  <si>
    <t>3145110528</t>
  </si>
  <si>
    <t>3145123298</t>
  </si>
  <si>
    <t>3145062668</t>
  </si>
  <si>
    <t>3144868240</t>
  </si>
  <si>
    <t>3144624738</t>
  </si>
  <si>
    <t>06:02 PM</t>
  </si>
  <si>
    <t>3144764064</t>
  </si>
  <si>
    <t>3144411907</t>
  </si>
  <si>
    <t>3143950444</t>
  </si>
  <si>
    <t>3143862795</t>
  </si>
  <si>
    <t>3143848920</t>
  </si>
  <si>
    <t>3143851071</t>
  </si>
  <si>
    <t>3143601916</t>
  </si>
  <si>
    <t>3143661559</t>
  </si>
  <si>
    <t>3142746802</t>
  </si>
  <si>
    <t>3142313904</t>
  </si>
  <si>
    <t>3142289454</t>
  </si>
  <si>
    <t>3142132348</t>
  </si>
  <si>
    <t>3141957868</t>
  </si>
  <si>
    <t>3141932539</t>
  </si>
  <si>
    <t>12:04 AM</t>
  </si>
  <si>
    <t>3146358804</t>
  </si>
  <si>
    <t>11:48 PM</t>
  </si>
  <si>
    <t>3146277308</t>
  </si>
  <si>
    <t>3146287174</t>
  </si>
  <si>
    <t>3146274031</t>
  </si>
  <si>
    <t>3146237961</t>
  </si>
  <si>
    <t>3146215602</t>
  </si>
  <si>
    <t>3146175540</t>
  </si>
  <si>
    <t>3146092262</t>
  </si>
  <si>
    <t>3146094186</t>
  </si>
  <si>
    <t>3146006401</t>
  </si>
  <si>
    <t>3145937076</t>
  </si>
  <si>
    <t>3145913048</t>
  </si>
  <si>
    <t>3145897828</t>
  </si>
  <si>
    <t>3145674204</t>
  </si>
  <si>
    <t>3145673119</t>
  </si>
  <si>
    <t>3145599111</t>
  </si>
  <si>
    <t>3145497772</t>
  </si>
  <si>
    <t>3145442420</t>
  </si>
  <si>
    <t>3145375404</t>
  </si>
  <si>
    <t>3145299873</t>
  </si>
  <si>
    <t>3145188691</t>
  </si>
  <si>
    <t>3145190180</t>
  </si>
  <si>
    <t>3145143863</t>
  </si>
  <si>
    <t>3145125892</t>
  </si>
  <si>
    <t>3144931155</t>
  </si>
  <si>
    <t>3144859198</t>
  </si>
  <si>
    <t>3144740749</t>
  </si>
  <si>
    <t>3144693351</t>
  </si>
  <si>
    <t>3144642271</t>
  </si>
  <si>
    <t>3144558279</t>
  </si>
  <si>
    <t>3144436360</t>
  </si>
  <si>
    <t>3144396392</t>
  </si>
  <si>
    <t>3144353780</t>
  </si>
  <si>
    <t>3144326058</t>
  </si>
  <si>
    <t>3144217579</t>
  </si>
  <si>
    <t>3144198589</t>
  </si>
  <si>
    <t>3144113214</t>
  </si>
  <si>
    <t>3144073271</t>
  </si>
  <si>
    <t>3144011975</t>
  </si>
  <si>
    <t>3143954823</t>
  </si>
  <si>
    <t>3143860754</t>
  </si>
  <si>
    <t>3143730399</t>
  </si>
  <si>
    <t>02:12 PM</t>
  </si>
  <si>
    <t>3143560704</t>
  </si>
  <si>
    <t>3143498767</t>
  </si>
  <si>
    <t>3143401786</t>
  </si>
  <si>
    <t>3143416665</t>
  </si>
  <si>
    <t>3143368224</t>
  </si>
  <si>
    <t>3143200544</t>
  </si>
  <si>
    <t>3143192691</t>
  </si>
  <si>
    <t>3143119522</t>
  </si>
  <si>
    <t>3143037404</t>
  </si>
  <si>
    <t>3142968924</t>
  </si>
  <si>
    <t>3142943971</t>
  </si>
  <si>
    <t>3142892026</t>
  </si>
  <si>
    <t>3142884779</t>
  </si>
  <si>
    <t>3142781358</t>
  </si>
  <si>
    <t>3142755287</t>
  </si>
  <si>
    <t>3142743229</t>
  </si>
  <si>
    <t>3142641948</t>
  </si>
  <si>
    <t>3142580410</t>
  </si>
  <si>
    <t>3142578351</t>
  </si>
  <si>
    <t>3142555592</t>
  </si>
  <si>
    <t>3142494809</t>
  </si>
  <si>
    <t>3142501312</t>
  </si>
  <si>
    <t>3142491850</t>
  </si>
  <si>
    <t>3142466577</t>
  </si>
  <si>
    <t>3142427642</t>
  </si>
  <si>
    <t>3142429019</t>
  </si>
  <si>
    <t>3142415033</t>
  </si>
  <si>
    <t>3142366139</t>
  </si>
  <si>
    <t>3142357869</t>
  </si>
  <si>
    <t>3142328053</t>
  </si>
  <si>
    <t>3142309897</t>
  </si>
  <si>
    <t>3142290915</t>
  </si>
  <si>
    <t>3142252335</t>
  </si>
  <si>
    <t>3142248796</t>
  </si>
  <si>
    <t>3142243156</t>
  </si>
  <si>
    <t>3142177253</t>
  </si>
  <si>
    <t>3142163381</t>
  </si>
  <si>
    <t>3142148350</t>
  </si>
  <si>
    <t>3142135158</t>
  </si>
  <si>
    <t>MUTHUBATCHA N</t>
  </si>
  <si>
    <t>9080558640</t>
  </si>
  <si>
    <t>3141968794</t>
  </si>
  <si>
    <t>3141961434</t>
  </si>
  <si>
    <t>3141964023</t>
  </si>
  <si>
    <t>ramakumar kannan</t>
  </si>
  <si>
    <t>7639962940</t>
  </si>
  <si>
    <t>3146067547</t>
  </si>
  <si>
    <t>3143378683</t>
  </si>
  <si>
    <t>VIJAYAKUMAR N</t>
  </si>
  <si>
    <t>9943005073</t>
  </si>
  <si>
    <t>3141960902</t>
  </si>
  <si>
    <t>3146106899</t>
  </si>
  <si>
    <t>3145848313</t>
  </si>
  <si>
    <t>3145819732</t>
  </si>
  <si>
    <t>3145733389</t>
  </si>
  <si>
    <t>3145427849</t>
  </si>
  <si>
    <t>3145416214</t>
  </si>
  <si>
    <t>3145240109</t>
  </si>
  <si>
    <t>3144853873</t>
  </si>
  <si>
    <t>3144684523</t>
  </si>
  <si>
    <t>3144313013</t>
  </si>
  <si>
    <t>3144344754</t>
  </si>
  <si>
    <t>3144119750</t>
  </si>
  <si>
    <t>3143550818</t>
  </si>
  <si>
    <t>3142900651</t>
  </si>
  <si>
    <t>3142570991</t>
  </si>
  <si>
    <t>3142450292</t>
  </si>
  <si>
    <t>3142356032</t>
  </si>
  <si>
    <t>3142257733</t>
  </si>
  <si>
    <t>3142214797</t>
  </si>
  <si>
    <t>3142197394</t>
  </si>
  <si>
    <t>3142166035</t>
  </si>
  <si>
    <t>PARTHASARATHI S</t>
  </si>
  <si>
    <t>6385133729</t>
  </si>
  <si>
    <t>3146341221</t>
  </si>
  <si>
    <t>3146336449</t>
  </si>
  <si>
    <t>3146332607</t>
  </si>
  <si>
    <t>Subramani</t>
  </si>
  <si>
    <t>8056154402</t>
  </si>
  <si>
    <t>3145822938</t>
  </si>
  <si>
    <t>RAMKI M</t>
  </si>
  <si>
    <t>8098244143</t>
  </si>
  <si>
    <t>3145682996</t>
  </si>
  <si>
    <t>VENGATESAN S</t>
  </si>
  <si>
    <t>6385360497</t>
  </si>
  <si>
    <t>3145591818</t>
  </si>
  <si>
    <t>3145505519</t>
  </si>
  <si>
    <t>3145341386</t>
  </si>
  <si>
    <t>3145360672</t>
  </si>
  <si>
    <t>3145321430</t>
  </si>
  <si>
    <t>SATHISHKUMAR  M</t>
  </si>
  <si>
    <t>9087700313</t>
  </si>
  <si>
    <t>3145141654</t>
  </si>
  <si>
    <t>3144713587</t>
  </si>
  <si>
    <t>3144685102</t>
  </si>
  <si>
    <t>3144584735</t>
  </si>
  <si>
    <t>3144570629</t>
  </si>
  <si>
    <t>3144390250</t>
  </si>
  <si>
    <t>3144362917</t>
  </si>
  <si>
    <t>3143977765</t>
  </si>
  <si>
    <t>3143980094</t>
  </si>
  <si>
    <t>3143924425</t>
  </si>
  <si>
    <t>3143750463</t>
  </si>
  <si>
    <t>3143507164</t>
  </si>
  <si>
    <t>Rajmohan K</t>
  </si>
  <si>
    <t>7823948262</t>
  </si>
  <si>
    <t>3142820798</t>
  </si>
  <si>
    <t>3142820116</t>
  </si>
  <si>
    <t>3142580716</t>
  </si>
  <si>
    <t>3142564306</t>
  </si>
  <si>
    <t>3142388875</t>
  </si>
  <si>
    <t>3142266698</t>
  </si>
  <si>
    <t>3142114877</t>
  </si>
  <si>
    <t>3142056232</t>
  </si>
  <si>
    <t>3142010215</t>
  </si>
  <si>
    <t>3146357502</t>
  </si>
  <si>
    <t>3146245033</t>
  </si>
  <si>
    <t>3146192155</t>
  </si>
  <si>
    <t>3146115712</t>
  </si>
  <si>
    <t>3146044129</t>
  </si>
  <si>
    <t>3146020618</t>
  </si>
  <si>
    <t>3145908814</t>
  </si>
  <si>
    <t>3145780024</t>
  </si>
  <si>
    <t>3145800659</t>
  </si>
  <si>
    <t>3145693163</t>
  </si>
  <si>
    <t>3145522293</t>
  </si>
  <si>
    <t>3145396745</t>
  </si>
  <si>
    <t>3145389085</t>
  </si>
  <si>
    <t>3145332721</t>
  </si>
  <si>
    <t>3145269507</t>
  </si>
  <si>
    <t>3145122722</t>
  </si>
  <si>
    <t>3145103979</t>
  </si>
  <si>
    <t>3145045235</t>
  </si>
  <si>
    <t>3144837149</t>
  </si>
  <si>
    <t>3144766549</t>
  </si>
  <si>
    <t>3144593843</t>
  </si>
  <si>
    <t>3144460855</t>
  </si>
  <si>
    <t>3144457804</t>
  </si>
  <si>
    <t>3144284867</t>
  </si>
  <si>
    <t>3144306579</t>
  </si>
  <si>
    <t>3144121726</t>
  </si>
  <si>
    <t>3144002399</t>
  </si>
  <si>
    <t>3143851051</t>
  </si>
  <si>
    <t>3143843283</t>
  </si>
  <si>
    <t>3143746848</t>
  </si>
  <si>
    <t>3143647070</t>
  </si>
  <si>
    <t>3143616560</t>
  </si>
  <si>
    <t>3143456616</t>
  </si>
  <si>
    <t>3143427633</t>
  </si>
  <si>
    <t>3143391240</t>
  </si>
  <si>
    <t>3143310110</t>
  </si>
  <si>
    <t>3143311888</t>
  </si>
  <si>
    <t>3143104070</t>
  </si>
  <si>
    <t>3143121088</t>
  </si>
  <si>
    <t>cbeb815adf3aec11d582db1636f699d7</t>
  </si>
  <si>
    <t>OSN:1228301967</t>
  </si>
  <si>
    <t>3142963254</t>
  </si>
  <si>
    <t>c387a8f2f8fd61faaab454ada45b90a5</t>
  </si>
  <si>
    <t>OSN:1228295001</t>
  </si>
  <si>
    <t>3142895474</t>
  </si>
  <si>
    <t>3142821860</t>
  </si>
  <si>
    <t>3142748666</t>
  </si>
  <si>
    <t>3142615131</t>
  </si>
  <si>
    <t>3142611108</t>
  </si>
  <si>
    <t>3142577149</t>
  </si>
  <si>
    <t>3142587265</t>
  </si>
  <si>
    <t>3142489719</t>
  </si>
  <si>
    <t>3142440530</t>
  </si>
  <si>
    <t>3142430602</t>
  </si>
  <si>
    <t>3142410313</t>
  </si>
  <si>
    <t>3142410164</t>
  </si>
  <si>
    <t>3142379957</t>
  </si>
  <si>
    <t>3142318063</t>
  </si>
  <si>
    <t>3142302563</t>
  </si>
  <si>
    <t>3142298098</t>
  </si>
  <si>
    <t>3141908744</t>
  </si>
  <si>
    <t>3142237985</t>
  </si>
  <si>
    <t>3142234078</t>
  </si>
  <si>
    <t>3142194819</t>
  </si>
  <si>
    <t>3142176070</t>
  </si>
  <si>
    <t>05:52 AM</t>
  </si>
  <si>
    <t>3142132106</t>
  </si>
  <si>
    <t>3142129629</t>
  </si>
  <si>
    <t>3142102418</t>
  </si>
  <si>
    <t>04:12 AM</t>
  </si>
  <si>
    <t>3141430491</t>
  </si>
  <si>
    <t>3142081414</t>
  </si>
  <si>
    <t>03:32 AM</t>
  </si>
  <si>
    <t>3142070779</t>
  </si>
  <si>
    <t>3141998324</t>
  </si>
  <si>
    <t>01:04 AM</t>
  </si>
  <si>
    <t>3141985729</t>
  </si>
  <si>
    <t>3141967733</t>
  </si>
  <si>
    <t>12:28 AM</t>
  </si>
  <si>
    <t>Mohanasundar S</t>
  </si>
  <si>
    <t>9003065620</t>
  </si>
  <si>
    <t>3146300055</t>
  </si>
  <si>
    <t>3146110177</t>
  </si>
  <si>
    <t>3146122163</t>
  </si>
  <si>
    <t>RAJA A</t>
  </si>
  <si>
    <t>9962809876</t>
  </si>
  <si>
    <t>3145881972</t>
  </si>
  <si>
    <t>3145575593</t>
  </si>
  <si>
    <t>3145327609</t>
  </si>
  <si>
    <t>3145340714</t>
  </si>
  <si>
    <t>EKAMBARAM S</t>
  </si>
  <si>
    <t>9751735159</t>
  </si>
  <si>
    <t>3145135362</t>
  </si>
  <si>
    <t>3144820420</t>
  </si>
  <si>
    <t>3144636160</t>
  </si>
  <si>
    <t>3144528740</t>
  </si>
  <si>
    <t>3144505899</t>
  </si>
  <si>
    <t>3143050422</t>
  </si>
  <si>
    <t>3143029701</t>
  </si>
  <si>
    <t>3142934526</t>
  </si>
  <si>
    <t>3142371681</t>
  </si>
  <si>
    <t>3146313279</t>
  </si>
  <si>
    <t>3146220408</t>
  </si>
  <si>
    <t>3146212993</t>
  </si>
  <si>
    <t>3146132558</t>
  </si>
  <si>
    <t>3146135825</t>
  </si>
  <si>
    <t>3145983803</t>
  </si>
  <si>
    <t>3145583700</t>
  </si>
  <si>
    <t>3145544694</t>
  </si>
  <si>
    <t>08:05 PM</t>
  </si>
  <si>
    <t>3145251494</t>
  </si>
  <si>
    <t>3145141321</t>
  </si>
  <si>
    <t>3144985965</t>
  </si>
  <si>
    <t>3145022060</t>
  </si>
  <si>
    <t>3144822717</t>
  </si>
  <si>
    <t>3144729120</t>
  </si>
  <si>
    <t>3144667550</t>
  </si>
  <si>
    <t>3144416848</t>
  </si>
  <si>
    <t>3144360892</t>
  </si>
  <si>
    <t>3144234481</t>
  </si>
  <si>
    <t>3144193245</t>
  </si>
  <si>
    <t>3144092171</t>
  </si>
  <si>
    <t>3144037322</t>
  </si>
  <si>
    <t>3143651952</t>
  </si>
  <si>
    <t>3143480962</t>
  </si>
  <si>
    <t>3143125266</t>
  </si>
  <si>
    <t>3142868971</t>
  </si>
  <si>
    <t>3142623433</t>
  </si>
  <si>
    <t>3142532217</t>
  </si>
  <si>
    <t>3142437635</t>
  </si>
  <si>
    <t>3142374526</t>
  </si>
  <si>
    <t>3142286836</t>
  </si>
  <si>
    <t>3142208962</t>
  </si>
  <si>
    <t>3142120359</t>
  </si>
  <si>
    <t>3142105543</t>
  </si>
  <si>
    <t>04:17 AM</t>
  </si>
  <si>
    <t>SAM PHILIP D</t>
  </si>
  <si>
    <t>8072859367</t>
  </si>
  <si>
    <t>3145778422</t>
  </si>
  <si>
    <t>Petchi Muthu M</t>
  </si>
  <si>
    <t>8760738874</t>
  </si>
  <si>
    <t>3145347408</t>
  </si>
  <si>
    <t>RAJKUMAR K</t>
  </si>
  <si>
    <t>7094389002</t>
  </si>
  <si>
    <t>3144745393</t>
  </si>
  <si>
    <t>3144471392</t>
  </si>
  <si>
    <t>KARTHIK K</t>
  </si>
  <si>
    <t>9962152678</t>
  </si>
  <si>
    <t>3144467661</t>
  </si>
  <si>
    <t>3144463355</t>
  </si>
  <si>
    <t>Arasu N</t>
  </si>
  <si>
    <t>9940395367</t>
  </si>
  <si>
    <t>3144419056</t>
  </si>
  <si>
    <t>3144181908</t>
  </si>
  <si>
    <t>8b55cab49de93b1bf04e09da52a085e1</t>
  </si>
  <si>
    <t>OSN:1228352481</t>
  </si>
  <si>
    <t>3143864457</t>
  </si>
  <si>
    <t>Saravanakumar</t>
  </si>
  <si>
    <t>9047560787</t>
  </si>
  <si>
    <t>3143708457</t>
  </si>
  <si>
    <t>RAJESH KUMAR N</t>
  </si>
  <si>
    <t>9840080280</t>
  </si>
  <si>
    <t>3143709672</t>
  </si>
  <si>
    <t>3143253613</t>
  </si>
  <si>
    <t>3143113886</t>
  </si>
  <si>
    <t>3142872748</t>
  </si>
  <si>
    <t>3142837325</t>
  </si>
  <si>
    <t>3142752555</t>
  </si>
  <si>
    <t>3142729884</t>
  </si>
  <si>
    <t>3142672955</t>
  </si>
  <si>
    <t>3142615923</t>
  </si>
  <si>
    <t>3142558605</t>
  </si>
  <si>
    <t>3142513452</t>
  </si>
  <si>
    <t>3142462165</t>
  </si>
  <si>
    <t>3142444763</t>
  </si>
  <si>
    <t>3142307217</t>
  </si>
  <si>
    <t>3142259600</t>
  </si>
  <si>
    <t>3142237988</t>
  </si>
  <si>
    <t>3142173956</t>
  </si>
  <si>
    <t>05:49 AM</t>
  </si>
  <si>
    <t>3142161342</t>
  </si>
  <si>
    <t>3142111659</t>
  </si>
  <si>
    <t>3141972742</t>
  </si>
  <si>
    <t>3141955993</t>
  </si>
  <si>
    <t>3146319294</t>
  </si>
  <si>
    <t>11:19 PM</t>
  </si>
  <si>
    <t>3146267258</t>
  </si>
  <si>
    <t>3146167849</t>
  </si>
  <si>
    <t>3146197330</t>
  </si>
  <si>
    <t>3146179407</t>
  </si>
  <si>
    <t>3146074691</t>
  </si>
  <si>
    <t>3146002509</t>
  </si>
  <si>
    <t>3146012815</t>
  </si>
  <si>
    <t>3145982577</t>
  </si>
  <si>
    <t>3145943652</t>
  </si>
  <si>
    <t>3145870391</t>
  </si>
  <si>
    <t>3145810993</t>
  </si>
  <si>
    <t>3145794064</t>
  </si>
  <si>
    <t>3145769918</t>
  </si>
  <si>
    <t>3145666460</t>
  </si>
  <si>
    <t>3145533928</t>
  </si>
  <si>
    <t>3145481147</t>
  </si>
  <si>
    <t>3145446811</t>
  </si>
  <si>
    <t>3145367059</t>
  </si>
  <si>
    <t>3145306118</t>
  </si>
  <si>
    <t>3145100656</t>
  </si>
  <si>
    <t>3145069178</t>
  </si>
  <si>
    <t>3145043040</t>
  </si>
  <si>
    <t>3144894589</t>
  </si>
  <si>
    <t>3144800021</t>
  </si>
  <si>
    <t>3144798147</t>
  </si>
  <si>
    <t>3144678421</t>
  </si>
  <si>
    <t>3144728473</t>
  </si>
  <si>
    <t>3144637900</t>
  </si>
  <si>
    <t>3144648044</t>
  </si>
  <si>
    <t>3144629311</t>
  </si>
  <si>
    <t>3144586499</t>
  </si>
  <si>
    <t>3144559718</t>
  </si>
  <si>
    <t>3144512803</t>
  </si>
  <si>
    <t>3144476314</t>
  </si>
  <si>
    <t>3144496951</t>
  </si>
  <si>
    <t>3144433028</t>
  </si>
  <si>
    <t>3144391910</t>
  </si>
  <si>
    <t>3144338881</t>
  </si>
  <si>
    <t>3144312816</t>
  </si>
  <si>
    <t>3144278724</t>
  </si>
  <si>
    <t>3144234927</t>
  </si>
  <si>
    <t>3144185058</t>
  </si>
  <si>
    <t>3144163349</t>
  </si>
  <si>
    <t>3144133400</t>
  </si>
  <si>
    <t>3144039747</t>
  </si>
  <si>
    <t>3144002755</t>
  </si>
  <si>
    <t>3143972469</t>
  </si>
  <si>
    <t>3143871067</t>
  </si>
  <si>
    <t>3143897313</t>
  </si>
  <si>
    <t>3143857323</t>
  </si>
  <si>
    <t>3143787823</t>
  </si>
  <si>
    <t>02:21 PM</t>
  </si>
  <si>
    <t>3143754625</t>
  </si>
  <si>
    <t>3143468522</t>
  </si>
  <si>
    <t>3143381102</t>
  </si>
  <si>
    <t>3143323834</t>
  </si>
  <si>
    <t>3143286449</t>
  </si>
  <si>
    <t>3143266455</t>
  </si>
  <si>
    <t>3143265155</t>
  </si>
  <si>
    <t>3143224185</t>
  </si>
  <si>
    <t>3143196543</t>
  </si>
  <si>
    <t>3143096386</t>
  </si>
  <si>
    <t>3143035880</t>
  </si>
  <si>
    <t>3143023126</t>
  </si>
  <si>
    <t>3143010235</t>
  </si>
  <si>
    <t>3143013617</t>
  </si>
  <si>
    <t>3142948163</t>
  </si>
  <si>
    <t>3142942325</t>
  </si>
  <si>
    <t>3142852442</t>
  </si>
  <si>
    <t>3142822218</t>
  </si>
  <si>
    <t>3142735296</t>
  </si>
  <si>
    <t>3142688462</t>
  </si>
  <si>
    <t>3142662564</t>
  </si>
  <si>
    <t>3142671050</t>
  </si>
  <si>
    <t>3142655860</t>
  </si>
  <si>
    <t>3142630346</t>
  </si>
  <si>
    <t>3142596252</t>
  </si>
  <si>
    <t>3142622243</t>
  </si>
  <si>
    <t>3142579022</t>
  </si>
  <si>
    <t>3142566814</t>
  </si>
  <si>
    <t>3142542827</t>
  </si>
  <si>
    <t>3142456684</t>
  </si>
  <si>
    <t>3142467366</t>
  </si>
  <si>
    <t>3142435799</t>
  </si>
  <si>
    <t>3142381934</t>
  </si>
  <si>
    <t>3142391193</t>
  </si>
  <si>
    <t>3142380992</t>
  </si>
  <si>
    <t>3142353743</t>
  </si>
  <si>
    <t>3142335688</t>
  </si>
  <si>
    <t>3142322125</t>
  </si>
  <si>
    <t>3142312815</t>
  </si>
  <si>
    <t>3142262935</t>
  </si>
  <si>
    <t>3142266202</t>
  </si>
  <si>
    <t>3142245344</t>
  </si>
  <si>
    <t>3142232481</t>
  </si>
  <si>
    <t>3142224762</t>
  </si>
  <si>
    <t>3142220557</t>
  </si>
  <si>
    <t>3142193561</t>
  </si>
  <si>
    <t>3142196481</t>
  </si>
  <si>
    <t>3141755681</t>
  </si>
  <si>
    <t>3142158118</t>
  </si>
  <si>
    <t>3142162686</t>
  </si>
  <si>
    <t>3142137960</t>
  </si>
  <si>
    <t>3142135962</t>
  </si>
  <si>
    <t>3142130256</t>
  </si>
  <si>
    <t>3142111794</t>
  </si>
  <si>
    <t>3142109532</t>
  </si>
  <si>
    <t>3142092648</t>
  </si>
  <si>
    <t>3142070356</t>
  </si>
  <si>
    <t>03:07 AM</t>
  </si>
  <si>
    <t>3142067600</t>
  </si>
  <si>
    <t>02:55 AM</t>
  </si>
  <si>
    <t>Seenivasan P</t>
  </si>
  <si>
    <t>9092463567</t>
  </si>
  <si>
    <t>3146358982</t>
  </si>
  <si>
    <t>Ramaswamy S</t>
  </si>
  <si>
    <t>8754626301</t>
  </si>
  <si>
    <t>3146202164</t>
  </si>
  <si>
    <t>3145929262</t>
  </si>
  <si>
    <t>3145817925</t>
  </si>
  <si>
    <t>3145626095</t>
  </si>
  <si>
    <t>3145611515</t>
  </si>
  <si>
    <t>3145494851</t>
  </si>
  <si>
    <t>3145237959</t>
  </si>
  <si>
    <t>3144761629</t>
  </si>
  <si>
    <t>3144773784</t>
  </si>
  <si>
    <t>JAYAKUMAR R</t>
  </si>
  <si>
    <t>8608680595</t>
  </si>
  <si>
    <t>3144779543</t>
  </si>
  <si>
    <t>3143226448</t>
  </si>
  <si>
    <t>3142956898</t>
  </si>
  <si>
    <t>3142801961</t>
  </si>
  <si>
    <t>3142775718</t>
  </si>
  <si>
    <t>3142780563</t>
  </si>
  <si>
    <t>3142643503</t>
  </si>
  <si>
    <t>3142573025</t>
  </si>
  <si>
    <t>3146332374</t>
  </si>
  <si>
    <t>11:34 PM</t>
  </si>
  <si>
    <t>3146316423</t>
  </si>
  <si>
    <t>3146258235</t>
  </si>
  <si>
    <t>3146103818</t>
  </si>
  <si>
    <t>3146073256</t>
  </si>
  <si>
    <t>3145951624</t>
  </si>
  <si>
    <t>3145876816</t>
  </si>
  <si>
    <t>3145637293</t>
  </si>
  <si>
    <t>Devaraj L</t>
  </si>
  <si>
    <t>9750770597</t>
  </si>
  <si>
    <t>3145571697</t>
  </si>
  <si>
    <t>3145382424</t>
  </si>
  <si>
    <t>3145049222</t>
  </si>
  <si>
    <t>3144998981</t>
  </si>
  <si>
    <t>06:33 PM</t>
  </si>
  <si>
    <t>3144834441</t>
  </si>
  <si>
    <t>3144642989</t>
  </si>
  <si>
    <t>3144538507</t>
  </si>
  <si>
    <t>3144477943</t>
  </si>
  <si>
    <t>3144272043</t>
  </si>
  <si>
    <t>3143701695</t>
  </si>
  <si>
    <t>3143590970</t>
  </si>
  <si>
    <t>3143287225</t>
  </si>
  <si>
    <t>3143247522</t>
  </si>
  <si>
    <t>3143221270</t>
  </si>
  <si>
    <t>3143058162</t>
  </si>
  <si>
    <t>3142972611</t>
  </si>
  <si>
    <t>3142880735</t>
  </si>
  <si>
    <t>3142810698</t>
  </si>
  <si>
    <t>3142671823</t>
  </si>
  <si>
    <t>3142521765</t>
  </si>
  <si>
    <t>3142495780</t>
  </si>
  <si>
    <t>3142421075</t>
  </si>
  <si>
    <t>3142348746</t>
  </si>
  <si>
    <t>3142300654</t>
  </si>
  <si>
    <t>3142086341</t>
  </si>
  <si>
    <t>3141945006</t>
  </si>
  <si>
    <t>12:08 AM</t>
  </si>
  <si>
    <t>Mathan Kumar</t>
  </si>
  <si>
    <t>7358194045</t>
  </si>
  <si>
    <t>3145919056</t>
  </si>
  <si>
    <t>Karthick G</t>
  </si>
  <si>
    <t>8939724212</t>
  </si>
  <si>
    <t>3145240684</t>
  </si>
  <si>
    <t>3145228367</t>
  </si>
  <si>
    <t>3145077065</t>
  </si>
  <si>
    <t>3144957428</t>
  </si>
  <si>
    <t>3144848537</t>
  </si>
  <si>
    <t>3144806590</t>
  </si>
  <si>
    <t>3144736010</t>
  </si>
  <si>
    <t>3144673837</t>
  </si>
  <si>
    <t>3144701656</t>
  </si>
  <si>
    <t>3144350180</t>
  </si>
  <si>
    <t>3144341345</t>
  </si>
  <si>
    <t>3144073439</t>
  </si>
  <si>
    <t xml:space="preserve">Baskaran </t>
  </si>
  <si>
    <t>9791058264</t>
  </si>
  <si>
    <t>3143909039</t>
  </si>
  <si>
    <t>3143590094</t>
  </si>
  <si>
    <t>SENTHILKUMAR R</t>
  </si>
  <si>
    <t>9789910796</t>
  </si>
  <si>
    <t>3142620927</t>
  </si>
  <si>
    <t>ESAKKIMUTHU S</t>
  </si>
  <si>
    <t>7305935076</t>
  </si>
  <si>
    <t>3142176119</t>
  </si>
  <si>
    <t>3146324142</t>
  </si>
  <si>
    <t>3146301883</t>
  </si>
  <si>
    <t>3146277581</t>
  </si>
  <si>
    <t>3146259082</t>
  </si>
  <si>
    <t>3146205413</t>
  </si>
  <si>
    <t>3146221042</t>
  </si>
  <si>
    <t>3146016035</t>
  </si>
  <si>
    <t>3145928985</t>
  </si>
  <si>
    <t>3145706679</t>
  </si>
  <si>
    <t>3145558106</t>
  </si>
  <si>
    <t>3145457763</t>
  </si>
  <si>
    <t>3145436029</t>
  </si>
  <si>
    <t>3145241135</t>
  </si>
  <si>
    <t>3145044307</t>
  </si>
  <si>
    <t>3144956098</t>
  </si>
  <si>
    <t>3144874521</t>
  </si>
  <si>
    <t>3144924706</t>
  </si>
  <si>
    <t>3144631094</t>
  </si>
  <si>
    <t>3144567564</t>
  </si>
  <si>
    <t>3144525778</t>
  </si>
  <si>
    <t>3144453269</t>
  </si>
  <si>
    <t>3144430044</t>
  </si>
  <si>
    <t>3144395026</t>
  </si>
  <si>
    <t>3144290506</t>
  </si>
  <si>
    <t>3144306551</t>
  </si>
  <si>
    <t>3144113714</t>
  </si>
  <si>
    <t>3144131715</t>
  </si>
  <si>
    <t>3144089861</t>
  </si>
  <si>
    <t>3143977536</t>
  </si>
  <si>
    <t>3143915650</t>
  </si>
  <si>
    <t>3143917051</t>
  </si>
  <si>
    <t>3143834012</t>
  </si>
  <si>
    <t>3143793312</t>
  </si>
  <si>
    <t>3143763035</t>
  </si>
  <si>
    <t>02:14 PM</t>
  </si>
  <si>
    <t>3143608875</t>
  </si>
  <si>
    <t>3143393918</t>
  </si>
  <si>
    <t>3143432096</t>
  </si>
  <si>
    <t>3143277033</t>
  </si>
  <si>
    <t>3143225172</t>
  </si>
  <si>
    <t>3143198792</t>
  </si>
  <si>
    <t>3143052764</t>
  </si>
  <si>
    <t>3142994752</t>
  </si>
  <si>
    <t>3142980212</t>
  </si>
  <si>
    <t>3142856471</t>
  </si>
  <si>
    <t>3142769927</t>
  </si>
  <si>
    <t>3142699916</t>
  </si>
  <si>
    <t>3142678133</t>
  </si>
  <si>
    <t>3142639205</t>
  </si>
  <si>
    <t>3142602007</t>
  </si>
  <si>
    <t>3142532858</t>
  </si>
  <si>
    <t>3142498434</t>
  </si>
  <si>
    <t>3142498475</t>
  </si>
  <si>
    <t>3142430429</t>
  </si>
  <si>
    <t>3142429528</t>
  </si>
  <si>
    <t>3142381039</t>
  </si>
  <si>
    <t>3142375487</t>
  </si>
  <si>
    <t>3142334137</t>
  </si>
  <si>
    <t>3142133742</t>
  </si>
  <si>
    <t>05:09 AM</t>
  </si>
  <si>
    <t>3141718071</t>
  </si>
  <si>
    <t>04:15 AM</t>
  </si>
  <si>
    <t>3142091750</t>
  </si>
  <si>
    <t>KARTHI D</t>
  </si>
  <si>
    <t>8778756118</t>
  </si>
  <si>
    <t>3145699167</t>
  </si>
  <si>
    <t>SURULI A</t>
  </si>
  <si>
    <t>9952120345</t>
  </si>
  <si>
    <t>3145605386</t>
  </si>
  <si>
    <t>3145574688</t>
  </si>
  <si>
    <t>3145399961</t>
  </si>
  <si>
    <t>VISHNU VARDHAN M</t>
  </si>
  <si>
    <t>9092964698</t>
  </si>
  <si>
    <t>3145291810</t>
  </si>
  <si>
    <t>3145272716</t>
  </si>
  <si>
    <t>Mujeputhdeen S</t>
  </si>
  <si>
    <t>9940065676</t>
  </si>
  <si>
    <t>3145130936</t>
  </si>
  <si>
    <t>Rajendran C</t>
  </si>
  <si>
    <t>9514289717</t>
  </si>
  <si>
    <t>3145057855</t>
  </si>
  <si>
    <t>3145052776</t>
  </si>
  <si>
    <t>3145079559</t>
  </si>
  <si>
    <t>3145126097</t>
  </si>
  <si>
    <t>3144784568</t>
  </si>
  <si>
    <t>3143956168</t>
  </si>
  <si>
    <t>3143845383</t>
  </si>
  <si>
    <t>3143862117</t>
  </si>
  <si>
    <t>3143705941</t>
  </si>
  <si>
    <t>3143503786</t>
  </si>
  <si>
    <t>Venkatraman R</t>
  </si>
  <si>
    <t>9080726685</t>
  </si>
  <si>
    <t>3142978720</t>
  </si>
  <si>
    <t>3142661217</t>
  </si>
  <si>
    <t>3142613145</t>
  </si>
  <si>
    <t>3142380378</t>
  </si>
  <si>
    <t>3139031496</t>
  </si>
  <si>
    <t>3142288092</t>
  </si>
  <si>
    <t>3141936564</t>
  </si>
  <si>
    <t>3146382521</t>
  </si>
  <si>
    <t>11:59 PM</t>
  </si>
  <si>
    <t>3146354308</t>
  </si>
  <si>
    <t>3146319734</t>
  </si>
  <si>
    <t>3146315764</t>
  </si>
  <si>
    <t>3146289506</t>
  </si>
  <si>
    <t>3146138059</t>
  </si>
  <si>
    <t>3146050775</t>
  </si>
  <si>
    <t>3146029651</t>
  </si>
  <si>
    <t>3146009194</t>
  </si>
  <si>
    <t>3145917570</t>
  </si>
  <si>
    <t>3145801671</t>
  </si>
  <si>
    <t>3145733071</t>
  </si>
  <si>
    <t>3145583394</t>
  </si>
  <si>
    <t>3145499539</t>
  </si>
  <si>
    <t>3145299500</t>
  </si>
  <si>
    <t>3145144142</t>
  </si>
  <si>
    <t>3144915954</t>
  </si>
  <si>
    <t>3144815849</t>
  </si>
  <si>
    <t>3144844445</t>
  </si>
  <si>
    <t>3144686163</t>
  </si>
  <si>
    <t>3144705350</t>
  </si>
  <si>
    <t>3144641483</t>
  </si>
  <si>
    <t>3144490697</t>
  </si>
  <si>
    <t>3144515817</t>
  </si>
  <si>
    <t>3144298720</t>
  </si>
  <si>
    <t>3144257651</t>
  </si>
  <si>
    <t>3144299674</t>
  </si>
  <si>
    <t>3144292650</t>
  </si>
  <si>
    <t>3144063675</t>
  </si>
  <si>
    <t>3144080349</t>
  </si>
  <si>
    <t>3144036823</t>
  </si>
  <si>
    <t>3143809705</t>
  </si>
  <si>
    <t>3143777064</t>
  </si>
  <si>
    <t>3143624113</t>
  </si>
  <si>
    <t>3143624001</t>
  </si>
  <si>
    <t>3143372523</t>
  </si>
  <si>
    <t>3143279133</t>
  </si>
  <si>
    <t>3143226738</t>
  </si>
  <si>
    <t>12:29 PM</t>
  </si>
  <si>
    <t>3143191027</t>
  </si>
  <si>
    <t>3143164587</t>
  </si>
  <si>
    <t>3142998282</t>
  </si>
  <si>
    <t>3143015165</t>
  </si>
  <si>
    <t>3142828147</t>
  </si>
  <si>
    <t>3142774842</t>
  </si>
  <si>
    <t>3142738284</t>
  </si>
  <si>
    <t>3142700735</t>
  </si>
  <si>
    <t>3142627513</t>
  </si>
  <si>
    <t>3142616079</t>
  </si>
  <si>
    <t>3142519780</t>
  </si>
  <si>
    <t>3142507636</t>
  </si>
  <si>
    <t>3142457474</t>
  </si>
  <si>
    <t>3142429867</t>
  </si>
  <si>
    <t>3142402845</t>
  </si>
  <si>
    <t>3142350284</t>
  </si>
  <si>
    <t>3142330431</t>
  </si>
  <si>
    <t>3142282289</t>
  </si>
  <si>
    <t>3142281090</t>
  </si>
  <si>
    <t>3142279755</t>
  </si>
  <si>
    <t>3142249440</t>
  </si>
  <si>
    <t>3142238678</t>
  </si>
  <si>
    <t>3142223582</t>
  </si>
  <si>
    <t>3142212806</t>
  </si>
  <si>
    <t>3142198753</t>
  </si>
  <si>
    <t>3142165499</t>
  </si>
  <si>
    <t>3142158708</t>
  </si>
  <si>
    <t>3141666303</t>
  </si>
  <si>
    <t>3142131085</t>
  </si>
  <si>
    <t>3142121722</t>
  </si>
  <si>
    <t>04:49 AM</t>
  </si>
  <si>
    <t>3142109464</t>
  </si>
  <si>
    <t>3142104572</t>
  </si>
  <si>
    <t>3142106866</t>
  </si>
  <si>
    <t>3142071226</t>
  </si>
  <si>
    <t>exec</t>
  </si>
  <si>
    <t>3141926477</t>
  </si>
  <si>
    <t>KRISHNAMOORTHY S</t>
  </si>
  <si>
    <t>9751649450</t>
  </si>
  <si>
    <t>3146243568</t>
  </si>
  <si>
    <t>3146221442</t>
  </si>
  <si>
    <t>Kumaravel A</t>
  </si>
  <si>
    <t>9791140319</t>
  </si>
  <si>
    <t>3146078200</t>
  </si>
  <si>
    <t>3145875411</t>
  </si>
  <si>
    <t>3145775793</t>
  </si>
  <si>
    <t>3145705098</t>
  </si>
  <si>
    <t>3144115740</t>
  </si>
  <si>
    <t>3142839553</t>
  </si>
  <si>
    <t>3142847259</t>
  </si>
  <si>
    <t>3142596052</t>
  </si>
  <si>
    <t>Sriraghavan S</t>
  </si>
  <si>
    <t>9940473649</t>
  </si>
  <si>
    <t>3146263728</t>
  </si>
  <si>
    <t>3146146425</t>
  </si>
  <si>
    <t>3146069437</t>
  </si>
  <si>
    <t>3146118316</t>
  </si>
  <si>
    <t>TN19AD8173</t>
  </si>
  <si>
    <t>Selvakumar S</t>
  </si>
  <si>
    <t>8754503878</t>
  </si>
  <si>
    <t>3146081777</t>
  </si>
  <si>
    <t>3146013382</t>
  </si>
  <si>
    <t>3145951702</t>
  </si>
  <si>
    <t>3145900348</t>
  </si>
  <si>
    <t>3145887516</t>
  </si>
  <si>
    <t>09:04 PM</t>
  </si>
  <si>
    <t>3145868062</t>
  </si>
  <si>
    <t>3145817204</t>
  </si>
  <si>
    <t>3145813504</t>
  </si>
  <si>
    <t>3145503981</t>
  </si>
  <si>
    <t>3145468474</t>
  </si>
  <si>
    <t>3145058654</t>
  </si>
  <si>
    <t>3144866009</t>
  </si>
  <si>
    <t>3144419076</t>
  </si>
  <si>
    <t>3144333272</t>
  </si>
  <si>
    <t>3144359687</t>
  </si>
  <si>
    <t>3144213058</t>
  </si>
  <si>
    <t>3144030876</t>
  </si>
  <si>
    <t>3143789760</t>
  </si>
  <si>
    <t>3143495326</t>
  </si>
  <si>
    <t>PIRIYA KUMAR S</t>
  </si>
  <si>
    <t>9500630641</t>
  </si>
  <si>
    <t>3143265795</t>
  </si>
  <si>
    <t>3143241987</t>
  </si>
  <si>
    <t>3143073203</t>
  </si>
  <si>
    <t>3143065030</t>
  </si>
  <si>
    <t>3143020546</t>
  </si>
  <si>
    <t>3142991816</t>
  </si>
  <si>
    <t>3142914548</t>
  </si>
  <si>
    <t>3142783238</t>
  </si>
  <si>
    <t>3142819203</t>
  </si>
  <si>
    <t>3142788865</t>
  </si>
  <si>
    <t>3142625532</t>
  </si>
  <si>
    <t>3142612410</t>
  </si>
  <si>
    <t>3142503014</t>
  </si>
  <si>
    <t>3e66f69a63abf8c45f82b3196472cae3</t>
  </si>
  <si>
    <t>OSN:1228263429,OSN:1228265463</t>
  </si>
  <si>
    <t>3142429983</t>
  </si>
  <si>
    <t>3142382096</t>
  </si>
  <si>
    <t>3142378798</t>
  </si>
  <si>
    <t>3142347616</t>
  </si>
  <si>
    <t>3142316912</t>
  </si>
  <si>
    <t>3142293215</t>
  </si>
  <si>
    <t>SIVAHARI S</t>
  </si>
  <si>
    <t>9443493484</t>
  </si>
  <si>
    <t>acb55451deb78d3048e05aeb43335658</t>
  </si>
  <si>
    <t>OSN:1228448437</t>
  </si>
  <si>
    <t>SAMINATHAN T</t>
  </si>
  <si>
    <t>8190033557</t>
  </si>
  <si>
    <t>3146062651</t>
  </si>
  <si>
    <t>3144729488</t>
  </si>
  <si>
    <t>3144310054</t>
  </si>
  <si>
    <t>3144287746</t>
  </si>
  <si>
    <t>2158abbfc9bfdce680ee45397139da45</t>
  </si>
  <si>
    <t>OSN:1228368727</t>
  </si>
  <si>
    <t>3144276852</t>
  </si>
  <si>
    <t>3143542452</t>
  </si>
  <si>
    <t>3143359975</t>
  </si>
  <si>
    <t>3143258004</t>
  </si>
  <si>
    <t>3142534067</t>
  </si>
  <si>
    <t>3142436164</t>
  </si>
  <si>
    <t>MUNIAPPAN P</t>
  </si>
  <si>
    <t>7708291113</t>
  </si>
  <si>
    <t>3142288056</t>
  </si>
  <si>
    <t>3145944247</t>
  </si>
  <si>
    <t>3145704002</t>
  </si>
  <si>
    <t>3145490703</t>
  </si>
  <si>
    <t>3145310774</t>
  </si>
  <si>
    <t>3145194105</t>
  </si>
  <si>
    <t>3145077382</t>
  </si>
  <si>
    <t>3144949472</t>
  </si>
  <si>
    <t>3144846183</t>
  </si>
  <si>
    <t>3144705016</t>
  </si>
  <si>
    <t>3144565163</t>
  </si>
  <si>
    <t>3144469483</t>
  </si>
  <si>
    <t>3144347266</t>
  </si>
  <si>
    <t>3144281673</t>
  </si>
  <si>
    <t>3144129656</t>
  </si>
  <si>
    <t>3144121904</t>
  </si>
  <si>
    <t>3143636988</t>
  </si>
  <si>
    <t>3143469714</t>
  </si>
  <si>
    <t>3143467018</t>
  </si>
  <si>
    <t>3143369133</t>
  </si>
  <si>
    <t>3143107076</t>
  </si>
  <si>
    <t>3142946574</t>
  </si>
  <si>
    <t>11:20 AM</t>
  </si>
  <si>
    <t>3142896304</t>
  </si>
  <si>
    <t>3142677523</t>
  </si>
  <si>
    <t>3142633150</t>
  </si>
  <si>
    <t>3142542425</t>
  </si>
  <si>
    <t>3142549016</t>
  </si>
  <si>
    <t>3142452588</t>
  </si>
  <si>
    <t>3142426799</t>
  </si>
  <si>
    <t>3142347605</t>
  </si>
  <si>
    <t>3142265462</t>
  </si>
  <si>
    <t>3142220107</t>
  </si>
  <si>
    <t>Prabhu Elumalai</t>
  </si>
  <si>
    <t>9884359498</t>
  </si>
  <si>
    <t>3146093550</t>
  </si>
  <si>
    <t>RAVIKUMAR R</t>
  </si>
  <si>
    <t>9043281261</t>
  </si>
  <si>
    <t>3143309515</t>
  </si>
  <si>
    <t>3142690016</t>
  </si>
  <si>
    <t>3142561133</t>
  </si>
  <si>
    <t>3145890213</t>
  </si>
  <si>
    <t>Kamalakannan U</t>
  </si>
  <si>
    <t>9791133599</t>
  </si>
  <si>
    <t>3145312211</t>
  </si>
  <si>
    <t>3144684556</t>
  </si>
  <si>
    <t>3144659927</t>
  </si>
  <si>
    <t>3144372474</t>
  </si>
  <si>
    <t>3144187332</t>
  </si>
  <si>
    <t>3143911862</t>
  </si>
  <si>
    <t>3143335607</t>
  </si>
  <si>
    <t>3143086889</t>
  </si>
  <si>
    <t>3143044249</t>
  </si>
  <si>
    <t>3142864478</t>
  </si>
  <si>
    <t>3142694988</t>
  </si>
  <si>
    <t>3142411018</t>
  </si>
  <si>
    <t>3142367638</t>
  </si>
  <si>
    <t>3142289557</t>
  </si>
  <si>
    <t>3142224926</t>
  </si>
  <si>
    <t>06:37 AM</t>
  </si>
  <si>
    <t>3142164589</t>
  </si>
  <si>
    <t>3141930832</t>
  </si>
  <si>
    <t>Statement for the period from 01-Jun-2019 to 01-Jun-2019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</si>
  <si>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</si>
  <si>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</si>
  <si>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</si>
  <si>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</si>
  <si>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</si>
  <si>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</si>
  <si>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01-Jun-2019 to 01-Jun-2019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</si>
</sst>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8.237098148151" createdVersion="4" refreshedVersion="3" minRefreshableVersion="3" recordCount="61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02"/>
        <s v="2019-06-01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4">
        <s v="TN09CP7087"/>
        <s v="TN09CR0295"/>
        <s v="TN09CP9147"/>
        <s v="TN09CM8993"/>
        <s v="TN09CM3066"/>
        <s v="TN09CP0577"/>
        <s v="TN09CP1303"/>
        <s v="TN09CP1306"/>
        <s v="TN09CP3969"/>
        <s v="TN09CL6417"/>
        <s v="TN09CH2711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13P5794"/>
        <s v="TN09CM3081"/>
        <s v="TN09CM6594"/>
        <s v="TN09CP7072"/>
        <s v="TN09CL4143"/>
        <s v="TN09CP8163"/>
        <s v="TN09CL4144"/>
        <s v="TN09CL7897"/>
        <s v="TN09CL7890"/>
        <s v="TN19AD8420"/>
        <s v="TN09CR0163"/>
        <s v="TN09CR2102"/>
        <s v="TN09CP7078"/>
        <s v="TN09CR0160"/>
        <s v="TN09CR0282"/>
        <s v="TN19AD8416"/>
        <s v="TN09CP2623"/>
        <s v="TN13P6873"/>
        <s v="TN09CL0901"/>
        <s v="TN09CM1924"/>
        <s v="TN09CQ3564"/>
        <s v="TN11R7900"/>
        <s v="TN09CH5193"/>
        <s v="TN09CP1221"/>
        <s v="TN09CP1104"/>
        <s v="TN09CQ3561"/>
        <s v="TN09CL0913"/>
        <s v="TN09CL4161"/>
        <s v="TN09CP1110"/>
        <s v="TN09CM7112"/>
        <s v="TN09CP1118"/>
        <s v="TN13P5721"/>
        <s v="TN09CL0923"/>
        <s v="TN22DC4700"/>
        <s v="TN09CL4172"/>
        <s v="TN19AD8202"/>
        <s v="TN19AD8328"/>
        <s v="TN09CP4719"/>
        <s v="TN13P5755"/>
        <s v="TN09CP3992"/>
        <s v="TN09CM8104"/>
        <s v="TN13P5746"/>
        <s v="TN09CM8105"/>
        <s v="TN09CL0948"/>
        <s v="TN19AD8339"/>
        <s v="TN19AD8217"/>
        <s v="TN09CR0216"/>
        <s v="TN09CM4558"/>
        <s v="TN09CR0213"/>
        <s v="TN09CM3109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8107"/>
        <s v="TN09CM6984"/>
        <s v="TN09CL1379"/>
        <s v="TN09CQ0784"/>
        <s v="TN09CP4079"/>
        <s v="TN09CF7061"/>
        <s v="TN09CM6993"/>
        <s v="TN09CM4578"/>
        <s v="TN09CL2117"/>
        <s v="TN09CQ0754"/>
        <s v="TN09CH2778"/>
        <s v="TN09CR0205"/>
        <s v="TN09CL1398"/>
        <s v="TN09CR0202"/>
        <s v="TN09CM4582"/>
        <s v="TN09CM4584"/>
        <s v="TN09CQ0769"/>
        <s v="TN09CM4586"/>
        <s v="TN09CF3801"/>
        <s v="TN09CH2787"/>
        <s v="TN09CP7041"/>
        <s v="TN09CL2012"/>
        <s v="TN09CR0258"/>
        <s v="TN09CM4593"/>
        <s v="TN09CM4594"/>
        <s v="TN09CR0250"/>
        <s v="TN09CM4232"/>
        <s v="TN09CF8326"/>
        <s v="TN09CM4597"/>
        <s v="TN09CP8141"/>
        <s v="TN09CP8148"/>
        <s v="TN09CR0142"/>
        <s v="TN09CR0263"/>
        <s v="TN09CR0265"/>
        <s v="TN09CM6545"/>
        <s v="TN09CP3934"/>
        <s v="TN09CP0545"/>
        <s v="TN09CP8115"/>
        <s v="TN09CF7021"/>
        <s v="TN09CP0510"/>
        <s v="TN09CP0515"/>
        <s v="TN09CL7977"/>
        <s v="TN09CR0249"/>
        <s v="TN09CR0129"/>
        <s v="TN09CP7036"/>
        <s v="TN09CF8340"/>
        <s v="TN09CR024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L3944"/>
        <s v="TN09CL1406"/>
        <s v="TN09CL3948"/>
        <s v="TN09CH5308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C4066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19AD8232"/>
        <s v="TN09CL4073"/>
        <s v="TN19AD8230"/>
        <s v="TN09CL0838"/>
        <s v="TN19AD8346"/>
        <s v="TN09CM8237"/>
        <s v="TN09CP1023"/>
        <s v="TN09CL0839"/>
        <s v="TN09CH5146"/>
        <s v="TN19AD8229"/>
        <s v="TN22DF5078"/>
        <s v="TN09CM8230"/>
        <s v="TN09CM8231"/>
        <s v="TN09CF6745"/>
        <s v="TN19AD8365"/>
        <s v="TN19AD8242"/>
        <s v="TN09CP4781"/>
        <s v="TN09CH5280"/>
        <s v="TN09CP1032"/>
        <s v="TN19AD8237"/>
        <s v="TN19AD8356"/>
        <s v="TN22DF5184"/>
        <s v="TN13P5800"/>
        <s v="TN09CM1504"/>
        <s v="TN09CL0850"/>
        <s v="TN09CC3721"/>
        <s v="TN09CR2176"/>
        <s v="TN13P5715"/>
        <s v="TN13P5716"/>
        <s v="TN09CM8136"/>
        <s v="TN13P5717"/>
        <s v="TN09CP1368"/>
        <s v="TN09CM8131"/>
        <s v="TN13P5712"/>
        <s v="TN09CQ3596"/>
        <s v="TN22DC4695"/>
        <s v="TN19AD8266"/>
        <s v="TN09CP1378"/>
        <s v="TN09CJ8355"/>
        <s v="TN09CM9118"/>
        <s v="TN09CH5133"/>
        <s v="TN09CP2109"/>
        <s v="TN09CM9113"/>
        <s v="TN19AD8394"/>
        <s v="TN19AD8273"/>
        <s v="TN19AD8272"/>
        <s v="TN19AD8151"/>
        <s v="TN09CL8111"/>
        <s v="TN19AD8150"/>
        <s v="TN19AD8398"/>
        <s v="TN09CP1064"/>
        <s v="TN09CP1063"/>
        <s v="TN22DD2272"/>
        <s v="TN19AD8267"/>
        <s v="TN22DF5153"/>
        <s v="TN22DF5031"/>
        <s v="TN09CM7062"/>
        <s v="TN09CL8005"/>
        <s v="TN19AD8163"/>
        <s v="TN09CP1191"/>
        <s v="TN19AD8166"/>
        <s v="TN09CP2163"/>
        <s v="TN09CP2164"/>
        <s v="TN09CP2169"/>
        <s v="TN09CP1078"/>
        <s v="TN09CF3782"/>
        <s v="TN09CM9018"/>
        <s v="TN22DF5267"/>
        <s v="TN09CL8139"/>
        <s v="TN09CL0894"/>
        <s v="TN09CL3928"/>
        <s v="TN19AD8168"/>
        <s v="TN19AD8185"/>
        <s v="TN09CL8146"/>
        <s v="TN09CL8021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1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kyc_onboarding_incentive"/>
        <s v="online_payment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8.237098495367" createdVersion="4" refreshedVersion="3" minRefreshableVersion="3" recordCount="584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1"/>
        <n v="0" u="1"/>
      </sharedItems>
    </cacheField>
    <cacheField name="Car number" numFmtId="0">
      <sharedItems containsMixedTypes="1" containsNumber="1" containsInteger="1" minValue="0" maxValue="0" count="284">
        <s v="TN09CR0295"/>
        <s v="TN09CP7087"/>
        <s v="TN09CP9147"/>
        <s v="TN09CP1306"/>
        <s v="TN09CP1303"/>
        <s v="TN09CM8993"/>
        <s v="TN09CP3969"/>
        <s v="TN09CP0577"/>
        <s v="TN09CM3066"/>
        <s v="TN09CH2711"/>
        <s v="TN22DF5118"/>
        <s v="TN22DF5117"/>
        <s v="TN09CQ3531"/>
        <s v="TN09CL4007"/>
        <s v="TN22DF5236"/>
        <s v="TN09CL6417"/>
        <s v="TN09CP8185"/>
        <s v="TN09CL4128"/>
        <s v="TN09CL2068"/>
        <s v="TN09CL7870"/>
        <s v="TN09CP9157"/>
        <s v="TN09CP8187"/>
        <s v="TN09CL7995"/>
        <s v="TN13P6733"/>
        <s v="TN09CP7060"/>
        <s v="TN09CM7791"/>
        <s v="TN09CP3973"/>
        <s v="TN09CM7794"/>
        <s v="TN09CQ3506"/>
        <s v="TN09CP7068"/>
        <s v="TN09CQ3508"/>
        <s v="TN09CM6477"/>
        <s v="TN13P6769"/>
        <s v="TN13P5794"/>
        <s v="TN09CM3081"/>
        <s v="TN09CL4144"/>
        <s v="TN09CP7072"/>
        <s v="TN09CL4143"/>
        <s v="TN09CM6594"/>
        <s v="TN09CP8163"/>
        <s v="TN09CR2102"/>
        <s v="TN19AD8420"/>
        <s v="TN09CL7890"/>
        <s v="TN09CL7897"/>
        <s v="TN09CR0163"/>
        <s v="TN09CR0160"/>
        <s v="TN09CP7078"/>
        <s v="TN09CR0282"/>
        <s v="TN09CP2623"/>
        <s v="TN13P6873"/>
        <s v="TN09CQ3564"/>
        <s v="TN09CM1924"/>
        <s v="TN19AD8416"/>
        <s v="TN09CL0901"/>
        <s v="TN09CH5193"/>
        <s v="TN09CP1221"/>
        <s v="TN11R7900"/>
        <s v="TN09CP1104"/>
        <s v="TN09CL0913"/>
        <s v="TN09CQ3561"/>
        <s v="TN09CL4161"/>
        <s v="TN09CP1118"/>
        <s v="TN09CM7112"/>
        <s v="TN09CP1110"/>
        <s v="TN13P5721"/>
        <s v="TN09CL0923"/>
        <s v="TN22DC4700"/>
        <s v="TN09CP4719"/>
        <s v="TN19AD8202"/>
        <s v="TN09CL4172"/>
        <s v="TN13P5755"/>
        <s v="TN09CM8104"/>
        <s v="TN09CP3992"/>
        <s v="TN09CM8105"/>
        <s v="TN19AD8339"/>
        <s v="TN09CL0948"/>
        <s v="TN19AD8217"/>
        <s v="TN13P5746"/>
        <s v="TN09CM4558"/>
        <s v="TN09CR0216"/>
        <s v="TN09CM3109"/>
        <s v="TN09CM6612"/>
        <s v="TN09CR0213"/>
        <s v="TN09CM7943"/>
        <s v="TN09CM4673"/>
        <s v="TN09CL2100"/>
        <s v="TN09CF7034"/>
        <s v="TN09CL7908"/>
        <s v="TN09CL1368"/>
        <s v="TN09CR0226"/>
        <s v="TN09CL7905"/>
        <s v="TN09CP7014"/>
        <s v="TN09CP7011"/>
        <s v="TN09CM6625"/>
        <s v="TN09CQ0784"/>
        <s v="TN09CM6984"/>
        <s v="TN09CP8107"/>
        <s v="TN09CL1379"/>
        <s v="TN09CP4079"/>
        <s v="TN09CF7061"/>
        <s v="TN09CM6993"/>
        <s v="TN09CL2117"/>
        <s v="TN09CQ0754"/>
        <s v="TN09CM4578"/>
        <s v="TN09CM4582"/>
        <s v="TN09CQ0769"/>
        <s v="TN09CM4586"/>
        <s v="TN09CR0202"/>
        <s v="TN09CM4584"/>
        <s v="TN09CH2778"/>
        <s v="TN09CR0205"/>
        <s v="TN09CL1398"/>
        <s v="TN09CP7041"/>
        <s v="TN09CL2012"/>
        <s v="TN09CF3801"/>
        <s v="TN09CH2787"/>
        <s v="TN09CR0258"/>
        <s v="TN09CF8326"/>
        <s v="TN09CP8141"/>
        <s v="TN09CM4594"/>
        <s v="TN09CM4593"/>
        <s v="TN09CM4597"/>
        <s v="TN09CM4232"/>
        <s v="TN09CR0250"/>
        <s v="TN09CP8148"/>
        <s v="TN09CR0263"/>
        <s v="TN09CR0265"/>
        <s v="TN09CR0142"/>
        <s v="TN09CM6545"/>
        <s v="TN09CP3934"/>
        <s v="TN09CP0545"/>
        <s v="TN09CF7021"/>
        <s v="TN09CP8115"/>
        <s v="TN09CR0129"/>
        <s v="TN09CP0510"/>
        <s v="TN09CP0515"/>
        <s v="TN09CL7977"/>
        <s v="TN09CP7036"/>
        <s v="TN09CR0249"/>
        <s v="TN09CF8340"/>
        <s v="TN09CR0246"/>
        <s v="TN09CP3912"/>
        <s v="TN09CL4109"/>
        <s v="TN09CM7890"/>
        <s v="TN09CL3940"/>
        <s v="TN09CL8159"/>
        <s v="TN09CP0648"/>
        <s v="TN09CP2199"/>
        <s v="TN09CM4716"/>
        <s v="TN09CM4713"/>
        <s v="TN09CM4714"/>
        <s v="TN09CP3049"/>
        <s v="TN19AD8197"/>
        <s v="TN09CL3948"/>
        <s v="TN09CL1406"/>
        <s v="TN09CL3944"/>
        <s v="TN09CH5308"/>
        <s v="TN09CP3058"/>
        <s v="TN09CM4726"/>
        <s v="TN09CQ0707"/>
        <s v="TN09CM4608"/>
        <s v="TN09CR1833"/>
        <s v="TN09CL8177"/>
        <s v="TN09CL1422"/>
        <s v="TN11R7647"/>
        <s v="TN09CM4626"/>
        <s v="TN09CM4624"/>
        <s v="TN09CM4509"/>
        <s v="TN09CL1311"/>
        <s v="TN09CL1427"/>
        <s v="TN09CL8187"/>
        <s v="TN09CM4621"/>
        <s v="TN09CM7909"/>
        <s v="TN09CM9077"/>
        <s v="TN09CL3982"/>
        <s v="TN09CM4513"/>
        <s v="TN09CM9076"/>
        <s v="TN09CL8075"/>
        <s v="TN09CP3088"/>
        <s v="TN09CM4631"/>
        <s v="TN09CM7913"/>
        <s v="TN09CL1336"/>
        <s v="TN09CM6709"/>
        <s v="TN09CL8087"/>
        <s v="TN09CR1876"/>
        <s v="TN09CM7922"/>
        <s v="TN09CM7806"/>
        <s v="TN09CM7921"/>
        <s v="TN09CC4066"/>
        <s v="TN09CM4653"/>
        <s v="TN09CM7800"/>
        <s v="TN09CP4038"/>
        <s v="TN09CM4668"/>
        <s v="TN09CM4669"/>
        <s v="TN09CM4547"/>
        <s v="TN09CM6711"/>
        <s v="TN09CM4654"/>
        <s v="TN09CM6962"/>
        <s v="TN09CF3966"/>
        <s v="TN09CM7819"/>
        <s v="TN09CM4542"/>
        <s v="TN09CM7930"/>
        <s v="TN19AD8233"/>
        <s v="TN11R7949"/>
        <s v="TN09CH5271"/>
        <s v="TN19AD8232"/>
        <s v="TN09CL4073"/>
        <s v="TN19AD8346"/>
        <s v="TN09CM8237"/>
        <s v="TN19AD8229"/>
        <s v="TN09CL0838"/>
        <s v="TN09CH5146"/>
        <s v="TN09CP1023"/>
        <s v="TN19AD8230"/>
        <s v="TN09CL0839"/>
        <s v="TN09CM8231"/>
        <s v="TN09CM8230"/>
        <s v="TN19AD8242"/>
        <s v="TN19AD8365"/>
        <s v="TN09CF6745"/>
        <s v="TN22DF5078"/>
        <s v="TN22DF5184"/>
        <s v="TN19AD8356"/>
        <s v="TN09CH5280"/>
        <s v="TN19AD8237"/>
        <s v="TN09CP4781"/>
        <s v="TN09CP1032"/>
        <s v="TN09CM1504"/>
        <s v="TN13P5800"/>
        <s v="TN09CL0850"/>
        <s v="TN09CM8136"/>
        <s v="TN13P5715"/>
        <s v="TN09CR2176"/>
        <s v="TN09CC3721"/>
        <s v="TN13P5716"/>
        <s v="TN09CM8131"/>
        <s v="TN13P5717"/>
        <s v="TN09CQ3596"/>
        <s v="TN13P5712"/>
        <s v="TN09CP1368"/>
        <s v="TN22DC4695"/>
        <s v="TN19AD8266"/>
        <s v="TN09CM9118"/>
        <s v="TN09CP1378"/>
        <s v="TN09CH5133"/>
        <s v="TN09CP2109"/>
        <s v="TN09CM9113"/>
        <s v="TN09CJ8355"/>
        <s v="TN19AD8272"/>
        <s v="TN19AD8273"/>
        <s v="TN19AD8394"/>
        <s v="TN19AD8398"/>
        <s v="TN09CP1063"/>
        <s v="TN19AD8151"/>
        <s v="TN09CL8111"/>
        <s v="TN19AD8150"/>
        <s v="TN09CP1064"/>
        <s v="TN22DD2272"/>
        <s v="TN19AD8267"/>
        <s v="TN22DF5153"/>
        <s v="TN09CM7062"/>
        <s v="TN22DF5031"/>
        <s v="TN09CL8005"/>
        <s v="TN19AD8166"/>
        <s v="TN09CP2163"/>
        <s v="TN19AD8163"/>
        <s v="TN09CP1191"/>
        <s v="TN09CP2169"/>
        <s v="TN09CP1078"/>
        <s v="TN09CM9018"/>
        <s v="TN09CP2164"/>
        <s v="TN22DF5267"/>
        <s v="TN09CF3782"/>
        <s v="TN09CL0894"/>
        <s v="TN09CL3928"/>
        <s v="TN19AD8168"/>
        <s v="TN19AD8173"/>
        <s v="TN09CL8139"/>
        <s v="TN19AD8185"/>
        <s v="TN09CL8146"/>
        <s v="TN09CL8021"/>
        <s v="TN22DF5242"/>
        <s v="TN09CF6832"/>
        <n v="0" u="1"/>
      </sharedItems>
    </cacheField>
    <cacheField name="Driver name" numFmtId="0">
      <sharedItems containsMixedTypes="1" containsNumber="1" containsInteger="1" minValue="0" maxValue="0" count="284">
        <s v="Chinnadurai R"/>
        <s v="MAGESHKUMAR M"/>
        <s v="SIVA PRAKASH T"/>
        <s v="Sadam Hussain"/>
        <s v="Ramaiah T"/>
        <s v="Saravanan G"/>
        <s v="MIDHUN DAS"/>
        <s v="Mohammed Ismail T"/>
        <s v="VIJAYAKUMAR I"/>
        <s v="Martin Samuvel"/>
        <s v="NAGARAJAN S"/>
        <s v="Balaji"/>
        <s v="MANIVASAGAN L"/>
        <s v="Jayaraj M "/>
        <s v="Pragalathan P"/>
        <s v="SAILESH N"/>
        <s v="Selvam ramu"/>
        <s v="Bascassios R"/>
        <s v="Nagarajan C"/>
        <s v="Rajivgandhi K"/>
        <s v="Suriyaprakash Sathyanarayanan"/>
        <s v="SHANMUGAM V"/>
        <s v="Sankaralingam D"/>
        <s v="CHARLES Y"/>
        <s v="SUBRAMANI P"/>
        <s v="MANIKANDAN R"/>
        <s v="Venkatesan E"/>
        <s v="KAMARAJ BALAKRISHNAN"/>
        <s v="ARVINTHAN E V"/>
        <s v="Manova Samraj S"/>
        <s v="BALAJI A"/>
        <s v="MUTHUKUMAR S"/>
        <s v="K Panneerselvam"/>
        <s v="Rajesh S"/>
        <s v="DHEENATHAYALAN B"/>
        <s v="Iniyanathan S"/>
        <s v="Saravana Kumar"/>
        <s v="ZAKIR HUSSAIN N"/>
        <s v="DEVARAJ V"/>
        <s v="MUBEEN S"/>
        <s v="R SIVAKUMAR"/>
        <s v="Raja N"/>
        <s v="SAMRAJ A"/>
        <s v="Subramani M"/>
        <s v="Suresh Pandian"/>
        <s v="SYED ABBAS S"/>
        <s v="Baskar A"/>
        <s v="BASKAR M"/>
        <s v="Murali"/>
        <s v="Santhakumar M"/>
        <s v="Naresh Kumar S"/>
        <s v="ABUBACKER A"/>
        <s v="Rajakumar P"/>
        <s v="Noor K A"/>
        <s v="RAMU M"/>
        <s v="Samuvel C"/>
        <s v="Mohammed Khaid Sherif "/>
        <s v="PREMKUMAR V"/>
        <s v="SHAHUL HAMMED B"/>
        <s v="Ramalingam"/>
        <s v="Jayasankar m"/>
        <s v="Suresh Deivasigamani"/>
        <s v="A Syed Nabeel Ahmed"/>
        <s v="Vijayakumar Gopal"/>
        <s v="Ashok N"/>
        <s v="MANIKANDAN P"/>
        <s v="NAGENDRAN R"/>
        <s v="Sathishkumar R"/>
        <s v="PRINCE LEVALINE"/>
        <s v="SARAVANAN"/>
        <s v="L Manikandan"/>
        <s v="Janakiraman N"/>
        <s v="Rajasekar C"/>
        <s v="Jaya Sankar P"/>
        <s v="MADHAN KUMAR S"/>
        <s v="SENTHIL D"/>
        <s v="Ramar"/>
        <s v="ITHAYA CHANDRAN M"/>
        <s v="JOHNSON JEBARAJ T"/>
        <s v="THANGADURAI S"/>
        <s v="D David william"/>
        <s v="RAMECHE S"/>
        <s v="Kumaran shanmugam"/>
        <s v="Selvam V"/>
        <s v="Shiva Sankar Sai Kiran V"/>
        <s v="Abdul Sheik  Ghafar Khan"/>
        <s v="K Tamilarasan"/>
        <s v="SIVAKUMAR S"/>
        <s v="Poovarasan Mounaguru"/>
        <s v="Mutharasu p"/>
        <s v="MANOHARAN A"/>
        <s v="Indunesan S"/>
        <s v="MAGENTHIRAN C"/>
        <s v="BALARKRISHNAN P"/>
        <s v="Sakthinathan M"/>
        <s v="Karthikeyan M"/>
        <s v="Syed S"/>
        <s v="RAJESH V"/>
        <s v="Parthibarajan R"/>
        <s v="MANIKANDAPARTHIBA N E"/>
        <s v="RAJESH B"/>
        <s v="Mani M"/>
        <s v="Karunakaran V"/>
        <s v="SANTHOSH KUMAR M"/>
        <s v="MUBARAK N"/>
        <s v="ANANDEN R"/>
        <s v="Sivachandran R"/>
        <s v="Balaji Kasinathan"/>
        <s v="Kumar U"/>
        <s v="Prabhakaran S"/>
        <s v="Rajesh E"/>
        <s v="Anandajothi V"/>
        <s v="Ramesh R"/>
        <s v="Saravanakumar D"/>
        <s v="RAMKUMAR N"/>
        <s v="MARAN R"/>
        <s v="Kumar Rajangam"/>
        <s v="ALEXANDER S"/>
        <s v="Mohanraj Rajaram"/>
        <s v="Murugan P"/>
        <s v="GOWTHAM C"/>
        <s v="SENTHILKUMAR G"/>
        <s v="ABDUL BAARI A"/>
        <s v="Mahadevan P"/>
        <s v="Vidya Shankar"/>
        <s v="Gnanasekaran"/>
        <s v="Gunasekaran "/>
        <s v="Muthuraja G"/>
        <s v="VAIRAMUTHU S"/>
        <s v="KRISHNAN J"/>
        <s v="Rameshkumar m"/>
        <s v="Panneerselvam V"/>
        <s v="Vignesh R"/>
        <s v="Ganapathi Pachaiappan"/>
        <s v="VENUGOPAL G"/>
        <s v="Yuvaraj J"/>
        <s v="Yuvaraj K"/>
        <s v="VIJAYAKUMAR"/>
        <s v="VIJAYAKUMAR J"/>
        <s v="Selvam  E"/>
        <s v="Ananth R"/>
        <s v="Balakrishnan Murugesan"/>
        <s v="Seni M"/>
        <s v="R Sakthivel"/>
        <s v="PARAMASIVAM P"/>
        <s v="SATHISH S"/>
        <s v="RAJKUMAR N"/>
        <s v="Muthukumar P"/>
        <s v="Citybabu D"/>
        <s v="MOHANA SUNDARAM K"/>
        <s v="SASIKUMAR M"/>
        <s v="Palraj Arumugam"/>
        <s v="JEBARAJ A"/>
        <s v="Anandaraj G"/>
        <s v="SURESH KUMAR M"/>
        <s v="Rajesh kannan s"/>
        <s v="Sivakumar"/>
        <s v="P NAGAMANICKAM"/>
        <s v="Mariappan A"/>
        <s v="RAMU"/>
        <s v="SAIDASAN M"/>
        <s v="Kamalakannan"/>
        <s v="Parameswaran M"/>
        <s v="Nepolean R"/>
        <s v="SRINIVASAN V"/>
        <s v="lakshmanan n"/>
        <s v="R Boopathi"/>
        <s v="Firoz Khan A"/>
        <s v="KARTHIK T"/>
        <s v="GOKUL KANNAN S"/>
        <s v="KRISHNAKUMAR S"/>
        <s v="Rathinapandian"/>
        <s v="Vijay prabaharan sankar"/>
        <s v="SURESH KUMAR"/>
        <s v="Ajithkumar R"/>
        <s v="SELVAM S"/>
        <s v="ANBUMANI V"/>
        <s v="JAKEER R"/>
        <s v="RAMADOSS N"/>
        <s v="VINAYAGAM  R"/>
        <s v="Panchatcharamm"/>
        <s v="MAHADEVAN C"/>
        <s v="Thirumurugan P"/>
        <s v="MOHAMED ASEEM E P"/>
        <s v="BEER MOHAMED ABUBACKER"/>
        <s v="PARTHASARATHY R"/>
        <s v="ULAGANATHAN S"/>
        <s v="Manikandan N"/>
        <s v="ARULRAJ G"/>
        <s v="Sathyaraj R"/>
        <s v="ANANTHAKUMAR N"/>
        <s v="SRINIVASAN S"/>
        <s v="MANIKANDAN M"/>
        <s v="Rajeshkumar Alagarsamy"/>
        <s v="Kamalakannan K"/>
        <s v="N VIGNESH"/>
        <s v="Adham Basha"/>
        <s v="ANBU MURUGAN A"/>
        <s v="Sivanandam R"/>
        <s v="PRADEEP"/>
        <s v="Manikandan Balasubramaniyan"/>
        <s v="NOOR MOHAMED"/>
        <s v="Saravanan T"/>
        <s v="Durai Raj S"/>
        <s v="Rajendran R"/>
        <s v="ILAYARAJA K"/>
        <s v="Murali D"/>
        <s v="PRATHAB T"/>
        <s v="Ajithkumar A"/>
        <s v="SOUNDAR M"/>
        <s v="Bangaru"/>
        <s v="MUTHUMANI M"/>
        <s v="Ulaganathan M"/>
        <s v="KUMARESAN A"/>
        <s v="RAJAN E"/>
        <s v="Balaganesan"/>
        <s v="Karthick Mani"/>
        <s v="VINOTH KUMAR K"/>
        <s v="Dhanapal D"/>
        <s v="Rajamuthu Natarajan"/>
        <s v="Chithiralingam"/>
        <s v="Baisoor Raghuman"/>
        <s v="THIRAIYAN B"/>
        <s v="Raja"/>
        <s v="Kannan K"/>
        <s v="Senthil B"/>
        <s v="BALAN T"/>
        <s v="Ramesh A"/>
        <s v="JAHIR HUSSAIN A"/>
        <s v="Muthupandi Y"/>
        <s v="MUTHU KAMATCHI R"/>
        <s v="Rajeshkumar R"/>
        <s v="SUDELESAN A"/>
        <s v="SUBRAMANIYAN P"/>
        <s v="ARUNPRABU P"/>
        <s v="Vignesh M"/>
        <s v="NARAYANAMOORTHY V"/>
        <s v="MANIGANDAN KRISHNAN"/>
        <s v="MUTHUBATCHA N"/>
        <s v="ramakumar kannan"/>
        <s v="VIJAYAKUMAR N"/>
        <s v="PARTHASARATHI S"/>
        <s v="Subramani"/>
        <s v="RAMKI M"/>
        <s v="VENGATESAN S"/>
        <s v="SATHISHKUMAR  M"/>
        <s v="Rajmohan K"/>
        <s v="Mohanasundar S"/>
        <s v="RAJA A"/>
        <s v="EKAMBARAM S"/>
        <s v="SAM PHILIP D"/>
        <s v="Petchi Muthu M"/>
        <s v="RAJKUMAR K"/>
        <s v="KARTHIK K"/>
        <s v="Arasu N"/>
        <s v="Saravanakumar"/>
        <s v="RAJESH KUMAR N"/>
        <s v="Seenivasan P"/>
        <s v="Ramaswamy S"/>
        <s v="JAYAKUMAR R"/>
        <s v="Devaraj L"/>
        <s v="Mathan Kumar"/>
        <s v="Karthick G"/>
        <s v="Baskaran "/>
        <s v="SENTHILKUMAR R"/>
        <s v="ESAKKIMUTHU S"/>
        <s v="KARTHI D"/>
        <s v="SURULI A"/>
        <s v="VISHNU VARDHAN M"/>
        <s v="Mujeputhdeen S"/>
        <s v="Rajendran C"/>
        <s v="Venkatraman R"/>
        <s v="KRISHNAMOORTHY S"/>
        <s v="Kumaravel A"/>
        <s v="Sriraghavan S"/>
        <s v="Selvakumar S"/>
        <s v="PIRIYA KUMAR S"/>
        <s v="SIVAHARI S"/>
        <s v="SAMINATHAN T"/>
        <s v="MUNIAPPAN P"/>
        <s v="Prabhu Elumalai"/>
        <s v="RAVIKUMAR R"/>
        <s v="Kamalakannan U"/>
        <n v="0" u="1"/>
      </sharedItems>
    </cacheField>
    <cacheField name="Driver number" numFmtId="0">
      <sharedItems containsMixedTypes="1" containsNumber="1" containsInteger="1" minValue="0" maxValue="0" count="289">
        <s v="9087182875"/>
        <s v="8608680816"/>
        <s v="7826838697"/>
        <s v="8220116144"/>
        <s v="7401720343"/>
        <s v="9941722700"/>
        <s v="7305612926"/>
        <s v="8925415242"/>
        <s v="9597141726"/>
        <s v="9514971359"/>
        <s v="9659435777"/>
        <s v="9962418090"/>
        <s v="9790645104"/>
        <s v="9840076774"/>
        <s v="8489372737"/>
        <s v="9841124473"/>
        <s v="9677085881"/>
        <s v="8838139100"/>
        <s v="9790847279"/>
        <s v="9841814731"/>
        <s v="9790831083"/>
        <s v="9944493942"/>
        <s v="7395996646"/>
        <s v="9566174108"/>
        <s v="8939267250"/>
        <s v="8248711052"/>
        <s v="7448686803"/>
        <s v="9962153066"/>
        <s v="9047999123"/>
        <s v="7305603498"/>
        <s v="8056727052"/>
        <s v="8248602926"/>
        <s v="9384629450"/>
        <s v="7448680373"/>
        <s v="6379692605"/>
        <s v="9940595557"/>
        <s v="7871229099"/>
        <s v="9500418401"/>
        <s v="9150254376"/>
        <s v="9944188815"/>
        <s v="9566073664"/>
        <s v="9087529583"/>
        <s v="9962161525"/>
        <s v="9751059841"/>
        <s v="9500035450"/>
        <s v="6374629867"/>
        <s v="8682901193"/>
        <s v="9791970559"/>
        <s v="9884333926"/>
        <s v="8838494697"/>
        <s v="9686582891"/>
        <s v="7867015359"/>
        <s v="9087616149"/>
        <s v="9962934789"/>
        <s v="9940680420"/>
        <s v="9094441832"/>
        <s v="9176736686"/>
        <s v="9677201401"/>
        <s v="7305856368"/>
        <s v="8870611257"/>
        <s v="9176673749"/>
        <s v="8248420880"/>
        <s v="7397393414"/>
        <s v="9940255990"/>
        <s v="7395953543"/>
        <s v="8056012102"/>
        <s v="9003691463"/>
        <s v="9585851952"/>
        <s v="9841391315"/>
        <s v="7092500251"/>
        <s v="9003229579"/>
        <s v="7092803498"/>
        <s v="9489135990"/>
        <s v="8056186546"/>
        <s v="9566648139"/>
        <s v="9952875529"/>
        <s v="9944003828"/>
        <s v="7092623304"/>
        <s v="9952221622"/>
        <s v="9500824650"/>
        <s v="7395899029"/>
        <s v="8098081001"/>
        <s v="9962490891"/>
        <s v="9940345337"/>
        <s v="9176188095"/>
        <s v="8939890180"/>
        <s v="9994650514"/>
        <s v="9551024626"/>
        <s v="7358636350"/>
        <s v="7871426272"/>
        <s v="9087157369"/>
        <s v="8056028546"/>
        <s v="8428680772"/>
        <s v="9047588208"/>
        <s v="6369993095"/>
        <s v="8056764051"/>
        <s v="9551733664"/>
        <s v="9962708757"/>
        <s v="8189937803"/>
        <s v="9500255195"/>
        <s v="6380697660"/>
        <s v="6381948798"/>
        <s v="8056113908"/>
        <s v="9176736639"/>
        <s v="9092964514"/>
        <s v="9962161583"/>
        <s v="9514125327"/>
        <s v="8883399632"/>
        <s v="8124576933"/>
        <s v="9514054769"/>
        <s v="7448337362"/>
        <s v="7871069627"/>
        <s v="9551485307"/>
        <s v="6383677594"/>
        <s v="9791006025"/>
        <s v="9840886438"/>
        <s v="9962678871"/>
        <s v="8056307169"/>
        <s v="9786190831"/>
        <s v="9962255004"/>
        <s v="8778362526"/>
        <s v="9092897677"/>
        <s v="7010718156"/>
        <s v="9080879453"/>
        <s v="9360322961"/>
        <s v="9940360976"/>
        <s v="9600285466"/>
        <s v="9344219017"/>
        <s v="8681900664"/>
        <s v="8681880997"/>
        <s v="9626684095"/>
        <s v="7708206023"/>
        <s v="9176808064"/>
        <s v="9176113654"/>
        <s v="9176028602"/>
        <s v="9962161397"/>
        <s v="9176816553"/>
        <s v="7358219701"/>
        <s v="9176128126"/>
        <s v="9600125768"/>
        <s v="9080787257"/>
        <s v="8428180252"/>
        <s v="8925136377"/>
        <s v="7358288769"/>
        <s v="9176190867"/>
        <s v="9840391253"/>
        <s v="7358321679"/>
        <s v="9751148106"/>
        <s v="7092369601"/>
        <s v="9786099637"/>
        <s v="9176366347"/>
        <s v="9176935360"/>
        <s v="9094996796"/>
        <s v="8438381016"/>
        <s v="9150253065"/>
        <s v="9791486128"/>
        <s v="9095249641"/>
        <s v="9791066006"/>
        <s v="9952966676"/>
        <s v="9176736760"/>
        <s v="9080724631"/>
        <s v="9884945488"/>
        <s v="9791873353"/>
        <s v="8190027440"/>
        <s v="7598628328"/>
        <s v="9080169799"/>
        <s v="8681922388"/>
        <s v="9994043666"/>
        <s v="9962810951"/>
        <s v="9790250496"/>
        <s v="7448381787"/>
        <s v="9790186203"/>
        <s v="9092074240"/>
        <s v="9150372928"/>
        <s v="7305500597"/>
        <s v="7305862460"/>
        <s v="8190811300"/>
        <s v="9884263593"/>
        <s v="9087157351"/>
        <s v="9962161148"/>
        <s v="9789174006"/>
        <s v="7092500780"/>
        <s v="8189937828"/>
        <s v="9380895472"/>
        <s v="8939566656"/>
        <s v="8939518686"/>
        <s v="9080170367"/>
        <s v="9176196035"/>
        <s v="9385702515"/>
        <s v="9566182148"/>
        <s v="9092250135"/>
        <s v="9171665701"/>
        <s v="9092243059"/>
        <s v="8680974401"/>
        <s v="8754911139"/>
        <s v="9655865294"/>
        <s v="9176197068"/>
        <s v="7448451592"/>
        <s v="9003084762"/>
        <s v="9841878945"/>
        <s v="7092687653"/>
        <s v="7010321513"/>
        <s v="9962165633"/>
        <s v="9042298113"/>
        <s v="9944115596"/>
        <s v="9840615303"/>
        <s v="7502694802"/>
        <s v="9962014874"/>
        <s v="9884015842"/>
        <s v="9865002792"/>
        <s v="8754599719"/>
        <s v="8667340404"/>
        <s v="8754519851"/>
        <s v="9884866145"/>
        <s v="9444978041"/>
        <s v="8190800955"/>
        <s v="9751565539"/>
        <s v="9551367181"/>
        <s v="9884209736"/>
        <s v="9500089388"/>
        <s v="9962754889"/>
        <s v="9171337555"/>
        <s v="7448675588"/>
        <s v="9600725758"/>
        <s v="7550279683"/>
        <s v="9176673687"/>
        <s v="9176724722"/>
        <s v="9176091414"/>
        <s v="9600098701"/>
        <s v="9176718144"/>
        <s v="7550201387"/>
        <s v="9940214001"/>
        <s v="9092898013"/>
        <s v="9087048482"/>
        <s v="8190007495"/>
        <s v="8220364656"/>
        <s v="8428680150"/>
        <s v="9092902565"/>
        <s v="9994622506"/>
        <s v="9092904846"/>
        <s v="9884586106"/>
        <s v="8270225915"/>
        <s v="9629983811"/>
        <s v="9080558640"/>
        <s v="7639962940"/>
        <s v="9943005073"/>
        <s v="6385133729"/>
        <s v="8056154402"/>
        <s v="8098244143"/>
        <s v="6385360497"/>
        <s v="9087700313"/>
        <s v="7823948262"/>
        <s v="9003065620"/>
        <s v="9962809876"/>
        <s v="9751735159"/>
        <s v="8072859367"/>
        <s v="8760738874"/>
        <s v="7094389002"/>
        <s v="9962152678"/>
        <s v="9940395367"/>
        <s v="9047560787"/>
        <s v="9840080280"/>
        <s v="9092463567"/>
        <s v="8754626301"/>
        <s v="8608680595"/>
        <s v="9750770597"/>
        <s v="7358194045"/>
        <s v="8939724212"/>
        <s v="9791058264"/>
        <s v="9789910796"/>
        <s v="7305935076"/>
        <s v="8778756118"/>
        <s v="9952120345"/>
        <s v="9092964698"/>
        <s v="9940065676"/>
        <s v="9514289717"/>
        <s v="9080726685"/>
        <s v="9751649450"/>
        <s v="9791140319"/>
        <s v="9940473649"/>
        <s v="8754503878"/>
        <s v="9500630641"/>
        <s v="9443493484"/>
        <s v="8190033557"/>
        <s v="7708291113"/>
        <s v="9884359498"/>
        <s v="9043281261"/>
        <s v="9791133599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904"/>
    </cacheField>
    <cacheField name="Paid by ola money Raw" numFmtId="0">
      <sharedItems containsSemiMixedTypes="0" containsString="0" containsNumber="1" containsInteger="1" minValue="0" maxValue="2650"/>
    </cacheField>
    <cacheField name="Operator Bill Raw" numFmtId="0">
      <sharedItems containsSemiMixedTypes="0" containsString="0" containsNumber="1" minValue="0" maxValue="2159"/>
    </cacheField>
    <cacheField name="Peak Pricing Raw" numFmtId="0">
      <sharedItems containsSemiMixedTypes="0" containsString="0" containsNumber="1" minValue="-108.16000366210937" maxValue="725.219970703125"/>
    </cacheField>
    <cacheField name="Ride earnings Raw" numFmtId="0">
      <sharedItems containsSemiMixedTypes="0" containsString="0" containsNumber="1" minValue="0" maxValue="2159"/>
    </cacheField>
    <cacheField name="TDS Raw" numFmtId="0">
      <sharedItems containsSemiMixedTypes="0" containsString="0" containsNumber="1" minValue="-1.3400000333786011" maxValue="0"/>
    </cacheField>
    <cacheField name="Toll/ Parking Raw" numFmtId="0">
      <sharedItems containsSemiMixedTypes="0" containsString="0" containsNumber="1" containsInteger="1" minValue="0" maxValue="245"/>
    </cacheField>
    <cacheField name="Cash collected by driver Raw" numFmtId="0">
      <sharedItems containsSemiMixedTypes="0" containsString="0" containsNumber="1" containsInteger="1" minValue="-2904" maxValue="0"/>
    </cacheField>
    <cacheField name="Ola to Pay" numFmtId="0">
      <sharedItems containsSemiMixedTypes="0" containsString="0" containsNumber="1" minValue="-807.3499755859375" maxValue="1970.98999023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0.5"/>
    </cacheField>
    <cacheField name="Trip Time Raw" numFmtId="0">
      <sharedItems containsSemiMixedTypes="0" containsString="0" containsNumber="1" containsInteger="1" minValue="0" maxValue="966"/>
    </cacheField>
    <cacheField name="Fare Raw" numFmtId="0">
      <sharedItems containsSemiMixedTypes="0" containsString="0" containsNumber="1" minValue="0" maxValue="21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8.237098726851" createdVersion="4" refreshedVersion="3" minRefreshableVersion="3" recordCount="118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3">
        <s v="TN09CM1924"/>
        <s v="TN09CR0249"/>
        <s v="TN09CR1833"/>
        <s v="TN11R7647"/>
        <s v="TN09CL3982"/>
        <s v="TN09CP1191"/>
        <s v="TN09CR0213"/>
        <s v="TN19AD8365"/>
        <s v="TN09CP1023"/>
        <s v="TN09CR0250"/>
        <s v="TN09CM4673"/>
        <s v="TN09CM6993"/>
        <s v="TN09CC4066"/>
        <s v="TN19AD8416"/>
        <s v="TN09CM6612"/>
        <s v="TN22DF5031"/>
        <s v="TN09CQ0754"/>
        <s v="TN22DF5078"/>
        <s v="TN13P6873"/>
        <s v="TN22DF5118"/>
        <s v="TN22DF5236"/>
        <s v="TN13P5712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deposit"/>
        <s v="platform_fee"/>
        <s v="collection"/>
        <s v="penalty"/>
        <n v="0" u="1"/>
      </sharedItems>
    </cacheField>
    <cacheField name="Amount" numFmtId="0">
      <sharedItems containsSemiMixedTypes="0" containsString="0" containsNumber="1" minValue="-6724" maxValue="4884.240234375"/>
    </cacheField>
    <cacheField name="Amount Transferred" numFmtId="0">
      <sharedItems containsSemiMixedTypes="0" containsString="0" containsNumber="1" minValue="0" maxValue="6148" count="139">
        <n v="423.8599853515625"/>
        <n v="319.239990234375"/>
        <n v="256.97000122070312"/>
        <n v="2575.080078125"/>
        <n v="176.44999694824219"/>
        <n v="543.46002197265625"/>
        <n v="335.01998901367187"/>
        <n v="279.20999145507812"/>
        <n v="206.08999633789062"/>
        <n v="1471.969970703125"/>
        <n v="277.08999633789062"/>
        <n v="976.9000244140625"/>
        <n v="99.709999084472656"/>
        <n v="302.6099853515625"/>
        <n v="822.09002685546875"/>
        <n v="44.680000305175781"/>
        <n v="786.07000732421875"/>
        <n v="268.89999389648437"/>
        <n v="779.260009765625"/>
        <n v="1293.3299560546875"/>
        <n v="1710.6099853515625"/>
        <n v="667.48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1"/>
        <n v="0" u="1"/>
      </sharedItems>
    </cacheField>
    <cacheField name="Effective Date" numFmtId="0">
      <sharedItems containsMixedTypes="1" containsNumber="1" containsInteger="1" minValue="0" maxValue="0" count="91">
        <s v="2019-05-28"/>
        <s v="2019-05-27"/>
        <s v="2019-05-29"/>
        <s v="2019-05-30"/>
        <s v="2019-05-31"/>
        <s v="2019-05-26"/>
        <s v="2019-05-21"/>
        <s v="2019-05-20"/>
        <s v="2019-05-22"/>
        <s v="2019-05-23"/>
        <s v="2019-05-24"/>
        <s v="2019-05-25"/>
        <s v="2019-04-27"/>
        <s v="2019-04-26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7">
  <r>
    <x v="0"/>
    <x v="0"/>
    <x v="0"/>
    <s v="Xcent"/>
    <x v="0"/>
    <n v="60"/>
    <s v="settled"/>
    <x v="0"/>
    <x v="0"/>
  </r>
  <r>
    <x v="0"/>
    <x v="1"/>
    <x v="0"/>
    <s v="Xcent"/>
    <x v="0"/>
    <n v="1634.3299560546875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0"/>
    <s v="settled"/>
    <x v="1"/>
    <x v="1"/>
  </r>
  <r>
    <x v="1"/>
    <x v="2"/>
    <x v="3"/>
    <s v="Dzire Tour"/>
    <x v="0"/>
    <n v="1000"/>
    <s v="settled"/>
    <x v="2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11.430000305175781"/>
    <s v="settled"/>
    <x v="1"/>
    <x v="1"/>
  </r>
  <r>
    <x v="0"/>
    <x v="1"/>
    <x v="4"/>
    <s v="Grand i10"/>
    <x v="0"/>
    <n v="0"/>
    <s v="settled"/>
    <x v="1"/>
    <x v="1"/>
  </r>
  <r>
    <x v="0"/>
    <x v="1"/>
    <x v="5"/>
    <s v="Dzire Tour"/>
    <x v="0"/>
    <n v="0"/>
    <s v="settled"/>
    <x v="1"/>
    <x v="1"/>
  </r>
  <r>
    <x v="0"/>
    <x v="1"/>
    <x v="5"/>
    <s v="Dzire Tour"/>
    <x v="0"/>
    <n v="0"/>
    <s v="settled"/>
    <x v="1"/>
    <x v="1"/>
  </r>
  <r>
    <x v="1"/>
    <x v="1"/>
    <x v="6"/>
    <s v="Dzire Tour"/>
    <x v="0"/>
    <n v="20"/>
    <s v="settled"/>
    <x v="3"/>
    <x v="1"/>
  </r>
  <r>
    <x v="1"/>
    <x v="2"/>
    <x v="6"/>
    <s v="Dzire Tour"/>
    <x v="0"/>
    <n v="500"/>
    <s v="settled"/>
    <x v="2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323.050048828125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305.7099609375"/>
    <s v="settled"/>
    <x v="1"/>
    <x v="1"/>
  </r>
  <r>
    <x v="1"/>
    <x v="2"/>
    <x v="8"/>
    <s v="Dzire Tour"/>
    <x v="0"/>
    <n v="300"/>
    <s v="settled"/>
    <x v="2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1"/>
    <x v="9"/>
    <s v="Grand i10"/>
    <x v="0"/>
    <n v="0"/>
    <s v="settled"/>
    <x v="1"/>
    <x v="1"/>
  </r>
  <r>
    <x v="1"/>
    <x v="2"/>
    <x v="10"/>
    <s v="Beat"/>
    <x v="0"/>
    <n v="1000"/>
    <s v="settled"/>
    <x v="2"/>
    <x v="1"/>
  </r>
  <r>
    <x v="0"/>
    <x v="1"/>
    <x v="10"/>
    <s v="Beat"/>
    <x v="0"/>
    <n v="865.91998291015625"/>
    <s v="settled"/>
    <x v="1"/>
    <x v="1"/>
  </r>
  <r>
    <x v="0"/>
    <x v="1"/>
    <x v="11"/>
    <s v="Tavera"/>
    <x v="0"/>
    <n v="536.19000244140625"/>
    <s v="settled"/>
    <x v="1"/>
    <x v="1"/>
  </r>
  <r>
    <x v="0"/>
    <x v="1"/>
    <x v="12"/>
    <s v="Tavera"/>
    <x v="0"/>
    <n v="0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792.9000244140625"/>
    <s v="settled"/>
    <x v="1"/>
    <x v="1"/>
  </r>
  <r>
    <x v="0"/>
    <x v="1"/>
    <x v="13"/>
    <s v="Tavera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1"/>
    <x v="1"/>
    <x v="15"/>
    <s v="Dzire Tour"/>
    <x v="0"/>
    <n v="20"/>
    <s v="settled"/>
    <x v="3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5"/>
    <s v="Dzire Tour"/>
    <x v="0"/>
    <n v="99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48.42999267578125"/>
    <s v="settled"/>
    <x v="1"/>
    <x v="1"/>
  </r>
  <r>
    <x v="1"/>
    <x v="2"/>
    <x v="19"/>
    <s v="Xcent"/>
    <x v="0"/>
    <n v="1000"/>
    <s v="settled"/>
    <x v="2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903.969970703125"/>
    <s v="settled"/>
    <x v="1"/>
    <x v="1"/>
  </r>
  <r>
    <x v="0"/>
    <x v="1"/>
    <x v="19"/>
    <s v="Xcent"/>
    <x v="0"/>
    <n v="165.13999938964844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1"/>
    <x v="2"/>
    <x v="21"/>
    <s v="Dzire Tour"/>
    <x v="0"/>
    <n v="400"/>
    <s v="settled"/>
    <x v="4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208.89999389648437"/>
    <s v="settled"/>
    <x v="1"/>
    <x v="1"/>
  </r>
  <r>
    <x v="0"/>
    <x v="1"/>
    <x v="23"/>
    <s v="Dzire Tour"/>
    <x v="0"/>
    <n v="263.64999389648437"/>
    <s v="settled"/>
    <x v="1"/>
    <x v="1"/>
  </r>
  <r>
    <x v="0"/>
    <x v="1"/>
    <x v="24"/>
    <s v="Dzire Tour"/>
    <x v="0"/>
    <n v="0"/>
    <s v="settled"/>
    <x v="1"/>
    <x v="1"/>
  </r>
  <r>
    <x v="1"/>
    <x v="2"/>
    <x v="25"/>
    <s v="Xcent"/>
    <x v="0"/>
    <n v="500"/>
    <s v="settled"/>
    <x v="4"/>
    <x v="1"/>
  </r>
  <r>
    <x v="1"/>
    <x v="2"/>
    <x v="25"/>
    <s v="Xcent"/>
    <x v="0"/>
    <n v="411"/>
    <s v="settled"/>
    <x v="4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330.6199951171875"/>
    <s v="settled"/>
    <x v="1"/>
    <x v="1"/>
  </r>
  <r>
    <x v="0"/>
    <x v="1"/>
    <x v="25"/>
    <s v="Xcent"/>
    <x v="0"/>
    <n v="0"/>
    <s v="settled"/>
    <x v="1"/>
    <x v="1"/>
  </r>
  <r>
    <x v="0"/>
    <x v="1"/>
    <x v="26"/>
    <s v="Dzire Tour"/>
    <x v="0"/>
    <n v="367.17001342773437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837.359985351562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341.45999145507812"/>
    <s v="settled"/>
    <x v="1"/>
    <x v="1"/>
  </r>
  <r>
    <x v="1"/>
    <x v="2"/>
    <x v="29"/>
    <s v="Dzire Tour"/>
    <x v="0"/>
    <n v="1500"/>
    <s v="settled"/>
    <x v="2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1"/>
    <x v="2"/>
    <x v="30"/>
    <s v="Xcent"/>
    <x v="0"/>
    <n v="1000"/>
    <s v="settled"/>
    <x v="2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69.22000122070312"/>
    <s v="settled"/>
    <x v="1"/>
    <x v="1"/>
  </r>
  <r>
    <x v="0"/>
    <x v="1"/>
    <x v="30"/>
    <s v="Xcent"/>
    <x v="0"/>
    <n v="232.08000183105469"/>
    <s v="settled"/>
    <x v="1"/>
    <x v="1"/>
  </r>
  <r>
    <x v="1"/>
    <x v="2"/>
    <x v="31"/>
    <s v="Xcent"/>
    <x v="0"/>
    <n v="800"/>
    <s v="settled"/>
    <x v="2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1"/>
    <x v="32"/>
    <s v="Dzire Tour"/>
    <x v="0"/>
    <n v="828.09002685546875"/>
    <s v="settled"/>
    <x v="1"/>
    <x v="1"/>
  </r>
  <r>
    <x v="0"/>
    <x v="1"/>
    <x v="32"/>
    <s v="Dzire Tour"/>
    <x v="0"/>
    <n v="152.53999328613281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1"/>
    <x v="34"/>
    <s v="Grand i10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1"/>
    <x v="2"/>
    <x v="36"/>
    <s v="Xcent"/>
    <x v="0"/>
    <n v="800"/>
    <s v="settled"/>
    <x v="2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1"/>
    <x v="38"/>
    <s v="Dzire Tour"/>
    <x v="0"/>
    <n v="0"/>
    <s v="settled"/>
    <x v="1"/>
    <x v="1"/>
  </r>
  <r>
    <x v="0"/>
    <x v="1"/>
    <x v="38"/>
    <s v="Dzire Tour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219.89999389648437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1"/>
    <x v="40"/>
    <s v="Xcent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1"/>
    <x v="42"/>
    <s v="Indica"/>
    <x v="0"/>
    <n v="13.5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1"/>
    <x v="2"/>
    <x v="44"/>
    <s v="Dzire Tour"/>
    <x v="0"/>
    <n v="1000"/>
    <s v="settled"/>
    <x v="4"/>
    <x v="1"/>
  </r>
  <r>
    <x v="1"/>
    <x v="2"/>
    <x v="44"/>
    <s v="Dzire Tour"/>
    <x v="0"/>
    <n v="750"/>
    <s v="settled"/>
    <x v="4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431.72000122070313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1"/>
    <x v="46"/>
    <s v="Xcent"/>
    <x v="0"/>
    <n v="109.61000061035156"/>
    <s v="settled"/>
    <x v="1"/>
    <x v="1"/>
  </r>
  <r>
    <x v="0"/>
    <x v="1"/>
    <x v="47"/>
    <s v="Xcent"/>
    <x v="0"/>
    <n v="162.60000610351562"/>
    <s v="settled"/>
    <x v="1"/>
    <x v="1"/>
  </r>
  <r>
    <x v="0"/>
    <x v="1"/>
    <x v="47"/>
    <s v="Xcent"/>
    <x v="0"/>
    <n v="226.21000671386719"/>
    <s v="settled"/>
    <x v="1"/>
    <x v="1"/>
  </r>
  <r>
    <x v="1"/>
    <x v="1"/>
    <x v="48"/>
    <s v="Indica"/>
    <x v="0"/>
    <n v="20"/>
    <s v="settled"/>
    <x v="3"/>
    <x v="1"/>
  </r>
  <r>
    <x v="0"/>
    <x v="1"/>
    <x v="48"/>
    <s v="Indica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354.29000854492188"/>
    <s v="settled"/>
    <x v="1"/>
    <x v="1"/>
  </r>
  <r>
    <x v="1"/>
    <x v="2"/>
    <x v="51"/>
    <s v="Swift Dzire"/>
    <x v="0"/>
    <n v="1500"/>
    <s v="settled"/>
    <x v="2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0"/>
    <s v="settled"/>
    <x v="1"/>
    <x v="1"/>
  </r>
  <r>
    <x v="0"/>
    <x v="1"/>
    <x v="51"/>
    <s v="Swift Dzire"/>
    <x v="0"/>
    <n v="145.25999450683594"/>
    <s v="settled"/>
    <x v="1"/>
    <x v="1"/>
  </r>
  <r>
    <x v="0"/>
    <x v="1"/>
    <x v="52"/>
    <s v="Grand i10"/>
    <x v="0"/>
    <n v="0"/>
    <s v="settled"/>
    <x v="1"/>
    <x v="1"/>
  </r>
  <r>
    <x v="1"/>
    <x v="2"/>
    <x v="53"/>
    <s v="Dzire Tour"/>
    <x v="0"/>
    <n v="1200"/>
    <s v="settled"/>
    <x v="4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1"/>
    <x v="54"/>
    <s v="Tavera"/>
    <x v="0"/>
    <n v="1170.6600341796875"/>
    <s v="settled"/>
    <x v="1"/>
    <x v="1"/>
  </r>
  <r>
    <x v="0"/>
    <x v="1"/>
    <x v="55"/>
    <s v="Beat"/>
    <x v="0"/>
    <n v="52.979999542236328"/>
    <s v="settled"/>
    <x v="1"/>
    <x v="1"/>
  </r>
  <r>
    <x v="0"/>
    <x v="1"/>
    <x v="55"/>
    <s v="Beat"/>
    <x v="0"/>
    <n v="167.83000183105469"/>
    <s v="settled"/>
    <x v="1"/>
    <x v="1"/>
  </r>
  <r>
    <x v="0"/>
    <x v="1"/>
    <x v="56"/>
    <s v="Dzire Tour"/>
    <x v="0"/>
    <n v="117.33999633789062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262.31005859375"/>
    <s v="settled"/>
    <x v="1"/>
    <x v="1"/>
  </r>
  <r>
    <x v="1"/>
    <x v="2"/>
    <x v="59"/>
    <s v="Dzire Tour"/>
    <x v="0"/>
    <n v="1000"/>
    <s v="settled"/>
    <x v="2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691.859985351562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1"/>
    <x v="61"/>
    <s v="Dzire Tour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656.53002929687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185.66000366210937"/>
    <s v="settled"/>
    <x v="1"/>
    <x v="1"/>
  </r>
  <r>
    <x v="0"/>
    <x v="1"/>
    <x v="64"/>
    <s v="Xcent"/>
    <x v="0"/>
    <n v="104.01000213623047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00.91000366210937"/>
    <s v="settled"/>
    <x v="1"/>
    <x v="1"/>
  </r>
  <r>
    <x v="0"/>
    <x v="1"/>
    <x v="66"/>
    <s v="Tavera"/>
    <x v="0"/>
    <n v="0"/>
    <s v="settled"/>
    <x v="1"/>
    <x v="1"/>
  </r>
  <r>
    <x v="0"/>
    <x v="1"/>
    <x v="66"/>
    <s v="Tavera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228.46000671386719"/>
    <s v="settled"/>
    <x v="1"/>
    <x v="1"/>
  </r>
  <r>
    <x v="0"/>
    <x v="1"/>
    <x v="68"/>
    <s v="Indica"/>
    <x v="0"/>
    <n v="17.229999542236328"/>
    <s v="settled"/>
    <x v="1"/>
    <x v="1"/>
  </r>
  <r>
    <x v="0"/>
    <x v="3"/>
    <x v="69"/>
    <s v="Indica"/>
    <x v="0"/>
    <n v="200"/>
    <s v="settled"/>
    <x v="5"/>
    <x v="0"/>
  </r>
  <r>
    <x v="0"/>
    <x v="0"/>
    <x v="70"/>
    <s v="Dzire Tour"/>
    <x v="0"/>
    <n v="60"/>
    <s v="settled"/>
    <x v="0"/>
    <x v="0"/>
  </r>
  <r>
    <x v="0"/>
    <x v="1"/>
    <x v="70"/>
    <s v="Dzire Tour"/>
    <x v="0"/>
    <n v="149.94000244140625"/>
    <s v="settled"/>
    <x v="1"/>
    <x v="1"/>
  </r>
  <r>
    <x v="0"/>
    <x v="0"/>
    <x v="71"/>
    <s v="Xcent"/>
    <x v="0"/>
    <n v="60"/>
    <s v="settled"/>
    <x v="0"/>
    <x v="0"/>
  </r>
  <r>
    <x v="0"/>
    <x v="1"/>
    <x v="71"/>
    <s v="Xcent"/>
    <x v="0"/>
    <n v="845.44000244140625"/>
    <s v="settled"/>
    <x v="1"/>
    <x v="1"/>
  </r>
  <r>
    <x v="0"/>
    <x v="1"/>
    <x v="71"/>
    <s v="Xcent"/>
    <x v="0"/>
    <n v="288.54000854492188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277.30999755859375"/>
    <s v="settled"/>
    <x v="1"/>
    <x v="1"/>
  </r>
  <r>
    <x v="1"/>
    <x v="2"/>
    <x v="73"/>
    <s v="Dzire Tour"/>
    <x v="0"/>
    <n v="1000"/>
    <s v="settled"/>
    <x v="4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302.17999267578125"/>
    <s v="settled"/>
    <x v="1"/>
    <x v="1"/>
  </r>
  <r>
    <x v="1"/>
    <x v="2"/>
    <x v="76"/>
    <s v="Dzire Tour"/>
    <x v="0"/>
    <n v="500"/>
    <s v="settled"/>
    <x v="2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6"/>
    <s v="Dzire Tour"/>
    <x v="0"/>
    <n v="119.30999755859375"/>
    <s v="settled"/>
    <x v="1"/>
    <x v="1"/>
  </r>
  <r>
    <x v="0"/>
    <x v="1"/>
    <x v="77"/>
    <s v="Indica"/>
    <x v="0"/>
    <n v="41.430000305175781"/>
    <s v="settled"/>
    <x v="1"/>
    <x v="1"/>
  </r>
  <r>
    <x v="0"/>
    <x v="1"/>
    <x v="78"/>
    <s v="Indica"/>
    <x v="0"/>
    <n v="0"/>
    <s v="settled"/>
    <x v="1"/>
    <x v="1"/>
  </r>
  <r>
    <x v="0"/>
    <x v="1"/>
    <x v="78"/>
    <s v="Indica"/>
    <x v="0"/>
    <n v="0"/>
    <s v="settled"/>
    <x v="1"/>
    <x v="1"/>
  </r>
  <r>
    <x v="0"/>
    <x v="1"/>
    <x v="79"/>
    <s v="Xcent"/>
    <x v="0"/>
    <n v="199.99000549316406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582.5699462890625"/>
    <s v="settled"/>
    <x v="1"/>
    <x v="1"/>
  </r>
  <r>
    <x v="0"/>
    <x v="1"/>
    <x v="80"/>
    <s v="Dzire Tour"/>
    <x v="0"/>
    <n v="500.510009765625"/>
    <s v="settled"/>
    <x v="1"/>
    <x v="1"/>
  </r>
  <r>
    <x v="0"/>
    <x v="1"/>
    <x v="81"/>
    <s v="Xcent"/>
    <x v="0"/>
    <n v="241.30999755859375"/>
    <s v="settled"/>
    <x v="1"/>
    <x v="1"/>
  </r>
  <r>
    <x v="0"/>
    <x v="1"/>
    <x v="82"/>
    <s v="Grand i10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241.8200073242187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39.3699951171875"/>
    <s v="settled"/>
    <x v="1"/>
    <x v="1"/>
  </r>
  <r>
    <x v="0"/>
    <x v="1"/>
    <x v="85"/>
    <s v="Dzire Tour"/>
    <x v="0"/>
    <n v="243.91000366210937"/>
    <s v="settled"/>
    <x v="1"/>
    <x v="1"/>
  </r>
  <r>
    <x v="0"/>
    <x v="1"/>
    <x v="86"/>
    <s v="Beat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1"/>
    <x v="87"/>
    <s v="Dzire Tour"/>
    <x v="0"/>
    <n v="147.99000549316406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861.75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840.19000244140625"/>
    <s v="settled"/>
    <x v="1"/>
    <x v="1"/>
  </r>
  <r>
    <x v="1"/>
    <x v="2"/>
    <x v="90"/>
    <s v="Dzire Tour"/>
    <x v="0"/>
    <n v="500"/>
    <s v="settled"/>
    <x v="2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523.8699951171875"/>
    <s v="settled"/>
    <x v="1"/>
    <x v="1"/>
  </r>
  <r>
    <x v="1"/>
    <x v="2"/>
    <x v="91"/>
    <s v="Xcent"/>
    <x v="0"/>
    <n v="600"/>
    <s v="settled"/>
    <x v="4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1754.6199951171875"/>
    <s v="settled"/>
    <x v="1"/>
    <x v="1"/>
  </r>
  <r>
    <x v="0"/>
    <x v="1"/>
    <x v="91"/>
    <s v="Xcent"/>
    <x v="0"/>
    <n v="177.00999450683594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1097.2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263.04998779296875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361.80999755859375"/>
    <s v="settled"/>
    <x v="1"/>
    <x v="1"/>
  </r>
  <r>
    <x v="1"/>
    <x v="1"/>
    <x v="96"/>
    <s v="Dzire Tour"/>
    <x v="0"/>
    <n v="20"/>
    <s v="settled"/>
    <x v="3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04.66000366210937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267.51998901367187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273.25"/>
    <s v="settled"/>
    <x v="1"/>
    <x v="1"/>
  </r>
  <r>
    <x v="0"/>
    <x v="1"/>
    <x v="100"/>
    <s v="Bea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904.25"/>
    <s v="settled"/>
    <x v="1"/>
    <x v="1"/>
  </r>
  <r>
    <x v="0"/>
    <x v="1"/>
    <x v="101"/>
    <s v="Dzire Tour"/>
    <x v="0"/>
    <n v="241.86000061035156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2"/>
    <s v="Dzire Tour"/>
    <x v="0"/>
    <n v="112.22000122070312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188.7399902343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4"/>
    <s v="Dzire Tour"/>
    <x v="0"/>
    <n v="0"/>
    <s v="settled"/>
    <x v="1"/>
    <x v="1"/>
  </r>
  <r>
    <x v="0"/>
    <x v="1"/>
    <x v="105"/>
    <s v="Beat"/>
    <x v="0"/>
    <n v="0"/>
    <s v="settled"/>
    <x v="1"/>
    <x v="1"/>
  </r>
  <r>
    <x v="1"/>
    <x v="2"/>
    <x v="106"/>
    <s v="Xcent"/>
    <x v="0"/>
    <n v="100"/>
    <s v="settled"/>
    <x v="4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3.1400001049041748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68.75"/>
    <s v="settled"/>
    <x v="1"/>
    <x v="1"/>
  </r>
  <r>
    <x v="1"/>
    <x v="1"/>
    <x v="110"/>
    <s v="Dzire Tour"/>
    <x v="0"/>
    <n v="20"/>
    <s v="settled"/>
    <x v="3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1"/>
    <s v="Dzire Tour"/>
    <x v="0"/>
    <n v="120.11000061035156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44.049999237060547"/>
    <s v="settled"/>
    <x v="1"/>
    <x v="1"/>
  </r>
  <r>
    <x v="0"/>
    <x v="1"/>
    <x v="113"/>
    <s v="Beat"/>
    <x v="0"/>
    <n v="71.720001220703125"/>
    <s v="settled"/>
    <x v="1"/>
    <x v="1"/>
  </r>
  <r>
    <x v="0"/>
    <x v="1"/>
    <x v="114"/>
    <s v="Beat"/>
    <x v="0"/>
    <n v="0"/>
    <s v="settled"/>
    <x v="1"/>
    <x v="1"/>
  </r>
  <r>
    <x v="1"/>
    <x v="1"/>
    <x v="115"/>
    <s v="Xcent"/>
    <x v="0"/>
    <n v="20"/>
    <s v="settled"/>
    <x v="3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164.00999450683594"/>
    <s v="settled"/>
    <x v="1"/>
    <x v="1"/>
  </r>
  <r>
    <x v="0"/>
    <x v="1"/>
    <x v="115"/>
    <s v="Xcent"/>
    <x v="0"/>
    <n v="217.9400024414062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287.30999755859375"/>
    <s v="settled"/>
    <x v="1"/>
    <x v="1"/>
  </r>
  <r>
    <x v="0"/>
    <x v="1"/>
    <x v="117"/>
    <s v="Xcent"/>
    <x v="0"/>
    <n v="353.17999267578125"/>
    <s v="settled"/>
    <x v="1"/>
    <x v="1"/>
  </r>
  <r>
    <x v="0"/>
    <x v="1"/>
    <x v="117"/>
    <s v="Xcent"/>
    <x v="0"/>
    <n v="173.28999328613281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45.83999633789062"/>
    <s v="settled"/>
    <x v="1"/>
    <x v="1"/>
  </r>
  <r>
    <x v="1"/>
    <x v="2"/>
    <x v="119"/>
    <s v="Dzire Tour"/>
    <x v="0"/>
    <n v="1000"/>
    <s v="settled"/>
    <x v="2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1"/>
    <x v="121"/>
    <s v="Dzire Tour"/>
    <x v="0"/>
    <n v="0"/>
    <s v="settled"/>
    <x v="1"/>
    <x v="1"/>
  </r>
  <r>
    <x v="1"/>
    <x v="2"/>
    <x v="122"/>
    <s v="Beat"/>
    <x v="0"/>
    <n v="1500"/>
    <s v="settled"/>
    <x v="2"/>
    <x v="1"/>
  </r>
  <r>
    <x v="0"/>
    <x v="1"/>
    <x v="122"/>
    <s v="Beat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1272.030029296875"/>
    <s v="settled"/>
    <x v="1"/>
    <x v="1"/>
  </r>
  <r>
    <x v="1"/>
    <x v="2"/>
    <x v="125"/>
    <s v="Dzire Tour"/>
    <x v="0"/>
    <n v="1300"/>
    <s v="settled"/>
    <x v="2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1"/>
    <x v="125"/>
    <s v="Dzire Tour"/>
    <x v="0"/>
    <n v="217.10000610351562"/>
    <s v="settled"/>
    <x v="1"/>
    <x v="1"/>
  </r>
  <r>
    <x v="0"/>
    <x v="1"/>
    <x v="126"/>
    <s v="Xcent"/>
    <x v="0"/>
    <n v="0"/>
    <s v="settled"/>
    <x v="1"/>
    <x v="1"/>
  </r>
  <r>
    <x v="0"/>
    <x v="1"/>
    <x v="126"/>
    <s v="Xcent"/>
    <x v="0"/>
    <n v="0"/>
    <s v="settled"/>
    <x v="1"/>
    <x v="1"/>
  </r>
  <r>
    <x v="0"/>
    <x v="1"/>
    <x v="127"/>
    <s v="Dzire Tour"/>
    <x v="0"/>
    <n v="296.10000610351562"/>
    <s v="settled"/>
    <x v="1"/>
    <x v="1"/>
  </r>
  <r>
    <x v="1"/>
    <x v="2"/>
    <x v="128"/>
    <s v="Xcent"/>
    <x v="0"/>
    <n v="500"/>
    <s v="settled"/>
    <x v="4"/>
    <x v="1"/>
  </r>
  <r>
    <x v="0"/>
    <x v="1"/>
    <x v="128"/>
    <s v="Xcent"/>
    <x v="0"/>
    <n v="223.22000122070312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614.55999755859375"/>
    <s v="settled"/>
    <x v="1"/>
    <x v="1"/>
  </r>
  <r>
    <x v="0"/>
    <x v="1"/>
    <x v="131"/>
    <s v="Dzire Tour"/>
    <x v="0"/>
    <n v="98.150001525878906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1"/>
    <x v="133"/>
    <s v="Beat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001.7899780273437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1"/>
    <x v="2"/>
    <x v="136"/>
    <s v="Xcent"/>
    <x v="0"/>
    <n v="150"/>
    <s v="settled"/>
    <x v="4"/>
    <x v="1"/>
  </r>
  <r>
    <x v="1"/>
    <x v="2"/>
    <x v="136"/>
    <s v="Xcent"/>
    <x v="0"/>
    <n v="2000"/>
    <s v="settled"/>
    <x v="4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0"/>
    <s v="settled"/>
    <x v="1"/>
    <x v="1"/>
  </r>
  <r>
    <x v="0"/>
    <x v="1"/>
    <x v="137"/>
    <s v="Xcent"/>
    <x v="0"/>
    <n v="0"/>
    <s v="settled"/>
    <x v="1"/>
    <x v="1"/>
  </r>
  <r>
    <x v="0"/>
    <x v="1"/>
    <x v="137"/>
    <s v="Xcent"/>
    <x v="0"/>
    <n v="0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1216.8399658203125"/>
    <s v="settled"/>
    <x v="1"/>
    <x v="1"/>
  </r>
  <r>
    <x v="0"/>
    <x v="1"/>
    <x v="138"/>
    <s v="Xcent"/>
    <x v="0"/>
    <n v="272.07998657226563"/>
    <s v="settled"/>
    <x v="1"/>
    <x v="1"/>
  </r>
  <r>
    <x v="0"/>
    <x v="0"/>
    <x v="139"/>
    <s v="Xcent"/>
    <x v="0"/>
    <n v="60"/>
    <s v="settled"/>
    <x v="0"/>
    <x v="0"/>
  </r>
  <r>
    <x v="0"/>
    <x v="1"/>
    <x v="140"/>
    <s v="Beat"/>
    <x v="0"/>
    <n v="325.760009765625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623.930053710937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14.57000732421875"/>
    <s v="settled"/>
    <x v="1"/>
    <x v="1"/>
  </r>
  <r>
    <x v="1"/>
    <x v="2"/>
    <x v="145"/>
    <s v="Dzire Tour"/>
    <x v="0"/>
    <n v="1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85.41000366210937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1"/>
    <x v="146"/>
    <s v="Dzire Tour"/>
    <x v="0"/>
    <n v="233.22999572753906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235.77999877929687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219.78999328613281"/>
    <s v="settled"/>
    <x v="1"/>
    <x v="1"/>
  </r>
  <r>
    <x v="1"/>
    <x v="2"/>
    <x v="150"/>
    <s v="Dzire Tour"/>
    <x v="0"/>
    <n v="150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2"/>
    <x v="151"/>
    <s v="Dzire Tour"/>
    <x v="0"/>
    <n v="1500"/>
    <s v="settled"/>
    <x v="2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1"/>
    <x v="152"/>
    <s v="Indica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481.1199951171875"/>
    <s v="settled"/>
    <x v="1"/>
    <x v="1"/>
  </r>
  <r>
    <x v="0"/>
    <x v="1"/>
    <x v="154"/>
    <s v="Dzire Tour"/>
    <x v="0"/>
    <n v="222.05000305175781"/>
    <s v="settled"/>
    <x v="1"/>
    <x v="1"/>
  </r>
  <r>
    <x v="1"/>
    <x v="2"/>
    <x v="155"/>
    <s v="Dzire Tour"/>
    <x v="0"/>
    <n v="10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400.79998779296875"/>
    <s v="settled"/>
    <x v="1"/>
    <x v="1"/>
  </r>
  <r>
    <x v="0"/>
    <x v="1"/>
    <x v="156"/>
    <s v="Dzire Tour"/>
    <x v="0"/>
    <n v="184.08999633789062"/>
    <s v="settled"/>
    <x v="1"/>
    <x v="1"/>
  </r>
  <r>
    <x v="0"/>
    <x v="1"/>
    <x v="157"/>
    <s v="Beat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209.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223.80999755859375"/>
    <s v="settled"/>
    <x v="1"/>
    <x v="1"/>
  </r>
  <r>
    <x v="0"/>
    <x v="1"/>
    <x v="160"/>
    <s v="Dzire Tour"/>
    <x v="0"/>
    <n v="0"/>
    <s v="settled"/>
    <x v="1"/>
    <x v="1"/>
  </r>
  <r>
    <x v="1"/>
    <x v="1"/>
    <x v="161"/>
    <s v="Dzire Tour"/>
    <x v="0"/>
    <n v="20"/>
    <s v="settled"/>
    <x v="3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1"/>
    <x v="161"/>
    <s v="Dzire Tour"/>
    <x v="0"/>
    <n v="207.89999389648437"/>
    <s v="settled"/>
    <x v="1"/>
    <x v="1"/>
  </r>
  <r>
    <x v="1"/>
    <x v="1"/>
    <x v="162"/>
    <s v="Dzire Tour"/>
    <x v="0"/>
    <n v="20"/>
    <s v="settled"/>
    <x v="3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551.1500244140625"/>
    <s v="settled"/>
    <x v="1"/>
    <x v="1"/>
  </r>
  <r>
    <x v="0"/>
    <x v="1"/>
    <x v="163"/>
    <s v="Tavera"/>
    <x v="0"/>
    <n v="755.77001953125"/>
    <s v="settled"/>
    <x v="1"/>
    <x v="1"/>
  </r>
  <r>
    <x v="1"/>
    <x v="2"/>
    <x v="164"/>
    <s v="Dzire Tour"/>
    <x v="0"/>
    <n v="1500"/>
    <s v="settled"/>
    <x v="2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277.95999145507812"/>
    <s v="settled"/>
    <x v="1"/>
    <x v="1"/>
  </r>
  <r>
    <x v="0"/>
    <x v="0"/>
    <x v="165"/>
    <s v="Xcent"/>
    <x v="0"/>
    <n v="60"/>
    <s v="settled"/>
    <x v="0"/>
    <x v="0"/>
  </r>
  <r>
    <x v="0"/>
    <x v="1"/>
    <x v="165"/>
    <s v="Xcent"/>
    <x v="0"/>
    <n v="0"/>
    <s v="settled"/>
    <x v="1"/>
    <x v="1"/>
  </r>
  <r>
    <x v="0"/>
    <x v="1"/>
    <x v="165"/>
    <s v="Xcent"/>
    <x v="0"/>
    <n v="0"/>
    <s v="settled"/>
    <x v="1"/>
    <x v="1"/>
  </r>
  <r>
    <x v="1"/>
    <x v="2"/>
    <x v="166"/>
    <s v="Dzire Tour"/>
    <x v="0"/>
    <n v="1000"/>
    <s v="settled"/>
    <x v="2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1"/>
    <x v="168"/>
    <s v="Xcent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462.07998657226562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333.35000610351562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1"/>
    <x v="172"/>
    <s v="Dzire Tour"/>
    <x v="0"/>
    <n v="111.93000030517578"/>
    <s v="settled"/>
    <x v="1"/>
    <x v="1"/>
  </r>
  <r>
    <x v="1"/>
    <x v="2"/>
    <x v="173"/>
    <s v="Dzire Tour"/>
    <x v="0"/>
    <n v="400"/>
    <s v="settled"/>
    <x v="4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650.479980468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1"/>
    <x v="175"/>
    <s v="Dzire Tour"/>
    <x v="0"/>
    <n v="234.74000549316406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4.380001068115234"/>
    <s v="settled"/>
    <x v="1"/>
    <x v="1"/>
  </r>
  <r>
    <x v="0"/>
    <x v="1"/>
    <x v="176"/>
    <s v="Dzire Tour"/>
    <x v="0"/>
    <n v="84.330001831054687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435.80999755859375"/>
    <s v="settled"/>
    <x v="1"/>
    <x v="1"/>
  </r>
  <r>
    <x v="0"/>
    <x v="1"/>
    <x v="177"/>
    <s v="Dzire Tour"/>
    <x v="0"/>
    <n v="204.13999938964844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437.07998657226563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38.04998779296875"/>
    <s v="settled"/>
    <x v="1"/>
    <x v="1"/>
  </r>
  <r>
    <x v="0"/>
    <x v="1"/>
    <x v="179"/>
    <s v="Dzire Tour"/>
    <x v="0"/>
    <n v="233.190002441406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1"/>
    <x v="180"/>
    <s v="Dzire Tour"/>
    <x v="0"/>
    <n v="0"/>
    <s v="settled"/>
    <x v="1"/>
    <x v="1"/>
  </r>
  <r>
    <x v="0"/>
    <x v="0"/>
    <x v="181"/>
    <s v="Swift Dzire"/>
    <x v="0"/>
    <n v="60"/>
    <s v="settled"/>
    <x v="0"/>
    <x v="0"/>
  </r>
  <r>
    <x v="0"/>
    <x v="1"/>
    <x v="181"/>
    <s v="Swift Dzire"/>
    <x v="0"/>
    <n v="258.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1"/>
    <x v="182"/>
    <s v="Dzire Tour"/>
    <x v="0"/>
    <n v="207.89999389648437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31.99000549316406"/>
    <s v="settled"/>
    <x v="1"/>
    <x v="1"/>
  </r>
  <r>
    <x v="0"/>
    <x v="0"/>
    <x v="184"/>
    <s v="Xcent"/>
    <x v="0"/>
    <n v="60"/>
    <s v="settled"/>
    <x v="0"/>
    <x v="0"/>
  </r>
  <r>
    <x v="0"/>
    <x v="1"/>
    <x v="184"/>
    <s v="Xcent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1"/>
    <x v="185"/>
    <s v="Dzire Tour"/>
    <x v="0"/>
    <n v="201.25999450683594"/>
    <s v="settled"/>
    <x v="1"/>
    <x v="1"/>
  </r>
  <r>
    <x v="0"/>
    <x v="1"/>
    <x v="186"/>
    <s v="Dzire Tour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216.00999450683594"/>
    <s v="settled"/>
    <x v="1"/>
    <x v="1"/>
  </r>
  <r>
    <x v="0"/>
    <x v="0"/>
    <x v="189"/>
    <s v="Swift Dzire"/>
    <x v="0"/>
    <n v="60"/>
    <s v="settled"/>
    <x v="0"/>
    <x v="0"/>
  </r>
  <r>
    <x v="0"/>
    <x v="3"/>
    <x v="189"/>
    <s v="Swift Dzire"/>
    <x v="0"/>
    <n v="200"/>
    <s v="settled"/>
    <x v="5"/>
    <x v="0"/>
  </r>
  <r>
    <x v="0"/>
    <x v="1"/>
    <x v="189"/>
    <s v="Swift Dzire"/>
    <x v="0"/>
    <n v="265.33999633789062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0"/>
    <x v="1"/>
    <x v="190"/>
    <s v="Dzire Tour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285.26000976562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916.3800048828125"/>
    <s v="settled"/>
    <x v="1"/>
    <x v="1"/>
  </r>
  <r>
    <x v="1"/>
    <x v="2"/>
    <x v="193"/>
    <s v="Dzire Tour"/>
    <x v="0"/>
    <n v="800"/>
    <s v="settled"/>
    <x v="2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329.48001098632812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391.55999755859375"/>
    <s v="settled"/>
    <x v="1"/>
    <x v="1"/>
  </r>
  <r>
    <x v="0"/>
    <x v="1"/>
    <x v="196"/>
    <s v="Dzire Tour"/>
    <x v="0"/>
    <n v="247.97000122070312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7"/>
    <s v="Dzire Tour"/>
    <x v="0"/>
    <n v="224.66999816894531"/>
    <s v="settled"/>
    <x v="1"/>
    <x v="1"/>
  </r>
  <r>
    <x v="0"/>
    <x v="1"/>
    <x v="198"/>
    <s v="Dzire Tour"/>
    <x v="0"/>
    <n v="373.98999023437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442.20999145507812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2"/>
    <s v="Beat"/>
    <x v="0"/>
    <n v="54.430000305175781"/>
    <s v="settled"/>
    <x v="1"/>
    <x v="1"/>
  </r>
  <r>
    <x v="0"/>
    <x v="1"/>
    <x v="203"/>
    <s v="Tavera"/>
    <x v="0"/>
    <n v="1407.699951171875"/>
    <s v="settled"/>
    <x v="1"/>
    <x v="1"/>
  </r>
  <r>
    <x v="0"/>
    <x v="1"/>
    <x v="204"/>
    <s v="Indica"/>
    <x v="0"/>
    <n v="0"/>
    <s v="settled"/>
    <x v="1"/>
    <x v="1"/>
  </r>
  <r>
    <x v="1"/>
    <x v="2"/>
    <x v="205"/>
    <s v="Beat"/>
    <x v="0"/>
    <n v="820"/>
    <s v="settled"/>
    <x v="2"/>
    <x v="1"/>
  </r>
  <r>
    <x v="0"/>
    <x v="1"/>
    <x v="205"/>
    <s v="Beat"/>
    <x v="0"/>
    <n v="33.540000915527344"/>
    <s v="settled"/>
    <x v="1"/>
    <x v="1"/>
  </r>
  <r>
    <x v="0"/>
    <x v="1"/>
    <x v="205"/>
    <s v="Beat"/>
    <x v="0"/>
    <n v="108.02999877929687"/>
    <s v="settled"/>
    <x v="1"/>
    <x v="1"/>
  </r>
  <r>
    <x v="0"/>
    <x v="1"/>
    <x v="206"/>
    <s v="Indica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7"/>
    <s v="Dzire Tour"/>
    <x v="0"/>
    <n v="254.17999267578125"/>
    <s v="settled"/>
    <x v="1"/>
    <x v="1"/>
  </r>
  <r>
    <x v="0"/>
    <x v="1"/>
    <x v="208"/>
    <s v="Indica"/>
    <x v="0"/>
    <n v="399.8800048828125"/>
    <s v="settled"/>
    <x v="1"/>
    <x v="1"/>
  </r>
  <r>
    <x v="1"/>
    <x v="1"/>
    <x v="209"/>
    <s v="Dzire Tour"/>
    <x v="0"/>
    <n v="20"/>
    <s v="settled"/>
    <x v="3"/>
    <x v="1"/>
  </r>
  <r>
    <x v="1"/>
    <x v="2"/>
    <x v="209"/>
    <s v="Dzire Tour"/>
    <x v="0"/>
    <n v="1000"/>
    <s v="settled"/>
    <x v="2"/>
    <x v="1"/>
  </r>
  <r>
    <x v="1"/>
    <x v="2"/>
    <x v="209"/>
    <s v="Dzire Tour"/>
    <x v="0"/>
    <n v="1000"/>
    <s v="settled"/>
    <x v="2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47.25"/>
    <s v="settled"/>
    <x v="1"/>
    <x v="1"/>
  </r>
  <r>
    <x v="0"/>
    <x v="1"/>
    <x v="210"/>
    <s v="Indica"/>
    <x v="0"/>
    <n v="458.41000366210937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1"/>
    <s v="Dzire Tour"/>
    <x v="0"/>
    <n v="0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359.92999267578125"/>
    <s v="settled"/>
    <x v="1"/>
    <x v="1"/>
  </r>
  <r>
    <x v="0"/>
    <x v="1"/>
    <x v="214"/>
    <s v="Beat"/>
    <x v="0"/>
    <n v="102.88999938964844"/>
    <s v="settled"/>
    <x v="1"/>
    <x v="1"/>
  </r>
  <r>
    <x v="0"/>
    <x v="1"/>
    <x v="215"/>
    <s v="Indica"/>
    <x v="0"/>
    <n v="124.97000122070312"/>
    <s v="settled"/>
    <x v="1"/>
    <x v="1"/>
  </r>
  <r>
    <x v="0"/>
    <x v="1"/>
    <x v="216"/>
    <s v="Tavera"/>
    <x v="0"/>
    <n v="1321.719970703125"/>
    <s v="settled"/>
    <x v="1"/>
    <x v="1"/>
  </r>
  <r>
    <x v="1"/>
    <x v="2"/>
    <x v="217"/>
    <s v="Dzire Tour"/>
    <x v="0"/>
    <n v="1500"/>
    <s v="settled"/>
    <x v="2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253.80999755859375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0"/>
    <x v="1"/>
    <x v="218"/>
    <s v="Dzire Tour"/>
    <x v="0"/>
    <n v="0"/>
    <s v="settled"/>
    <x v="1"/>
    <x v="1"/>
  </r>
  <r>
    <x v="0"/>
    <x v="1"/>
    <x v="219"/>
    <s v="Beat"/>
    <x v="0"/>
    <n v="0"/>
    <s v="settled"/>
    <x v="1"/>
    <x v="1"/>
  </r>
  <r>
    <x v="0"/>
    <x v="1"/>
    <x v="220"/>
    <s v="Indica"/>
    <x v="0"/>
    <n v="0"/>
    <s v="settled"/>
    <x v="1"/>
    <x v="1"/>
  </r>
  <r>
    <x v="0"/>
    <x v="1"/>
    <x v="221"/>
    <s v="Indica"/>
    <x v="0"/>
    <n v="0"/>
    <s v="settled"/>
    <x v="1"/>
    <x v="1"/>
  </r>
  <r>
    <x v="1"/>
    <x v="2"/>
    <x v="222"/>
    <s v="Dzire Tour"/>
    <x v="0"/>
    <n v="2000"/>
    <s v="settled"/>
    <x v="2"/>
    <x v="1"/>
  </r>
  <r>
    <x v="0"/>
    <x v="1"/>
    <x v="222"/>
    <s v="Dzire Tour"/>
    <x v="0"/>
    <n v="0"/>
    <s v="settled"/>
    <x v="1"/>
    <x v="1"/>
  </r>
  <r>
    <x v="0"/>
    <x v="1"/>
    <x v="223"/>
    <s v="Beat"/>
    <x v="0"/>
    <n v="0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1"/>
    <x v="225"/>
    <s v="Indica"/>
    <x v="0"/>
    <n v="0"/>
    <s v="settled"/>
    <x v="1"/>
    <x v="1"/>
  </r>
  <r>
    <x v="1"/>
    <x v="2"/>
    <x v="226"/>
    <s v="Indica"/>
    <x v="0"/>
    <n v="1000"/>
    <s v="settled"/>
    <x v="2"/>
    <x v="1"/>
  </r>
  <r>
    <x v="0"/>
    <x v="1"/>
    <x v="226"/>
    <s v="Indica"/>
    <x v="0"/>
    <n v="0"/>
    <s v="settled"/>
    <x v="1"/>
    <x v="1"/>
  </r>
  <r>
    <x v="0"/>
    <x v="1"/>
    <x v="227"/>
    <s v="Tavera"/>
    <x v="0"/>
    <n v="1205.22998046875"/>
    <s v="settled"/>
    <x v="1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0"/>
    <s v="settled"/>
    <x v="1"/>
    <x v="1"/>
  </r>
  <r>
    <x v="0"/>
    <x v="1"/>
    <x v="228"/>
    <s v="Xcent"/>
    <x v="0"/>
    <n v="0"/>
    <s v="settled"/>
    <x v="1"/>
    <x v="1"/>
  </r>
  <r>
    <x v="0"/>
    <x v="3"/>
    <x v="229"/>
    <s v="Grand i10"/>
    <x v="0"/>
    <n v="66.540000915527344"/>
    <s v="settled"/>
    <x v="5"/>
    <x v="0"/>
  </r>
  <r>
    <x v="0"/>
    <x v="1"/>
    <x v="229"/>
    <s v="Grand i10"/>
    <x v="0"/>
    <n v="600.3599853515625"/>
    <s v="settled"/>
    <x v="1"/>
    <x v="1"/>
  </r>
  <r>
    <x v="0"/>
    <x v="0"/>
    <x v="230"/>
    <s v="Dzire Tour"/>
    <x v="0"/>
    <n v="60"/>
    <s v="settled"/>
    <x v="0"/>
    <x v="0"/>
  </r>
  <r>
    <x v="0"/>
    <x v="3"/>
    <x v="230"/>
    <s v="Dzire Tour"/>
    <x v="0"/>
    <n v="200"/>
    <s v="settled"/>
    <x v="5"/>
    <x v="0"/>
  </r>
  <r>
    <x v="0"/>
    <x v="1"/>
    <x v="230"/>
    <s v="Dzire Tour"/>
    <x v="0"/>
    <n v="0"/>
    <s v="settled"/>
    <x v="1"/>
    <x v="1"/>
  </r>
  <r>
    <x v="0"/>
    <x v="1"/>
    <x v="230"/>
    <s v="Dzire Tour"/>
    <x v="0"/>
    <n v="232.14999389648437"/>
    <s v="settled"/>
    <x v="1"/>
    <x v="1"/>
  </r>
  <r>
    <x v="0"/>
    <x v="1"/>
    <x v="231"/>
    <s v="Swift Dzire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1"/>
    <x v="2"/>
    <x v="233"/>
    <s v="Xcent"/>
    <x v="0"/>
    <n v="2000"/>
    <s v="settled"/>
    <x v="2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223.05999755859375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409.95999145507812"/>
    <s v="settled"/>
    <x v="1"/>
    <x v="1"/>
  </r>
  <r>
    <x v="0"/>
    <x v="0"/>
    <x v="236"/>
    <s v="Xcent"/>
    <x v="0"/>
    <n v="60"/>
    <s v="settled"/>
    <x v="0"/>
    <x v="0"/>
  </r>
  <r>
    <x v="0"/>
    <x v="1"/>
    <x v="236"/>
    <s v="Xcent"/>
    <x v="0"/>
    <n v="212.85000610351562"/>
    <s v="settled"/>
    <x v="1"/>
    <x v="1"/>
  </r>
  <r>
    <x v="0"/>
    <x v="1"/>
    <x v="236"/>
    <s v="Xcent"/>
    <x v="0"/>
    <n v="500.79998779296875"/>
    <s v="settled"/>
    <x v="1"/>
    <x v="1"/>
  </r>
  <r>
    <x v="1"/>
    <x v="2"/>
    <x v="237"/>
    <s v="Dzire Tour"/>
    <x v="0"/>
    <n v="1500"/>
    <s v="settled"/>
    <x v="2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0"/>
    <x v="1"/>
    <x v="238"/>
    <s v="Dzire Tour"/>
    <x v="0"/>
    <n v="197.1199951171875"/>
    <s v="settled"/>
    <x v="1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190.19999694824219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0"/>
    <s v="settled"/>
    <x v="1"/>
    <x v="1"/>
  </r>
  <r>
    <x v="0"/>
    <x v="1"/>
    <x v="240"/>
    <s v="Dzire Tour"/>
    <x v="0"/>
    <n v="187.55000305175781"/>
    <s v="settled"/>
    <x v="1"/>
    <x v="1"/>
  </r>
  <r>
    <x v="0"/>
    <x v="1"/>
    <x v="241"/>
    <s v="Tavera"/>
    <x v="0"/>
    <n v="1489.8399658203125"/>
    <s v="settled"/>
    <x v="1"/>
    <x v="1"/>
  </r>
  <r>
    <x v="0"/>
    <x v="1"/>
    <x v="242"/>
    <s v="Indica"/>
    <x v="0"/>
    <n v="0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188.69000244140625"/>
    <s v="settled"/>
    <x v="1"/>
    <x v="1"/>
  </r>
  <r>
    <x v="0"/>
    <x v="1"/>
    <x v="243"/>
    <s v="Dzire Tour"/>
    <x v="0"/>
    <n v="215.3699951171875"/>
    <s v="settled"/>
    <x v="1"/>
    <x v="1"/>
  </r>
  <r>
    <x v="0"/>
    <x v="1"/>
    <x v="244"/>
    <s v="Beat"/>
    <x v="0"/>
    <n v="0"/>
    <s v="settled"/>
    <x v="1"/>
    <x v="1"/>
  </r>
  <r>
    <x v="1"/>
    <x v="2"/>
    <x v="245"/>
    <s v="Dzire Tour"/>
    <x v="0"/>
    <n v="1130"/>
    <s v="settled"/>
    <x v="2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0"/>
    <s v="settled"/>
    <x v="1"/>
    <x v="1"/>
  </r>
  <r>
    <x v="0"/>
    <x v="1"/>
    <x v="245"/>
    <s v="Dzire Tour"/>
    <x v="0"/>
    <n v="0"/>
    <s v="settled"/>
    <x v="1"/>
    <x v="1"/>
  </r>
  <r>
    <x v="1"/>
    <x v="2"/>
    <x v="246"/>
    <s v="Beat"/>
    <x v="0"/>
    <n v="1500"/>
    <s v="settled"/>
    <x v="2"/>
    <x v="1"/>
  </r>
  <r>
    <x v="0"/>
    <x v="1"/>
    <x v="246"/>
    <s v="Beat"/>
    <x v="0"/>
    <n v="0"/>
    <s v="settled"/>
    <x v="1"/>
    <x v="1"/>
  </r>
  <r>
    <x v="0"/>
    <x v="1"/>
    <x v="246"/>
    <s v="Beat"/>
    <x v="0"/>
    <n v="78.569999694824219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370.79998779296875"/>
    <s v="settled"/>
    <x v="1"/>
    <x v="1"/>
  </r>
  <r>
    <x v="0"/>
    <x v="1"/>
    <x v="249"/>
    <s v="Indica"/>
    <x v="0"/>
    <n v="0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Indica"/>
    <x v="0"/>
    <n v="0"/>
    <s v="settled"/>
    <x v="1"/>
    <x v="1"/>
  </r>
  <r>
    <x v="0"/>
    <x v="1"/>
    <x v="252"/>
    <s v="Indica"/>
    <x v="0"/>
    <n v="7.1500000953674316"/>
    <s v="settled"/>
    <x v="1"/>
    <x v="1"/>
  </r>
  <r>
    <x v="0"/>
    <x v="0"/>
    <x v="253"/>
    <s v="Xcent"/>
    <x v="0"/>
    <n v="60"/>
    <s v="settled"/>
    <x v="0"/>
    <x v="0"/>
  </r>
  <r>
    <x v="0"/>
    <x v="1"/>
    <x v="253"/>
    <s v="Xcent"/>
    <x v="0"/>
    <n v="0"/>
    <s v="settled"/>
    <x v="1"/>
    <x v="1"/>
  </r>
  <r>
    <x v="0"/>
    <x v="1"/>
    <x v="254"/>
    <s v="Indica"/>
    <x v="0"/>
    <n v="0"/>
    <s v="settled"/>
    <x v="1"/>
    <x v="1"/>
  </r>
  <r>
    <x v="1"/>
    <x v="1"/>
    <x v="255"/>
    <s v="Indica"/>
    <x v="0"/>
    <n v="20"/>
    <s v="settled"/>
    <x v="3"/>
    <x v="1"/>
  </r>
  <r>
    <x v="0"/>
    <x v="3"/>
    <x v="255"/>
    <s v="Indica"/>
    <x v="0"/>
    <n v="81.480003356933594"/>
    <s v="settled"/>
    <x v="5"/>
    <x v="0"/>
  </r>
  <r>
    <x v="0"/>
    <x v="1"/>
    <x v="255"/>
    <s v="Indica"/>
    <x v="0"/>
    <n v="10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1"/>
    <x v="256"/>
    <s v="Dzire Tour"/>
    <x v="0"/>
    <n v="91.610000610351563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450.57998657226562"/>
    <s v="settled"/>
    <x v="1"/>
    <x v="1"/>
  </r>
  <r>
    <x v="0"/>
    <x v="1"/>
    <x v="257"/>
    <s v="Dzire Tour"/>
    <x v="0"/>
    <n v="223.17999267578125"/>
    <s v="settled"/>
    <x v="1"/>
    <x v="1"/>
  </r>
  <r>
    <x v="0"/>
    <x v="1"/>
    <x v="258"/>
    <s v="Tavera"/>
    <x v="0"/>
    <n v="1191.0799560546875"/>
    <s v="settled"/>
    <x v="1"/>
    <x v="1"/>
  </r>
  <r>
    <x v="0"/>
    <x v="1"/>
    <x v="259"/>
    <s v="Indica"/>
    <x v="0"/>
    <n v="191.8800048828125"/>
    <s v="settled"/>
    <x v="1"/>
    <x v="1"/>
  </r>
  <r>
    <x v="0"/>
    <x v="1"/>
    <x v="260"/>
    <s v="Tavera"/>
    <x v="0"/>
    <n v="0"/>
    <s v="settled"/>
    <x v="1"/>
    <x v="1"/>
  </r>
  <r>
    <x v="0"/>
    <x v="1"/>
    <x v="261"/>
    <s v="Tavera"/>
    <x v="0"/>
    <n v="1524.550048828125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1"/>
    <x v="262"/>
    <s v="Dzire Tour"/>
    <x v="0"/>
    <n v="0"/>
    <s v="settled"/>
    <x v="1"/>
    <x v="1"/>
  </r>
  <r>
    <x v="0"/>
    <x v="0"/>
    <x v="263"/>
    <s v="Xcent"/>
    <x v="0"/>
    <n v="60"/>
    <s v="settled"/>
    <x v="0"/>
    <x v="0"/>
  </r>
  <r>
    <x v="0"/>
    <x v="1"/>
    <x v="263"/>
    <s v="Xcent"/>
    <x v="0"/>
    <n v="271.70999145507812"/>
    <s v="settled"/>
    <x v="1"/>
    <x v="1"/>
  </r>
  <r>
    <x v="1"/>
    <x v="2"/>
    <x v="264"/>
    <s v="Indica"/>
    <x v="0"/>
    <n v="340"/>
    <s v="settled"/>
    <x v="6"/>
    <x v="1"/>
  </r>
  <r>
    <x v="0"/>
    <x v="1"/>
    <x v="264"/>
    <s v="Indica"/>
    <x v="0"/>
    <n v="0"/>
    <s v="settled"/>
    <x v="1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0"/>
    <s v="settled"/>
    <x v="1"/>
    <x v="1"/>
  </r>
  <r>
    <x v="0"/>
    <x v="1"/>
    <x v="266"/>
    <s v="Indica"/>
    <x v="0"/>
    <n v="0"/>
    <s v="settled"/>
    <x v="1"/>
    <x v="1"/>
  </r>
  <r>
    <x v="1"/>
    <x v="2"/>
    <x v="267"/>
    <s v="Dzire Tour"/>
    <x v="0"/>
    <n v="600"/>
    <s v="settled"/>
    <x v="2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233.47999572753906"/>
    <s v="settled"/>
    <x v="1"/>
    <x v="1"/>
  </r>
  <r>
    <x v="0"/>
    <x v="1"/>
    <x v="267"/>
    <s v="Dzire Tour"/>
    <x v="0"/>
    <n v="0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0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1148.9100341796875"/>
    <s v="settled"/>
    <x v="1"/>
    <x v="1"/>
  </r>
  <r>
    <x v="1"/>
    <x v="2"/>
    <x v="270"/>
    <s v="Dzire Tour"/>
    <x v="0"/>
    <n v="2000"/>
    <s v="settled"/>
    <x v="2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0"/>
    <s v="settled"/>
    <x v="1"/>
    <x v="1"/>
  </r>
  <r>
    <x v="0"/>
    <x v="1"/>
    <x v="270"/>
    <s v="Dzire Tour"/>
    <x v="0"/>
    <n v="0"/>
    <s v="settled"/>
    <x v="1"/>
    <x v="1"/>
  </r>
  <r>
    <x v="0"/>
    <x v="1"/>
    <x v="271"/>
    <s v="Beat"/>
    <x v="0"/>
    <n v="0"/>
    <s v="settled"/>
    <x v="1"/>
    <x v="1"/>
  </r>
  <r>
    <x v="0"/>
    <x v="1"/>
    <x v="271"/>
    <s v="Beat"/>
    <x v="0"/>
    <n v="0"/>
    <s v="settled"/>
    <x v="1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12.720000267028809"/>
    <s v="settled"/>
    <x v="1"/>
    <x v="1"/>
  </r>
  <r>
    <x v="0"/>
    <x v="1"/>
    <x v="272"/>
    <s v="Dzire Tour"/>
    <x v="0"/>
    <n v="0"/>
    <s v="settled"/>
    <x v="1"/>
    <x v="1"/>
  </r>
  <r>
    <x v="0"/>
    <x v="1"/>
    <x v="273"/>
    <s v="Tavera"/>
    <x v="0"/>
    <n v="854.33001708984375"/>
    <s v="settled"/>
    <x v="1"/>
    <x v="1"/>
  </r>
  <r>
    <x v="0"/>
    <x v="0"/>
    <x v="274"/>
    <s v="Xcent"/>
    <x v="0"/>
    <n v="60"/>
    <s v="settled"/>
    <x v="0"/>
    <x v="0"/>
  </r>
  <r>
    <x v="0"/>
    <x v="1"/>
    <x v="274"/>
    <s v="Xcent"/>
    <x v="0"/>
    <n v="21.020000457763672"/>
    <s v="settled"/>
    <x v="1"/>
    <x v="1"/>
  </r>
  <r>
    <x v="0"/>
    <x v="0"/>
    <x v="275"/>
    <s v="Dzire Tour"/>
    <x v="0"/>
    <n v="60"/>
    <s v="settled"/>
    <x v="0"/>
    <x v="0"/>
  </r>
  <r>
    <x v="0"/>
    <x v="1"/>
    <x v="275"/>
    <s v="Dzire Tour"/>
    <x v="0"/>
    <n v="0"/>
    <s v="settled"/>
    <x v="1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1247.3399658203125"/>
    <s v="settled"/>
    <x v="1"/>
    <x v="1"/>
  </r>
  <r>
    <x v="0"/>
    <x v="1"/>
    <x v="276"/>
    <s v="Dzire Tour"/>
    <x v="0"/>
    <n v="326.8900146484375"/>
    <s v="settled"/>
    <x v="1"/>
    <x v="1"/>
  </r>
  <r>
    <x v="0"/>
    <x v="1"/>
    <x v="277"/>
    <s v="Indica"/>
    <x v="0"/>
    <n v="0"/>
    <s v="settled"/>
    <x v="1"/>
    <x v="1"/>
  </r>
  <r>
    <x v="0"/>
    <x v="1"/>
    <x v="278"/>
    <s v="Indica"/>
    <x v="0"/>
    <n v="0"/>
    <s v="settled"/>
    <x v="1"/>
    <x v="1"/>
  </r>
  <r>
    <x v="0"/>
    <x v="0"/>
    <x v="279"/>
    <s v="Xcent"/>
    <x v="0"/>
    <n v="60"/>
    <s v="settled"/>
    <x v="0"/>
    <x v="0"/>
  </r>
  <r>
    <x v="0"/>
    <x v="1"/>
    <x v="279"/>
    <s v="Xcent"/>
    <x v="0"/>
    <n v="0"/>
    <s v="settled"/>
    <x v="1"/>
    <x v="1"/>
  </r>
  <r>
    <x v="0"/>
    <x v="1"/>
    <x v="279"/>
    <s v="Xcent"/>
    <x v="0"/>
    <n v="0"/>
    <s v="settled"/>
    <x v="1"/>
    <x v="1"/>
  </r>
  <r>
    <x v="0"/>
    <x v="0"/>
    <x v="280"/>
    <s v="Xcent"/>
    <x v="0"/>
    <n v="60"/>
    <s v="settled"/>
    <x v="0"/>
    <x v="0"/>
  </r>
  <r>
    <x v="0"/>
    <x v="1"/>
    <x v="280"/>
    <s v="Xcent"/>
    <x v="0"/>
    <n v="19.549999237060547"/>
    <s v="settled"/>
    <x v="1"/>
    <x v="1"/>
  </r>
  <r>
    <x v="0"/>
    <x v="1"/>
    <x v="281"/>
    <s v="Beat"/>
    <x v="0"/>
    <n v="0"/>
    <s v="settled"/>
    <x v="1"/>
    <x v="1"/>
  </r>
  <r>
    <x v="0"/>
    <x v="1"/>
    <x v="282"/>
    <s v="Tavera"/>
    <x v="0"/>
    <n v="739.07000732421875"/>
    <s v="settled"/>
    <x v="1"/>
    <x v="1"/>
  </r>
  <r>
    <x v="0"/>
    <x v="1"/>
    <x v="282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840">
  <r>
    <x v="0"/>
    <x v="0"/>
    <x v="0"/>
    <x v="0"/>
    <s v="3146355478"/>
    <s v="cancelled"/>
    <n v="0"/>
    <n v="0"/>
    <n v="22.299999237060547"/>
    <n v="0"/>
    <n v="22.299999237060547"/>
    <n v="0"/>
    <n v="0"/>
    <n v="0"/>
    <n v="22.299999237060547"/>
    <s v="luxury_sedan"/>
    <s v="11:37 PM"/>
    <n v="0"/>
    <n v="0"/>
    <n v="0"/>
    <m/>
    <m/>
    <n v="0"/>
  </r>
  <r>
    <x v="0"/>
    <x v="1"/>
    <x v="1"/>
    <x v="1"/>
    <s v="314616520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0"/>
    <x v="0"/>
    <x v="0"/>
    <s v="3144952718"/>
    <s v="cancelled"/>
    <n v="0"/>
    <n v="0"/>
    <n v="22.299999237060547"/>
    <n v="0"/>
    <n v="22.299999237060547"/>
    <n v="0"/>
    <n v="0"/>
    <n v="0"/>
    <n v="22.299999237060547"/>
    <s v="luxury_sedan"/>
    <s v="06:32 PM"/>
    <n v="0"/>
    <n v="0"/>
    <n v="0"/>
    <m/>
    <m/>
    <n v="0"/>
  </r>
  <r>
    <x v="0"/>
    <x v="1"/>
    <x v="1"/>
    <x v="1"/>
    <s v="3144761343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0"/>
    <x v="0"/>
    <x v="0"/>
    <s v="3144676128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0"/>
    <x v="0"/>
    <x v="0"/>
    <s v="3143343728"/>
    <s v="cancelled"/>
    <n v="0"/>
    <n v="0"/>
    <n v="22.299999237060547"/>
    <n v="0"/>
    <n v="22.299999237060547"/>
    <n v="0"/>
    <n v="0"/>
    <n v="0"/>
    <n v="22.299999237060547"/>
    <s v="luxury_sedan"/>
    <s v="12:53 PM"/>
    <n v="0"/>
    <n v="0"/>
    <n v="0"/>
    <m/>
    <m/>
    <n v="0"/>
  </r>
  <r>
    <x v="0"/>
    <x v="0"/>
    <x v="0"/>
    <x v="0"/>
    <s v="3143175054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"/>
    <x v="1"/>
    <x v="1"/>
    <s v="3143016508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"/>
    <x v="1"/>
    <x v="1"/>
    <s v="3142987069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"/>
    <x v="1"/>
    <x v="1"/>
    <s v="314296465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0"/>
    <x v="0"/>
    <x v="0"/>
    <s v="3142935020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1"/>
    <x v="1"/>
    <x v="1"/>
    <s v="3142844461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"/>
    <x v="1"/>
    <x v="1"/>
    <s v="3142889164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"/>
    <x v="1"/>
    <x v="1"/>
    <s v="3142873090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0"/>
    <x v="0"/>
    <x v="0"/>
    <s v="3142801723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0"/>
    <x v="0"/>
    <x v="0"/>
    <s v="3142797631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0"/>
    <x v="0"/>
    <x v="0"/>
    <s v="3142592746"/>
    <s v="cancelled"/>
    <n v="0"/>
    <n v="0"/>
    <n v="22.299999237060547"/>
    <n v="0"/>
    <n v="22.299999237060547"/>
    <n v="0"/>
    <n v="0"/>
    <n v="0"/>
    <n v="22.299999237060547"/>
    <s v="luxury_sedan"/>
    <s v="10:30 AM"/>
    <n v="0"/>
    <n v="0"/>
    <n v="0"/>
    <m/>
    <m/>
    <n v="0"/>
  </r>
  <r>
    <x v="0"/>
    <x v="1"/>
    <x v="1"/>
    <x v="1"/>
    <s v="3142616940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2"/>
    <x v="2"/>
    <x v="2"/>
    <s v="3142516681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1"/>
    <x v="1"/>
    <x v="1"/>
    <s v="3142397402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"/>
    <x v="1"/>
    <x v="1"/>
    <s v="3142379910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"/>
    <x v="1"/>
    <x v="1"/>
    <s v="3142268277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"/>
    <x v="1"/>
    <x v="1"/>
    <s v="3142151438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"/>
    <x v="1"/>
    <x v="1"/>
    <s v="3142130211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"/>
    <x v="1"/>
    <x v="1"/>
    <s v="3142120623"/>
    <s v="cancelled"/>
    <n v="0"/>
    <n v="0"/>
    <n v="22.299999237060547"/>
    <n v="0"/>
    <n v="22.299999237060547"/>
    <n v="0"/>
    <n v="0"/>
    <n v="0"/>
    <n v="22.299999237060547"/>
    <s v="prime_play"/>
    <s v="04:45 AM"/>
    <n v="0"/>
    <n v="0"/>
    <n v="0"/>
    <m/>
    <m/>
    <n v="0"/>
  </r>
  <r>
    <x v="0"/>
    <x v="1"/>
    <x v="1"/>
    <x v="1"/>
    <s v="3142115203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0"/>
    <x v="0"/>
    <x v="0"/>
    <s v="3142108403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0"/>
    <x v="0"/>
    <x v="0"/>
    <s v="3146310815"/>
    <s v="completed"/>
    <n v="110"/>
    <n v="0"/>
    <n v="78.129997253417969"/>
    <n v="-2.9999999329447746E-2"/>
    <n v="78.129997253417969"/>
    <n v="0"/>
    <n v="0"/>
    <n v="-110"/>
    <n v="-31.870000839233398"/>
    <s v="compact"/>
    <s v="11:22 PM"/>
    <n v="4.5999999046325684"/>
    <n v="12"/>
    <n v="78.160003662109375"/>
    <m/>
    <m/>
    <n v="1"/>
  </r>
  <r>
    <x v="0"/>
    <x v="1"/>
    <x v="1"/>
    <x v="1"/>
    <s v="3146267336"/>
    <s v="completed"/>
    <n v="512"/>
    <n v="512"/>
    <n v="344.39999389648437"/>
    <n v="172.19999694824219"/>
    <n v="344.39999389648437"/>
    <n v="-5.000000074505806E-2"/>
    <n v="0"/>
    <n v="0"/>
    <n v="344.35000610351562"/>
    <s v="prime_play"/>
    <s v="10:51 PM"/>
    <n v="13.100000381469727"/>
    <n v="25"/>
    <n v="172.19999694824219"/>
    <m/>
    <m/>
    <n v="1"/>
  </r>
  <r>
    <x v="0"/>
    <x v="0"/>
    <x v="0"/>
    <x v="0"/>
    <s v="3146198005"/>
    <s v="completed"/>
    <n v="292"/>
    <n v="0"/>
    <n v="210.05000305175781"/>
    <n v="1.5700000524520874"/>
    <n v="210.05000305175781"/>
    <n v="0"/>
    <n v="0"/>
    <n v="-292"/>
    <n v="-81.949996948242188"/>
    <s v="compact"/>
    <s v="10:31 PM"/>
    <n v="17.899999618530273"/>
    <n v="47"/>
    <n v="208.47999572753906"/>
    <m/>
    <m/>
    <n v="1"/>
  </r>
  <r>
    <x v="0"/>
    <x v="1"/>
    <x v="1"/>
    <x v="1"/>
    <s v="3146192550"/>
    <s v="completed"/>
    <n v="186"/>
    <n v="0"/>
    <n v="132.64999389648437"/>
    <n v="59.450000762939453"/>
    <n v="132.64999389648437"/>
    <n v="-2.9999999329447746E-2"/>
    <n v="0"/>
    <n v="-186"/>
    <n v="-53.380001068115234"/>
    <s v="prime_play"/>
    <s v="10:24 PM"/>
    <n v="3.0999999046325684"/>
    <n v="7"/>
    <n v="73.199996948242188"/>
    <m/>
    <m/>
    <n v="1"/>
  </r>
  <r>
    <x v="0"/>
    <x v="1"/>
    <x v="1"/>
    <x v="1"/>
    <s v="3145985636"/>
    <s v="completed"/>
    <n v="239"/>
    <n v="0"/>
    <n v="145.52000427246094"/>
    <n v="55.119998931884766"/>
    <n v="145.52000427246094"/>
    <n v="0"/>
    <n v="0"/>
    <n v="-239"/>
    <n v="-93.480003356933594"/>
    <s v="prime_play"/>
    <s v="09:36 PM"/>
    <n v="5.5"/>
    <n v="19"/>
    <n v="90.400001525878906"/>
    <m/>
    <m/>
    <n v="1"/>
  </r>
  <r>
    <x v="0"/>
    <x v="0"/>
    <x v="0"/>
    <x v="0"/>
    <s v="3145887753"/>
    <s v="completed"/>
    <n v="134"/>
    <n v="134"/>
    <n v="95.709999084472656"/>
    <n v="13.630000114440918"/>
    <n v="95.709999084472656"/>
    <n v="0"/>
    <n v="0"/>
    <n v="0"/>
    <n v="95.709999084472656"/>
    <s v="compact"/>
    <s v="09:11 PM"/>
    <n v="4.8000001907348633"/>
    <n v="15"/>
    <n v="82.080001831054687"/>
    <m/>
    <m/>
    <n v="1"/>
  </r>
  <r>
    <x v="0"/>
    <x v="1"/>
    <x v="1"/>
    <x v="1"/>
    <s v="3145855901"/>
    <s v="completed"/>
    <n v="172"/>
    <n v="0"/>
    <n v="109.40000152587891"/>
    <n v="0"/>
    <n v="109.40000152587891"/>
    <n v="0"/>
    <n v="0"/>
    <n v="-172"/>
    <n v="-62.599998474121094"/>
    <s v="prime_play"/>
    <s v="09:05 PM"/>
    <n v="6.6999998092651367"/>
    <n v="21"/>
    <n v="109.40000152587891"/>
    <m/>
    <m/>
    <n v="1"/>
  </r>
  <r>
    <x v="0"/>
    <x v="0"/>
    <x v="0"/>
    <x v="0"/>
    <s v="3145806307"/>
    <s v="completed"/>
    <n v="139"/>
    <n v="139"/>
    <n v="100.20999908447266"/>
    <n v="26.450000762939453"/>
    <n v="100.20999908447266"/>
    <n v="0"/>
    <n v="0"/>
    <n v="0"/>
    <n v="100.20999908447266"/>
    <s v="compact"/>
    <s v="08:49 PM"/>
    <n v="3.5999999046325684"/>
    <n v="12"/>
    <n v="73.760002136230469"/>
    <m/>
    <m/>
    <n v="1"/>
  </r>
  <r>
    <x v="0"/>
    <x v="0"/>
    <x v="0"/>
    <x v="0"/>
    <s v="3145635774"/>
    <s v="completed"/>
    <n v="138"/>
    <n v="138"/>
    <n v="106.05999755859375"/>
    <n v="-11.779999732971191"/>
    <n v="106.05999755859375"/>
    <n v="-3.9999999105930328E-2"/>
    <n v="0"/>
    <n v="0"/>
    <n v="106.01999664306641"/>
    <s v="compact"/>
    <s v="08:18 PM"/>
    <n v="7.0999999046325684"/>
    <n v="28"/>
    <n v="117.83999633789062"/>
    <m/>
    <m/>
    <n v="1"/>
  </r>
  <r>
    <x v="0"/>
    <x v="1"/>
    <x v="1"/>
    <x v="1"/>
    <s v="3145549800"/>
    <s v="completed"/>
    <n v="342"/>
    <n v="0"/>
    <n v="238.13999938964844"/>
    <n v="-26.459999084472656"/>
    <n v="238.13999938964844"/>
    <n v="-9.0000003576278687E-2"/>
    <n v="0"/>
    <n v="-342"/>
    <n v="-103.94999694824219"/>
    <s v="prime_play"/>
    <s v="08:06 PM"/>
    <n v="18.600000381469727"/>
    <n v="51"/>
    <n v="264.60000610351562"/>
    <m/>
    <m/>
    <n v="1"/>
  </r>
  <r>
    <x v="0"/>
    <x v="0"/>
    <x v="0"/>
    <x v="0"/>
    <s v="3145228461"/>
    <s v="completed"/>
    <n v="253"/>
    <n v="0"/>
    <n v="184.39999389648437"/>
    <n v="0"/>
    <n v="184.39999389648437"/>
    <n v="0"/>
    <n v="0"/>
    <n v="-253"/>
    <n v="-68.599998474121094"/>
    <s v="luxury_sedan"/>
    <s v="07:16 PM"/>
    <n v="11.899999618530273"/>
    <n v="53"/>
    <n v="184.39999389648437"/>
    <m/>
    <m/>
    <n v="1"/>
  </r>
  <r>
    <x v="0"/>
    <x v="0"/>
    <x v="0"/>
    <x v="0"/>
    <s v="3145054718"/>
    <s v="completed"/>
    <n v="154"/>
    <n v="0"/>
    <n v="100.76000213623047"/>
    <n v="0"/>
    <n v="100.76000213623047"/>
    <n v="0"/>
    <n v="0"/>
    <n v="-154"/>
    <n v="-53.240001678466797"/>
    <s v="compact"/>
    <s v="06:46 PM"/>
    <n v="7"/>
    <n v="29"/>
    <n v="100.76000213623047"/>
    <m/>
    <m/>
    <n v="1"/>
  </r>
  <r>
    <x v="0"/>
    <x v="1"/>
    <x v="1"/>
    <x v="1"/>
    <s v="3144939156"/>
    <s v="completed"/>
    <n v="913"/>
    <n v="913"/>
    <n v="564.25"/>
    <n v="-58.75"/>
    <n v="564.25"/>
    <n v="0"/>
    <n v="0"/>
    <n v="0"/>
    <n v="564.25"/>
    <s v="prime_play"/>
    <s v="06:24 PM"/>
    <n v="46.5"/>
    <n v="85"/>
    <n v="623"/>
    <m/>
    <m/>
    <n v="1"/>
  </r>
  <r>
    <x v="0"/>
    <x v="0"/>
    <x v="0"/>
    <x v="0"/>
    <s v="3144791922"/>
    <s v="completed"/>
    <n v="126"/>
    <n v="0"/>
    <n v="97.5"/>
    <n v="-6.619999885559082"/>
    <n v="97.5"/>
    <n v="-3.9999999105930328E-2"/>
    <n v="0"/>
    <n v="-126"/>
    <n v="-28.540000915527344"/>
    <s v="compact"/>
    <s v="06:01 PM"/>
    <n v="6.0999999046325684"/>
    <n v="21"/>
    <n v="104.12000274658203"/>
    <m/>
    <m/>
    <n v="1"/>
  </r>
  <r>
    <x v="0"/>
    <x v="1"/>
    <x v="1"/>
    <x v="1"/>
    <s v="3144697118"/>
    <s v="completed"/>
    <n v="180"/>
    <n v="0"/>
    <n v="116.38999938964844"/>
    <n v="29.229999542236328"/>
    <n v="116.38999938964844"/>
    <n v="0"/>
    <n v="0"/>
    <n v="-180"/>
    <n v="-63.610000610351562"/>
    <s v="compact"/>
    <s v="05:38 PM"/>
    <n v="4.4000000953674316"/>
    <n v="19"/>
    <n v="87.160003662109375"/>
    <m/>
    <m/>
    <n v="1"/>
  </r>
  <r>
    <x v="0"/>
    <x v="1"/>
    <x v="1"/>
    <x v="1"/>
    <s v="3144508355"/>
    <s v="completed"/>
    <n v="115"/>
    <n v="0"/>
    <n v="75.239997863769531"/>
    <n v="-8.3599996566772461"/>
    <n v="75.239997863769531"/>
    <n v="0"/>
    <n v="0"/>
    <n v="-115"/>
    <n v="-39.759998321533203"/>
    <s v="prime_play"/>
    <s v="05:06 PM"/>
    <n v="3.7000000476837158"/>
    <n v="16"/>
    <n v="83.599998474121094"/>
    <m/>
    <m/>
    <n v="1"/>
  </r>
  <r>
    <x v="0"/>
    <x v="0"/>
    <x v="0"/>
    <x v="0"/>
    <s v="3144422704"/>
    <s v="completed"/>
    <n v="406"/>
    <n v="0"/>
    <n v="297.17001342773437"/>
    <n v="25.489999771118164"/>
    <n v="297.17001342773437"/>
    <n v="0"/>
    <n v="0"/>
    <n v="-406"/>
    <n v="-108.83000183105469"/>
    <s v="compact"/>
    <s v="04:52 PM"/>
    <n v="21.899999618530273"/>
    <n v="62"/>
    <n v="271.67999267578125"/>
    <m/>
    <m/>
    <n v="1"/>
  </r>
  <r>
    <x v="0"/>
    <x v="1"/>
    <x v="1"/>
    <x v="1"/>
    <s v="3144175579"/>
    <s v="completed"/>
    <n v="390"/>
    <n v="390"/>
    <n v="269.6400146484375"/>
    <n v="-29.959999084472656"/>
    <n v="269.6400146484375"/>
    <n v="-7.9999998211860657E-2"/>
    <n v="0"/>
    <n v="0"/>
    <n v="269.55999755859375"/>
    <s v="prime_play"/>
    <s v="03:55 PM"/>
    <n v="21.600000381469727"/>
    <n v="51"/>
    <n v="299.60000610351562"/>
    <m/>
    <m/>
    <n v="1"/>
  </r>
  <r>
    <x v="0"/>
    <x v="1"/>
    <x v="1"/>
    <x v="1"/>
    <s v="3143922968"/>
    <s v="completed"/>
    <n v="472"/>
    <n v="0"/>
    <n v="350.22000122070312"/>
    <n v="1.6200000047683716"/>
    <n v="350.22000122070312"/>
    <n v="0"/>
    <n v="0"/>
    <n v="-472"/>
    <n v="-121.77999877929687"/>
    <s v="luxury_sedan"/>
    <s v="02:53 PM"/>
    <n v="27.299999237060547"/>
    <n v="41"/>
    <n v="348.60000610351562"/>
    <m/>
    <m/>
    <n v="1"/>
  </r>
  <r>
    <x v="0"/>
    <x v="0"/>
    <x v="0"/>
    <x v="0"/>
    <s v="3143541515"/>
    <s v="completed"/>
    <n v="316"/>
    <n v="0"/>
    <n v="219.13999938964844"/>
    <n v="-8.3000001907348633"/>
    <n v="219.13999938964844"/>
    <n v="0"/>
    <n v="0"/>
    <n v="-316"/>
    <n v="-96.860000610351563"/>
    <s v="compact"/>
    <s v="01:33 PM"/>
    <n v="19.399999618530273"/>
    <n v="58"/>
    <n v="227.44000244140625"/>
    <m/>
    <m/>
    <n v="1"/>
  </r>
  <r>
    <x v="0"/>
    <x v="0"/>
    <x v="0"/>
    <x v="0"/>
    <s v="3143448324"/>
    <s v="completed"/>
    <n v="85"/>
    <n v="0"/>
    <n v="62.720001220703125"/>
    <n v="0"/>
    <n v="62.720001220703125"/>
    <n v="0"/>
    <n v="0"/>
    <n v="-85"/>
    <n v="-22.280000686645508"/>
    <s v="compact"/>
    <s v="01:17 PM"/>
    <n v="2.4000000953674316"/>
    <n v="8"/>
    <n v="62.720001220703125"/>
    <m/>
    <m/>
    <n v="1"/>
  </r>
  <r>
    <x v="0"/>
    <x v="0"/>
    <x v="0"/>
    <x v="0"/>
    <s v="3143411801"/>
    <s v="completed"/>
    <n v="85"/>
    <n v="85"/>
    <n v="63.200000762939453"/>
    <n v="3.2000000476837158"/>
    <n v="63.200000762939453"/>
    <n v="0"/>
    <n v="0"/>
    <n v="0"/>
    <n v="63.200000762939453"/>
    <s v="compact"/>
    <s v="01:06 PM"/>
    <n v="1.5"/>
    <n v="7"/>
    <n v="60"/>
    <m/>
    <m/>
    <n v="1"/>
  </r>
  <r>
    <x v="0"/>
    <x v="0"/>
    <x v="0"/>
    <x v="0"/>
    <s v="3143247529"/>
    <s v="completed"/>
    <n v="133"/>
    <n v="133"/>
    <n v="98.279998779296875"/>
    <n v="1.8799999952316284"/>
    <n v="98.279998779296875"/>
    <n v="0"/>
    <n v="0"/>
    <n v="0"/>
    <n v="98.279998779296875"/>
    <s v="luxury_sedan"/>
    <s v="12:28 PM"/>
    <n v="5"/>
    <n v="17"/>
    <n v="96.400001525878906"/>
    <m/>
    <m/>
    <n v="1"/>
  </r>
  <r>
    <x v="0"/>
    <x v="0"/>
    <x v="0"/>
    <x v="0"/>
    <s v="3143096779"/>
    <s v="completed"/>
    <n v="88"/>
    <n v="0"/>
    <n v="65.419998168945313"/>
    <n v="1.4199999570846558"/>
    <n v="65.419998168945313"/>
    <n v="0"/>
    <n v="0"/>
    <n v="-88"/>
    <n v="-22.579999923706055"/>
    <s v="luxury_sedan"/>
    <s v="11:57 AM"/>
    <n v="1.1000000238418579"/>
    <n v="6"/>
    <n v="64"/>
    <m/>
    <m/>
    <n v="1"/>
  </r>
  <r>
    <x v="0"/>
    <x v="1"/>
    <x v="1"/>
    <x v="1"/>
    <s v="3143029659"/>
    <s v="completed"/>
    <n v="2385"/>
    <n v="0"/>
    <n v="1578.4200439453125"/>
    <n v="725.219970703125"/>
    <n v="1578.4200439453125"/>
    <n v="0"/>
    <n v="130"/>
    <n v="-2385"/>
    <n v="389.6300048828125"/>
    <s v="prime_play"/>
    <s v="11:38 AM"/>
    <n v="65.599998474121094"/>
    <n v="86"/>
    <n v="853.20001220703125"/>
    <m/>
    <m/>
    <n v="1"/>
  </r>
  <r>
    <x v="0"/>
    <x v="0"/>
    <x v="0"/>
    <x v="0"/>
    <s v="3143022135"/>
    <s v="completed"/>
    <n v="99"/>
    <n v="0"/>
    <n v="83.430000305175781"/>
    <n v="0.55000001192092896"/>
    <n v="83.430000305175781"/>
    <n v="-0.10000000149011612"/>
    <n v="0"/>
    <n v="-99"/>
    <n v="-15.670000076293945"/>
    <s v="compact"/>
    <s v="11:38 AM"/>
    <n v="3.2999999523162842"/>
    <n v="12"/>
    <n v="82.879997253417969"/>
    <m/>
    <m/>
    <n v="1"/>
  </r>
  <r>
    <x v="0"/>
    <x v="0"/>
    <x v="0"/>
    <x v="0"/>
    <s v="3142821004"/>
    <s v="completed"/>
    <n v="165"/>
    <n v="165"/>
    <n v="123.26000213623047"/>
    <n v="-4.7399997711181641"/>
    <n v="123.26000213623047"/>
    <n v="-9.9999997764825821E-3"/>
    <n v="0"/>
    <n v="0"/>
    <n v="123.25"/>
    <s v="luxury_sedan"/>
    <s v="10:51 AM"/>
    <n v="7.8000001907348633"/>
    <n v="25"/>
    <n v="128"/>
    <m/>
    <m/>
    <n v="1"/>
  </r>
  <r>
    <x v="0"/>
    <x v="2"/>
    <x v="2"/>
    <x v="2"/>
    <s v="3142748627"/>
    <s v="completed"/>
    <n v="215"/>
    <n v="215"/>
    <n v="144.14999389648437"/>
    <n v="-7.8499999046325684"/>
    <n v="144.14999389648437"/>
    <n v="-5.000000074505806E-2"/>
    <n v="27"/>
    <n v="0"/>
    <n v="171.10000610351562"/>
    <s v="luxury_sedan"/>
    <s v="10:34 AM"/>
    <n v="10.199999809265137"/>
    <n v="25"/>
    <n v="152"/>
    <m/>
    <m/>
    <n v="1"/>
  </r>
  <r>
    <x v="0"/>
    <x v="1"/>
    <x v="1"/>
    <x v="1"/>
    <s v="3142640462"/>
    <s v="completed"/>
    <n v="693"/>
    <n v="0"/>
    <n v="378.3599853515625"/>
    <n v="-42.040000915527344"/>
    <n v="378.3599853515625"/>
    <n v="0"/>
    <n v="55"/>
    <n v="-693"/>
    <n v="-259.6400146484375"/>
    <s v="prime_play"/>
    <s v="09:57 AM"/>
    <n v="32.200000762939453"/>
    <n v="54"/>
    <n v="420.39999389648437"/>
    <m/>
    <m/>
    <n v="1"/>
  </r>
  <r>
    <x v="0"/>
    <x v="0"/>
    <x v="0"/>
    <x v="0"/>
    <s v="3142584962"/>
    <s v="completed"/>
    <n v="198"/>
    <n v="0"/>
    <n v="147.89999389648437"/>
    <n v="-6.9000000953674316"/>
    <n v="147.89999389648437"/>
    <n v="-9.9999997764825821E-3"/>
    <n v="0"/>
    <n v="-198"/>
    <n v="-50.110000610351563"/>
    <s v="compact"/>
    <s v="09:39 AM"/>
    <n v="12.199999809265137"/>
    <n v="36"/>
    <n v="154.80000305175781"/>
    <m/>
    <m/>
    <n v="1"/>
  </r>
  <r>
    <x v="0"/>
    <x v="2"/>
    <x v="2"/>
    <x v="2"/>
    <s v="3142521107"/>
    <s v="completed"/>
    <n v="350"/>
    <n v="350"/>
    <n v="264.20001220703125"/>
    <n v="-13.479999542236328"/>
    <n v="264.20001220703125"/>
    <n v="-5.000000074505806E-2"/>
    <n v="0"/>
    <n v="0"/>
    <n v="264.14999389648437"/>
    <s v="micro"/>
    <s v="09:32 AM"/>
    <n v="23.100000381469727"/>
    <n v="58"/>
    <n v="277.67999267578125"/>
    <m/>
    <m/>
    <n v="1"/>
  </r>
  <r>
    <x v="0"/>
    <x v="2"/>
    <x v="2"/>
    <x v="2"/>
    <s v="3142431252"/>
    <s v="completed"/>
    <n v="112"/>
    <n v="0"/>
    <n v="90.330001831054688"/>
    <n v="-4.75"/>
    <n v="90.330001831054688"/>
    <n v="-7.0000000298023224E-2"/>
    <n v="0"/>
    <n v="-112"/>
    <n v="-21.739999771118164"/>
    <s v="micro"/>
    <s v="08:55 AM"/>
    <n v="6.4000000953674316"/>
    <n v="19"/>
    <n v="95.080001831054687"/>
    <m/>
    <m/>
    <n v="1"/>
  </r>
  <r>
    <x v="0"/>
    <x v="1"/>
    <x v="1"/>
    <x v="1"/>
    <s v="3142403104"/>
    <s v="completed"/>
    <n v="314"/>
    <n v="0"/>
    <n v="206.97000122070312"/>
    <n v="49.770000457763672"/>
    <n v="206.97000122070312"/>
    <n v="0"/>
    <n v="0"/>
    <n v="-314"/>
    <n v="-107.02999877929687"/>
    <s v="prime_play"/>
    <s v="08:35 AM"/>
    <n v="11.899999618530273"/>
    <n v="28"/>
    <n v="157.19999694824219"/>
    <m/>
    <m/>
    <n v="1"/>
  </r>
  <r>
    <x v="0"/>
    <x v="2"/>
    <x v="2"/>
    <x v="2"/>
    <s v="3142325724"/>
    <s v="completed"/>
    <n v="352"/>
    <n v="0"/>
    <n v="234.89999389648437"/>
    <n v="-26.100000381469727"/>
    <n v="234.89999389648437"/>
    <n v="0"/>
    <n v="0"/>
    <n v="-352"/>
    <n v="-117.09999847412109"/>
    <s v="prime_play"/>
    <s v="07:50 AM"/>
    <n v="20.5"/>
    <n v="35"/>
    <n v="261"/>
    <m/>
    <m/>
    <n v="1"/>
  </r>
  <r>
    <x v="0"/>
    <x v="1"/>
    <x v="1"/>
    <x v="1"/>
    <s v="3142290279"/>
    <s v="completed"/>
    <n v="192"/>
    <n v="0"/>
    <n v="129.58000183105469"/>
    <n v="-6.820000171661377"/>
    <n v="129.58000183105469"/>
    <n v="-1.9999999552965164E-2"/>
    <n v="0"/>
    <n v="-192"/>
    <n v="-62.439998626708984"/>
    <s v="prime_play"/>
    <s v="07:27 AM"/>
    <n v="9.1000003814697266"/>
    <n v="22"/>
    <n v="136.39999389648437"/>
    <m/>
    <m/>
    <n v="1"/>
  </r>
  <r>
    <x v="0"/>
    <x v="0"/>
    <x v="0"/>
    <x v="0"/>
    <s v="3142274952"/>
    <s v="completed"/>
    <n v="169"/>
    <n v="0"/>
    <n v="94.430000305175781"/>
    <n v="-10.489999771118164"/>
    <n v="94.430000305175781"/>
    <n v="0"/>
    <n v="0"/>
    <n v="-169"/>
    <n v="-74.569999694824219"/>
    <s v="compact"/>
    <s v="07:16 AM"/>
    <n v="10"/>
    <n v="20"/>
    <n v="104.91999816894531"/>
    <m/>
    <m/>
    <n v="1"/>
  </r>
  <r>
    <x v="0"/>
    <x v="0"/>
    <x v="0"/>
    <x v="0"/>
    <s v="3142215498"/>
    <s v="completed"/>
    <n v="128"/>
    <n v="128"/>
    <n v="97.75"/>
    <n v="-3.25"/>
    <n v="97.75"/>
    <n v="-2.9999999329447746E-2"/>
    <n v="0"/>
    <n v="0"/>
    <n v="97.720001220703125"/>
    <s v="luxury_sedan"/>
    <s v="06:26 AM"/>
    <n v="6"/>
    <n v="13"/>
    <n v="101"/>
    <m/>
    <m/>
    <n v="1"/>
  </r>
  <r>
    <x v="0"/>
    <x v="1"/>
    <x v="1"/>
    <x v="1"/>
    <s v="3142208943"/>
    <s v="completed"/>
    <n v="301"/>
    <n v="0"/>
    <n v="198"/>
    <n v="22.799999237060547"/>
    <n v="198"/>
    <n v="0"/>
    <n v="0"/>
    <n v="-301"/>
    <n v="-103"/>
    <s v="prime_play"/>
    <s v="06:23 AM"/>
    <n v="14"/>
    <n v="28"/>
    <n v="175.19999694824219"/>
    <m/>
    <m/>
    <n v="1"/>
  </r>
  <r>
    <x v="0"/>
    <x v="0"/>
    <x v="0"/>
    <x v="0"/>
    <s v="3142205484"/>
    <s v="completed"/>
    <n v="117"/>
    <n v="117"/>
    <n v="93.930000305175781"/>
    <n v="-3.2699999809265137"/>
    <n v="93.930000305175781"/>
    <n v="0"/>
    <n v="0"/>
    <n v="0"/>
    <n v="93.930000305175781"/>
    <s v="luxury_sedan"/>
    <s v="06:16 AM"/>
    <n v="5.8000001907348633"/>
    <n v="19"/>
    <n v="97.199996948242188"/>
    <m/>
    <m/>
    <n v="1"/>
  </r>
  <r>
    <x v="0"/>
    <x v="0"/>
    <x v="0"/>
    <x v="0"/>
    <s v="3142151864"/>
    <s v="completed"/>
    <n v="160"/>
    <n v="0"/>
    <n v="118.18000030517578"/>
    <n v="-4.5399999618530273"/>
    <n v="118.18000030517578"/>
    <n v="0"/>
    <n v="0"/>
    <n v="-160"/>
    <n v="-41.819999694824219"/>
    <s v="compact"/>
    <s v="05:26 AM"/>
    <n v="10.800000190734863"/>
    <n v="17"/>
    <n v="122.72000122070312"/>
    <m/>
    <m/>
    <n v="1"/>
  </r>
  <r>
    <x v="0"/>
    <x v="1"/>
    <x v="1"/>
    <x v="1"/>
    <s v="3142138462"/>
    <s v="completed"/>
    <n v="168"/>
    <n v="0"/>
    <n v="113.76999664306641"/>
    <n v="48.770000457763672"/>
    <n v="113.76999664306641"/>
    <n v="0"/>
    <n v="0"/>
    <n v="-168"/>
    <n v="-54.229999542236328"/>
    <s v="prime_play"/>
    <s v="05:02 AM"/>
    <n v="2.5"/>
    <n v="7"/>
    <n v="65"/>
    <m/>
    <m/>
    <n v="1"/>
  </r>
  <r>
    <x v="0"/>
    <x v="0"/>
    <x v="0"/>
    <x v="0"/>
    <s v="3142115130"/>
    <s v="completed"/>
    <n v="351"/>
    <n v="0"/>
    <n v="241.80000305175781"/>
    <n v="-12.359999656677246"/>
    <n v="241.80000305175781"/>
    <n v="0"/>
    <n v="0"/>
    <n v="-351"/>
    <n v="-109.19999694824219"/>
    <s v="compact"/>
    <s v="04:33 AM"/>
    <n v="21.799999237060547"/>
    <n v="42"/>
    <n v="254.16000366210937"/>
    <m/>
    <m/>
    <n v="1"/>
  </r>
  <r>
    <x v="0"/>
    <x v="1"/>
    <x v="1"/>
    <x v="1"/>
    <s v="3142096492"/>
    <s v="completed"/>
    <n v="400"/>
    <n v="400"/>
    <n v="302.39999389648438"/>
    <n v="151.19999694824219"/>
    <n v="302.39999389648438"/>
    <n v="-0.20000000298023224"/>
    <n v="0"/>
    <n v="0"/>
    <n v="302.20001220703125"/>
    <s v="prime_play"/>
    <s v="03:59 AM"/>
    <n v="10.5"/>
    <n v="17"/>
    <n v="151.19999694824219"/>
    <m/>
    <m/>
    <n v="1"/>
  </r>
  <r>
    <x v="0"/>
    <x v="2"/>
    <x v="2"/>
    <x v="2"/>
    <s v="3140997799"/>
    <s v="completed"/>
    <n v="296"/>
    <n v="296"/>
    <n v="197.8699951171875"/>
    <n v="39.909999847412109"/>
    <n v="197.8699951171875"/>
    <n v="-0.37000000476837158"/>
    <n v="27"/>
    <n v="0"/>
    <n v="224.5"/>
    <s v="micro"/>
    <s v="03:15 AM"/>
    <n v="14.5"/>
    <n v="23"/>
    <n v="157.96000671386719"/>
    <m/>
    <m/>
    <n v="1"/>
  </r>
  <r>
    <x v="0"/>
    <x v="3"/>
    <x v="3"/>
    <x v="3"/>
    <s v="3146283468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3"/>
    <x v="3"/>
    <x v="3"/>
    <s v="3146249432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4"/>
    <x v="4"/>
    <x v="4"/>
    <s v="3146005923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5"/>
    <x v="5"/>
    <x v="5"/>
    <s v="3145916511"/>
    <s v="cancelled"/>
    <n v="0"/>
    <n v="0"/>
    <n v="0"/>
    <n v="0"/>
    <n v="0"/>
    <n v="0"/>
    <n v="0"/>
    <n v="0"/>
    <n v="0"/>
    <s v="micro"/>
    <s v="09:26 PM"/>
    <n v="0"/>
    <n v="0"/>
    <n v="0"/>
    <m/>
    <m/>
    <n v="0"/>
  </r>
  <r>
    <x v="0"/>
    <x v="5"/>
    <x v="5"/>
    <x v="5"/>
    <s v="3145926145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5"/>
    <x v="5"/>
    <x v="5"/>
    <s v="3145917673"/>
    <s v="cancelled"/>
    <n v="0"/>
    <n v="0"/>
    <n v="0"/>
    <n v="0"/>
    <n v="0"/>
    <n v="0"/>
    <n v="0"/>
    <n v="0"/>
    <n v="0"/>
    <s v="micro"/>
    <s v="09:21 PM"/>
    <n v="0"/>
    <n v="0"/>
    <n v="0"/>
    <m/>
    <m/>
    <n v="0"/>
  </r>
  <r>
    <x v="0"/>
    <x v="6"/>
    <x v="6"/>
    <x v="6"/>
    <s v="314531806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4"/>
    <x v="4"/>
    <x v="4"/>
    <s v="3144822743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5"/>
    <x v="5"/>
    <x v="5"/>
    <s v="3144466042"/>
    <s v="cancelled"/>
    <n v="0"/>
    <n v="0"/>
    <n v="22.299999237060547"/>
    <n v="0"/>
    <n v="22.299999237060547"/>
    <n v="0"/>
    <n v="0"/>
    <n v="0"/>
    <n v="22.299999237060547"/>
    <s v="micro"/>
    <s v="05:01 PM"/>
    <n v="0"/>
    <n v="0"/>
    <n v="0"/>
    <m/>
    <m/>
    <n v="0"/>
  </r>
  <r>
    <x v="0"/>
    <x v="6"/>
    <x v="6"/>
    <x v="6"/>
    <s v="314441440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4"/>
    <x v="4"/>
    <x v="4"/>
    <s v="314430120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3"/>
    <x v="3"/>
    <x v="3"/>
    <s v="314354969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7"/>
    <x v="7"/>
    <x v="7"/>
    <s v="3143307789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5"/>
    <x v="5"/>
    <x v="5"/>
    <s v="3143019146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5"/>
    <x v="5"/>
    <x v="5"/>
    <s v="3143021914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5"/>
    <x v="5"/>
    <x v="5"/>
    <s v="3142989001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5"/>
    <x v="5"/>
    <x v="5"/>
    <s v="3142372074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3"/>
    <x v="3"/>
    <x v="3"/>
    <s v="3142320538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3"/>
    <x v="3"/>
    <x v="3"/>
    <s v="3146386499"/>
    <s v="completed"/>
    <n v="251"/>
    <n v="0"/>
    <n v="165.80000305175781"/>
    <n v="0"/>
    <n v="165.80000305175781"/>
    <n v="0"/>
    <n v="0"/>
    <n v="-251"/>
    <n v="-85.199996948242188"/>
    <s v="prime_play"/>
    <s v="11:57 PM"/>
    <n v="13.199999809265137"/>
    <n v="22"/>
    <n v="165.80000305175781"/>
    <m/>
    <m/>
    <n v="1"/>
  </r>
  <r>
    <x v="0"/>
    <x v="5"/>
    <x v="5"/>
    <x v="5"/>
    <s v="3146336548"/>
    <s v="completed"/>
    <n v="457"/>
    <n v="0"/>
    <n v="341.80999755859375"/>
    <n v="2.1700000762939453"/>
    <n v="341.80999755859375"/>
    <n v="-2.9999999329447746E-2"/>
    <n v="0"/>
    <n v="-457"/>
    <n v="-115.22000122070312"/>
    <s v="micro"/>
    <s v="11:28 PM"/>
    <n v="29.899999618530273"/>
    <n v="46"/>
    <n v="339.6400146484375"/>
    <m/>
    <m/>
    <n v="1"/>
  </r>
  <r>
    <x v="0"/>
    <x v="4"/>
    <x v="4"/>
    <x v="4"/>
    <s v="3146333188"/>
    <s v="completed"/>
    <n v="158"/>
    <n v="0"/>
    <n v="120.91000366210937"/>
    <n v="-11.329999923706055"/>
    <n v="120.91000366210937"/>
    <n v="-2.9999999329447746E-2"/>
    <n v="0"/>
    <n v="-158"/>
    <n v="-37.119998931884766"/>
    <s v="compact"/>
    <s v="11:26 PM"/>
    <n v="10.699999809265137"/>
    <n v="20"/>
    <n v="132.24000549316406"/>
    <m/>
    <m/>
    <n v="1"/>
  </r>
  <r>
    <x v="0"/>
    <x v="3"/>
    <x v="3"/>
    <x v="3"/>
    <s v="3146301490"/>
    <s v="completed"/>
    <n v="562"/>
    <n v="0"/>
    <n v="350.5"/>
    <n v="76.180000305175781"/>
    <n v="350.5"/>
    <n v="0"/>
    <n v="0"/>
    <n v="-562"/>
    <n v="-211.5"/>
    <s v="compact"/>
    <s v="11:06 PM"/>
    <n v="24.200000762939453"/>
    <n v="47"/>
    <n v="274.32000732421875"/>
    <m/>
    <m/>
    <n v="1"/>
  </r>
  <r>
    <x v="0"/>
    <x v="3"/>
    <x v="3"/>
    <x v="3"/>
    <s v="3145449827"/>
    <s v="completed"/>
    <n v="522"/>
    <n v="0"/>
    <n v="361.27999877929687"/>
    <n v="0"/>
    <n v="361.27999877929687"/>
    <n v="0"/>
    <n v="0"/>
    <n v="-522"/>
    <n v="-160.72000122070313"/>
    <s v="compact"/>
    <s v="09:55 PM"/>
    <n v="31.399999618530273"/>
    <n v="52"/>
    <n v="361.27999877929687"/>
    <m/>
    <m/>
    <n v="1"/>
  </r>
  <r>
    <x v="0"/>
    <x v="5"/>
    <x v="5"/>
    <x v="5"/>
    <s v="3146024281"/>
    <s v="completed"/>
    <n v="167"/>
    <n v="167"/>
    <n v="106.98000335693359"/>
    <n v="1.6599999666213989"/>
    <n v="106.98000335693359"/>
    <n v="0"/>
    <n v="0"/>
    <n v="0"/>
    <n v="106.98000335693359"/>
    <s v="micro"/>
    <s v="09:40 PM"/>
    <n v="9"/>
    <n v="22"/>
    <n v="105.31999969482422"/>
    <m/>
    <m/>
    <n v="1"/>
  </r>
  <r>
    <x v="0"/>
    <x v="4"/>
    <x v="4"/>
    <x v="4"/>
    <s v="3146031958"/>
    <s v="completed"/>
    <n v="424"/>
    <n v="0"/>
    <n v="258.66000366210937"/>
    <n v="-28.739999771118164"/>
    <n v="258.66000366210937"/>
    <n v="0"/>
    <n v="0"/>
    <n v="-424"/>
    <n v="-165.33999633789062"/>
    <s v="prime_play"/>
    <s v="09:36 PM"/>
    <n v="23"/>
    <n v="59"/>
    <n v="287.39999389648437"/>
    <m/>
    <m/>
    <n v="1"/>
  </r>
  <r>
    <x v="0"/>
    <x v="5"/>
    <x v="5"/>
    <x v="5"/>
    <s v="3145965995"/>
    <s v="completed"/>
    <n v="80"/>
    <n v="0"/>
    <n v="60.529998779296875"/>
    <n v="3.809999942779541"/>
    <n v="60.529998779296875"/>
    <n v="-9.9999997764825821E-3"/>
    <n v="0"/>
    <n v="-80"/>
    <n v="-19.479999542236328"/>
    <s v="micro"/>
    <s v="09:25 PM"/>
    <n v="2"/>
    <n v="11"/>
    <n v="56.720001220703125"/>
    <m/>
    <m/>
    <n v="1"/>
  </r>
  <r>
    <x v="0"/>
    <x v="3"/>
    <x v="3"/>
    <x v="3"/>
    <s v="3145963469"/>
    <s v="completed"/>
    <n v="97"/>
    <n v="0"/>
    <n v="64.790000915527344"/>
    <n v="0.79000002145767212"/>
    <n v="64.790000915527344"/>
    <n v="0"/>
    <n v="0"/>
    <n v="-97"/>
    <n v="-32.209999084472656"/>
    <s v="prime_play"/>
    <s v="09:21 PM"/>
    <n v="2"/>
    <n v="6"/>
    <n v="64"/>
    <m/>
    <m/>
    <n v="1"/>
  </r>
  <r>
    <x v="0"/>
    <x v="4"/>
    <x v="4"/>
    <x v="4"/>
    <s v="3145869113"/>
    <s v="completed"/>
    <n v="299"/>
    <n v="0"/>
    <n v="125.80000305175781"/>
    <n v="1.6000000238418579"/>
    <n v="125.80000305175781"/>
    <n v="0"/>
    <n v="0"/>
    <n v="-299"/>
    <n v="-173.19999694824219"/>
    <s v="prime_play"/>
    <s v="09:08 PM"/>
    <n v="8.3000001907348633"/>
    <n v="25"/>
    <n v="124.19999694824219"/>
    <m/>
    <m/>
    <n v="1"/>
  </r>
  <r>
    <x v="0"/>
    <x v="7"/>
    <x v="7"/>
    <x v="7"/>
    <s v="3145805775"/>
    <s v="completed"/>
    <n v="436"/>
    <n v="0"/>
    <n v="289.27999877929687"/>
    <n v="47.080001831054687"/>
    <n v="289.27999877929687"/>
    <n v="0"/>
    <n v="0"/>
    <n v="-436"/>
    <n v="-146.72000122070312"/>
    <s v="micro"/>
    <s v="08:48 PM"/>
    <n v="22.799999237060547"/>
    <n v="60"/>
    <n v="242.19999694824219"/>
    <m/>
    <m/>
    <n v="1"/>
  </r>
  <r>
    <x v="0"/>
    <x v="6"/>
    <x v="6"/>
    <x v="6"/>
    <s v="3145761828"/>
    <s v="completed"/>
    <n v="299"/>
    <n v="0"/>
    <n v="213.47999572753906"/>
    <n v="0.68000000715255737"/>
    <n v="213.47999572753906"/>
    <n v="0"/>
    <n v="0"/>
    <n v="-299"/>
    <n v="-85.519996643066406"/>
    <s v="luxury_sedan"/>
    <s v="08:44 PM"/>
    <n v="15.800000190734863"/>
    <n v="52"/>
    <n v="212.80000305175781"/>
    <m/>
    <m/>
    <n v="1"/>
  </r>
  <r>
    <x v="0"/>
    <x v="4"/>
    <x v="4"/>
    <x v="4"/>
    <s v="3145716312"/>
    <s v="completed"/>
    <n v="216"/>
    <n v="0"/>
    <n v="145.07000732421875"/>
    <n v="13.670000076293945"/>
    <n v="145.07000732421875"/>
    <n v="0"/>
    <n v="0"/>
    <n v="-216"/>
    <n v="-70.930000305175781"/>
    <s v="prime_play"/>
    <s v="08:36 PM"/>
    <n v="8.3999996185302734"/>
    <n v="25"/>
    <n v="131.39999389648437"/>
    <m/>
    <m/>
    <n v="1"/>
  </r>
  <r>
    <x v="0"/>
    <x v="5"/>
    <x v="5"/>
    <x v="5"/>
    <s v="3145651735"/>
    <s v="completed"/>
    <n v="479"/>
    <n v="0"/>
    <n v="303.510009765625"/>
    <n v="1.1100000143051147"/>
    <n v="303.510009765625"/>
    <n v="0"/>
    <n v="0"/>
    <n v="-479"/>
    <n v="-175.49000549316406"/>
    <s v="luxury_sedan"/>
    <s v="08:23 PM"/>
    <n v="23.200000762939453"/>
    <n v="44"/>
    <n v="302.39999389648438"/>
    <m/>
    <m/>
    <n v="1"/>
  </r>
  <r>
    <x v="0"/>
    <x v="4"/>
    <x v="4"/>
    <x v="4"/>
    <s v="3145575750"/>
    <s v="completed"/>
    <n v="106"/>
    <n v="0"/>
    <n v="69.029998779296875"/>
    <n v="1.8300000429153442"/>
    <n v="69.029998779296875"/>
    <n v="0"/>
    <n v="0"/>
    <n v="-106"/>
    <n v="-36.970001220703125"/>
    <s v="luxury_sedan"/>
    <s v="08:13 PM"/>
    <n v="3"/>
    <n v="12"/>
    <n v="67.199996948242187"/>
    <m/>
    <m/>
    <n v="1"/>
  </r>
  <r>
    <x v="0"/>
    <x v="7"/>
    <x v="7"/>
    <x v="7"/>
    <s v="3145420255"/>
    <s v="completed"/>
    <n v="254"/>
    <n v="254"/>
    <n v="161.8699951171875"/>
    <n v="25.709999084472656"/>
    <n v="161.8699951171875"/>
    <n v="0"/>
    <n v="27"/>
    <n v="0"/>
    <n v="188.8699951171875"/>
    <s v="micro"/>
    <s v="07:53 PM"/>
    <n v="12.300000190734863"/>
    <n v="34"/>
    <n v="136.16000366210937"/>
    <m/>
    <m/>
    <n v="1"/>
  </r>
  <r>
    <x v="0"/>
    <x v="6"/>
    <x v="6"/>
    <x v="6"/>
    <s v="3145408753"/>
    <s v="completed"/>
    <n v="151"/>
    <n v="0"/>
    <n v="119.63999938964844"/>
    <n v="24.239999771118164"/>
    <n v="119.63999938964844"/>
    <n v="0"/>
    <n v="0"/>
    <n v="-151"/>
    <n v="-31.360000610351563"/>
    <s v="prime_play"/>
    <s v="07:52 PM"/>
    <n v="5.9000000953674316"/>
    <n v="21"/>
    <n v="95.400001525878906"/>
    <m/>
    <m/>
    <n v="1"/>
  </r>
  <r>
    <x v="0"/>
    <x v="4"/>
    <x v="4"/>
    <x v="4"/>
    <s v="3145416249"/>
    <s v="completed"/>
    <n v="131"/>
    <n v="0"/>
    <n v="114.72000122070312"/>
    <n v="1.3200000524520874"/>
    <n v="114.72000122070312"/>
    <n v="-0.17000000178813934"/>
    <n v="0"/>
    <n v="-131"/>
    <n v="-16.450000762939453"/>
    <s v="luxury_sedan"/>
    <s v="07:45 PM"/>
    <n v="4.9000000953674316"/>
    <n v="17"/>
    <n v="113.40000152587891"/>
    <m/>
    <m/>
    <n v="1"/>
  </r>
  <r>
    <x v="0"/>
    <x v="5"/>
    <x v="5"/>
    <x v="5"/>
    <s v="3145161495"/>
    <s v="completed"/>
    <n v="286"/>
    <n v="0"/>
    <n v="190.60000610351562"/>
    <n v="0"/>
    <n v="190.60000610351562"/>
    <n v="-5.000000074505806E-2"/>
    <n v="0"/>
    <n v="-286"/>
    <n v="-95.449996948242188"/>
    <s v="luxury_sedan"/>
    <s v="07:40 PM"/>
    <n v="13.199999809265137"/>
    <n v="45"/>
    <n v="190.60000610351562"/>
    <m/>
    <m/>
    <n v="1"/>
  </r>
  <r>
    <x v="0"/>
    <x v="7"/>
    <x v="7"/>
    <x v="7"/>
    <s v="3145114542"/>
    <s v="completed"/>
    <n v="284"/>
    <n v="284"/>
    <n v="194.47000122070312"/>
    <n v="0.87000000476837158"/>
    <n v="194.47000122070312"/>
    <n v="-5.000000074505806E-2"/>
    <n v="27"/>
    <n v="0"/>
    <n v="221.41999816894531"/>
    <s v="luxury_sedan"/>
    <s v="06:55 PM"/>
    <n v="14.5"/>
    <n v="33"/>
    <n v="193.60000610351562"/>
    <m/>
    <m/>
    <n v="1"/>
  </r>
  <r>
    <x v="0"/>
    <x v="3"/>
    <x v="3"/>
    <x v="3"/>
    <s v="3144931226"/>
    <s v="completed"/>
    <n v="1104"/>
    <n v="0"/>
    <n v="738.96002197265625"/>
    <n v="-76.639999389648438"/>
    <n v="738.96002197265625"/>
    <n v="0"/>
    <n v="0"/>
    <n v="-1104"/>
    <n v="-365.04000854492188"/>
    <s v="prime_play"/>
    <s v="06:26 PM"/>
    <n v="50.299999237060547"/>
    <n v="112"/>
    <n v="815.5999755859375"/>
    <m/>
    <m/>
    <n v="1"/>
  </r>
  <r>
    <x v="0"/>
    <x v="4"/>
    <x v="4"/>
    <x v="4"/>
    <s v="3144826733"/>
    <s v="completed"/>
    <n v="425"/>
    <n v="0"/>
    <n v="283.77999877929687"/>
    <n v="-3.8199999332427979"/>
    <n v="283.77999877929687"/>
    <n v="0"/>
    <n v="0"/>
    <n v="-425"/>
    <n v="-141.22000122070312"/>
    <s v="prime_play"/>
    <s v="06:18 PM"/>
    <n v="20.799999237060547"/>
    <n v="58"/>
    <n v="287.60000610351562"/>
    <m/>
    <m/>
    <n v="1"/>
  </r>
  <r>
    <x v="0"/>
    <x v="5"/>
    <x v="5"/>
    <x v="5"/>
    <s v="3144845930"/>
    <s v="completed"/>
    <n v="370"/>
    <n v="370"/>
    <n v="249.1199951171875"/>
    <n v="11.520000457763672"/>
    <n v="249.1199951171875"/>
    <n v="0"/>
    <n v="0"/>
    <n v="0"/>
    <n v="249.1199951171875"/>
    <s v="prime_play"/>
    <s v="06:12 PM"/>
    <n v="17.299999237060547"/>
    <n v="50"/>
    <n v="237.60000610351562"/>
    <m/>
    <m/>
    <n v="1"/>
  </r>
  <r>
    <x v="0"/>
    <x v="6"/>
    <x v="6"/>
    <x v="6"/>
    <s v="3144743474"/>
    <s v="completed"/>
    <n v="581"/>
    <n v="0"/>
    <n v="385.95999145507812"/>
    <n v="56.209999084472656"/>
    <n v="385.95999145507812"/>
    <n v="0"/>
    <n v="0"/>
    <n v="-581"/>
    <n v="-195.03999328613281"/>
    <s v="prime_play"/>
    <s v="05:53 PM"/>
    <n v="22.700000762939453"/>
    <n v="76"/>
    <n v="329.75"/>
    <m/>
    <m/>
    <n v="1"/>
  </r>
  <r>
    <x v="0"/>
    <x v="7"/>
    <x v="7"/>
    <x v="7"/>
    <s v="3144687780"/>
    <s v="completed"/>
    <n v="220"/>
    <n v="220"/>
    <n v="144.47000122070312"/>
    <n v="1.1499999761581421"/>
    <n v="144.47000122070312"/>
    <n v="-3.9999999105930328E-2"/>
    <n v="27"/>
    <n v="0"/>
    <n v="171.42999267578125"/>
    <s v="micro"/>
    <s v="05:51 PM"/>
    <n v="11.399999618530273"/>
    <n v="38"/>
    <n v="143.32000732421875"/>
    <m/>
    <m/>
    <n v="1"/>
  </r>
  <r>
    <x v="0"/>
    <x v="4"/>
    <x v="4"/>
    <x v="4"/>
    <s v="3144708653"/>
    <s v="completed"/>
    <n v="142"/>
    <n v="0"/>
    <n v="95.199996948242188"/>
    <n v="0"/>
    <n v="95.199996948242188"/>
    <n v="-9.9999997764825821E-3"/>
    <n v="0"/>
    <n v="-142"/>
    <n v="-46.810001373291016"/>
    <s v="prime_play"/>
    <s v="05:50 PM"/>
    <n v="4.4000000953674316"/>
    <n v="19"/>
    <n v="95.199996948242188"/>
    <m/>
    <m/>
    <n v="1"/>
  </r>
  <r>
    <x v="0"/>
    <x v="3"/>
    <x v="3"/>
    <x v="3"/>
    <s v="3144650925"/>
    <s v="completed"/>
    <n v="158"/>
    <n v="0"/>
    <n v="112.27999877929687"/>
    <n v="0"/>
    <n v="112.27999877929687"/>
    <n v="0"/>
    <n v="0"/>
    <n v="-158"/>
    <n v="-45.720001220703125"/>
    <s v="compact"/>
    <s v="05:42 PM"/>
    <n v="8.1000003814697266"/>
    <n v="25"/>
    <n v="112.27999877929687"/>
    <m/>
    <m/>
    <n v="1"/>
  </r>
  <r>
    <x v="0"/>
    <x v="5"/>
    <x v="5"/>
    <x v="5"/>
    <s v="3144669635"/>
    <s v="completed"/>
    <n v="231"/>
    <n v="231"/>
    <n v="151.80000305175781"/>
    <n v="0"/>
    <n v="151.80000305175781"/>
    <n v="0"/>
    <n v="27"/>
    <n v="0"/>
    <n v="178.80000305175781"/>
    <s v="prime_play"/>
    <s v="05:38 PM"/>
    <n v="9.6000003814697266"/>
    <n v="33"/>
    <n v="151.80000305175781"/>
    <m/>
    <m/>
    <n v="1"/>
  </r>
  <r>
    <x v="0"/>
    <x v="6"/>
    <x v="6"/>
    <x v="6"/>
    <s v="3144497389"/>
    <s v="completed"/>
    <n v="332"/>
    <n v="0"/>
    <n v="204.16000366210937"/>
    <n v="18.559999465942383"/>
    <n v="204.16000366210937"/>
    <n v="0"/>
    <n v="0"/>
    <n v="-332"/>
    <n v="-127.83999633789062"/>
    <s v="prime_play"/>
    <s v="05:09 PM"/>
    <n v="13.699999809265137"/>
    <n v="36"/>
    <n v="185.60000610351562"/>
    <m/>
    <m/>
    <n v="1"/>
  </r>
  <r>
    <x v="0"/>
    <x v="4"/>
    <x v="4"/>
    <x v="4"/>
    <s v="3144468317"/>
    <s v="completed"/>
    <n v="210"/>
    <n v="0"/>
    <n v="136.60000610351562"/>
    <n v="0"/>
    <n v="136.60000610351562"/>
    <n v="0"/>
    <n v="0"/>
    <n v="-210"/>
    <n v="-73.400001525878906"/>
    <s v="prime_play"/>
    <s v="05:06 PM"/>
    <n v="8.1000003814697266"/>
    <n v="35"/>
    <n v="136.60000610351562"/>
    <m/>
    <m/>
    <n v="1"/>
  </r>
  <r>
    <x v="0"/>
    <x v="8"/>
    <x v="8"/>
    <x v="8"/>
    <s v="3144465828"/>
    <s v="completed"/>
    <n v="125"/>
    <n v="0"/>
    <n v="113.33000183105469"/>
    <n v="-10.470000267028809"/>
    <n v="113.33000183105469"/>
    <n v="-0.20000000298023224"/>
    <n v="0"/>
    <n v="-125"/>
    <n v="-11.869999885559082"/>
    <s v="compact"/>
    <s v="05:03 PM"/>
    <n v="6.8000001907348633"/>
    <n v="18"/>
    <n v="123.80000305175781"/>
    <m/>
    <m/>
    <n v="1"/>
  </r>
  <r>
    <x v="0"/>
    <x v="3"/>
    <x v="3"/>
    <x v="3"/>
    <s v="3144426429"/>
    <s v="completed"/>
    <n v="291"/>
    <n v="291"/>
    <n v="188.97999572753906"/>
    <n v="7.380000114440918"/>
    <n v="188.97999572753906"/>
    <n v="0"/>
    <n v="0"/>
    <n v="0"/>
    <n v="188.97999572753906"/>
    <s v="prime_play"/>
    <s v="04:48 PM"/>
    <n v="13.399999618530273"/>
    <n v="41"/>
    <n v="181.60000610351562"/>
    <m/>
    <m/>
    <n v="1"/>
  </r>
  <r>
    <x v="0"/>
    <x v="7"/>
    <x v="7"/>
    <x v="7"/>
    <s v="3144399408"/>
    <s v="completed"/>
    <n v="205"/>
    <n v="0"/>
    <n v="150.36000061035156"/>
    <n v="0"/>
    <n v="150.36000061035156"/>
    <n v="0"/>
    <n v="0"/>
    <n v="-205"/>
    <n v="-54.639999389648438"/>
    <s v="compact"/>
    <s v="04:44 PM"/>
    <n v="12.399999618530273"/>
    <n v="32"/>
    <n v="150.36000061035156"/>
    <m/>
    <m/>
    <n v="1"/>
  </r>
  <r>
    <x v="0"/>
    <x v="4"/>
    <x v="4"/>
    <x v="4"/>
    <s v="3144326212"/>
    <s v="completed"/>
    <n v="271"/>
    <n v="271"/>
    <n v="159.32000732421875"/>
    <n v="-13.680000305175781"/>
    <n v="159.32000732421875"/>
    <n v="0"/>
    <n v="27"/>
    <n v="0"/>
    <n v="186.32000732421875"/>
    <s v="prime_play"/>
    <s v="04:27 PM"/>
    <n v="13.100000381469727"/>
    <n v="32"/>
    <n v="173"/>
    <m/>
    <m/>
    <n v="1"/>
  </r>
  <r>
    <x v="0"/>
    <x v="5"/>
    <x v="5"/>
    <x v="5"/>
    <s v="3144309965"/>
    <s v="completed"/>
    <n v="279"/>
    <n v="0"/>
    <n v="148.86000061035156"/>
    <n v="5.4600000381469727"/>
    <n v="148.86000061035156"/>
    <n v="0"/>
    <n v="27"/>
    <n v="-279"/>
    <n v="-103.13999938964844"/>
    <s v="prime_play"/>
    <s v="04:24 PM"/>
    <n v="9.8000001907348633"/>
    <n v="25"/>
    <n v="143.39999389648438"/>
    <m/>
    <m/>
    <n v="1"/>
  </r>
  <r>
    <x v="0"/>
    <x v="8"/>
    <x v="8"/>
    <x v="8"/>
    <s v="3144264937"/>
    <s v="completed"/>
    <n v="250"/>
    <n v="0"/>
    <n v="184.19999694824219"/>
    <n v="0"/>
    <n v="184.19999694824219"/>
    <n v="0"/>
    <n v="0"/>
    <n v="-250"/>
    <n v="-65.800003051757812"/>
    <s v="compact"/>
    <s v="04:21 PM"/>
    <n v="16.200000762939453"/>
    <n v="36"/>
    <n v="184.19999694824219"/>
    <m/>
    <m/>
    <n v="1"/>
  </r>
  <r>
    <x v="0"/>
    <x v="7"/>
    <x v="7"/>
    <x v="7"/>
    <s v="3144239992"/>
    <s v="completed"/>
    <n v="235"/>
    <n v="0"/>
    <n v="171.88999938964844"/>
    <n v="1.690000057220459"/>
    <n v="171.88999938964844"/>
    <n v="0"/>
    <n v="0"/>
    <n v="-235"/>
    <n v="-63.110000610351563"/>
    <s v="luxury_sedan"/>
    <s v="04:06 PM"/>
    <n v="12.5"/>
    <n v="33"/>
    <n v="170.19999694824219"/>
    <m/>
    <m/>
    <n v="1"/>
  </r>
  <r>
    <x v="0"/>
    <x v="8"/>
    <x v="8"/>
    <x v="8"/>
    <s v="3144133849"/>
    <s v="completed"/>
    <n v="153"/>
    <n v="0"/>
    <n v="112.68000030517578"/>
    <n v="-12.520000457763672"/>
    <n v="112.68000030517578"/>
    <n v="0"/>
    <n v="0"/>
    <n v="-153"/>
    <n v="-40.319999694824219"/>
    <s v="micro"/>
    <s v="03:51 PM"/>
    <n v="10.399999618530273"/>
    <n v="32"/>
    <n v="125.19999694824219"/>
    <m/>
    <m/>
    <n v="1"/>
  </r>
  <r>
    <x v="0"/>
    <x v="7"/>
    <x v="7"/>
    <x v="7"/>
    <s v="3144148181"/>
    <s v="completed"/>
    <n v="134"/>
    <n v="0"/>
    <n v="98.040000915527344"/>
    <n v="36.360000610351563"/>
    <n v="98.040000915527344"/>
    <n v="0"/>
    <n v="0"/>
    <n v="-134"/>
    <n v="-35.959999084472656"/>
    <s v="micro"/>
    <s v="03:51 PM"/>
    <n v="3.7000000476837158"/>
    <n v="11"/>
    <n v="61.680000305175781"/>
    <m/>
    <m/>
    <n v="1"/>
  </r>
  <r>
    <x v="0"/>
    <x v="4"/>
    <x v="4"/>
    <x v="4"/>
    <s v="3144181419"/>
    <s v="completed"/>
    <n v="227"/>
    <n v="0"/>
    <n v="149.07000732421875"/>
    <n v="-16.530000686645508"/>
    <n v="149.07000732421875"/>
    <n v="0"/>
    <n v="0"/>
    <n v="-227"/>
    <n v="-77.930000305175781"/>
    <s v="prime_play"/>
    <s v="03:51 PM"/>
    <n v="12.899999618530273"/>
    <n v="25"/>
    <n v="165.60000610351562"/>
    <m/>
    <m/>
    <n v="1"/>
  </r>
  <r>
    <x v="0"/>
    <x v="3"/>
    <x v="3"/>
    <x v="3"/>
    <s v="3144147633"/>
    <s v="completed"/>
    <n v="461"/>
    <n v="0"/>
    <n v="309.73001098632812"/>
    <n v="17.530000686645508"/>
    <n v="309.73001098632812"/>
    <n v="0"/>
    <n v="0"/>
    <n v="-461"/>
    <n v="-151.27000427246094"/>
    <s v="prime_play"/>
    <s v="03:50 PM"/>
    <n v="21.100000381469727"/>
    <n v="59"/>
    <n v="292.20001220703125"/>
    <m/>
    <m/>
    <n v="1"/>
  </r>
  <r>
    <x v="0"/>
    <x v="6"/>
    <x v="6"/>
    <x v="6"/>
    <s v="3144070869"/>
    <s v="completed"/>
    <n v="712"/>
    <n v="712"/>
    <n v="476.33999633789062"/>
    <n v="9.3400001525878906"/>
    <n v="476.33999633789062"/>
    <n v="0"/>
    <n v="0"/>
    <n v="0"/>
    <n v="476.33999633789062"/>
    <s v="prime_play"/>
    <s v="03:31 PM"/>
    <n v="35"/>
    <n v="67"/>
    <n v="467"/>
    <m/>
    <m/>
    <n v="1"/>
  </r>
  <r>
    <x v="0"/>
    <x v="8"/>
    <x v="8"/>
    <x v="8"/>
    <s v="3144031743"/>
    <s v="completed"/>
    <n v="90"/>
    <n v="0"/>
    <n v="66.589996337890625"/>
    <n v="-5.4899997711181641"/>
    <n v="66.589996337890625"/>
    <n v="0"/>
    <n v="0"/>
    <n v="-90"/>
    <n v="-23.409999847412109"/>
    <s v="micro"/>
    <s v="03:24 PM"/>
    <n v="4.8000001907348633"/>
    <n v="14"/>
    <n v="72.080001831054688"/>
    <m/>
    <m/>
    <n v="1"/>
  </r>
  <r>
    <x v="0"/>
    <x v="5"/>
    <x v="5"/>
    <x v="5"/>
    <s v="3143992475"/>
    <s v="completed"/>
    <n v="294"/>
    <n v="0"/>
    <n v="205.55999755859375"/>
    <n v="-22"/>
    <n v="205.55999755859375"/>
    <n v="-0.15999999642372131"/>
    <n v="0"/>
    <n v="-294"/>
    <n v="-88.599998474121094"/>
    <s v="prime_play"/>
    <s v="03:06 PM"/>
    <n v="15.800000190734863"/>
    <n v="41"/>
    <n v="227.55999755859375"/>
    <m/>
    <m/>
    <n v="1"/>
  </r>
  <r>
    <x v="0"/>
    <x v="8"/>
    <x v="8"/>
    <x v="8"/>
    <s v="3143965781"/>
    <s v="completed"/>
    <n v="145"/>
    <n v="0"/>
    <n v="103.95999908447266"/>
    <n v="12.279999732971191"/>
    <n v="103.95999908447266"/>
    <n v="0"/>
    <n v="0"/>
    <n v="-145"/>
    <n v="-41.040000915527344"/>
    <s v="compact"/>
    <s v="03:05 PM"/>
    <n v="6.5"/>
    <n v="13"/>
    <n v="91.680000305175781"/>
    <m/>
    <m/>
    <n v="1"/>
  </r>
  <r>
    <x v="0"/>
    <x v="4"/>
    <x v="4"/>
    <x v="4"/>
    <s v="3143953478"/>
    <s v="completed"/>
    <n v="390"/>
    <n v="371"/>
    <n v="242.27999877929687"/>
    <n v="-26.920000076293945"/>
    <n v="242.27999877929687"/>
    <n v="0"/>
    <n v="27"/>
    <n v="-19"/>
    <n v="250.27999877929687"/>
    <s v="prime_play"/>
    <s v="03:01 PM"/>
    <n v="20.600000381469727"/>
    <n v="42"/>
    <n v="269.20001220703125"/>
    <m/>
    <m/>
    <n v="1"/>
  </r>
  <r>
    <x v="0"/>
    <x v="7"/>
    <x v="7"/>
    <x v="7"/>
    <s v="3143881926"/>
    <s v="completed"/>
    <n v="608"/>
    <n v="0"/>
    <n v="392.30999755859375"/>
    <n v="0.5899999737739563"/>
    <n v="392.30999755859375"/>
    <n v="0"/>
    <n v="55"/>
    <n v="-608"/>
    <n v="-160.69000244140625"/>
    <s v="compact"/>
    <s v="02:42 PM"/>
    <n v="33.799999237060547"/>
    <n v="61"/>
    <n v="391.72000122070312"/>
    <m/>
    <m/>
    <n v="1"/>
  </r>
  <r>
    <x v="0"/>
    <x v="3"/>
    <x v="3"/>
    <x v="3"/>
    <s v="3143817375"/>
    <s v="completed"/>
    <n v="531"/>
    <n v="0"/>
    <n v="355.83999633789062"/>
    <n v="0.63999998569488525"/>
    <n v="355.83999633789062"/>
    <n v="-9.9999997764825821E-3"/>
    <n v="0"/>
    <n v="-531"/>
    <n v="-175.16999816894531"/>
    <s v="prime_play"/>
    <s v="02:33 PM"/>
    <n v="26.299999237060547"/>
    <n v="59"/>
    <n v="355.20001220703125"/>
    <m/>
    <m/>
    <n v="1"/>
  </r>
  <r>
    <x v="0"/>
    <x v="8"/>
    <x v="8"/>
    <x v="8"/>
    <s v="3143780842"/>
    <s v="completed"/>
    <n v="196"/>
    <n v="0"/>
    <n v="138.44000244140625"/>
    <n v="0.36000001430511475"/>
    <n v="138.44000244140625"/>
    <n v="0"/>
    <n v="0"/>
    <n v="-196"/>
    <n v="-57.560001373291016"/>
    <s v="micro"/>
    <s v="02:27 PM"/>
    <n v="12.300000190734863"/>
    <n v="38"/>
    <n v="138.08000183105469"/>
    <m/>
    <m/>
    <n v="1"/>
  </r>
  <r>
    <x v="0"/>
    <x v="4"/>
    <x v="4"/>
    <x v="4"/>
    <s v="3143772412"/>
    <s v="completed"/>
    <n v="303"/>
    <n v="0"/>
    <n v="207.39999389648437"/>
    <n v="0"/>
    <n v="207.39999389648437"/>
    <n v="0"/>
    <n v="0"/>
    <n v="-283"/>
    <n v="-75.599998474121094"/>
    <s v="luxury_sedan"/>
    <s v="02:24 PM"/>
    <n v="16.100000381469727"/>
    <n v="37"/>
    <n v="207.39999389648437"/>
    <m/>
    <m/>
    <n v="1"/>
  </r>
  <r>
    <x v="0"/>
    <x v="8"/>
    <x v="8"/>
    <x v="8"/>
    <s v="3143705244"/>
    <s v="completed"/>
    <n v="104"/>
    <n v="0"/>
    <n v="73.599998474121094"/>
    <n v="1.5199999809265137"/>
    <n v="73.599998474121094"/>
    <n v="0"/>
    <n v="0"/>
    <n v="-104"/>
    <n v="-30.399999618530273"/>
    <s v="micro"/>
    <s v="02:09 PM"/>
    <n v="4.8000001907348633"/>
    <n v="17"/>
    <n v="72.080001831054688"/>
    <m/>
    <m/>
    <n v="1"/>
  </r>
  <r>
    <x v="0"/>
    <x v="5"/>
    <x v="5"/>
    <x v="5"/>
    <s v="3143715304"/>
    <s v="completed"/>
    <n v="391"/>
    <n v="0"/>
    <n v="264.70001220703125"/>
    <n v="5.9000000953674316"/>
    <n v="264.70001220703125"/>
    <n v="-1.9999999552965164E-2"/>
    <n v="0"/>
    <n v="-391"/>
    <n v="-126.31999969482422"/>
    <s v="prime_play"/>
    <s v="02:06 PM"/>
    <n v="18.899999618530273"/>
    <n v="50"/>
    <n v="258.79998779296875"/>
    <m/>
    <m/>
    <n v="1"/>
  </r>
  <r>
    <x v="0"/>
    <x v="4"/>
    <x v="4"/>
    <x v="4"/>
    <s v="3143639087"/>
    <s v="completed"/>
    <n v="231"/>
    <n v="0"/>
    <n v="147.97999572753906"/>
    <n v="1.5800000429153442"/>
    <n v="147.97999572753906"/>
    <n v="0"/>
    <n v="0"/>
    <n v="-231"/>
    <n v="-83.019996643066406"/>
    <s v="prime_play"/>
    <s v="01:46 PM"/>
    <n v="10.5"/>
    <n v="29"/>
    <n v="146.39999389648437"/>
    <m/>
    <m/>
    <n v="1"/>
  </r>
  <r>
    <x v="0"/>
    <x v="3"/>
    <x v="3"/>
    <x v="3"/>
    <s v="3143619371"/>
    <s v="completed"/>
    <n v="281"/>
    <n v="0"/>
    <n v="214.19999694824219"/>
    <n v="-23.799999237060547"/>
    <n v="214.19999694824219"/>
    <n v="-5.9999998658895493E-2"/>
    <n v="0"/>
    <n v="-281"/>
    <n v="-66.860000610351563"/>
    <s v="luxury_sedan"/>
    <s v="01:41 PM"/>
    <n v="18.200000762939453"/>
    <n v="33"/>
    <n v="238"/>
    <m/>
    <m/>
    <n v="1"/>
  </r>
  <r>
    <x v="0"/>
    <x v="8"/>
    <x v="8"/>
    <x v="8"/>
    <s v="3143466196"/>
    <s v="completed"/>
    <n v="150"/>
    <n v="150"/>
    <n v="109.38999938964844"/>
    <n v="1.3500000238418579"/>
    <n v="109.38999938964844"/>
    <n v="0"/>
    <n v="0"/>
    <n v="0"/>
    <n v="109.38999938964844"/>
    <s v="micro"/>
    <s v="01:15 PM"/>
    <n v="8.6999998092651367"/>
    <n v="25"/>
    <n v="108.04000091552734"/>
    <m/>
    <m/>
    <n v="1"/>
  </r>
  <r>
    <x v="0"/>
    <x v="6"/>
    <x v="6"/>
    <x v="6"/>
    <s v="3143386864"/>
    <s v="completed"/>
    <n v="1230"/>
    <n v="0"/>
    <n v="831.15997314453125"/>
    <n v="75.55999755859375"/>
    <n v="831.15997314453125"/>
    <n v="0"/>
    <n v="0"/>
    <n v="-1230"/>
    <n v="-398.83999633789062"/>
    <s v="prime_play"/>
    <s v="01:01 PM"/>
    <n v="54.299999237060547"/>
    <n v="124"/>
    <n v="755.5999755859375"/>
    <m/>
    <m/>
    <n v="1"/>
  </r>
  <r>
    <x v="0"/>
    <x v="3"/>
    <x v="3"/>
    <x v="3"/>
    <s v="2399551c2db41851dd6393ea07639da6"/>
    <s v="completed"/>
    <n v="0"/>
    <n v="0"/>
    <n v="89.129997253417969"/>
    <n v="0"/>
    <n v="89.129997253417969"/>
    <n v="-0.14000000059604645"/>
    <n v="0"/>
    <n v="-101"/>
    <n v="-12.010000228881836"/>
    <s v="Share"/>
    <s v="12:58 PM"/>
    <n v="7.2199997901916504"/>
    <n v="11"/>
    <n v="89.129997253417969"/>
    <s v="OSN:1228320505"/>
    <n v="1"/>
    <n v="1"/>
  </r>
  <r>
    <x v="0"/>
    <x v="8"/>
    <x v="8"/>
    <x v="8"/>
    <s v="3143306281"/>
    <s v="completed"/>
    <n v="143"/>
    <n v="143"/>
    <n v="108.94000244140625"/>
    <n v="-12.100000381469727"/>
    <n v="108.94000244140625"/>
    <n v="-2.9999999329447746E-2"/>
    <n v="0"/>
    <n v="0"/>
    <n v="108.91000366210937"/>
    <s v="micro"/>
    <s v="12:50 PM"/>
    <n v="10.399999618530273"/>
    <n v="23"/>
    <n v="121.04000091552734"/>
    <m/>
    <m/>
    <n v="1"/>
  </r>
  <r>
    <x v="0"/>
    <x v="7"/>
    <x v="7"/>
    <x v="7"/>
    <s v="3143324724"/>
    <s v="completed"/>
    <n v="505"/>
    <n v="0"/>
    <n v="386.22000122070313"/>
    <n v="-19.409999847412109"/>
    <n v="386.22000122070313"/>
    <n v="-0.28999999165534973"/>
    <n v="0"/>
    <n v="-505"/>
    <n v="-119.06999969482422"/>
    <s v="micro"/>
    <s v="12:48 PM"/>
    <n v="22.100000381469727"/>
    <n v="53"/>
    <n v="405.6300048828125"/>
    <m/>
    <m/>
    <n v="1"/>
  </r>
  <r>
    <x v="0"/>
    <x v="3"/>
    <x v="3"/>
    <x v="3"/>
    <s v="3143328293"/>
    <s v="completed"/>
    <n v="96"/>
    <n v="0"/>
    <n v="63.5"/>
    <n v="-6.0999999046325684"/>
    <n v="63.5"/>
    <n v="0"/>
    <n v="0"/>
    <n v="-96"/>
    <n v="-32.5"/>
    <s v="prime_play"/>
    <s v="12:47 PM"/>
    <n v="2.7000000476837158"/>
    <n v="9"/>
    <n v="69.599998474121094"/>
    <m/>
    <m/>
    <n v="1"/>
  </r>
  <r>
    <x v="0"/>
    <x v="6"/>
    <x v="6"/>
    <x v="6"/>
    <s v="3143228844"/>
    <s v="completed"/>
    <n v="494"/>
    <n v="494"/>
    <n v="281.04000854492187"/>
    <n v="92.040000915527344"/>
    <n v="281.04000854492187"/>
    <n v="0"/>
    <n v="0"/>
    <n v="0"/>
    <n v="281.04000854492187"/>
    <s v="prime_play"/>
    <s v="12:27 PM"/>
    <n v="14.5"/>
    <n v="41"/>
    <n v="189"/>
    <m/>
    <m/>
    <n v="1"/>
  </r>
  <r>
    <x v="0"/>
    <x v="5"/>
    <x v="5"/>
    <x v="5"/>
    <s v="3143149808"/>
    <s v="completed"/>
    <n v="515"/>
    <n v="515"/>
    <n v="305.79998779296875"/>
    <n v="0"/>
    <n v="305.79998779296875"/>
    <n v="0"/>
    <n v="55"/>
    <n v="0"/>
    <n v="360.79998779296875"/>
    <s v="prime_play"/>
    <s v="12:16 PM"/>
    <n v="23.399999618530273"/>
    <n v="45"/>
    <n v="305.79998779296875"/>
    <m/>
    <m/>
    <n v="1"/>
  </r>
  <r>
    <x v="0"/>
    <x v="8"/>
    <x v="8"/>
    <x v="8"/>
    <s v="3143152847"/>
    <s v="completed"/>
    <n v="246"/>
    <n v="0"/>
    <n v="181.92999267578125"/>
    <n v="50.169998168945313"/>
    <n v="181.92999267578125"/>
    <n v="0"/>
    <n v="0"/>
    <n v="-246"/>
    <n v="-64.069999694824219"/>
    <s v="micro"/>
    <s v="12:10 PM"/>
    <n v="10.899999618530273"/>
    <n v="34"/>
    <n v="131.75999450683594"/>
    <m/>
    <m/>
    <n v="1"/>
  </r>
  <r>
    <x v="0"/>
    <x v="3"/>
    <x v="3"/>
    <x v="3"/>
    <s v="3143055676"/>
    <s v="completed"/>
    <n v="380"/>
    <n v="0"/>
    <n v="267.98001098632812"/>
    <n v="-2.2599999904632568"/>
    <n v="267.98001098632812"/>
    <n v="-5.9999998658895493E-2"/>
    <n v="27"/>
    <n v="-380"/>
    <n v="-85.080001831054687"/>
    <s v="compact"/>
    <s v="11:48 AM"/>
    <n v="21.600000381469727"/>
    <n v="54"/>
    <n v="270.239990234375"/>
    <m/>
    <m/>
    <n v="1"/>
  </r>
  <r>
    <x v="0"/>
    <x v="4"/>
    <x v="4"/>
    <x v="4"/>
    <s v="3143005045"/>
    <s v="completed"/>
    <n v="230"/>
    <n v="0"/>
    <n v="154.21000671386719"/>
    <n v="-16.389999389648437"/>
    <n v="154.21000671386719"/>
    <n v="0"/>
    <n v="0"/>
    <n v="-230"/>
    <n v="-75.790000915527344"/>
    <s v="prime_play"/>
    <s v="11:41 AM"/>
    <n v="11.199999809265137"/>
    <n v="41"/>
    <n v="170.60000610351562"/>
    <m/>
    <m/>
    <n v="1"/>
  </r>
  <r>
    <x v="0"/>
    <x v="5"/>
    <x v="5"/>
    <x v="5"/>
    <s v="3143025402"/>
    <s v="completed"/>
    <n v="131"/>
    <n v="0"/>
    <n v="87.480003356933594"/>
    <n v="-9.7200002670288086"/>
    <n v="87.480003356933594"/>
    <n v="0"/>
    <n v="0"/>
    <n v="-131"/>
    <n v="-43.520000457763672"/>
    <s v="prime_play"/>
    <s v="11:40 AM"/>
    <n v="4.9000000953674316"/>
    <n v="18"/>
    <n v="97.199996948242188"/>
    <m/>
    <m/>
    <n v="1"/>
  </r>
  <r>
    <x v="0"/>
    <x v="8"/>
    <x v="8"/>
    <x v="8"/>
    <s v="3143032988"/>
    <s v="completed"/>
    <n v="179"/>
    <n v="0"/>
    <n v="122.55999755859375"/>
    <n v="0.95999997854232788"/>
    <n v="122.55999755859375"/>
    <n v="0"/>
    <n v="0"/>
    <n v="-179"/>
    <n v="-56.439998626708984"/>
    <s v="compact"/>
    <s v="11:40 AM"/>
    <n v="10.300000190734863"/>
    <n v="26"/>
    <n v="121.59999847412109"/>
    <m/>
    <m/>
    <n v="1"/>
  </r>
  <r>
    <x v="0"/>
    <x v="3"/>
    <x v="3"/>
    <x v="3"/>
    <s v="3142831340"/>
    <s v="completed"/>
    <n v="259"/>
    <n v="259"/>
    <n v="154.30000305175781"/>
    <n v="-6.3000001907348633"/>
    <n v="154.30000305175781"/>
    <n v="0"/>
    <n v="27"/>
    <n v="0"/>
    <n v="181.30000305175781"/>
    <s v="prime_play"/>
    <s v="11:06 AM"/>
    <n v="12.199999809265137"/>
    <n v="23"/>
    <n v="160.60000610351562"/>
    <m/>
    <m/>
    <n v="1"/>
  </r>
  <r>
    <x v="0"/>
    <x v="5"/>
    <x v="5"/>
    <x v="5"/>
    <s v="3142858773"/>
    <s v="completed"/>
    <n v="182"/>
    <n v="0"/>
    <n v="120.77999877929687"/>
    <n v="-4.4200000762939453"/>
    <n v="120.77999877929687"/>
    <n v="0"/>
    <n v="0"/>
    <n v="-182"/>
    <n v="-61.220001220703125"/>
    <s v="prime_play"/>
    <s v="11:02 AM"/>
    <n v="7.3000001907348633"/>
    <n v="28"/>
    <n v="125.19999694824219"/>
    <m/>
    <m/>
    <n v="1"/>
  </r>
  <r>
    <x v="0"/>
    <x v="3"/>
    <x v="3"/>
    <x v="3"/>
    <s v="3142747350"/>
    <s v="completed"/>
    <n v="189"/>
    <n v="0"/>
    <n v="101.87999725341797"/>
    <n v="-11.319999694824219"/>
    <n v="101.87999725341797"/>
    <n v="0"/>
    <n v="27"/>
    <n v="-189"/>
    <n v="-60.119998931884766"/>
    <s v="prime_play"/>
    <s v="10:31 AM"/>
    <n v="7.6999998092651367"/>
    <n v="17"/>
    <n v="113.19999694824219"/>
    <m/>
    <m/>
    <n v="1"/>
  </r>
  <r>
    <x v="0"/>
    <x v="4"/>
    <x v="4"/>
    <x v="4"/>
    <s v="3142706424"/>
    <s v="completed"/>
    <n v="541"/>
    <n v="0"/>
    <n v="401.57998657226562"/>
    <n v="-44.619998931884766"/>
    <n v="401.57998657226562"/>
    <n v="0"/>
    <n v="0"/>
    <n v="-541"/>
    <n v="-139.41999816894531"/>
    <s v="luxury_sedan"/>
    <s v="10:22 AM"/>
    <n v="33.099998474121094"/>
    <n v="69"/>
    <n v="446.20001220703125"/>
    <m/>
    <m/>
    <n v="1"/>
  </r>
  <r>
    <x v="0"/>
    <x v="5"/>
    <x v="5"/>
    <x v="5"/>
    <s v="3142716770"/>
    <s v="completed"/>
    <n v="238"/>
    <n v="0"/>
    <n v="169.27999877929687"/>
    <n v="-7.1999998092651367"/>
    <n v="169.27999877929687"/>
    <n v="0"/>
    <n v="0"/>
    <n v="-238"/>
    <n v="-68.720001220703125"/>
    <s v="compact"/>
    <s v="10:17 AM"/>
    <n v="15.399999618530273"/>
    <n v="44"/>
    <n v="176.47999572753906"/>
    <m/>
    <m/>
    <n v="1"/>
  </r>
  <r>
    <x v="0"/>
    <x v="8"/>
    <x v="8"/>
    <x v="8"/>
    <s v="3142591387"/>
    <s v="completed"/>
    <n v="151"/>
    <n v="0"/>
    <n v="123.61000061035156"/>
    <n v="-5.9899997711181641"/>
    <n v="123.61000061035156"/>
    <n v="-0.11999999731779099"/>
    <n v="0"/>
    <n v="-151"/>
    <n v="-27.510000228881836"/>
    <s v="micro"/>
    <s v="09:45 AM"/>
    <n v="9.3000001907348633"/>
    <n v="30"/>
    <n v="129.60000610351562"/>
    <m/>
    <m/>
    <n v="1"/>
  </r>
  <r>
    <x v="0"/>
    <x v="5"/>
    <x v="5"/>
    <x v="5"/>
    <s v="3142500187"/>
    <s v="completed"/>
    <n v="405"/>
    <n v="0"/>
    <n v="264.95999145507812"/>
    <n v="-29.440000534057617"/>
    <n v="264.95999145507812"/>
    <n v="0"/>
    <n v="0"/>
    <n v="-405"/>
    <n v="-140.03999328613281"/>
    <s v="prime_play"/>
    <s v="09:22 AM"/>
    <n v="21.799999237060547"/>
    <n v="60"/>
    <n v="294.39999389648437"/>
    <m/>
    <m/>
    <n v="1"/>
  </r>
  <r>
    <x v="0"/>
    <x v="3"/>
    <x v="3"/>
    <x v="3"/>
    <s v="3142510666"/>
    <s v="completed"/>
    <n v="467"/>
    <n v="0"/>
    <n v="293.04000854492187"/>
    <n v="-32.560001373291016"/>
    <n v="293.04000854492187"/>
    <n v="0"/>
    <n v="27"/>
    <n v="-467"/>
    <n v="-146.96000671386719"/>
    <s v="prime_play"/>
    <s v="09:19 AM"/>
    <n v="24.299999237060547"/>
    <n v="54"/>
    <n v="325.60000610351562"/>
    <m/>
    <m/>
    <n v="1"/>
  </r>
  <r>
    <x v="0"/>
    <x v="4"/>
    <x v="4"/>
    <x v="4"/>
    <s v="3142460673"/>
    <s v="completed"/>
    <n v="685"/>
    <n v="0"/>
    <n v="465.29998779296875"/>
    <n v="-24.459999084472656"/>
    <n v="465.29998779296875"/>
    <n v="0"/>
    <n v="55"/>
    <n v="-685"/>
    <n v="-164.69999694824219"/>
    <s v="compact"/>
    <s v="08:57 AM"/>
    <n v="32.799999237060547"/>
    <n v="43"/>
    <n v="489.760009765625"/>
    <m/>
    <m/>
    <n v="1"/>
  </r>
  <r>
    <x v="0"/>
    <x v="3"/>
    <x v="3"/>
    <x v="3"/>
    <s v="3142410607"/>
    <s v="completed"/>
    <n v="196"/>
    <n v="0"/>
    <n v="130.60000610351562"/>
    <n v="0"/>
    <n v="130.60000610351562"/>
    <n v="0"/>
    <n v="0"/>
    <n v="-196"/>
    <n v="-65.400001525878906"/>
    <s v="prime_play"/>
    <s v="08:49 AM"/>
    <n v="8.1999998092651367"/>
    <n v="25"/>
    <n v="130.60000610351562"/>
    <m/>
    <m/>
    <n v="1"/>
  </r>
  <r>
    <x v="0"/>
    <x v="8"/>
    <x v="8"/>
    <x v="8"/>
    <s v="3142415402"/>
    <s v="completed"/>
    <n v="188"/>
    <n v="0"/>
    <n v="135.82000732421875"/>
    <n v="-11.899999618530273"/>
    <n v="135.82000732421875"/>
    <n v="0"/>
    <n v="0"/>
    <n v="-188"/>
    <n v="-52.180000305175781"/>
    <s v="compact"/>
    <s v="08:46 AM"/>
    <n v="12.600000381469727"/>
    <n v="31"/>
    <n v="147.72000122070312"/>
    <m/>
    <m/>
    <n v="1"/>
  </r>
  <r>
    <x v="0"/>
    <x v="5"/>
    <x v="5"/>
    <x v="5"/>
    <s v="3142404222"/>
    <s v="completed"/>
    <n v="181"/>
    <n v="0"/>
    <n v="127.66000366210937"/>
    <n v="-14.180000305175781"/>
    <n v="127.66000366210937"/>
    <n v="0"/>
    <n v="0"/>
    <n v="-181"/>
    <n v="-53.340000152587891"/>
    <s v="micro"/>
    <s v="08:37 AM"/>
    <n v="14.199999809265137"/>
    <n v="31"/>
    <n v="141.83999633789062"/>
    <m/>
    <m/>
    <n v="1"/>
  </r>
  <r>
    <x v="0"/>
    <x v="6"/>
    <x v="6"/>
    <x v="6"/>
    <s v="3142390588"/>
    <s v="completed"/>
    <n v="619"/>
    <n v="0"/>
    <n v="433.33999633789062"/>
    <n v="140.53999328613281"/>
    <n v="433.33999633789062"/>
    <n v="-5.000000074505806E-2"/>
    <n v="0"/>
    <n v="-619"/>
    <n v="-185.71000671386719"/>
    <s v="prime_play"/>
    <s v="08:25 AM"/>
    <n v="22.399999618530273"/>
    <n v="44"/>
    <n v="292.79998779296875"/>
    <m/>
    <m/>
    <n v="1"/>
  </r>
  <r>
    <x v="0"/>
    <x v="8"/>
    <x v="8"/>
    <x v="8"/>
    <s v="3142379062"/>
    <s v="completed"/>
    <n v="115"/>
    <n v="0"/>
    <n v="85.540000915527344"/>
    <n v="-2.619999885559082"/>
    <n v="85.540000915527344"/>
    <n v="-0.14000000059604645"/>
    <n v="0"/>
    <n v="-115"/>
    <n v="-29.600000381469727"/>
    <s v="micro"/>
    <s v="08:21 AM"/>
    <n v="5.4000000953674316"/>
    <n v="11"/>
    <n v="88.160003662109375"/>
    <m/>
    <m/>
    <n v="1"/>
  </r>
  <r>
    <x v="0"/>
    <x v="3"/>
    <x v="3"/>
    <x v="3"/>
    <s v="3142345618"/>
    <s v="completed"/>
    <n v="260"/>
    <n v="0"/>
    <n v="191.41000366210937"/>
    <n v="5.8499999046325684"/>
    <n v="191.41000366210937"/>
    <n v="0"/>
    <n v="0"/>
    <n v="-260"/>
    <n v="-68.589996337890625"/>
    <s v="compact"/>
    <s v="08:01 AM"/>
    <n v="16.399999618530273"/>
    <n v="35"/>
    <n v="185.55999755859375"/>
    <m/>
    <m/>
    <n v="1"/>
  </r>
  <r>
    <x v="0"/>
    <x v="4"/>
    <x v="4"/>
    <x v="4"/>
    <s v="3142309772"/>
    <s v="completed"/>
    <n v="294"/>
    <n v="0"/>
    <n v="217.6199951171875"/>
    <n v="-24.180000305175781"/>
    <n v="217.6199951171875"/>
    <n v="-0.20999999344348907"/>
    <n v="0"/>
    <n v="-294"/>
    <n v="-76.589996337890625"/>
    <s v="prime_play"/>
    <s v="07:47 AM"/>
    <n v="17"/>
    <n v="35"/>
    <n v="241.80000305175781"/>
    <m/>
    <m/>
    <n v="1"/>
  </r>
  <r>
    <x v="0"/>
    <x v="4"/>
    <x v="4"/>
    <x v="4"/>
    <s v="3142267741"/>
    <s v="completed"/>
    <n v="198"/>
    <n v="0"/>
    <n v="142.69999694824219"/>
    <n v="-9.1000003814697266"/>
    <n v="142.69999694824219"/>
    <n v="0"/>
    <n v="0"/>
    <n v="-198"/>
    <n v="-55.299999237060547"/>
    <s v="luxury_sedan"/>
    <s v="07:13 AM"/>
    <n v="11.699999809265137"/>
    <n v="23"/>
    <n v="151.80000305175781"/>
    <m/>
    <m/>
    <n v="1"/>
  </r>
  <r>
    <x v="0"/>
    <x v="3"/>
    <x v="3"/>
    <x v="3"/>
    <s v="3142272569"/>
    <s v="completed"/>
    <n v="356"/>
    <n v="0"/>
    <n v="264.60000610351562"/>
    <n v="0"/>
    <n v="264.60000610351562"/>
    <n v="0"/>
    <n v="0"/>
    <n v="-356"/>
    <n v="-91.400001525878906"/>
    <s v="luxury_sedan"/>
    <s v="07:13 AM"/>
    <n v="20.799999237060547"/>
    <n v="35"/>
    <n v="264.60000610351562"/>
    <m/>
    <m/>
    <n v="1"/>
  </r>
  <r>
    <x v="0"/>
    <x v="6"/>
    <x v="6"/>
    <x v="6"/>
    <s v="3142245516"/>
    <s v="completed"/>
    <n v="240"/>
    <n v="0"/>
    <n v="153.42999267578125"/>
    <n v="-7.9699997901916504"/>
    <n v="153.42999267578125"/>
    <n v="0"/>
    <n v="0"/>
    <n v="-240"/>
    <n v="-86.569999694824219"/>
    <s v="prime_play"/>
    <s v="06:50 AM"/>
    <n v="13.300000190734863"/>
    <n v="23"/>
    <n v="161.39999389648437"/>
    <m/>
    <m/>
    <n v="1"/>
  </r>
  <r>
    <x v="0"/>
    <x v="4"/>
    <x v="4"/>
    <x v="4"/>
    <s v="3142214401"/>
    <s v="completed"/>
    <n v="396"/>
    <n v="0"/>
    <n v="260.10000610351562"/>
    <n v="-28.899999618530273"/>
    <n v="260.10000610351562"/>
    <n v="0"/>
    <n v="0"/>
    <n v="-396"/>
    <n v="-135.89999389648437"/>
    <s v="prime_play"/>
    <s v="06:30 AM"/>
    <n v="22.399999618530273"/>
    <n v="46"/>
    <n v="289"/>
    <m/>
    <m/>
    <n v="1"/>
  </r>
  <r>
    <x v="0"/>
    <x v="4"/>
    <x v="4"/>
    <x v="4"/>
    <s v="3142164938"/>
    <s v="completed"/>
    <n v="839"/>
    <n v="0"/>
    <n v="526.260009765625"/>
    <n v="36.860000610351562"/>
    <n v="526.260009765625"/>
    <n v="0"/>
    <n v="27"/>
    <n v="-839"/>
    <n v="-285.739990234375"/>
    <s v="prime_play"/>
    <s v="05:36 AM"/>
    <n v="38.099998474121094"/>
    <n v="71"/>
    <n v="489.39999389648437"/>
    <m/>
    <m/>
    <n v="1"/>
  </r>
  <r>
    <x v="0"/>
    <x v="5"/>
    <x v="5"/>
    <x v="5"/>
    <s v="3141976754"/>
    <s v="completed"/>
    <n v="101"/>
    <n v="0"/>
    <n v="74.120002746582031"/>
    <n v="-8.2399997711181641"/>
    <n v="74.120002746582031"/>
    <n v="0"/>
    <n v="0"/>
    <n v="-101"/>
    <n v="-26.879999160766602"/>
    <s v="compact"/>
    <s v="12:33 AM"/>
    <n v="5"/>
    <n v="10"/>
    <n v="82.360000610351563"/>
    <m/>
    <m/>
    <n v="1"/>
  </r>
  <r>
    <x v="0"/>
    <x v="5"/>
    <x v="5"/>
    <x v="5"/>
    <s v="3141939317"/>
    <s v="completed"/>
    <n v="137"/>
    <n v="0"/>
    <n v="72.599998474121094"/>
    <n v="0"/>
    <n v="72.599998474121094"/>
    <n v="0"/>
    <n v="0"/>
    <n v="-137"/>
    <n v="-64.400001525878906"/>
    <s v="prime_play"/>
    <s v="12:00 AM"/>
    <n v="5"/>
    <n v="11"/>
    <n v="72.599998474121094"/>
    <m/>
    <m/>
    <n v="1"/>
  </r>
  <r>
    <x v="0"/>
    <x v="9"/>
    <x v="9"/>
    <x v="9"/>
    <s v="3146353857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9"/>
    <x v="9"/>
    <x v="9"/>
    <s v="3146343713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9"/>
    <x v="9"/>
    <x v="9"/>
    <s v="3146258783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10"/>
    <x v="10"/>
    <x v="10"/>
    <s v="3146162797"/>
    <s v="cancelled"/>
    <n v="0"/>
    <n v="0"/>
    <n v="0"/>
    <n v="0"/>
    <n v="0"/>
    <n v="0"/>
    <n v="0"/>
    <n v="0"/>
    <n v="0"/>
    <s v="economy_suv"/>
    <s v="10:14 PM"/>
    <n v="0"/>
    <n v="0"/>
    <n v="0"/>
    <m/>
    <m/>
    <n v="0"/>
  </r>
  <r>
    <x v="0"/>
    <x v="10"/>
    <x v="10"/>
    <x v="10"/>
    <s v="3146085898"/>
    <s v="cancelled"/>
    <n v="0"/>
    <n v="0"/>
    <n v="0"/>
    <n v="0"/>
    <n v="0"/>
    <n v="0"/>
    <n v="0"/>
    <n v="0"/>
    <n v="0"/>
    <s v="economy_suv"/>
    <s v="09:53 PM"/>
    <n v="0"/>
    <n v="0"/>
    <n v="0"/>
    <m/>
    <m/>
    <n v="0"/>
  </r>
  <r>
    <x v="0"/>
    <x v="11"/>
    <x v="11"/>
    <x v="11"/>
    <s v="3146062513"/>
    <s v="cancelled"/>
    <n v="0"/>
    <n v="0"/>
    <n v="22.299999237060547"/>
    <n v="0"/>
    <n v="22.299999237060547"/>
    <n v="0"/>
    <n v="0"/>
    <n v="0"/>
    <n v="22.299999237060547"/>
    <s v="economy_suv"/>
    <s v="09:48 PM"/>
    <n v="0"/>
    <n v="0"/>
    <n v="0"/>
    <m/>
    <m/>
    <n v="0"/>
  </r>
  <r>
    <x v="0"/>
    <x v="10"/>
    <x v="10"/>
    <x v="10"/>
    <s v="3145864024"/>
    <s v="cancelled"/>
    <n v="0"/>
    <n v="0"/>
    <n v="0"/>
    <n v="0"/>
    <n v="0"/>
    <n v="0"/>
    <n v="0"/>
    <n v="0"/>
    <n v="0"/>
    <s v="economy_suv"/>
    <s v="08:58 PM"/>
    <n v="0"/>
    <n v="0"/>
    <n v="0"/>
    <m/>
    <m/>
    <n v="0"/>
  </r>
  <r>
    <x v="0"/>
    <x v="9"/>
    <x v="9"/>
    <x v="9"/>
    <s v="3145803393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9"/>
    <x v="9"/>
    <x v="9"/>
    <s v="3145657430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2"/>
    <x v="12"/>
    <x v="12"/>
    <s v="3145556997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12"/>
    <x v="12"/>
    <x v="12"/>
    <s v="3145550560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2"/>
    <x v="12"/>
    <x v="12"/>
    <s v="3145539049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1"/>
    <x v="11"/>
    <x v="11"/>
    <s v="3145505851"/>
    <s v="cancelled"/>
    <n v="0"/>
    <n v="0"/>
    <n v="22.299999237060547"/>
    <n v="0"/>
    <n v="22.299999237060547"/>
    <n v="0"/>
    <n v="0"/>
    <n v="0"/>
    <n v="22.299999237060547"/>
    <s v="economy_suv"/>
    <s v="08:01 PM"/>
    <n v="0"/>
    <n v="0"/>
    <n v="0"/>
    <m/>
    <m/>
    <n v="0"/>
  </r>
  <r>
    <x v="0"/>
    <x v="13"/>
    <x v="13"/>
    <x v="13"/>
    <s v="3145165626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2"/>
    <x v="12"/>
    <x v="12"/>
    <s v="3144901887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2"/>
    <x v="12"/>
    <x v="12"/>
    <s v="3144823274"/>
    <s v="cancelled"/>
    <n v="0"/>
    <n v="0"/>
    <n v="22.299999237060547"/>
    <n v="0"/>
    <n v="22.299999237060547"/>
    <n v="0"/>
    <n v="0"/>
    <n v="0"/>
    <n v="22.299999237060547"/>
    <s v="luxury_sedan"/>
    <s v="06:09 PM"/>
    <n v="0"/>
    <n v="0"/>
    <n v="0"/>
    <m/>
    <m/>
    <n v="0"/>
  </r>
  <r>
    <x v="0"/>
    <x v="14"/>
    <x v="14"/>
    <x v="14"/>
    <s v="3144737247"/>
    <s v="cancelled"/>
    <n v="0"/>
    <n v="0"/>
    <n v="0"/>
    <n v="0"/>
    <n v="0"/>
    <n v="0"/>
    <n v="0"/>
    <n v="0"/>
    <n v="0"/>
    <s v="economy_suv"/>
    <s v="06:04 PM"/>
    <n v="0"/>
    <n v="0"/>
    <n v="0"/>
    <m/>
    <m/>
    <n v="0"/>
  </r>
  <r>
    <x v="0"/>
    <x v="9"/>
    <x v="9"/>
    <x v="9"/>
    <s v="3144786089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9"/>
    <x v="9"/>
    <x v="9"/>
    <s v="3144777441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5"/>
    <x v="15"/>
    <x v="15"/>
    <s v="3144565728"/>
    <s v="cancelled"/>
    <n v="0"/>
    <n v="0"/>
    <n v="22.299999237060547"/>
    <n v="0"/>
    <n v="22.299999237060547"/>
    <n v="0"/>
    <n v="0"/>
    <n v="0"/>
    <n v="22.299999237060547"/>
    <s v="compact"/>
    <s v="05:15 PM"/>
    <n v="0"/>
    <n v="0"/>
    <n v="0"/>
    <m/>
    <m/>
    <n v="0"/>
  </r>
  <r>
    <x v="0"/>
    <x v="13"/>
    <x v="13"/>
    <x v="13"/>
    <s v="3144425384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9"/>
    <x v="9"/>
    <x v="9"/>
    <s v="3144343969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9"/>
    <x v="9"/>
    <x v="9"/>
    <s v="3144058906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11"/>
    <x v="11"/>
    <x v="11"/>
    <s v="3143844374"/>
    <s v="cancelled"/>
    <n v="0"/>
    <n v="0"/>
    <n v="0"/>
    <n v="0"/>
    <n v="0"/>
    <n v="0"/>
    <n v="0"/>
    <n v="0"/>
    <n v="0"/>
    <s v="economy_suv"/>
    <s v="02:45 PM"/>
    <n v="0"/>
    <n v="0"/>
    <n v="0"/>
    <m/>
    <m/>
    <n v="0"/>
  </r>
  <r>
    <x v="0"/>
    <x v="11"/>
    <x v="11"/>
    <x v="11"/>
    <s v="3143400231"/>
    <s v="cancelled"/>
    <n v="0"/>
    <n v="0"/>
    <n v="0"/>
    <n v="0"/>
    <n v="0"/>
    <n v="0"/>
    <n v="0"/>
    <n v="0"/>
    <n v="0"/>
    <s v="economy_suv"/>
    <s v="02:30 PM"/>
    <n v="0"/>
    <n v="0"/>
    <n v="0"/>
    <m/>
    <m/>
    <n v="0"/>
  </r>
  <r>
    <x v="0"/>
    <x v="11"/>
    <x v="11"/>
    <x v="11"/>
    <s v="3143442135"/>
    <s v="cancelled"/>
    <n v="0"/>
    <n v="0"/>
    <n v="0"/>
    <n v="0"/>
    <n v="0"/>
    <n v="0"/>
    <n v="0"/>
    <n v="0"/>
    <n v="0"/>
    <s v="economy_suv"/>
    <s v="01:18 PM"/>
    <n v="0"/>
    <n v="0"/>
    <n v="0"/>
    <m/>
    <m/>
    <n v="0"/>
  </r>
  <r>
    <x v="0"/>
    <x v="16"/>
    <x v="16"/>
    <x v="16"/>
    <s v="3143259605"/>
    <s v="cancelled"/>
    <n v="0"/>
    <n v="0"/>
    <n v="22.299999237060547"/>
    <n v="0"/>
    <n v="22.299999237060547"/>
    <n v="0"/>
    <n v="0"/>
    <n v="0"/>
    <n v="22.299999237060547"/>
    <s v="luxury_sedan"/>
    <s v="12:33 PM"/>
    <n v="0"/>
    <n v="0"/>
    <n v="0"/>
    <m/>
    <m/>
    <n v="0"/>
  </r>
  <r>
    <x v="0"/>
    <x v="12"/>
    <x v="12"/>
    <x v="12"/>
    <s v="3143001485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6"/>
    <x v="16"/>
    <x v="16"/>
    <s v="3142824781"/>
    <s v="cancelled"/>
    <n v="0"/>
    <n v="0"/>
    <n v="22.299999237060547"/>
    <n v="0"/>
    <n v="22.299999237060547"/>
    <n v="0"/>
    <n v="0"/>
    <n v="0"/>
    <n v="22.299999237060547"/>
    <s v="luxury_sedan"/>
    <s v="10:57 AM"/>
    <n v="0"/>
    <n v="0"/>
    <n v="0"/>
    <m/>
    <m/>
    <n v="0"/>
  </r>
  <r>
    <x v="0"/>
    <x v="16"/>
    <x v="16"/>
    <x v="16"/>
    <s v="3142771200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0"/>
    <x v="10"/>
    <x v="10"/>
    <s v="3142792678"/>
    <s v="cancelled"/>
    <n v="0"/>
    <n v="0"/>
    <n v="0"/>
    <n v="0"/>
    <n v="0"/>
    <n v="0"/>
    <n v="0"/>
    <n v="0"/>
    <n v="0"/>
    <s v="economy_suv"/>
    <s v="10:42 AM"/>
    <n v="0"/>
    <n v="0"/>
    <n v="0"/>
    <m/>
    <m/>
    <n v="0"/>
  </r>
  <r>
    <x v="0"/>
    <x v="10"/>
    <x v="10"/>
    <x v="10"/>
    <s v="3142764000"/>
    <s v="cancelled"/>
    <n v="0"/>
    <n v="0"/>
    <n v="0"/>
    <n v="0"/>
    <n v="0"/>
    <n v="0"/>
    <n v="0"/>
    <n v="0"/>
    <n v="0"/>
    <s v="economy_suv"/>
    <s v="10:36 AM"/>
    <n v="0"/>
    <n v="0"/>
    <n v="0"/>
    <m/>
    <m/>
    <n v="0"/>
  </r>
  <r>
    <x v="0"/>
    <x v="9"/>
    <x v="9"/>
    <x v="9"/>
    <s v="3142615530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2"/>
    <x v="12"/>
    <x v="12"/>
    <s v="314257407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2"/>
    <x v="12"/>
    <x v="12"/>
    <s v="314257984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7"/>
    <x v="17"/>
    <x v="17"/>
    <s v="3142453471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1"/>
    <x v="11"/>
    <x v="11"/>
    <s v="3142253549"/>
    <s v="cancelled"/>
    <n v="0"/>
    <n v="0"/>
    <n v="22.299999237060547"/>
    <n v="0"/>
    <n v="22.299999237060547"/>
    <n v="0"/>
    <n v="0"/>
    <n v="0"/>
    <n v="22.299999237060547"/>
    <s v="luxury_sedan"/>
    <s v="07:00 AM"/>
    <n v="0"/>
    <n v="0"/>
    <n v="0"/>
    <m/>
    <m/>
    <n v="0"/>
  </r>
  <r>
    <x v="0"/>
    <x v="11"/>
    <x v="11"/>
    <x v="11"/>
    <s v="3142223038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11"/>
    <x v="11"/>
    <x v="11"/>
    <s v="3142221712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4"/>
    <x v="14"/>
    <x v="14"/>
    <s v="3146372335"/>
    <s v="completed"/>
    <n v="373"/>
    <n v="0"/>
    <n v="223.83000183105469"/>
    <n v="2.9999999329447746E-2"/>
    <n v="223.83000183105469"/>
    <n v="0"/>
    <n v="0"/>
    <n v="-373"/>
    <n v="-149.16999816894531"/>
    <s v="luxury_sedan"/>
    <s v="11:50 PM"/>
    <n v="17.399999618530273"/>
    <n v="35"/>
    <n v="223.80000305175781"/>
    <m/>
    <m/>
    <n v="1"/>
  </r>
  <r>
    <x v="0"/>
    <x v="9"/>
    <x v="9"/>
    <x v="9"/>
    <s v="3146358801"/>
    <s v="completed"/>
    <n v="381"/>
    <n v="381"/>
    <n v="199.49000549316406"/>
    <n v="57.569999694824219"/>
    <n v="199.49000549316406"/>
    <n v="0"/>
    <n v="0"/>
    <n v="0"/>
    <n v="199.49000549316406"/>
    <s v="compact"/>
    <s v="11:40 PM"/>
    <n v="14.600000381469727"/>
    <n v="30"/>
    <n v="141.91999816894531"/>
    <m/>
    <m/>
    <n v="1"/>
  </r>
  <r>
    <x v="0"/>
    <x v="11"/>
    <x v="11"/>
    <x v="11"/>
    <s v="3146324278"/>
    <s v="completed"/>
    <n v="126"/>
    <n v="0"/>
    <n v="55.759998321533203"/>
    <n v="-4.2399997711181641"/>
    <n v="55.759998321533203"/>
    <n v="0"/>
    <n v="0"/>
    <n v="-126"/>
    <n v="-70.239997863769531"/>
    <s v="compact"/>
    <s v="11:17 PM"/>
    <n v="1.5"/>
    <n v="6"/>
    <n v="60"/>
    <m/>
    <m/>
    <n v="1"/>
  </r>
  <r>
    <x v="0"/>
    <x v="9"/>
    <x v="9"/>
    <x v="9"/>
    <s v="3146263620"/>
    <s v="completed"/>
    <n v="264"/>
    <n v="264"/>
    <n v="192.94000244140625"/>
    <n v="40.619998931884766"/>
    <n v="192.94000244140625"/>
    <n v="0"/>
    <n v="0"/>
    <n v="0"/>
    <n v="192.94000244140625"/>
    <s v="compact"/>
    <s v="10:57 PM"/>
    <n v="13.899999618530273"/>
    <n v="26"/>
    <n v="152.32000732421875"/>
    <m/>
    <m/>
    <n v="1"/>
  </r>
  <r>
    <x v="0"/>
    <x v="14"/>
    <x v="14"/>
    <x v="14"/>
    <s v="3146190283"/>
    <s v="completed"/>
    <n v="514"/>
    <n v="0"/>
    <n v="323.94000244140625"/>
    <n v="39.779998779296875"/>
    <n v="323.94000244140625"/>
    <n v="0"/>
    <n v="0"/>
    <n v="-514"/>
    <n v="-190.05999755859375"/>
    <s v="economy_suv"/>
    <s v="10:22 PM"/>
    <n v="13.399999618530273"/>
    <n v="30"/>
    <n v="284.16000366210937"/>
    <m/>
    <m/>
    <n v="1"/>
  </r>
  <r>
    <x v="0"/>
    <x v="9"/>
    <x v="9"/>
    <x v="9"/>
    <s v="3146138111"/>
    <s v="completed"/>
    <n v="298"/>
    <n v="0"/>
    <n v="197.55999755859375"/>
    <n v="9.3999996185302734"/>
    <n v="197.55999755859375"/>
    <n v="0"/>
    <n v="0"/>
    <n v="-298"/>
    <n v="-100.44000244140625"/>
    <s v="compact"/>
    <s v="10:12 PM"/>
    <n v="18.299999237060547"/>
    <n v="37"/>
    <n v="188.16000366210937"/>
    <m/>
    <m/>
    <n v="1"/>
  </r>
  <r>
    <x v="0"/>
    <x v="9"/>
    <x v="9"/>
    <x v="9"/>
    <s v="3146046397"/>
    <s v="completed"/>
    <n v="135"/>
    <n v="135"/>
    <n v="116.38999938964844"/>
    <n v="30.069999694824219"/>
    <n v="116.38999938964844"/>
    <n v="-0.15999999642372131"/>
    <n v="0"/>
    <n v="0"/>
    <n v="116.23000335693359"/>
    <s v="micro"/>
    <s v="10:00 PM"/>
    <n v="4.5999999046325684"/>
    <n v="17"/>
    <n v="86.319999694824219"/>
    <m/>
    <m/>
    <n v="1"/>
  </r>
  <r>
    <x v="0"/>
    <x v="12"/>
    <x v="12"/>
    <x v="12"/>
    <s v="3146087817"/>
    <s v="completed"/>
    <n v="206"/>
    <n v="0"/>
    <n v="155.91000366210937"/>
    <n v="1.75"/>
    <n v="155.91000366210937"/>
    <n v="-2.9999999329447746E-2"/>
    <n v="0"/>
    <n v="-206"/>
    <n v="-50.119998931884766"/>
    <s v="compact"/>
    <s v="09:53 PM"/>
    <n v="12.100000381469727"/>
    <n v="34"/>
    <n v="154.16000366210937"/>
    <m/>
    <m/>
    <n v="1"/>
  </r>
  <r>
    <x v="0"/>
    <x v="17"/>
    <x v="17"/>
    <x v="17"/>
    <s v="3146047875"/>
    <s v="completed"/>
    <n v="208"/>
    <n v="0"/>
    <n v="99.870002746582031"/>
    <n v="11.949999809265137"/>
    <n v="99.870002746582031"/>
    <n v="0"/>
    <n v="0"/>
    <n v="-208"/>
    <n v="-108.12999725341797"/>
    <s v="compact"/>
    <s v="09:45 PM"/>
    <n v="5.3000001907348633"/>
    <n v="16"/>
    <n v="87.919998168945313"/>
    <m/>
    <m/>
    <n v="1"/>
  </r>
  <r>
    <x v="0"/>
    <x v="9"/>
    <x v="9"/>
    <x v="9"/>
    <s v="3145989464"/>
    <s v="completed"/>
    <n v="123"/>
    <n v="0"/>
    <n v="90.669998168945313"/>
    <n v="15.670000076293945"/>
    <n v="90.669998168945313"/>
    <n v="0"/>
    <n v="0"/>
    <n v="-123"/>
    <n v="-32.330001831054687"/>
    <s v="micro"/>
    <s v="09:27 PM"/>
    <n v="5.0999999046325684"/>
    <n v="15"/>
    <n v="75"/>
    <m/>
    <m/>
    <n v="1"/>
  </r>
  <r>
    <x v="0"/>
    <x v="14"/>
    <x v="14"/>
    <x v="14"/>
    <s v="3145932258"/>
    <s v="completed"/>
    <n v="507"/>
    <n v="0"/>
    <n v="364.30999755859375"/>
    <n v="90.389999389648438"/>
    <n v="364.30999755859375"/>
    <n v="0"/>
    <n v="0"/>
    <n v="-507"/>
    <n v="-142.69000244140625"/>
    <s v="economy_suv"/>
    <s v="09:12 PM"/>
    <n v="12.800000190734863"/>
    <n v="32"/>
    <n v="273.92001342773437"/>
    <m/>
    <m/>
    <n v="1"/>
  </r>
  <r>
    <x v="0"/>
    <x v="15"/>
    <x v="15"/>
    <x v="15"/>
    <s v="3145875097"/>
    <s v="completed"/>
    <n v="165"/>
    <n v="165"/>
    <n v="121.37999725341797"/>
    <n v="2.619999885559082"/>
    <n v="121.37999725341797"/>
    <n v="0"/>
    <n v="0"/>
    <n v="0"/>
    <n v="121.37999725341797"/>
    <s v="compact"/>
    <s v="09:01 PM"/>
    <n v="9.1999998092651367"/>
    <n v="21"/>
    <n v="118.76000213623047"/>
    <m/>
    <m/>
    <n v="1"/>
  </r>
  <r>
    <x v="0"/>
    <x v="9"/>
    <x v="9"/>
    <x v="9"/>
    <s v="3145830029"/>
    <s v="completed"/>
    <n v="190"/>
    <n v="0"/>
    <n v="142.24000549316406"/>
    <n v="1.4800000190734863"/>
    <n v="142.24000549316406"/>
    <n v="-1.9999999552965164E-2"/>
    <n v="0"/>
    <n v="-190"/>
    <n v="-47.779998779296875"/>
    <s v="micro"/>
    <s v="08:53 PM"/>
    <n v="13.800000190734863"/>
    <n v="22"/>
    <n v="140.75999450683594"/>
    <m/>
    <m/>
    <n v="1"/>
  </r>
  <r>
    <x v="0"/>
    <x v="11"/>
    <x v="11"/>
    <x v="11"/>
    <s v="3145682390"/>
    <s v="completed"/>
    <n v="445"/>
    <n v="0"/>
    <n v="325.760009765625"/>
    <n v="0"/>
    <n v="325.760009765625"/>
    <n v="-0.15999999642372131"/>
    <n v="27"/>
    <n v="-445"/>
    <n v="-92.400001525878906"/>
    <s v="economy_suv"/>
    <s v="08:26 PM"/>
    <n v="14.300000190734863"/>
    <n v="35"/>
    <n v="325.760009765625"/>
    <m/>
    <m/>
    <n v="1"/>
  </r>
  <r>
    <x v="0"/>
    <x v="12"/>
    <x v="12"/>
    <x v="12"/>
    <s v="3145661870"/>
    <s v="completed"/>
    <n v="147"/>
    <n v="147"/>
    <n v="115.40000152587891"/>
    <n v="2"/>
    <n v="115.40000152587891"/>
    <n v="-5.9999998658895493E-2"/>
    <n v="0"/>
    <n v="0"/>
    <n v="115.33999633789062"/>
    <s v="luxury_sedan"/>
    <s v="08:25 PM"/>
    <n v="5.8000001907348633"/>
    <n v="21"/>
    <n v="113.40000152587891"/>
    <m/>
    <m/>
    <n v="1"/>
  </r>
  <r>
    <x v="0"/>
    <x v="15"/>
    <x v="15"/>
    <x v="15"/>
    <s v="3145644742"/>
    <s v="completed"/>
    <n v="192"/>
    <n v="0"/>
    <n v="131.11000061035156"/>
    <n v="-14.569999694824219"/>
    <n v="131.11000061035156"/>
    <n v="0"/>
    <n v="0"/>
    <n v="-192"/>
    <n v="-60.889999389648438"/>
    <s v="micro"/>
    <s v="08:21 PM"/>
    <n v="14.5"/>
    <n v="38"/>
    <n v="145.67999267578125"/>
    <m/>
    <m/>
    <n v="1"/>
  </r>
  <r>
    <x v="0"/>
    <x v="17"/>
    <x v="17"/>
    <x v="17"/>
    <s v="3145642424"/>
    <s v="completed"/>
    <n v="374"/>
    <n v="0"/>
    <n v="286.27999877929687"/>
    <n v="0.68000000715255737"/>
    <n v="286.27999877929687"/>
    <n v="-9.0000003576278687E-2"/>
    <n v="0"/>
    <n v="-374"/>
    <n v="-87.80999755859375"/>
    <s v="luxury_sedan"/>
    <s v="08:20 PM"/>
    <n v="19.299999237060547"/>
    <n v="74"/>
    <n v="285.60000610351562"/>
    <m/>
    <m/>
    <n v="1"/>
  </r>
  <r>
    <x v="0"/>
    <x v="14"/>
    <x v="14"/>
    <x v="14"/>
    <s v="3145606745"/>
    <s v="completed"/>
    <n v="481"/>
    <n v="0"/>
    <n v="279.8900146484375"/>
    <n v="13.329999923706055"/>
    <n v="279.8900146484375"/>
    <n v="0"/>
    <n v="27"/>
    <n v="-481"/>
    <n v="-174.11000061035156"/>
    <s v="economy_suv"/>
    <s v="08:11 PM"/>
    <n v="12.699999809265137"/>
    <n v="35"/>
    <n v="266.55999755859375"/>
    <m/>
    <m/>
    <n v="1"/>
  </r>
  <r>
    <x v="0"/>
    <x v="17"/>
    <x v="17"/>
    <x v="17"/>
    <s v="3145414248"/>
    <s v="completed"/>
    <n v="155"/>
    <n v="0"/>
    <n v="110.37999725341797"/>
    <n v="1.9999999552965164E-2"/>
    <n v="110.37999725341797"/>
    <n v="0"/>
    <n v="0"/>
    <n v="-155"/>
    <n v="-44.619998931884766"/>
    <s v="compact"/>
    <s v="07:49 PM"/>
    <n v="7.4000000953674316"/>
    <n v="28"/>
    <n v="110.36000061035156"/>
    <m/>
    <m/>
    <n v="1"/>
  </r>
  <r>
    <x v="0"/>
    <x v="15"/>
    <x v="15"/>
    <x v="15"/>
    <s v="3145400538"/>
    <s v="completed"/>
    <n v="118"/>
    <n v="0"/>
    <n v="83.089996337890625"/>
    <n v="2.5699999332427979"/>
    <n v="83.089996337890625"/>
    <n v="0"/>
    <n v="0"/>
    <n v="-118"/>
    <n v="-34.909999847412109"/>
    <s v="compact"/>
    <s v="07:40 PM"/>
    <n v="4.4000000953674316"/>
    <n v="17"/>
    <n v="80.519996643066406"/>
    <m/>
    <m/>
    <n v="1"/>
  </r>
  <r>
    <x v="0"/>
    <x v="12"/>
    <x v="12"/>
    <x v="12"/>
    <s v="3145206268"/>
    <s v="completed"/>
    <n v="147"/>
    <n v="0"/>
    <n v="109.16999816894531"/>
    <n v="1.0900000333786011"/>
    <n v="109.16999816894531"/>
    <n v="0"/>
    <n v="0"/>
    <n v="-147"/>
    <n v="-37.830001831054688"/>
    <s v="compact"/>
    <s v="07:24 PM"/>
    <n v="7.4000000953674316"/>
    <n v="21"/>
    <n v="108.08000183105469"/>
    <m/>
    <m/>
    <n v="1"/>
  </r>
  <r>
    <x v="0"/>
    <x v="9"/>
    <x v="9"/>
    <x v="9"/>
    <s v="3145193914"/>
    <s v="completed"/>
    <n v="146"/>
    <n v="0"/>
    <n v="136.8800048828125"/>
    <n v="3.5199999809265137"/>
    <n v="136.8800048828125"/>
    <n v="-9.9999997764825821E-3"/>
    <n v="0"/>
    <n v="-146"/>
    <n v="-9.130000114440918"/>
    <s v="compact"/>
    <s v="07:18 PM"/>
    <n v="10.399999618530273"/>
    <n v="26"/>
    <n v="133.36000061035156"/>
    <m/>
    <m/>
    <n v="1"/>
  </r>
  <r>
    <x v="0"/>
    <x v="10"/>
    <x v="10"/>
    <x v="10"/>
    <s v="3145211911"/>
    <s v="completed"/>
    <n v="1200"/>
    <n v="0"/>
    <n v="891.0999755859375"/>
    <n v="373.01998901367187"/>
    <n v="891.0999755859375"/>
    <n v="0"/>
    <n v="0"/>
    <n v="-1200"/>
    <n v="-308.89999389648437"/>
    <s v="economy_suv"/>
    <s v="07:17 PM"/>
    <n v="23.200000762939453"/>
    <n v="85"/>
    <n v="518.08001708984375"/>
    <m/>
    <m/>
    <n v="1"/>
  </r>
  <r>
    <x v="0"/>
    <x v="17"/>
    <x v="17"/>
    <x v="17"/>
    <s v="3145175630"/>
    <s v="completed"/>
    <n v="114"/>
    <n v="0"/>
    <n v="86.360000610351563"/>
    <n v="9.3199996948242187"/>
    <n v="86.360000610351563"/>
    <n v="-1.9999999552965164E-2"/>
    <n v="0"/>
    <n v="-114"/>
    <n v="-27.659999847412109"/>
    <s v="compact"/>
    <s v="07:10 PM"/>
    <n v="3.5999999046325684"/>
    <n v="12"/>
    <n v="77.040000915527344"/>
    <m/>
    <m/>
    <n v="1"/>
  </r>
  <r>
    <x v="0"/>
    <x v="11"/>
    <x v="11"/>
    <x v="11"/>
    <s v="3145116229"/>
    <s v="completed"/>
    <n v="403"/>
    <n v="403"/>
    <n v="301.489990234375"/>
    <n v="27.409999847412109"/>
    <n v="301.489990234375"/>
    <n v="0"/>
    <n v="0"/>
    <n v="0"/>
    <n v="301.489990234375"/>
    <s v="economy_suv"/>
    <s v="06:51 PM"/>
    <n v="10.699999809265137"/>
    <n v="45"/>
    <n v="274.07998657226562"/>
    <m/>
    <m/>
    <n v="1"/>
  </r>
  <r>
    <x v="0"/>
    <x v="12"/>
    <x v="12"/>
    <x v="12"/>
    <s v="3145031554"/>
    <s v="completed"/>
    <n v="176"/>
    <n v="176"/>
    <n v="134.61000061035156"/>
    <n v="8.4099998474121094"/>
    <n v="134.61000061035156"/>
    <n v="-3.9999999105930328E-2"/>
    <n v="0"/>
    <n v="0"/>
    <n v="134.57000732421875"/>
    <s v="luxury_sedan"/>
    <s v="06:47 PM"/>
    <n v="7.5999999046325684"/>
    <n v="22"/>
    <n v="126.19999694824219"/>
    <m/>
    <m/>
    <n v="1"/>
  </r>
  <r>
    <x v="0"/>
    <x v="13"/>
    <x v="13"/>
    <x v="13"/>
    <s v="3144974155"/>
    <s v="completed"/>
    <n v="185"/>
    <n v="185"/>
    <n v="128.33999633789063"/>
    <n v="-12.460000038146973"/>
    <n v="128.33999633789063"/>
    <n v="-3.9999999105930328E-2"/>
    <n v="0"/>
    <n v="0"/>
    <n v="128.30000305175781"/>
    <s v="prime_play"/>
    <s v="06:37 PM"/>
    <n v="9.1000003814697266"/>
    <n v="28"/>
    <n v="140.80000305175781"/>
    <m/>
    <m/>
    <n v="1"/>
  </r>
  <r>
    <x v="0"/>
    <x v="12"/>
    <x v="12"/>
    <x v="12"/>
    <s v="3144906796"/>
    <s v="completed"/>
    <n v="145"/>
    <n v="0"/>
    <n v="105.19999694824219"/>
    <n v="0"/>
    <n v="105.19999694824219"/>
    <n v="0"/>
    <n v="0"/>
    <n v="-145"/>
    <n v="-39.799999237060547"/>
    <s v="luxury_sedan"/>
    <s v="06:18 PM"/>
    <n v="5.5999999046325684"/>
    <n v="23"/>
    <n v="105.19999694824219"/>
    <m/>
    <m/>
    <n v="1"/>
  </r>
  <r>
    <x v="0"/>
    <x v="14"/>
    <x v="14"/>
    <x v="14"/>
    <s v="3144793033"/>
    <s v="completed"/>
    <n v="626"/>
    <n v="0"/>
    <n v="465.51998901367187"/>
    <n v="42.319999694824219"/>
    <n v="465.51998901367187"/>
    <n v="0"/>
    <n v="0"/>
    <n v="-626"/>
    <n v="-160.47999572753906"/>
    <s v="economy_suv"/>
    <s v="06:05 PM"/>
    <n v="18.5"/>
    <n v="68"/>
    <n v="423.20001220703125"/>
    <m/>
    <m/>
    <n v="1"/>
  </r>
  <r>
    <x v="0"/>
    <x v="17"/>
    <x v="17"/>
    <x v="17"/>
    <s v="3144751219"/>
    <s v="completed"/>
    <n v="188"/>
    <n v="0"/>
    <n v="152.21000671386719"/>
    <n v="2.0499999523162842"/>
    <n v="152.21000671386719"/>
    <n v="-0.12999999523162842"/>
    <n v="0"/>
    <n v="-188"/>
    <n v="-35.919998168945313"/>
    <s v="compact"/>
    <s v="05:57 PM"/>
    <n v="9.3999996185302734"/>
    <n v="37"/>
    <n v="150.16000366210937"/>
    <m/>
    <m/>
    <n v="1"/>
  </r>
  <r>
    <x v="0"/>
    <x v="9"/>
    <x v="9"/>
    <x v="9"/>
    <s v="3144787933"/>
    <s v="completed"/>
    <n v="460"/>
    <n v="0"/>
    <n v="315"/>
    <n v="-35"/>
    <n v="315"/>
    <n v="-0.25999999046325684"/>
    <n v="0"/>
    <n v="-460"/>
    <n v="-145.25999450683594"/>
    <s v="compact"/>
    <s v="05:57 PM"/>
    <n v="25.100000381469727"/>
    <n v="72"/>
    <n v="350"/>
    <m/>
    <m/>
    <n v="1"/>
  </r>
  <r>
    <x v="0"/>
    <x v="15"/>
    <x v="15"/>
    <x v="15"/>
    <s v="3144678065"/>
    <s v="completed"/>
    <n v="436"/>
    <n v="0"/>
    <n v="319.67999267578125"/>
    <n v="-35.520000457763672"/>
    <n v="319.67999267578125"/>
    <n v="0"/>
    <n v="0"/>
    <n v="-436"/>
    <n v="-116.31999969482422"/>
    <s v="micro"/>
    <s v="05:41 PM"/>
    <n v="28.399999618530273"/>
    <n v="86"/>
    <n v="355.20001220703125"/>
    <m/>
    <m/>
    <n v="1"/>
  </r>
  <r>
    <x v="0"/>
    <x v="13"/>
    <x v="13"/>
    <x v="13"/>
    <s v="3144625231"/>
    <s v="completed"/>
    <n v="307"/>
    <n v="0"/>
    <n v="238.80000305175781"/>
    <n v="0"/>
    <n v="238.80000305175781"/>
    <n v="0"/>
    <n v="0"/>
    <n v="-307"/>
    <n v="-68.199996948242188"/>
    <s v="prime_play"/>
    <s v="05:34 PM"/>
    <n v="17.399999618530273"/>
    <n v="50"/>
    <n v="238.80000305175781"/>
    <m/>
    <m/>
    <n v="1"/>
  </r>
  <r>
    <x v="0"/>
    <x v="10"/>
    <x v="10"/>
    <x v="10"/>
    <s v="3144631437"/>
    <s v="completed"/>
    <n v="515"/>
    <n v="0"/>
    <n v="329.92001342773437"/>
    <n v="0"/>
    <n v="329.92001342773437"/>
    <n v="0"/>
    <n v="0"/>
    <n v="-515"/>
    <n v="-185.08000183105469"/>
    <s v="economy_suv"/>
    <s v="05:27 PM"/>
    <n v="14.800000190734863"/>
    <n v="43"/>
    <n v="329.92001342773437"/>
    <m/>
    <m/>
    <n v="1"/>
  </r>
  <r>
    <x v="0"/>
    <x v="9"/>
    <x v="9"/>
    <x v="9"/>
    <s v="3144494258"/>
    <s v="completed"/>
    <n v="211"/>
    <n v="0"/>
    <n v="157.02999877929687"/>
    <n v="1.6699999570846558"/>
    <n v="157.02999877929687"/>
    <n v="0"/>
    <n v="0"/>
    <n v="-211"/>
    <n v="-53.970001220703125"/>
    <s v="compact"/>
    <s v="05:07 PM"/>
    <n v="13.399999618530273"/>
    <n v="37"/>
    <n v="155.36000061035156"/>
    <m/>
    <m/>
    <n v="1"/>
  </r>
  <r>
    <x v="0"/>
    <x v="14"/>
    <x v="14"/>
    <x v="14"/>
    <s v="3144494235"/>
    <s v="completed"/>
    <n v="596"/>
    <n v="0"/>
    <n v="372.98001098632812"/>
    <n v="90.419998168945313"/>
    <n v="372.98001098632812"/>
    <n v="0"/>
    <n v="0"/>
    <n v="-596"/>
    <n v="-223.02000427246094"/>
    <s v="economy_suv"/>
    <s v="05:03 PM"/>
    <n v="13"/>
    <n v="38"/>
    <n v="282.55999755859375"/>
    <m/>
    <m/>
    <n v="1"/>
  </r>
  <r>
    <x v="0"/>
    <x v="12"/>
    <x v="12"/>
    <x v="12"/>
    <s v="3144458344"/>
    <s v="completed"/>
    <n v="564"/>
    <n v="564"/>
    <n v="414.39999389648437"/>
    <n v="0"/>
    <n v="414.39999389648437"/>
    <n v="0"/>
    <n v="35"/>
    <n v="0"/>
    <n v="449.39999389648437"/>
    <s v="luxury_sedan"/>
    <s v="04:54 PM"/>
    <n v="31.200000762939453"/>
    <n v="60"/>
    <n v="414.39999389648437"/>
    <m/>
    <m/>
    <n v="1"/>
  </r>
  <r>
    <x v="0"/>
    <x v="13"/>
    <x v="13"/>
    <x v="13"/>
    <s v="3144443838"/>
    <s v="completed"/>
    <n v="220"/>
    <n v="220"/>
    <n v="142.80999755859375"/>
    <n v="9.9999997764825821E-3"/>
    <n v="142.80999755859375"/>
    <n v="0"/>
    <n v="0"/>
    <n v="0"/>
    <n v="142.80999755859375"/>
    <s v="prime_play"/>
    <s v="04:54 PM"/>
    <n v="9.1999998092651367"/>
    <n v="34"/>
    <n v="142.80000305175781"/>
    <m/>
    <m/>
    <n v="1"/>
  </r>
  <r>
    <x v="0"/>
    <x v="17"/>
    <x v="17"/>
    <x v="17"/>
    <s v="3144376402"/>
    <s v="completed"/>
    <n v="508"/>
    <n v="0"/>
    <n v="353.1400146484375"/>
    <n v="0.14000000059604645"/>
    <n v="353.1400146484375"/>
    <n v="0"/>
    <n v="0"/>
    <n v="-508"/>
    <n v="-154.86000061035156"/>
    <s v="luxury_sedan"/>
    <s v="04:41 PM"/>
    <n v="27.899999618530273"/>
    <n v="62"/>
    <n v="353"/>
    <m/>
    <m/>
    <n v="1"/>
  </r>
  <r>
    <x v="0"/>
    <x v="9"/>
    <x v="9"/>
    <x v="9"/>
    <s v="4c66385a124c310856409c1d12aff13"/>
    <s v="completed"/>
    <n v="0"/>
    <n v="86"/>
    <n v="71.639999389648438"/>
    <n v="0"/>
    <n v="71.639999389648438"/>
    <n v="-7.9999998211860657E-2"/>
    <n v="0"/>
    <n v="0"/>
    <n v="71.55999755859375"/>
    <s v="Share"/>
    <s v="04:35 PM"/>
    <n v="4.619999885559082"/>
    <n v="13"/>
    <n v="71.639999389648438"/>
    <s v="OSN:1228372247"/>
    <n v="1"/>
    <n v="1"/>
  </r>
  <r>
    <x v="0"/>
    <x v="13"/>
    <x v="13"/>
    <x v="13"/>
    <s v="3144321358"/>
    <s v="completed"/>
    <n v="163"/>
    <n v="163"/>
    <n v="108.43000030517578"/>
    <n v="2.9999999329447746E-2"/>
    <n v="108.43000030517578"/>
    <n v="0"/>
    <n v="0"/>
    <n v="0"/>
    <n v="108.43000030517578"/>
    <s v="prime_play"/>
    <s v="04:27 PM"/>
    <n v="6.4000000953674316"/>
    <n v="17"/>
    <n v="108.40000152587891"/>
    <m/>
    <m/>
    <n v="1"/>
  </r>
  <r>
    <x v="0"/>
    <x v="15"/>
    <x v="15"/>
    <x v="15"/>
    <s v="3143957645"/>
    <s v="completed"/>
    <n v="541"/>
    <n v="0"/>
    <n v="370.42999267578125"/>
    <n v="39.549999237060547"/>
    <n v="370.42999267578125"/>
    <n v="0"/>
    <n v="0"/>
    <n v="-541"/>
    <n v="-170.57000732421875"/>
    <s v="compact"/>
    <s v="04:15 PM"/>
    <n v="26.700000762939453"/>
    <n v="69"/>
    <n v="330.8800048828125"/>
    <m/>
    <m/>
    <n v="1"/>
  </r>
  <r>
    <x v="0"/>
    <x v="9"/>
    <x v="9"/>
    <x v="9"/>
    <s v="3144253184"/>
    <s v="completed"/>
    <n v="98"/>
    <n v="0"/>
    <n v="66.169998168945313"/>
    <n v="-5.9499998092651367"/>
    <n v="66.169998168945313"/>
    <n v="0"/>
    <n v="0"/>
    <n v="-98"/>
    <n v="-31.829999923706055"/>
    <s v="compact"/>
    <s v="04:12 PM"/>
    <n v="4"/>
    <n v="13"/>
    <n v="72.120002746582031"/>
    <m/>
    <m/>
    <n v="1"/>
  </r>
  <r>
    <x v="0"/>
    <x v="15"/>
    <x v="15"/>
    <x v="15"/>
    <s v="3144076316"/>
    <s v="completed"/>
    <n v="140"/>
    <n v="0"/>
    <n v="105.76000213623047"/>
    <n v="-10"/>
    <n v="105.76000213623047"/>
    <n v="-1.9999999552965164E-2"/>
    <n v="0"/>
    <n v="-140"/>
    <n v="-34.259998321533203"/>
    <s v="compact"/>
    <s v="03:33 PM"/>
    <n v="8.3000001907348633"/>
    <n v="20"/>
    <n v="115.76000213623047"/>
    <m/>
    <m/>
    <n v="1"/>
  </r>
  <r>
    <x v="0"/>
    <x v="9"/>
    <x v="9"/>
    <x v="9"/>
    <s v="3144065917"/>
    <s v="completed"/>
    <n v="224"/>
    <n v="0"/>
    <n v="159.83000183105469"/>
    <n v="1.2699999809265137"/>
    <n v="159.83000183105469"/>
    <n v="0"/>
    <n v="0"/>
    <n v="-224"/>
    <n v="-64.169998168945313"/>
    <s v="compact"/>
    <s v="03:30 PM"/>
    <n v="13.199999809265137"/>
    <n v="40"/>
    <n v="158.55999755859375"/>
    <m/>
    <m/>
    <n v="1"/>
  </r>
  <r>
    <x v="0"/>
    <x v="13"/>
    <x v="13"/>
    <x v="13"/>
    <s v="3144059764"/>
    <s v="completed"/>
    <n v="320"/>
    <n v="0"/>
    <n v="222.47999572753906"/>
    <n v="-24.719999313354492"/>
    <n v="222.47999572753906"/>
    <n v="-9.0000003576278687E-2"/>
    <n v="0"/>
    <n v="-320"/>
    <n v="-97.610000610351562"/>
    <s v="prime_play"/>
    <s v="03:30 PM"/>
    <n v="17.700000762939453"/>
    <n v="45"/>
    <n v="247.19999694824219"/>
    <m/>
    <m/>
    <n v="1"/>
  </r>
  <r>
    <x v="0"/>
    <x v="15"/>
    <x v="15"/>
    <x v="15"/>
    <s v="3144032501"/>
    <s v="completed"/>
    <n v="81"/>
    <n v="0"/>
    <n v="60"/>
    <n v="0"/>
    <n v="60"/>
    <n v="0"/>
    <n v="0"/>
    <n v="-81"/>
    <n v="-21"/>
    <s v="compact"/>
    <s v="03:21 PM"/>
    <n v="2"/>
    <n v="6"/>
    <n v="60"/>
    <m/>
    <m/>
    <n v="1"/>
  </r>
  <r>
    <x v="0"/>
    <x v="9"/>
    <x v="9"/>
    <x v="9"/>
    <s v="3143934363"/>
    <s v="completed"/>
    <n v="158"/>
    <n v="0"/>
    <n v="111.08999633789062"/>
    <n v="18.850000381469727"/>
    <n v="111.08999633789062"/>
    <n v="0"/>
    <n v="0"/>
    <n v="-158"/>
    <n v="-46.909999847412109"/>
    <s v="micro"/>
    <s v="03:00 PM"/>
    <n v="7.0999999046325684"/>
    <n v="24"/>
    <n v="92.239997863769531"/>
    <m/>
    <m/>
    <n v="1"/>
  </r>
  <r>
    <x v="0"/>
    <x v="17"/>
    <x v="17"/>
    <x v="17"/>
    <s v="3143907416"/>
    <s v="completed"/>
    <n v="666"/>
    <n v="0"/>
    <n v="486.54000854492187"/>
    <n v="-12.659999847412109"/>
    <n v="486.54000854492187"/>
    <n v="-2.9999999329447746E-2"/>
    <n v="0"/>
    <n v="-666"/>
    <n v="-179.49000549316406"/>
    <s v="luxury_sedan"/>
    <s v="02:56 PM"/>
    <n v="28.200000762939453"/>
    <n v="58"/>
    <n v="499.20001220703125"/>
    <m/>
    <m/>
    <n v="1"/>
  </r>
  <r>
    <x v="0"/>
    <x v="15"/>
    <x v="15"/>
    <x v="15"/>
    <s v="3143821506"/>
    <s v="completed"/>
    <n v="246"/>
    <n v="0"/>
    <n v="177.27999877929687"/>
    <n v="4.320000171661377"/>
    <n v="177.27999877929687"/>
    <n v="0"/>
    <n v="0"/>
    <n v="-246"/>
    <n v="-68.720001220703125"/>
    <s v="micro"/>
    <s v="02:30 PM"/>
    <n v="16.200000762939453"/>
    <n v="41"/>
    <n v="172.96000671386719"/>
    <m/>
    <m/>
    <n v="1"/>
  </r>
  <r>
    <x v="0"/>
    <x v="17"/>
    <x v="17"/>
    <x v="17"/>
    <s v="3143726024"/>
    <s v="completed"/>
    <n v="193"/>
    <n v="0"/>
    <n v="135.77999877929687"/>
    <n v="-13.460000038146973"/>
    <n v="135.77999877929687"/>
    <n v="0"/>
    <n v="0"/>
    <n v="-193"/>
    <n v="-57.220001220703125"/>
    <s v="compact"/>
    <s v="02:11 PM"/>
    <n v="12.300000190734863"/>
    <n v="39"/>
    <n v="149.24000549316406"/>
    <m/>
    <m/>
    <n v="1"/>
  </r>
  <r>
    <x v="0"/>
    <x v="12"/>
    <x v="12"/>
    <x v="12"/>
    <s v="3143734960"/>
    <s v="completed"/>
    <n v="1288"/>
    <n v="0"/>
    <n v="814.25"/>
    <n v="-8.9499998092651367"/>
    <n v="814.25"/>
    <n v="0"/>
    <n v="35"/>
    <n v="-1288"/>
    <n v="-438.75"/>
    <s v="prime_play"/>
    <s v="02:11 PM"/>
    <n v="62.900001525878906"/>
    <n v="112"/>
    <n v="823.20001220703125"/>
    <m/>
    <m/>
    <n v="1"/>
  </r>
  <r>
    <x v="0"/>
    <x v="12"/>
    <x v="12"/>
    <x v="12"/>
    <s v="3143661288"/>
    <s v="completed"/>
    <n v="89"/>
    <n v="89"/>
    <n v="78.419998168945313"/>
    <n v="1.8200000524520874"/>
    <n v="78.419998168945313"/>
    <n v="-1.9999999552965164E-2"/>
    <n v="0"/>
    <n v="0"/>
    <n v="78.400001525878906"/>
    <s v="luxury_sedan"/>
    <s v="01:54 PM"/>
    <n v="3.0999999046325684"/>
    <n v="10"/>
    <n v="76.599998474121094"/>
    <m/>
    <m/>
    <n v="1"/>
  </r>
  <r>
    <x v="0"/>
    <x v="13"/>
    <x v="13"/>
    <x v="13"/>
    <s v="3143663506"/>
    <s v="completed"/>
    <n v="355"/>
    <n v="355"/>
    <n v="237.3699951171875"/>
    <n v="-3.2599999904632568"/>
    <n v="237.3699951171875"/>
    <n v="-5.000000074505806E-2"/>
    <n v="0"/>
    <n v="0"/>
    <n v="237.32000732421875"/>
    <s v="prime_play"/>
    <s v="01:53 PM"/>
    <n v="17.5"/>
    <n v="46"/>
    <n v="240.6300048828125"/>
    <m/>
    <m/>
    <n v="1"/>
  </r>
  <r>
    <x v="0"/>
    <x v="9"/>
    <x v="9"/>
    <x v="9"/>
    <s v="3143576945"/>
    <s v="completed"/>
    <n v="216"/>
    <n v="0"/>
    <n v="183.11000061035156"/>
    <n v="3.6700000762939453"/>
    <n v="183.11000061035156"/>
    <n v="-0.23000000417232513"/>
    <n v="0"/>
    <n v="-216"/>
    <n v="-33.119998931884766"/>
    <s v="compact"/>
    <s v="01:47 PM"/>
    <n v="12.600000381469727"/>
    <n v="36"/>
    <n v="179.44000244140625"/>
    <m/>
    <m/>
    <n v="1"/>
  </r>
  <r>
    <x v="0"/>
    <x v="17"/>
    <x v="17"/>
    <x v="17"/>
    <s v="3143488513"/>
    <s v="completed"/>
    <n v="210"/>
    <n v="0"/>
    <n v="154.46000671386719"/>
    <n v="1.7799999713897705"/>
    <n v="154.46000671386719"/>
    <n v="0"/>
    <n v="0"/>
    <n v="-210"/>
    <n v="-55.540000915527344"/>
    <s v="compact"/>
    <s v="01:21 PM"/>
    <n v="11.5"/>
    <n v="40"/>
    <n v="152.67999267578125"/>
    <m/>
    <m/>
    <n v="1"/>
  </r>
  <r>
    <x v="0"/>
    <x v="16"/>
    <x v="16"/>
    <x v="16"/>
    <s v="3143492216"/>
    <s v="completed"/>
    <n v="184"/>
    <n v="0"/>
    <n v="145.28999328613281"/>
    <n v="9.6099996566772461"/>
    <n v="145.28999328613281"/>
    <n v="-0.10000000149011612"/>
    <n v="0"/>
    <n v="-184"/>
    <n v="-38.810001373291016"/>
    <s v="compact"/>
    <s v="01:19 PM"/>
    <n v="9.8999996185302734"/>
    <n v="23"/>
    <n v="135.67999267578125"/>
    <m/>
    <m/>
    <n v="1"/>
  </r>
  <r>
    <x v="0"/>
    <x v="12"/>
    <x v="12"/>
    <x v="12"/>
    <s v="3143475432"/>
    <s v="completed"/>
    <n v="203"/>
    <n v="0"/>
    <n v="131.39999389648437"/>
    <n v="-14.600000381469727"/>
    <n v="131.39999389648437"/>
    <n v="0"/>
    <n v="0"/>
    <n v="-203"/>
    <n v="-71.599998474121094"/>
    <s v="prime_play"/>
    <s v="01:18 PM"/>
    <n v="10.100000381469727"/>
    <n v="30"/>
    <n v="146"/>
    <m/>
    <m/>
    <n v="1"/>
  </r>
  <r>
    <x v="0"/>
    <x v="11"/>
    <x v="11"/>
    <x v="11"/>
    <s v="3143445931"/>
    <s v="completed"/>
    <n v="505"/>
    <n v="0"/>
    <n v="375.20001220703125"/>
    <n v="0"/>
    <n v="375.20001220703125"/>
    <n v="0"/>
    <n v="0"/>
    <n v="-505"/>
    <n v="-129.80000305175781"/>
    <s v="economy_suv"/>
    <s v="01:10 PM"/>
    <n v="17.5"/>
    <n v="47"/>
    <n v="375.20001220703125"/>
    <m/>
    <m/>
    <n v="1"/>
  </r>
  <r>
    <x v="0"/>
    <x v="9"/>
    <x v="9"/>
    <x v="9"/>
    <s v="3143305556"/>
    <s v="completed"/>
    <n v="199"/>
    <n v="0"/>
    <n v="150.16000366210937"/>
    <n v="-16.680000305175781"/>
    <n v="150.16000366210937"/>
    <n v="-2.9999999329447746E-2"/>
    <n v="0"/>
    <n v="-199"/>
    <n v="-48.869998931884766"/>
    <s v="compact"/>
    <s v="12:44 PM"/>
    <n v="12.899999618530273"/>
    <n v="41"/>
    <n v="166.83999633789062"/>
    <m/>
    <m/>
    <n v="1"/>
  </r>
  <r>
    <x v="0"/>
    <x v="17"/>
    <x v="17"/>
    <x v="17"/>
    <s v="3143300016"/>
    <s v="completed"/>
    <n v="217"/>
    <n v="217"/>
    <n v="161.6199951171875"/>
    <n v="65.419998168945313"/>
    <n v="161.6199951171875"/>
    <n v="0"/>
    <n v="0"/>
    <n v="0"/>
    <n v="161.6199951171875"/>
    <s v="compact"/>
    <s v="12:42 PM"/>
    <n v="3"/>
    <n v="37"/>
    <n v="96.199996948242187"/>
    <m/>
    <m/>
    <n v="1"/>
  </r>
  <r>
    <x v="0"/>
    <x v="13"/>
    <x v="13"/>
    <x v="13"/>
    <s v="3143253633"/>
    <s v="completed"/>
    <n v="547"/>
    <n v="0"/>
    <n v="360.58999633789062"/>
    <n v="1.190000057220459"/>
    <n v="360.58999633789062"/>
    <n v="0"/>
    <n v="27"/>
    <n v="-547"/>
    <n v="-159.41000366210937"/>
    <s v="luxury_sedan"/>
    <s v="12:39 PM"/>
    <n v="27.799999237060547"/>
    <n v="71"/>
    <n v="359.39999389648437"/>
    <m/>
    <m/>
    <n v="1"/>
  </r>
  <r>
    <x v="0"/>
    <x v="11"/>
    <x v="11"/>
    <x v="11"/>
    <s v="3143295434"/>
    <s v="completed"/>
    <n v="226"/>
    <n v="0"/>
    <n v="167.19999694824219"/>
    <n v="15.199999809265137"/>
    <n v="167.19999694824219"/>
    <n v="0"/>
    <n v="0"/>
    <n v="-226"/>
    <n v="-58.799999237060547"/>
    <s v="economy_suv"/>
    <s v="12:34 PM"/>
    <n v="3.5"/>
    <n v="20"/>
    <n v="152"/>
    <m/>
    <m/>
    <n v="1"/>
  </r>
  <r>
    <x v="0"/>
    <x v="14"/>
    <x v="14"/>
    <x v="14"/>
    <s v="3143246843"/>
    <s v="completed"/>
    <n v="663"/>
    <n v="0"/>
    <n v="460.739990234375"/>
    <n v="60.099998474121094"/>
    <n v="460.739990234375"/>
    <n v="0"/>
    <n v="0"/>
    <n v="-663"/>
    <n v="-202.25999450683594"/>
    <s v="economy_suv"/>
    <s v="12:30 PM"/>
    <n v="20"/>
    <n v="57"/>
    <n v="400.6400146484375"/>
    <m/>
    <m/>
    <n v="1"/>
  </r>
  <r>
    <x v="0"/>
    <x v="9"/>
    <x v="9"/>
    <x v="9"/>
    <s v="3143200287"/>
    <s v="completed"/>
    <n v="104"/>
    <n v="104"/>
    <n v="85.410003662109375"/>
    <n v="-0.34999999403953552"/>
    <n v="85.410003662109375"/>
    <n v="-7.9999998211860657E-2"/>
    <n v="0"/>
    <n v="0"/>
    <n v="85.330001831054688"/>
    <s v="micro"/>
    <s v="12:16 PM"/>
    <n v="5.0999999046325684"/>
    <n v="17"/>
    <n v="85.760002136230469"/>
    <m/>
    <m/>
    <n v="1"/>
  </r>
  <r>
    <x v="0"/>
    <x v="12"/>
    <x v="12"/>
    <x v="12"/>
    <s v="3143157350"/>
    <s v="completed"/>
    <n v="254"/>
    <n v="0"/>
    <n v="171.5"/>
    <n v="4.6999998092651367"/>
    <n v="171.5"/>
    <n v="-9.9999997764825821E-3"/>
    <n v="0"/>
    <n v="-254"/>
    <n v="-82.510002136230469"/>
    <s v="prime_play"/>
    <s v="12:12 PM"/>
    <n v="11.699999809265137"/>
    <n v="32"/>
    <n v="166.80000305175781"/>
    <m/>
    <m/>
    <n v="1"/>
  </r>
  <r>
    <x v="0"/>
    <x v="16"/>
    <x v="16"/>
    <x v="16"/>
    <s v="3143034324"/>
    <s v="completed"/>
    <n v="254"/>
    <n v="0"/>
    <n v="188.58000183105469"/>
    <n v="12.859999656677246"/>
    <n v="188.58000183105469"/>
    <n v="0"/>
    <n v="0"/>
    <n v="-254"/>
    <n v="-65.419998168945313"/>
    <s v="compact"/>
    <s v="11:56 AM"/>
    <n v="15.600000381469727"/>
    <n v="33"/>
    <n v="175.72000122070312"/>
    <m/>
    <m/>
    <n v="1"/>
  </r>
  <r>
    <x v="0"/>
    <x v="10"/>
    <x v="10"/>
    <x v="10"/>
    <s v="3143069410"/>
    <s v="completed"/>
    <n v="427"/>
    <n v="0"/>
    <n v="317.60000610351562"/>
    <n v="0"/>
    <n v="317.60000610351562"/>
    <n v="0"/>
    <n v="0"/>
    <n v="-427"/>
    <n v="-109.40000152587891"/>
    <s v="economy_suv"/>
    <s v="11:52 AM"/>
    <n v="14.5"/>
    <n v="38"/>
    <n v="317.60000610351562"/>
    <m/>
    <m/>
    <n v="1"/>
  </r>
  <r>
    <x v="0"/>
    <x v="12"/>
    <x v="12"/>
    <x v="12"/>
    <s v="3143068993"/>
    <s v="completed"/>
    <n v="153"/>
    <n v="0"/>
    <n v="101.40000152587891"/>
    <n v="0"/>
    <n v="101.40000152587891"/>
    <n v="0"/>
    <n v="0"/>
    <n v="-153"/>
    <n v="-51.599998474121094"/>
    <s v="prime_play"/>
    <s v="11:46 AM"/>
    <n v="5.0999999046325684"/>
    <n v="21"/>
    <n v="101.40000152587891"/>
    <m/>
    <m/>
    <n v="1"/>
  </r>
  <r>
    <x v="0"/>
    <x v="13"/>
    <x v="13"/>
    <x v="13"/>
    <s v="3143052591"/>
    <s v="completed"/>
    <n v="259"/>
    <n v="0"/>
    <n v="194.25999450683594"/>
    <n v="23.860000610351563"/>
    <n v="194.25999450683594"/>
    <n v="-0.23999999463558197"/>
    <n v="27"/>
    <n v="-259"/>
    <n v="-37.979999542236328"/>
    <s v="prime_play"/>
    <s v="11:42 AM"/>
    <n v="10.800000190734863"/>
    <n v="44"/>
    <n v="170.39999389648438"/>
    <m/>
    <m/>
    <n v="1"/>
  </r>
  <r>
    <x v="0"/>
    <x v="16"/>
    <x v="16"/>
    <x v="16"/>
    <s v="3142894931"/>
    <s v="completed"/>
    <n v="254"/>
    <n v="254"/>
    <n v="188.80000305175781"/>
    <n v="0"/>
    <n v="188.80000305175781"/>
    <n v="0"/>
    <n v="0"/>
    <n v="0"/>
    <n v="188.80000305175781"/>
    <s v="luxury_sedan"/>
    <s v="11:06 AM"/>
    <n v="14.100000381469727"/>
    <n v="36"/>
    <n v="188.80000305175781"/>
    <m/>
    <m/>
    <n v="1"/>
  </r>
  <r>
    <x v="0"/>
    <x v="9"/>
    <x v="9"/>
    <x v="9"/>
    <s v="3142829069"/>
    <s v="completed"/>
    <n v="445"/>
    <n v="0"/>
    <n v="327.02999877929687"/>
    <n v="51.990001678466797"/>
    <n v="327.02999877929687"/>
    <n v="0"/>
    <n v="0"/>
    <n v="-445"/>
    <n v="-117.97000122070312"/>
    <s v="compact"/>
    <s v="11:00 AM"/>
    <n v="22.200000762939453"/>
    <n v="61"/>
    <n v="275.04000854492187"/>
    <m/>
    <m/>
    <n v="1"/>
  </r>
  <r>
    <x v="0"/>
    <x v="10"/>
    <x v="10"/>
    <x v="10"/>
    <s v="3142835777"/>
    <s v="completed"/>
    <n v="204"/>
    <n v="0"/>
    <n v="142.24000549316406"/>
    <n v="0"/>
    <n v="142.24000549316406"/>
    <n v="0"/>
    <n v="0"/>
    <n v="-204"/>
    <n v="-61.759998321533203"/>
    <s v="economy_suv"/>
    <s v="10:54 AM"/>
    <n v="5.4000000953674316"/>
    <n v="16"/>
    <n v="142.24000549316406"/>
    <m/>
    <m/>
    <n v="1"/>
  </r>
  <r>
    <x v="0"/>
    <x v="12"/>
    <x v="12"/>
    <x v="12"/>
    <s v="3142782055"/>
    <s v="completed"/>
    <n v="213"/>
    <n v="0"/>
    <n v="206.53999328613281"/>
    <n v="-22.459999084472656"/>
    <n v="206.53999328613281"/>
    <n v="-0.10999999940395355"/>
    <n v="0"/>
    <n v="-213"/>
    <n v="-6.570000171661377"/>
    <s v="luxury_sedan"/>
    <s v="10:44 AM"/>
    <n v="15.399999618530273"/>
    <n v="52"/>
    <n v="229"/>
    <m/>
    <m/>
    <n v="1"/>
  </r>
  <r>
    <x v="0"/>
    <x v="14"/>
    <x v="14"/>
    <x v="14"/>
    <s v="3142800749"/>
    <s v="completed"/>
    <n v="861"/>
    <n v="861"/>
    <n v="587.8800048828125"/>
    <n v="201.16000366210937"/>
    <n v="587.8800048828125"/>
    <n v="0"/>
    <n v="0"/>
    <n v="0"/>
    <n v="587.8800048828125"/>
    <s v="economy_suv"/>
    <s v="10:43 AM"/>
    <n v="18.299999237060547"/>
    <n v="47"/>
    <n v="386.72000122070312"/>
    <m/>
    <m/>
    <n v="1"/>
  </r>
  <r>
    <x v="0"/>
    <x v="17"/>
    <x v="17"/>
    <x v="17"/>
    <s v="3142748312"/>
    <s v="completed"/>
    <n v="526"/>
    <n v="0"/>
    <n v="379.95999145507812"/>
    <n v="0"/>
    <n v="379.95999145507812"/>
    <n v="0"/>
    <n v="0"/>
    <n v="-526"/>
    <n v="-146.03999328613281"/>
    <s v="luxury_sedan"/>
    <s v="10:35 AM"/>
    <n v="23.299999237060547"/>
    <n v="104"/>
    <n v="379.95999145507812"/>
    <m/>
    <m/>
    <n v="1"/>
  </r>
  <r>
    <x v="0"/>
    <x v="9"/>
    <x v="9"/>
    <x v="9"/>
    <s v="3142744984"/>
    <s v="completed"/>
    <n v="128"/>
    <n v="0"/>
    <n v="92.839996337890625"/>
    <n v="-3.4800000190734863"/>
    <n v="92.839996337890625"/>
    <n v="0"/>
    <n v="0"/>
    <n v="-128"/>
    <n v="-35.159999847412109"/>
    <s v="compact"/>
    <s v="10:34 AM"/>
    <n v="6.4000000953674316"/>
    <n v="17"/>
    <n v="96.319999694824219"/>
    <m/>
    <m/>
    <n v="1"/>
  </r>
  <r>
    <x v="0"/>
    <x v="16"/>
    <x v="16"/>
    <x v="16"/>
    <s v="3142664230"/>
    <s v="completed"/>
    <n v="116"/>
    <n v="0"/>
    <n v="92.739997863769531"/>
    <n v="-10.300000190734863"/>
    <n v="92.739997863769531"/>
    <n v="-5.9999998658895493E-2"/>
    <n v="0"/>
    <n v="-116"/>
    <n v="-23.319999694824219"/>
    <s v="compact"/>
    <s v="10:12 AM"/>
    <n v="5.8000001907348633"/>
    <n v="19"/>
    <n v="103.04000091552734"/>
    <m/>
    <m/>
    <n v="1"/>
  </r>
  <r>
    <x v="0"/>
    <x v="9"/>
    <x v="9"/>
    <x v="9"/>
    <s v="3142671196"/>
    <s v="completed"/>
    <n v="109"/>
    <n v="0"/>
    <n v="86.769996643066406"/>
    <n v="24.370000839233398"/>
    <n v="86.769996643066406"/>
    <n v="-5.9999998658895493E-2"/>
    <n v="0"/>
    <n v="-109"/>
    <n v="-22.290000915527344"/>
    <s v="micro"/>
    <s v="10:11 AM"/>
    <n v="2.7000000476837158"/>
    <n v="13"/>
    <n v="62.400001525878906"/>
    <m/>
    <m/>
    <n v="1"/>
  </r>
  <r>
    <x v="0"/>
    <x v="13"/>
    <x v="13"/>
    <x v="13"/>
    <s v="3142598521"/>
    <s v="completed"/>
    <n v="344"/>
    <n v="0"/>
    <n v="234.71000671386719"/>
    <n v="17.909999847412109"/>
    <n v="234.71000671386719"/>
    <n v="0"/>
    <n v="27"/>
    <n v="-344"/>
    <n v="-82.290000915527344"/>
    <s v="luxury_sedan"/>
    <s v="09:51 AM"/>
    <n v="16.899999618530273"/>
    <n v="34"/>
    <n v="216.80000305175781"/>
    <m/>
    <m/>
    <n v="1"/>
  </r>
  <r>
    <x v="0"/>
    <x v="12"/>
    <x v="12"/>
    <x v="12"/>
    <s v="3142590996"/>
    <s v="completed"/>
    <n v="210"/>
    <n v="0"/>
    <n v="175.05000305175781"/>
    <n v="-9.1499996185302734"/>
    <n v="175.05000305175781"/>
    <n v="0"/>
    <n v="0"/>
    <n v="-210"/>
    <n v="-34.950000762939453"/>
    <s v="luxury_sedan"/>
    <s v="09:49 AM"/>
    <n v="14.600000381469727"/>
    <n v="38"/>
    <n v="184.19999694824219"/>
    <m/>
    <m/>
    <n v="1"/>
  </r>
  <r>
    <x v="0"/>
    <x v="11"/>
    <x v="11"/>
    <x v="11"/>
    <s v="3142560438"/>
    <s v="completed"/>
    <n v="524"/>
    <n v="0"/>
    <n v="389.3900146484375"/>
    <n v="0"/>
    <n v="389.3900146484375"/>
    <n v="-3.9999999105930328E-2"/>
    <n v="0"/>
    <n v="-524"/>
    <n v="-134.64999389648437"/>
    <s v="economy_suv"/>
    <s v="09:33 AM"/>
    <n v="17"/>
    <n v="58"/>
    <n v="389.3900146484375"/>
    <m/>
    <m/>
    <n v="1"/>
  </r>
  <r>
    <x v="0"/>
    <x v="9"/>
    <x v="9"/>
    <x v="9"/>
    <s v="3142527036"/>
    <s v="completed"/>
    <n v="272"/>
    <n v="0"/>
    <n v="149.14999389648437"/>
    <n v="-16.569999694824219"/>
    <n v="149.14999389648437"/>
    <n v="0"/>
    <n v="0"/>
    <n v="-272"/>
    <n v="-122.84999847412109"/>
    <s v="compact"/>
    <s v="09:19 AM"/>
    <n v="14.199999809265137"/>
    <n v="35"/>
    <n v="165.72000122070312"/>
    <m/>
    <m/>
    <n v="1"/>
  </r>
  <r>
    <x v="0"/>
    <x v="16"/>
    <x v="16"/>
    <x v="16"/>
    <s v="3142488116"/>
    <s v="completed"/>
    <n v="296"/>
    <n v="0"/>
    <n v="242.38999938964844"/>
    <n v="-26.409999847412109"/>
    <n v="242.38999938964844"/>
    <n v="-0.23999999463558197"/>
    <n v="0"/>
    <n v="-296"/>
    <n v="-53.849998474121094"/>
    <s v="luxury_sedan"/>
    <s v="09:13 AM"/>
    <n v="17.700000762939453"/>
    <n v="50"/>
    <n v="268.79998779296875"/>
    <m/>
    <m/>
    <n v="1"/>
  </r>
  <r>
    <x v="0"/>
    <x v="17"/>
    <x v="17"/>
    <x v="17"/>
    <s v="3142464220"/>
    <s v="completed"/>
    <n v="271"/>
    <n v="0"/>
    <n v="212.03999328613281"/>
    <n v="-23.559999465942383"/>
    <n v="212.03999328613281"/>
    <n v="-0.10999999940395355"/>
    <n v="0"/>
    <n v="-271"/>
    <n v="-59.069999694824219"/>
    <s v="luxury_sedan"/>
    <s v="09:03 AM"/>
    <n v="16.899999618530273"/>
    <n v="41"/>
    <n v="235.60000610351562"/>
    <m/>
    <m/>
    <n v="1"/>
  </r>
  <r>
    <x v="0"/>
    <x v="12"/>
    <x v="12"/>
    <x v="12"/>
    <s v="3142486565"/>
    <s v="completed"/>
    <n v="199"/>
    <n v="199"/>
    <n v="137.67999267578125"/>
    <n v="-0.31999999284744263"/>
    <n v="137.67999267578125"/>
    <n v="-5.000000074505806E-2"/>
    <n v="0"/>
    <n v="0"/>
    <n v="137.6300048828125"/>
    <s v="prime_play"/>
    <s v="09:03 AM"/>
    <n v="8.8000001907348633"/>
    <n v="23"/>
    <n v="138"/>
    <m/>
    <m/>
    <n v="1"/>
  </r>
  <r>
    <x v="0"/>
    <x v="9"/>
    <x v="9"/>
    <x v="9"/>
    <s v="3141163978"/>
    <s v="completed"/>
    <n v="215"/>
    <n v="0"/>
    <n v="147.96000671386719"/>
    <n v="0"/>
    <n v="147.96000671386719"/>
    <n v="-0.23000000417232513"/>
    <n v="0"/>
    <n v="-215"/>
    <n v="-67.269996643066406"/>
    <s v="compact"/>
    <s v="08:40 AM"/>
    <n v="9.5"/>
    <n v="30"/>
    <n v="147.96000671386719"/>
    <m/>
    <m/>
    <n v="1"/>
  </r>
  <r>
    <x v="0"/>
    <x v="11"/>
    <x v="11"/>
    <x v="11"/>
    <s v="3142417849"/>
    <s v="completed"/>
    <n v="464"/>
    <n v="0"/>
    <n v="369.32000732421875"/>
    <n v="87.400001525878906"/>
    <n v="369.32000732421875"/>
    <n v="-0.25"/>
    <n v="0"/>
    <n v="-464"/>
    <n v="-94.930000305175781"/>
    <s v="economy_suv"/>
    <s v="08:38 AM"/>
    <n v="11.699999809265137"/>
    <n v="29"/>
    <n v="281.92001342773437"/>
    <m/>
    <m/>
    <n v="1"/>
  </r>
  <r>
    <x v="0"/>
    <x v="13"/>
    <x v="13"/>
    <x v="13"/>
    <s v="3142407384"/>
    <s v="completed"/>
    <n v="374"/>
    <n v="374"/>
    <n v="270"/>
    <n v="-30"/>
    <n v="270"/>
    <n v="-0.12999999523162842"/>
    <n v="27"/>
    <n v="0"/>
    <n v="296.8699951171875"/>
    <s v="luxury_sedan"/>
    <s v="08:35 AM"/>
    <n v="21.600000381469727"/>
    <n v="46"/>
    <n v="300"/>
    <m/>
    <m/>
    <n v="1"/>
  </r>
  <r>
    <x v="0"/>
    <x v="16"/>
    <x v="16"/>
    <x v="16"/>
    <s v="3142391114"/>
    <s v="completed"/>
    <n v="170"/>
    <n v="0"/>
    <n v="127.04000091552734"/>
    <n v="-14.119999885559082"/>
    <n v="127.04000091552734"/>
    <n v="-1.9999999552965164E-2"/>
    <n v="0"/>
    <n v="-170"/>
    <n v="-42.979999542236328"/>
    <s v="compact"/>
    <s v="08:34 AM"/>
    <n v="11.600000381469727"/>
    <n v="25"/>
    <n v="141.16000366210937"/>
    <m/>
    <m/>
    <n v="1"/>
  </r>
  <r>
    <x v="0"/>
    <x v="17"/>
    <x v="17"/>
    <x v="17"/>
    <s v="3142385983"/>
    <s v="completed"/>
    <n v="137"/>
    <n v="0"/>
    <n v="104.73999786376953"/>
    <n v="-4.2600002288818359"/>
    <n v="104.73999786376953"/>
    <n v="-2.9999999329447746E-2"/>
    <n v="0"/>
    <n v="-137"/>
    <n v="-32.290000915527344"/>
    <s v="compact"/>
    <s v="08:30 AM"/>
    <n v="7.5"/>
    <n v="18"/>
    <n v="109"/>
    <m/>
    <m/>
    <n v="1"/>
  </r>
  <r>
    <x v="0"/>
    <x v="12"/>
    <x v="12"/>
    <x v="12"/>
    <s v="3142361647"/>
    <s v="completed"/>
    <n v="365"/>
    <n v="0"/>
    <n v="244.25999450683594"/>
    <n v="-27.139999389648437"/>
    <n v="244.25999450683594"/>
    <n v="0"/>
    <n v="0"/>
    <n v="-365"/>
    <n v="-120.73999786376953"/>
    <s v="prime_play"/>
    <s v="08:13 AM"/>
    <n v="20.899999618530273"/>
    <n v="41"/>
    <n v="271.39999389648437"/>
    <m/>
    <m/>
    <n v="1"/>
  </r>
  <r>
    <x v="0"/>
    <x v="13"/>
    <x v="13"/>
    <x v="13"/>
    <s v="3142345784"/>
    <s v="completed"/>
    <n v="108"/>
    <n v="0"/>
    <n v="72.860000610351563"/>
    <n v="-3.3399999141693115"/>
    <n v="72.860000610351563"/>
    <n v="-9.9999997764825821E-3"/>
    <n v="0"/>
    <n v="-108"/>
    <n v="-35.150001525878906"/>
    <s v="prime_play"/>
    <s v="08:06 AM"/>
    <n v="3.2999999523162842"/>
    <n v="9"/>
    <n v="76.199996948242188"/>
    <m/>
    <m/>
    <n v="1"/>
  </r>
  <r>
    <x v="0"/>
    <x v="11"/>
    <x v="11"/>
    <x v="11"/>
    <s v="3142335673"/>
    <s v="completed"/>
    <n v="179"/>
    <n v="179"/>
    <n v="132.80000305175781"/>
    <n v="0"/>
    <n v="132.80000305175781"/>
    <n v="0"/>
    <n v="0"/>
    <n v="0"/>
    <n v="132.80000305175781"/>
    <s v="economy_suv"/>
    <s v="07:58 AM"/>
    <n v="2.2999999523162842"/>
    <n v="8"/>
    <n v="132.80000305175781"/>
    <m/>
    <m/>
    <n v="1"/>
  </r>
  <r>
    <x v="0"/>
    <x v="9"/>
    <x v="9"/>
    <x v="9"/>
    <s v="3142331077"/>
    <s v="completed"/>
    <n v="184"/>
    <n v="0"/>
    <n v="153.22999572753906"/>
    <n v="-7.929999828338623"/>
    <n v="153.22999572753906"/>
    <n v="-0.18999999761581421"/>
    <n v="0"/>
    <n v="-184"/>
    <n v="-30.959999084472656"/>
    <s v="compact"/>
    <s v="07:53 AM"/>
    <n v="10.800000190734863"/>
    <n v="32"/>
    <n v="161.16000366210937"/>
    <m/>
    <m/>
    <n v="1"/>
  </r>
  <r>
    <x v="0"/>
    <x v="16"/>
    <x v="16"/>
    <x v="16"/>
    <s v="3142284576"/>
    <s v="completed"/>
    <n v="292"/>
    <n v="0"/>
    <n v="221.25999450683594"/>
    <n v="-24.579999923706055"/>
    <n v="221.25999450683594"/>
    <n v="-3.9999999105930328E-2"/>
    <n v="0"/>
    <n v="-292"/>
    <n v="-70.779998779296875"/>
    <s v="compact"/>
    <s v="07:40 AM"/>
    <n v="20.399999618530273"/>
    <n v="45"/>
    <n v="245.83999633789062"/>
    <m/>
    <m/>
    <n v="1"/>
  </r>
  <r>
    <x v="0"/>
    <x v="13"/>
    <x v="13"/>
    <x v="13"/>
    <s v="3142288998"/>
    <s v="completed"/>
    <n v="177"/>
    <n v="0"/>
    <n v="129.77999877929687"/>
    <n v="-14.420000076293945"/>
    <n v="129.77999877929687"/>
    <n v="0"/>
    <n v="0"/>
    <n v="-177"/>
    <n v="-47.220001220703125"/>
    <s v="luxury_sedan"/>
    <s v="07:34 AM"/>
    <n v="10.699999809265137"/>
    <n v="21"/>
    <n v="144.19999694824219"/>
    <m/>
    <m/>
    <n v="1"/>
  </r>
  <r>
    <x v="0"/>
    <x v="11"/>
    <x v="11"/>
    <x v="11"/>
    <s v="3142291263"/>
    <s v="completed"/>
    <n v="150"/>
    <n v="0"/>
    <n v="114.56999969482422"/>
    <n v="-6.0300002098083496"/>
    <n v="114.56999969482422"/>
    <n v="-2.9999999329447746E-2"/>
    <n v="0"/>
    <n v="-150"/>
    <n v="-35.459999084472656"/>
    <s v="luxury_sedan"/>
    <s v="07:27 AM"/>
    <n v="7.3000001907348633"/>
    <n v="19"/>
    <n v="120.59999847412109"/>
    <m/>
    <m/>
    <n v="1"/>
  </r>
  <r>
    <x v="0"/>
    <x v="16"/>
    <x v="16"/>
    <x v="16"/>
    <s v="3142255480"/>
    <s v="completed"/>
    <n v="216"/>
    <n v="0"/>
    <n v="147.77999877929687"/>
    <n v="-16.420000076293945"/>
    <n v="147.77999877929687"/>
    <n v="0"/>
    <n v="0"/>
    <n v="-216"/>
    <n v="-68.220001220703125"/>
    <s v="compact"/>
    <s v="06:58 AM"/>
    <n v="15.600000381469727"/>
    <n v="35"/>
    <n v="164.19999694824219"/>
    <m/>
    <m/>
    <n v="1"/>
  </r>
  <r>
    <x v="0"/>
    <x v="13"/>
    <x v="13"/>
    <x v="13"/>
    <s v="3142244254"/>
    <s v="completed"/>
    <n v="199"/>
    <n v="0"/>
    <n v="128.83000183105469"/>
    <n v="-6.7699999809265137"/>
    <n v="128.83000183105469"/>
    <n v="0"/>
    <n v="0"/>
    <n v="-199"/>
    <n v="-70.169998168945313"/>
    <s v="prime_play"/>
    <s v="06:53 AM"/>
    <n v="9.8000001907348633"/>
    <n v="21"/>
    <n v="135.60000610351562"/>
    <m/>
    <m/>
    <n v="1"/>
  </r>
  <r>
    <x v="0"/>
    <x v="13"/>
    <x v="13"/>
    <x v="13"/>
    <s v="3142198483"/>
    <s v="completed"/>
    <n v="193"/>
    <n v="0"/>
    <n v="121.5"/>
    <n v="-13.5"/>
    <n v="121.5"/>
    <n v="0"/>
    <n v="0"/>
    <n v="-193"/>
    <n v="-71.5"/>
    <s v="prime_play"/>
    <s v="06:11 AM"/>
    <n v="10.300000190734863"/>
    <n v="21"/>
    <n v="135"/>
    <m/>
    <m/>
    <n v="1"/>
  </r>
  <r>
    <x v="0"/>
    <x v="16"/>
    <x v="16"/>
    <x v="16"/>
    <s v="3142155027"/>
    <s v="completed"/>
    <n v="302"/>
    <n v="0"/>
    <n v="223.61000061035156"/>
    <n v="10.649999618530273"/>
    <n v="223.61000061035156"/>
    <n v="0"/>
    <n v="0"/>
    <n v="-302"/>
    <n v="-78.389999389648438"/>
    <s v="compact"/>
    <s v="05:29 AM"/>
    <n v="19.799999237060547"/>
    <n v="29"/>
    <n v="212.96000671386719"/>
    <m/>
    <m/>
    <n v="1"/>
  </r>
  <r>
    <x v="0"/>
    <x v="16"/>
    <x v="16"/>
    <x v="16"/>
    <s v="3140924596"/>
    <s v="completed"/>
    <n v="359"/>
    <n v="0"/>
    <n v="227.39999389648437"/>
    <n v="0"/>
    <n v="227.39999389648437"/>
    <n v="0"/>
    <n v="0"/>
    <n v="-359"/>
    <n v="-131.60000610351562"/>
    <s v="luxury_sedan"/>
    <s v="04:50 AM"/>
    <n v="18.899999618530273"/>
    <n v="33"/>
    <n v="227.39999389648437"/>
    <m/>
    <m/>
    <n v="1"/>
  </r>
  <r>
    <x v="0"/>
    <x v="16"/>
    <x v="16"/>
    <x v="16"/>
    <s v="3142069231"/>
    <s v="completed"/>
    <n v="289"/>
    <n v="0"/>
    <n v="207.02000427246094"/>
    <n v="-9.1400003433227539"/>
    <n v="207.02000427246094"/>
    <n v="0"/>
    <n v="0"/>
    <n v="-289"/>
    <n v="-81.980003356933594"/>
    <s v="compact"/>
    <s v="03:00 AM"/>
    <n v="20.299999237060547"/>
    <n v="29"/>
    <n v="216.16000366210937"/>
    <m/>
    <m/>
    <n v="1"/>
  </r>
  <r>
    <x v="0"/>
    <x v="9"/>
    <x v="9"/>
    <x v="9"/>
    <s v="3142061422"/>
    <s v="completed"/>
    <n v="430"/>
    <n v="0"/>
    <n v="309.23001098632812"/>
    <n v="-14.890000343322754"/>
    <n v="309.23001098632812"/>
    <n v="0"/>
    <n v="0"/>
    <n v="-430"/>
    <n v="-120.76999664306641"/>
    <s v="compact"/>
    <s v="02:42 AM"/>
    <n v="28.600000381469727"/>
    <n v="46"/>
    <n v="324.1199951171875"/>
    <m/>
    <m/>
    <n v="1"/>
  </r>
  <r>
    <x v="0"/>
    <x v="9"/>
    <x v="9"/>
    <x v="9"/>
    <s v="3142049850"/>
    <s v="completed"/>
    <n v="126"/>
    <n v="0"/>
    <n v="84.80999755859375"/>
    <n v="-2.9100000858306885"/>
    <n v="84.80999755859375"/>
    <n v="0"/>
    <n v="0"/>
    <n v="-126"/>
    <n v="-41.189998626708984"/>
    <s v="micro"/>
    <s v="02:18 AM"/>
    <n v="8.3000001907348633"/>
    <n v="15"/>
    <n v="87.720001220703125"/>
    <m/>
    <m/>
    <n v="1"/>
  </r>
  <r>
    <x v="0"/>
    <x v="9"/>
    <x v="9"/>
    <x v="9"/>
    <s v="3142032128"/>
    <s v="completed"/>
    <n v="174"/>
    <n v="174"/>
    <n v="128.50999450683594"/>
    <n v="19.479999542236328"/>
    <n v="128.50999450683594"/>
    <n v="-5.9999998658895493E-2"/>
    <n v="0"/>
    <n v="0"/>
    <n v="128.44999694824219"/>
    <s v="micro"/>
    <s v="01:45 AM"/>
    <n v="8.8000001907348633"/>
    <n v="19"/>
    <n v="109.02999877929687"/>
    <m/>
    <m/>
    <n v="1"/>
  </r>
  <r>
    <x v="0"/>
    <x v="16"/>
    <x v="16"/>
    <x v="16"/>
    <s v="3142031803"/>
    <s v="completed"/>
    <n v="179"/>
    <n v="0"/>
    <n v="116.66000366210937"/>
    <n v="-6.1399998664855957"/>
    <n v="116.66000366210937"/>
    <n v="0"/>
    <n v="0"/>
    <n v="-179"/>
    <n v="-62.340000152587891"/>
    <s v="luxury_sedan"/>
    <s v="01:36 AM"/>
    <n v="9.8999996185302734"/>
    <n v="20"/>
    <n v="122.80000305175781"/>
    <m/>
    <m/>
    <n v="1"/>
  </r>
  <r>
    <x v="0"/>
    <x v="9"/>
    <x v="9"/>
    <x v="9"/>
    <s v="3142005530"/>
    <s v="completed"/>
    <n v="328"/>
    <n v="0"/>
    <n v="190.19000244140625"/>
    <n v="22.350000381469727"/>
    <n v="190.19000244140625"/>
    <n v="0"/>
    <n v="0"/>
    <n v="-328"/>
    <n v="-137.80999755859375"/>
    <s v="compact"/>
    <s v="01:06 AM"/>
    <n v="15.699999809265137"/>
    <n v="24"/>
    <n v="167.83999633789063"/>
    <m/>
    <m/>
    <n v="1"/>
  </r>
  <r>
    <x v="0"/>
    <x v="16"/>
    <x v="16"/>
    <x v="16"/>
    <s v="3141992720"/>
    <s v="completed"/>
    <n v="141"/>
    <n v="0"/>
    <n v="105.19000244140625"/>
    <n v="-4.2899999618530273"/>
    <n v="105.19000244140625"/>
    <n v="-1.9999999552965164E-2"/>
    <n v="0"/>
    <n v="-141"/>
    <n v="-35.830001831054688"/>
    <s v="compact"/>
    <s v="12:57 AM"/>
    <n v="7.9000000953674316"/>
    <n v="17"/>
    <n v="109.48000335693359"/>
    <m/>
    <m/>
    <n v="1"/>
  </r>
  <r>
    <x v="0"/>
    <x v="16"/>
    <x v="16"/>
    <x v="16"/>
    <s v="3141977582"/>
    <s v="completed"/>
    <n v="125"/>
    <n v="0"/>
    <n v="87.44000244140625"/>
    <n v="-9.7200002670288086"/>
    <n v="87.44000244140625"/>
    <n v="0"/>
    <n v="0"/>
    <n v="-125"/>
    <n v="-37.560001373291016"/>
    <s v="compact"/>
    <s v="12:39 AM"/>
    <n v="7.5"/>
    <n v="15"/>
    <n v="97.160003662109375"/>
    <m/>
    <m/>
    <n v="1"/>
  </r>
  <r>
    <x v="0"/>
    <x v="16"/>
    <x v="16"/>
    <x v="16"/>
    <s v="3141949354"/>
    <s v="completed"/>
    <n v="180"/>
    <n v="0"/>
    <n v="123.20999908447266"/>
    <n v="-6.5500001907348633"/>
    <n v="123.20999908447266"/>
    <n v="0"/>
    <n v="0"/>
    <n v="-180"/>
    <n v="-56.790000915527344"/>
    <s v="compact"/>
    <s v="12:14 AM"/>
    <n v="11.899999618530273"/>
    <n v="24"/>
    <n v="129.75999450683594"/>
    <m/>
    <m/>
    <n v="1"/>
  </r>
  <r>
    <x v="0"/>
    <x v="18"/>
    <x v="18"/>
    <x v="18"/>
    <s v="3146231925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8"/>
    <x v="18"/>
    <x v="18"/>
    <s v="314585242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8"/>
    <x v="18"/>
    <x v="18"/>
    <s v="3145606871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9"/>
    <x v="19"/>
    <x v="19"/>
    <s v="314510962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0"/>
    <x v="20"/>
    <x v="20"/>
    <s v="3144771803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9"/>
    <x v="19"/>
    <x v="19"/>
    <s v="3144540469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21"/>
    <x v="21"/>
    <x v="21"/>
    <s v="3144280189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0"/>
    <x v="20"/>
    <x v="20"/>
    <s v="3144226817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0"/>
    <x v="20"/>
    <x v="20"/>
    <s v="314368453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9"/>
    <x v="19"/>
    <x v="19"/>
    <s v="3143583216"/>
    <s v="cancelled"/>
    <n v="0"/>
    <n v="0"/>
    <n v="22.299999237060547"/>
    <n v="0"/>
    <n v="22.299999237060547"/>
    <n v="0"/>
    <n v="0"/>
    <n v="0"/>
    <n v="22.299999237060547"/>
    <s v="compact"/>
    <s v="01:47 PM"/>
    <n v="0"/>
    <n v="0"/>
    <n v="0"/>
    <m/>
    <m/>
    <n v="0"/>
  </r>
  <r>
    <x v="0"/>
    <x v="20"/>
    <x v="20"/>
    <x v="20"/>
    <s v="3143225879"/>
    <s v="cancelled"/>
    <n v="0"/>
    <n v="0"/>
    <n v="22.299999237060547"/>
    <n v="0"/>
    <n v="22.299999237060547"/>
    <n v="0"/>
    <n v="0"/>
    <n v="0"/>
    <n v="22.299999237060547"/>
    <s v="luxury_sedan"/>
    <s v="12:25 PM"/>
    <n v="0"/>
    <n v="0"/>
    <n v="0"/>
    <m/>
    <m/>
    <n v="0"/>
  </r>
  <r>
    <x v="0"/>
    <x v="19"/>
    <x v="19"/>
    <x v="19"/>
    <s v="3143181818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2"/>
    <x v="22"/>
    <x v="22"/>
    <s v="3143118953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22"/>
    <x v="22"/>
    <x v="22"/>
    <s v="314303639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0"/>
    <x v="20"/>
    <x v="20"/>
    <s v="3143004404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1"/>
    <x v="21"/>
    <x v="21"/>
    <s v="3142803387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2"/>
    <x v="22"/>
    <x v="22"/>
    <s v="3142626584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1"/>
    <x v="21"/>
    <x v="21"/>
    <s v="3142523272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1"/>
    <x v="21"/>
    <x v="21"/>
    <s v="3142347986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22"/>
    <x v="22"/>
    <x v="22"/>
    <s v="3142069729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22"/>
    <x v="22"/>
    <x v="22"/>
    <s v="3142030249"/>
    <s v="cancelled"/>
    <n v="0"/>
    <n v="0"/>
    <n v="22.299999237060547"/>
    <n v="0"/>
    <n v="22.299999237060547"/>
    <n v="0"/>
    <n v="0"/>
    <n v="0"/>
    <n v="22.299999237060547"/>
    <s v="compact"/>
    <s v="01:42 AM"/>
    <n v="0"/>
    <n v="0"/>
    <n v="0"/>
    <m/>
    <m/>
    <n v="0"/>
  </r>
  <r>
    <x v="0"/>
    <x v="22"/>
    <x v="22"/>
    <x v="22"/>
    <s v="3142014790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21"/>
    <x v="21"/>
    <x v="21"/>
    <s v="3141959036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21"/>
    <x v="21"/>
    <x v="21"/>
    <s v="3141934174"/>
    <s v="cancelled"/>
    <n v="0"/>
    <n v="0"/>
    <n v="22.299999237060547"/>
    <n v="0"/>
    <n v="22.299999237060547"/>
    <n v="0"/>
    <n v="0"/>
    <n v="0"/>
    <n v="22.299999237060547"/>
    <s v="prime_play"/>
    <s v="12:12 AM"/>
    <n v="0"/>
    <n v="0"/>
    <n v="0"/>
    <m/>
    <m/>
    <n v="0"/>
  </r>
  <r>
    <x v="0"/>
    <x v="20"/>
    <x v="20"/>
    <x v="20"/>
    <s v="3146308351"/>
    <s v="completed"/>
    <n v="218"/>
    <n v="0"/>
    <n v="145.30999755859375"/>
    <n v="-14.289999961853027"/>
    <n v="145.30999755859375"/>
    <n v="0"/>
    <n v="0"/>
    <n v="-218"/>
    <n v="-72.69000244140625"/>
    <s v="luxury_sedan"/>
    <s v="11:17 PM"/>
    <n v="13.899999618530273"/>
    <n v="26"/>
    <n v="159.60000610351562"/>
    <m/>
    <m/>
    <n v="1"/>
  </r>
  <r>
    <x v="0"/>
    <x v="18"/>
    <x v="18"/>
    <x v="18"/>
    <s v="3146241819"/>
    <s v="completed"/>
    <n v="211"/>
    <n v="211"/>
    <n v="146.14999389648437"/>
    <n v="-5.4099998474121094"/>
    <n v="146.14999389648437"/>
    <n v="0"/>
    <n v="0"/>
    <n v="0"/>
    <n v="146.14999389648437"/>
    <s v="compact"/>
    <s v="10:46 PM"/>
    <n v="14.199999809265137"/>
    <n v="32"/>
    <n v="151.55999755859375"/>
    <m/>
    <m/>
    <n v="1"/>
  </r>
  <r>
    <x v="0"/>
    <x v="22"/>
    <x v="22"/>
    <x v="22"/>
    <s v="3146211270"/>
    <s v="completed"/>
    <n v="306"/>
    <n v="0"/>
    <n v="187.16000366210937"/>
    <n v="-20.799999237060547"/>
    <n v="187.16000366210937"/>
    <n v="0"/>
    <n v="27"/>
    <n v="-306"/>
    <n v="-91.839996337890625"/>
    <s v="micro"/>
    <s v="10:30 PM"/>
    <n v="20.299999237060547"/>
    <n v="46"/>
    <n v="207.96000671386719"/>
    <m/>
    <m/>
    <n v="1"/>
  </r>
  <r>
    <x v="0"/>
    <x v="22"/>
    <x v="22"/>
    <x v="22"/>
    <s v="3146132252"/>
    <s v="completed"/>
    <n v="81"/>
    <n v="0"/>
    <n v="60.479999542236328"/>
    <n v="0.47999998927116394"/>
    <n v="60.479999542236328"/>
    <n v="0"/>
    <n v="0"/>
    <n v="-81"/>
    <n v="-20.520000457763672"/>
    <s v="compact"/>
    <s v="10:05 PM"/>
    <n v="1.7000000476837158"/>
    <n v="8"/>
    <n v="60"/>
    <m/>
    <m/>
    <n v="1"/>
  </r>
  <r>
    <x v="0"/>
    <x v="20"/>
    <x v="20"/>
    <x v="20"/>
    <s v="3146128660"/>
    <s v="completed"/>
    <n v="151"/>
    <n v="0"/>
    <n v="107.45999908447266"/>
    <n v="-11.939999580383301"/>
    <n v="107.45999908447266"/>
    <n v="-5.9999998658895493E-2"/>
    <n v="0"/>
    <n v="-151"/>
    <n v="-43.599998474121094"/>
    <s v="prime_play"/>
    <s v="10:02 PM"/>
    <n v="6.9000000953674316"/>
    <n v="17"/>
    <n v="119.40000152587891"/>
    <m/>
    <m/>
    <n v="1"/>
  </r>
  <r>
    <x v="0"/>
    <x v="18"/>
    <x v="18"/>
    <x v="18"/>
    <s v="3146081433"/>
    <s v="completed"/>
    <n v="230"/>
    <n v="0"/>
    <n v="147.83999633789063"/>
    <n v="1.440000057220459"/>
    <n v="147.83999633789063"/>
    <n v="0"/>
    <n v="0"/>
    <n v="-230"/>
    <n v="-82.160003662109375"/>
    <s v="prime_play"/>
    <s v="09:57 PM"/>
    <n v="10.300000190734863"/>
    <n v="30"/>
    <n v="146.39999389648437"/>
    <m/>
    <m/>
    <n v="1"/>
  </r>
  <r>
    <x v="0"/>
    <x v="19"/>
    <x v="19"/>
    <x v="19"/>
    <s v="3146088352"/>
    <s v="completed"/>
    <n v="230"/>
    <n v="0"/>
    <n v="149.3699951171875"/>
    <n v="2.1700000762939453"/>
    <n v="149.3699951171875"/>
    <n v="0"/>
    <n v="27"/>
    <n v="-230"/>
    <n v="-53.630001068115234"/>
    <s v="luxury_sedan"/>
    <s v="09:54 PM"/>
    <n v="11"/>
    <n v="20"/>
    <n v="147.19999694824219"/>
    <m/>
    <m/>
    <n v="1"/>
  </r>
  <r>
    <x v="0"/>
    <x v="18"/>
    <x v="18"/>
    <x v="18"/>
    <s v="3145938472"/>
    <s v="completed"/>
    <n v="200"/>
    <n v="0"/>
    <n v="130.67999267578125"/>
    <n v="-14.520000457763672"/>
    <n v="130.67999267578125"/>
    <n v="0"/>
    <n v="0"/>
    <n v="-200"/>
    <n v="-69.319999694824219"/>
    <s v="prime_play"/>
    <s v="09:17 PM"/>
    <n v="10"/>
    <n v="28"/>
    <n v="145.19999694824219"/>
    <m/>
    <m/>
    <n v="1"/>
  </r>
  <r>
    <x v="0"/>
    <x v="22"/>
    <x v="22"/>
    <x v="22"/>
    <s v="3145881141"/>
    <s v="completed"/>
    <n v="328"/>
    <n v="328"/>
    <n v="231.02000427246094"/>
    <n v="9.380000114440918"/>
    <n v="231.02000427246094"/>
    <n v="-9.0000003576278687E-2"/>
    <n v="27"/>
    <n v="0"/>
    <n v="257.92999267578125"/>
    <s v="micro"/>
    <s v="09:11 PM"/>
    <n v="19.399999618530273"/>
    <n v="40"/>
    <n v="221.63999938964844"/>
    <m/>
    <m/>
    <n v="1"/>
  </r>
  <r>
    <x v="0"/>
    <x v="18"/>
    <x v="18"/>
    <x v="18"/>
    <s v="3145772027"/>
    <s v="completed"/>
    <n v="194"/>
    <n v="0"/>
    <n v="131.05000305175781"/>
    <n v="9.25"/>
    <n v="131.05000305175781"/>
    <n v="0"/>
    <n v="0"/>
    <n v="-194"/>
    <n v="-62.950000762939453"/>
    <s v="prime_play"/>
    <s v="08:44 PM"/>
    <n v="6.5999999046325684"/>
    <n v="29"/>
    <n v="121.80000305175781"/>
    <m/>
    <m/>
    <n v="1"/>
  </r>
  <r>
    <x v="0"/>
    <x v="18"/>
    <x v="18"/>
    <x v="18"/>
    <s v="3145656103"/>
    <s v="completed"/>
    <n v="121"/>
    <n v="0"/>
    <n v="81.55999755859375"/>
    <n v="9.5600004196166992"/>
    <n v="81.55999755859375"/>
    <n v="0"/>
    <n v="0"/>
    <n v="-121"/>
    <n v="-39.439998626708984"/>
    <s v="prime_play"/>
    <s v="08:24 PM"/>
    <n v="3"/>
    <n v="8"/>
    <n v="72"/>
    <m/>
    <m/>
    <n v="1"/>
  </r>
  <r>
    <x v="0"/>
    <x v="19"/>
    <x v="19"/>
    <x v="19"/>
    <s v="ecd44f218b802fb0640c1a687cad461f"/>
    <s v="completed"/>
    <n v="0"/>
    <n v="199"/>
    <n v="331.760009765625"/>
    <n v="0"/>
    <n v="331.760009765625"/>
    <n v="0"/>
    <n v="27"/>
    <n v="-638"/>
    <n v="-279.239990234375"/>
    <s v="Share"/>
    <s v="08:20 PM"/>
    <n v="29.409999847412109"/>
    <n v="80"/>
    <n v="331.760009765625"/>
    <s v="OSN:1228428513,OSN:1228431203,OSN:1228431233"/>
    <n v="3"/>
    <n v="3"/>
  </r>
  <r>
    <x v="0"/>
    <x v="22"/>
    <x v="22"/>
    <x v="22"/>
    <s v="3145547309"/>
    <s v="completed"/>
    <n v="261"/>
    <n v="0"/>
    <n v="218.96000671386719"/>
    <n v="21.159999847412109"/>
    <n v="218.96000671386719"/>
    <n v="-9.0000003576278687E-2"/>
    <n v="0"/>
    <n v="-261"/>
    <n v="-42.130001068115234"/>
    <s v="prime_play"/>
    <s v="08:09 PM"/>
    <n v="12.800000190734863"/>
    <n v="47"/>
    <n v="197.80000305175781"/>
    <m/>
    <m/>
    <n v="1"/>
  </r>
  <r>
    <x v="0"/>
    <x v="19"/>
    <x v="19"/>
    <x v="19"/>
    <s v="3145379493"/>
    <s v="completed"/>
    <n v="180"/>
    <n v="0"/>
    <n v="116.58999633789062"/>
    <n v="1.7899999618530273"/>
    <n v="116.58999633789062"/>
    <n v="0"/>
    <n v="0"/>
    <n v="-180"/>
    <n v="-63.409999847412109"/>
    <s v="prime_play"/>
    <s v="07:42 PM"/>
    <n v="6.1999998092651367"/>
    <n v="29"/>
    <n v="114.80000305175781"/>
    <m/>
    <m/>
    <n v="1"/>
  </r>
  <r>
    <x v="0"/>
    <x v="18"/>
    <x v="18"/>
    <x v="18"/>
    <s v="3145311005"/>
    <s v="completed"/>
    <n v="265"/>
    <n v="0"/>
    <n v="171.25999450683594"/>
    <n v="2.8599998950958252"/>
    <n v="171.25999450683594"/>
    <n v="0"/>
    <n v="0"/>
    <n v="-265"/>
    <n v="-93.739997863769531"/>
    <s v="prime_play"/>
    <s v="07:26 PM"/>
    <n v="12"/>
    <n v="38"/>
    <n v="168.39999389648437"/>
    <m/>
    <m/>
    <n v="1"/>
  </r>
  <r>
    <x v="0"/>
    <x v="20"/>
    <x v="20"/>
    <x v="20"/>
    <s v="3145274341"/>
    <s v="completed"/>
    <n v="576"/>
    <n v="0"/>
    <n v="418.6099853515625"/>
    <n v="-8.9899997711181641"/>
    <n v="418.6099853515625"/>
    <n v="0"/>
    <n v="0"/>
    <n v="-576"/>
    <n v="-157.38999938964844"/>
    <s v="prime_play"/>
    <s v="07:17 PM"/>
    <n v="32.799999237060547"/>
    <n v="54"/>
    <n v="427.60000610351562"/>
    <m/>
    <m/>
    <n v="1"/>
  </r>
  <r>
    <x v="0"/>
    <x v="19"/>
    <x v="19"/>
    <x v="19"/>
    <s v="3145129053"/>
    <s v="completed"/>
    <n v="215"/>
    <n v="215"/>
    <n v="147.08000183105469"/>
    <n v="36.479999542236328"/>
    <n v="147.08000183105469"/>
    <n v="0"/>
    <n v="0"/>
    <n v="0"/>
    <n v="147.08000183105469"/>
    <s v="prime_play"/>
    <s v="07:10 PM"/>
    <n v="6.1999998092651367"/>
    <n v="21"/>
    <n v="110.59999847412109"/>
    <m/>
    <m/>
    <n v="1"/>
  </r>
  <r>
    <x v="0"/>
    <x v="22"/>
    <x v="22"/>
    <x v="22"/>
    <s v="3145105785"/>
    <s v="completed"/>
    <n v="458"/>
    <n v="0"/>
    <n v="322"/>
    <n v="0"/>
    <n v="322"/>
    <n v="-0.15999999642372131"/>
    <n v="0"/>
    <n v="-458"/>
    <n v="-136.16000366210937"/>
    <s v="prime_play"/>
    <s v="06:58 PM"/>
    <n v="22.100000381469727"/>
    <n v="61"/>
    <n v="322"/>
    <m/>
    <m/>
    <n v="1"/>
  </r>
  <r>
    <x v="0"/>
    <x v="18"/>
    <x v="18"/>
    <x v="18"/>
    <s v="3145100829"/>
    <s v="completed"/>
    <n v="155"/>
    <n v="0"/>
    <n v="105.55999755859375"/>
    <n v="0.56000000238418579"/>
    <n v="105.55999755859375"/>
    <n v="-1.9999999552965164E-2"/>
    <n v="0"/>
    <n v="-155"/>
    <n v="-49.459999084472656"/>
    <s v="prime_play"/>
    <s v="06:53 PM"/>
    <n v="5.0999999046325684"/>
    <n v="22"/>
    <n v="105"/>
    <m/>
    <m/>
    <n v="1"/>
  </r>
  <r>
    <x v="0"/>
    <x v="20"/>
    <x v="20"/>
    <x v="20"/>
    <s v="3144784058"/>
    <s v="completed"/>
    <n v="500"/>
    <n v="0"/>
    <n v="330.26998901367187"/>
    <n v="-2.2000000476837158"/>
    <n v="330.26998901367187"/>
    <n v="-0.15999999642372131"/>
    <n v="27"/>
    <n v="-500"/>
    <n v="-142.88999938964844"/>
    <s v="prime_play"/>
    <s v="06:12 PM"/>
    <n v="23.799999237060547"/>
    <n v="51"/>
    <n v="332.47000122070313"/>
    <m/>
    <m/>
    <n v="1"/>
  </r>
  <r>
    <x v="0"/>
    <x v="19"/>
    <x v="19"/>
    <x v="19"/>
    <s v="3144805257"/>
    <s v="completed"/>
    <n v="289"/>
    <n v="0"/>
    <n v="193.60000610351562"/>
    <n v="0"/>
    <n v="193.60000610351562"/>
    <n v="0"/>
    <n v="0"/>
    <n v="-289"/>
    <n v="-95.400001525878906"/>
    <s v="prime_play"/>
    <s v="06:09 PM"/>
    <n v="13.199999809265137"/>
    <n v="48"/>
    <n v="193.60000610351562"/>
    <m/>
    <m/>
    <n v="1"/>
  </r>
  <r>
    <x v="0"/>
    <x v="19"/>
    <x v="19"/>
    <x v="19"/>
    <s v="3144731575"/>
    <s v="completed"/>
    <n v="136"/>
    <n v="0"/>
    <n v="74.550003051757813"/>
    <n v="-4.8499999046325684"/>
    <n v="74.550003051757813"/>
    <n v="0"/>
    <n v="0"/>
    <n v="-136"/>
    <n v="-61.450000762939453"/>
    <s v="prime_play"/>
    <s v="05:48 PM"/>
    <n v="4.8000001907348633"/>
    <n v="19"/>
    <n v="79.400001525878906"/>
    <m/>
    <m/>
    <n v="1"/>
  </r>
  <r>
    <x v="0"/>
    <x v="22"/>
    <x v="22"/>
    <x v="22"/>
    <s v="3144726635"/>
    <s v="completed"/>
    <n v="346"/>
    <n v="0"/>
    <n v="225.60000610351562"/>
    <n v="0"/>
    <n v="225.60000610351562"/>
    <n v="0"/>
    <n v="0"/>
    <n v="-346"/>
    <n v="-120.40000152587891"/>
    <s v="prime_play"/>
    <s v="05:46 PM"/>
    <n v="16.799999237060547"/>
    <n v="50"/>
    <n v="225.60000610351562"/>
    <m/>
    <m/>
    <n v="1"/>
  </r>
  <r>
    <x v="0"/>
    <x v="22"/>
    <x v="22"/>
    <x v="22"/>
    <s v="3144541214"/>
    <s v="completed"/>
    <n v="123"/>
    <n v="0"/>
    <n v="85.760002136230469"/>
    <n v="0"/>
    <n v="85.760002136230469"/>
    <n v="0"/>
    <n v="0"/>
    <n v="-123"/>
    <n v="-37.240001678466797"/>
    <s v="micro"/>
    <s v="05:18 PM"/>
    <n v="6.5"/>
    <n v="21"/>
    <n v="85.760002136230469"/>
    <m/>
    <m/>
    <n v="1"/>
  </r>
  <r>
    <x v="0"/>
    <x v="20"/>
    <x v="20"/>
    <x v="20"/>
    <s v="3144572981"/>
    <s v="completed"/>
    <n v="210"/>
    <n v="0"/>
    <n v="135.19999694824219"/>
    <n v="0"/>
    <n v="135.19999694824219"/>
    <n v="0"/>
    <n v="0"/>
    <n v="-210"/>
    <n v="-74.800003051757813"/>
    <s v="prime_play"/>
    <s v="05:18 PM"/>
    <n v="8.5"/>
    <n v="32"/>
    <n v="135.19999694824219"/>
    <m/>
    <m/>
    <n v="1"/>
  </r>
  <r>
    <x v="0"/>
    <x v="21"/>
    <x v="21"/>
    <x v="21"/>
    <s v="3144428431"/>
    <s v="completed"/>
    <n v="752"/>
    <n v="0"/>
    <n v="559"/>
    <n v="0"/>
    <n v="559"/>
    <n v="0"/>
    <n v="0"/>
    <n v="-752"/>
    <n v="-193"/>
    <s v="compact"/>
    <s v="05:02 PM"/>
    <n v="32.099998474121094"/>
    <n v="208"/>
    <n v="559"/>
    <m/>
    <m/>
    <n v="1"/>
  </r>
  <r>
    <x v="0"/>
    <x v="19"/>
    <x v="19"/>
    <x v="19"/>
    <s v="3144438444"/>
    <s v="completed"/>
    <n v="139"/>
    <n v="0"/>
    <n v="101.80000305175781"/>
    <n v="0"/>
    <n v="101.80000305175781"/>
    <n v="0"/>
    <n v="0"/>
    <n v="-139"/>
    <n v="-37.200000762939453"/>
    <s v="luxury_sedan"/>
    <s v="04:54 PM"/>
    <n v="5.6999998092651367"/>
    <n v="18"/>
    <n v="101.80000305175781"/>
    <m/>
    <m/>
    <n v="1"/>
  </r>
  <r>
    <x v="0"/>
    <x v="22"/>
    <x v="22"/>
    <x v="22"/>
    <s v="8adae63f73e42113655bfd1f0816d36a"/>
    <s v="completed"/>
    <n v="0"/>
    <n v="0"/>
    <n v="87.199996948242188"/>
    <n v="0"/>
    <n v="87.199996948242188"/>
    <n v="-0.10999999940395355"/>
    <n v="0"/>
    <n v="-102"/>
    <n v="-14.909999847412109"/>
    <s v="Share"/>
    <s v="04:41 PM"/>
    <n v="5.8899998664855957"/>
    <n v="19"/>
    <n v="87.199996948242188"/>
    <s v="OSN:1228374775"/>
    <n v="1"/>
    <n v="1"/>
  </r>
  <r>
    <x v="0"/>
    <x v="19"/>
    <x v="19"/>
    <x v="19"/>
    <s v="3144338932"/>
    <s v="completed"/>
    <n v="95"/>
    <n v="95"/>
    <n v="68.110000610351562"/>
    <n v="1.5900000333786011"/>
    <n v="68.110000610351562"/>
    <n v="0"/>
    <n v="0"/>
    <n v="0"/>
    <n v="68.110000610351562"/>
    <s v="micro"/>
    <s v="04:29 PM"/>
    <n v="4.4000000953674316"/>
    <n v="13"/>
    <n v="66.519996643066406"/>
    <m/>
    <m/>
    <n v="1"/>
  </r>
  <r>
    <x v="0"/>
    <x v="21"/>
    <x v="21"/>
    <x v="21"/>
    <s v="3144309373"/>
    <s v="completed"/>
    <n v="202"/>
    <n v="0"/>
    <n v="151.6199951171875"/>
    <n v="-5.4699997901916504"/>
    <n v="151.6199951171875"/>
    <n v="-0.15999999642372131"/>
    <n v="0"/>
    <n v="-202"/>
    <n v="-50.540000915527344"/>
    <s v="prime_play"/>
    <s v="04:23 PM"/>
    <n v="9.3999996185302734"/>
    <n v="25"/>
    <n v="157.08999633789062"/>
    <m/>
    <m/>
    <n v="1"/>
  </r>
  <r>
    <x v="0"/>
    <x v="20"/>
    <x v="20"/>
    <x v="20"/>
    <s v="3144277507"/>
    <s v="completed"/>
    <n v="368"/>
    <n v="0"/>
    <n v="239.75999450683594"/>
    <n v="-3.9999999105930328E-2"/>
    <n v="239.75999450683594"/>
    <n v="0"/>
    <n v="0"/>
    <n v="-368"/>
    <n v="-128.24000549316406"/>
    <s v="prime_play"/>
    <s v="04:22 PM"/>
    <n v="17.799999237060547"/>
    <n v="53"/>
    <n v="239.80000305175781"/>
    <m/>
    <m/>
    <n v="1"/>
  </r>
  <r>
    <x v="0"/>
    <x v="22"/>
    <x v="22"/>
    <x v="22"/>
    <s v="3144179552"/>
    <s v="completed"/>
    <n v="211"/>
    <n v="211"/>
    <n v="181.82000732421875"/>
    <n v="1.8200000524520874"/>
    <n v="181.82000732421875"/>
    <n v="0"/>
    <n v="0"/>
    <n v="0"/>
    <n v="181.82000732421875"/>
    <s v="luxury_sedan"/>
    <s v="03:58 PM"/>
    <n v="13.100000381469727"/>
    <n v="37"/>
    <n v="180"/>
    <m/>
    <m/>
    <n v="1"/>
  </r>
  <r>
    <x v="0"/>
    <x v="19"/>
    <x v="19"/>
    <x v="19"/>
    <s v="3144155405"/>
    <s v="completed"/>
    <n v="159"/>
    <n v="0"/>
    <n v="95.900001525878906"/>
    <n v="-9.7399997711181641"/>
    <n v="95.900001525878906"/>
    <n v="0"/>
    <n v="0"/>
    <n v="-159"/>
    <n v="-63.099998474121094"/>
    <s v="compact"/>
    <s v="03:55 PM"/>
    <n v="8.1000003814697266"/>
    <n v="22"/>
    <n v="105.63999938964844"/>
    <m/>
    <m/>
    <n v="1"/>
  </r>
  <r>
    <x v="0"/>
    <x v="22"/>
    <x v="22"/>
    <x v="22"/>
    <s v="3143909626"/>
    <s v="completed"/>
    <n v="479"/>
    <n v="0"/>
    <n v="304.70001220703125"/>
    <n v="27.700000762939453"/>
    <n v="304.70001220703125"/>
    <n v="0"/>
    <n v="27"/>
    <n v="-479"/>
    <n v="-147.30000305175781"/>
    <s v="prime_play"/>
    <s v="02:58 PM"/>
    <n v="21"/>
    <n v="45"/>
    <n v="277"/>
    <m/>
    <m/>
    <n v="1"/>
  </r>
  <r>
    <x v="0"/>
    <x v="20"/>
    <x v="20"/>
    <x v="20"/>
    <s v="3143896954"/>
    <s v="completed"/>
    <n v="461"/>
    <n v="0"/>
    <n v="294.48001098632812"/>
    <n v="-32.720001220703125"/>
    <n v="294.48001098632812"/>
    <n v="0"/>
    <n v="0"/>
    <n v="-461"/>
    <n v="-166.52000427246094"/>
    <s v="prime_play"/>
    <s v="02:53 PM"/>
    <n v="24.5"/>
    <n v="69"/>
    <n v="327.20001220703125"/>
    <m/>
    <m/>
    <n v="1"/>
  </r>
  <r>
    <x v="0"/>
    <x v="19"/>
    <x v="19"/>
    <x v="19"/>
    <s v="3143888545"/>
    <s v="completed"/>
    <n v="277"/>
    <n v="273"/>
    <n v="204.24000549316406"/>
    <n v="7.9999998211860657E-2"/>
    <n v="204.24000549316406"/>
    <n v="0"/>
    <n v="0"/>
    <n v="-4"/>
    <n v="200.24000549316406"/>
    <s v="compact"/>
    <s v="02:43 PM"/>
    <n v="16.799999237060547"/>
    <n v="50"/>
    <n v="204.16000366210937"/>
    <m/>
    <m/>
    <n v="1"/>
  </r>
  <r>
    <x v="0"/>
    <x v="19"/>
    <x v="19"/>
    <x v="19"/>
    <s v="3143690469"/>
    <s v="completed"/>
    <n v="246"/>
    <n v="246"/>
    <n v="183.10000610351562"/>
    <n v="1.8999999761581421"/>
    <n v="183.10000610351562"/>
    <n v="0"/>
    <n v="0"/>
    <n v="0"/>
    <n v="183.10000610351562"/>
    <s v="luxury_sedan"/>
    <s v="02:01 PM"/>
    <n v="13"/>
    <n v="37"/>
    <n v="181.19999694824219"/>
    <m/>
    <m/>
    <n v="1"/>
  </r>
  <r>
    <x v="0"/>
    <x v="21"/>
    <x v="21"/>
    <x v="21"/>
    <s v="3143687846"/>
    <s v="completed"/>
    <n v="314"/>
    <n v="0"/>
    <n v="231.27999877929687"/>
    <n v="0"/>
    <n v="231.27999877929687"/>
    <n v="0"/>
    <n v="0"/>
    <n v="-314"/>
    <n v="-82.720001220703125"/>
    <s v="compact"/>
    <s v="02:00 PM"/>
    <n v="19.299999237060547"/>
    <n v="49"/>
    <n v="231.27999877929687"/>
    <m/>
    <m/>
    <n v="1"/>
  </r>
  <r>
    <x v="0"/>
    <x v="22"/>
    <x v="22"/>
    <x v="22"/>
    <s v="3143614034"/>
    <s v="completed"/>
    <n v="200"/>
    <n v="200"/>
    <n v="112.45999908447266"/>
    <n v="-12.5"/>
    <n v="112.45999908447266"/>
    <n v="0"/>
    <n v="27"/>
    <n v="0"/>
    <n v="139.46000671386719"/>
    <s v="micro"/>
    <s v="01:49 PM"/>
    <n v="11.399999618530273"/>
    <n v="24"/>
    <n v="124.95999908447266"/>
    <m/>
    <m/>
    <n v="1"/>
  </r>
  <r>
    <x v="0"/>
    <x v="20"/>
    <x v="20"/>
    <x v="20"/>
    <s v="3143557071"/>
    <s v="completed"/>
    <n v="132"/>
    <n v="0"/>
    <n v="83.930000305175781"/>
    <n v="-8.4700002670288086"/>
    <n v="83.930000305175781"/>
    <n v="0"/>
    <n v="0"/>
    <n v="-132"/>
    <n v="-48.069999694824219"/>
    <s v="prime_play"/>
    <s v="01:32 PM"/>
    <n v="4.8000001907348633"/>
    <n v="19"/>
    <n v="92.400001525878906"/>
    <m/>
    <m/>
    <n v="1"/>
  </r>
  <r>
    <x v="0"/>
    <x v="21"/>
    <x v="21"/>
    <x v="21"/>
    <s v="3143407999"/>
    <s v="completed"/>
    <n v="112"/>
    <n v="0"/>
    <n v="75.089996337890625"/>
    <n v="0"/>
    <n v="75.089996337890625"/>
    <n v="-2.9999999329447746E-2"/>
    <n v="0"/>
    <n v="-112"/>
    <n v="-36.939998626708984"/>
    <s v="prime_play"/>
    <s v="01:05 PM"/>
    <n v="2.7999999523162842"/>
    <n v="10"/>
    <n v="75.089996337890625"/>
    <m/>
    <m/>
    <n v="1"/>
  </r>
  <r>
    <x v="0"/>
    <x v="19"/>
    <x v="19"/>
    <x v="19"/>
    <s v="3143404946"/>
    <s v="completed"/>
    <n v="165"/>
    <n v="0"/>
    <n v="118.98000335693359"/>
    <n v="2.059999942779541"/>
    <n v="118.98000335693359"/>
    <n v="0"/>
    <n v="0"/>
    <n v="-165"/>
    <n v="-46.020000457763672"/>
    <s v="compact"/>
    <s v="01:04 PM"/>
    <n v="7.8000001907348633"/>
    <n v="30"/>
    <n v="116.91999816894531"/>
    <m/>
    <m/>
    <n v="1"/>
  </r>
  <r>
    <x v="0"/>
    <x v="20"/>
    <x v="20"/>
    <x v="20"/>
    <s v="3143386262"/>
    <s v="completed"/>
    <n v="170"/>
    <n v="0"/>
    <n v="138.47000122070312"/>
    <n v="11.470000267028809"/>
    <n v="138.47000122070312"/>
    <n v="-0.11999999731779099"/>
    <n v="0"/>
    <n v="-170"/>
    <n v="-31.649999618530273"/>
    <s v="luxury_sedan"/>
    <s v="12:58 PM"/>
    <n v="6.5999999046325684"/>
    <n v="23"/>
    <n v="127"/>
    <m/>
    <m/>
    <n v="1"/>
  </r>
  <r>
    <x v="0"/>
    <x v="19"/>
    <x v="19"/>
    <x v="19"/>
    <s v="3143353585"/>
    <s v="completed"/>
    <n v="93"/>
    <n v="93"/>
    <n v="67.470001220703125"/>
    <n v="1.5499999523162842"/>
    <n v="67.470001220703125"/>
    <n v="0"/>
    <n v="0"/>
    <n v="0"/>
    <n v="67.470001220703125"/>
    <s v="compact"/>
    <s v="12:53 PM"/>
    <n v="2.9000000953674316"/>
    <n v="9"/>
    <n v="65.919998168945313"/>
    <m/>
    <m/>
    <n v="1"/>
  </r>
  <r>
    <x v="0"/>
    <x v="22"/>
    <x v="22"/>
    <x v="22"/>
    <s v="3143216900"/>
    <s v="completed"/>
    <n v="557"/>
    <n v="0"/>
    <n v="354.27999877929687"/>
    <n v="-2.5199999809265137"/>
    <n v="354.27999877929687"/>
    <n v="0"/>
    <n v="0"/>
    <n v="-557"/>
    <n v="-202.72000122070312"/>
    <s v="luxury_sedan"/>
    <s v="12:23 PM"/>
    <n v="25.399999618530273"/>
    <n v="72"/>
    <n v="356.79998779296875"/>
    <m/>
    <m/>
    <n v="1"/>
  </r>
  <r>
    <x v="0"/>
    <x v="21"/>
    <x v="21"/>
    <x v="21"/>
    <s v="3143138496"/>
    <s v="completed"/>
    <n v="527"/>
    <n v="0"/>
    <n v="343.95001220703125"/>
    <n v="84.510002136230469"/>
    <n v="343.95001220703125"/>
    <n v="0"/>
    <n v="27"/>
    <n v="-527"/>
    <n v="-156.05000305175781"/>
    <s v="compact"/>
    <s v="12:02 PM"/>
    <n v="21.600000381469727"/>
    <n v="58"/>
    <n v="259.44000244140625"/>
    <m/>
    <m/>
    <n v="1"/>
  </r>
  <r>
    <x v="0"/>
    <x v="20"/>
    <x v="20"/>
    <x v="20"/>
    <s v="3143029009"/>
    <s v="completed"/>
    <n v="302"/>
    <n v="0"/>
    <n v="216.66999816894531"/>
    <n v="-0.40999999642372131"/>
    <n v="216.66999816894531"/>
    <n v="0"/>
    <n v="0"/>
    <n v="-302"/>
    <n v="-85.330001831054688"/>
    <s v="compact"/>
    <s v="11:36 AM"/>
    <n v="18.299999237060547"/>
    <n v="52"/>
    <n v="217.08000183105469"/>
    <m/>
    <m/>
    <n v="1"/>
  </r>
  <r>
    <x v="0"/>
    <x v="19"/>
    <x v="19"/>
    <x v="19"/>
    <s v="3142799903"/>
    <s v="completed"/>
    <n v="315"/>
    <n v="0"/>
    <n v="200.08999633789062"/>
    <n v="-22.229999542236328"/>
    <n v="200.08999633789062"/>
    <n v="-1.9999999552965164E-2"/>
    <n v="27"/>
    <n v="-315"/>
    <n v="-87.930000305175781"/>
    <s v="compact"/>
    <s v="10:46 AM"/>
    <n v="18.5"/>
    <n v="45"/>
    <n v="222.32000732421875"/>
    <m/>
    <m/>
    <n v="1"/>
  </r>
  <r>
    <x v="0"/>
    <x v="22"/>
    <x v="22"/>
    <x v="22"/>
    <s v="3142741799"/>
    <s v="completed"/>
    <n v="567"/>
    <n v="0"/>
    <n v="413.10000610351562"/>
    <n v="-45.900001525878906"/>
    <n v="413.10000610351562"/>
    <n v="0"/>
    <n v="0"/>
    <n v="-567"/>
    <n v="-153.89999389648437"/>
    <s v="prime_play"/>
    <s v="10:38 AM"/>
    <n v="32.5"/>
    <n v="89"/>
    <n v="459"/>
    <m/>
    <m/>
    <n v="1"/>
  </r>
  <r>
    <x v="0"/>
    <x v="22"/>
    <x v="22"/>
    <x v="22"/>
    <s v="3142545469"/>
    <s v="completed"/>
    <n v="159"/>
    <n v="159"/>
    <n v="123.91999816894531"/>
    <n v="-5.2800002098083496"/>
    <n v="123.91999816894531"/>
    <n v="0"/>
    <n v="0"/>
    <n v="0"/>
    <n v="123.91999816894531"/>
    <s v="prime_play"/>
    <s v="09:27 AM"/>
    <n v="8.5"/>
    <n v="23"/>
    <n v="129.19999694824219"/>
    <m/>
    <m/>
    <n v="1"/>
  </r>
  <r>
    <x v="0"/>
    <x v="19"/>
    <x v="19"/>
    <x v="19"/>
    <s v="3142528352"/>
    <s v="completed"/>
    <n v="495"/>
    <n v="0"/>
    <n v="366.1199951171875"/>
    <n v="-40.680000305175781"/>
    <n v="366.1199951171875"/>
    <n v="0"/>
    <n v="0"/>
    <n v="-495"/>
    <n v="-128.8800048828125"/>
    <s v="luxury_sedan"/>
    <s v="09:23 AM"/>
    <n v="29.5"/>
    <n v="74"/>
    <n v="406.79998779296875"/>
    <m/>
    <m/>
    <n v="1"/>
  </r>
  <r>
    <x v="0"/>
    <x v="19"/>
    <x v="19"/>
    <x v="19"/>
    <s v="3142458957"/>
    <s v="completed"/>
    <n v="151"/>
    <n v="151"/>
    <n v="97.470001220703125"/>
    <n v="-5.130000114440918"/>
    <n v="97.470001220703125"/>
    <n v="0"/>
    <n v="0"/>
    <n v="0"/>
    <n v="97.470001220703125"/>
    <s v="prime_play"/>
    <s v="08:56 AM"/>
    <n v="6.0999999046325684"/>
    <n v="18"/>
    <n v="102.59999847412109"/>
    <m/>
    <m/>
    <n v="1"/>
  </r>
  <r>
    <x v="0"/>
    <x v="18"/>
    <x v="18"/>
    <x v="18"/>
    <s v="3142425731"/>
    <s v="completed"/>
    <n v="1768"/>
    <n v="1768"/>
    <n v="1317"/>
    <n v="0"/>
    <n v="1317"/>
    <n v="-1.9999999552965164E-2"/>
    <n v="0"/>
    <n v="0"/>
    <n v="1316.97998046875"/>
    <s v="compact"/>
    <s v="08:50 AM"/>
    <n v="69.800003051757812"/>
    <n v="579"/>
    <n v="1317"/>
    <m/>
    <m/>
    <n v="1"/>
  </r>
  <r>
    <x v="0"/>
    <x v="22"/>
    <x v="22"/>
    <x v="22"/>
    <s v="3142394479"/>
    <s v="completed"/>
    <n v="216"/>
    <n v="216"/>
    <n v="174.19999694824219"/>
    <n v="-19.360000610351563"/>
    <n v="174.19999694824219"/>
    <n v="-0.14000000059604645"/>
    <n v="0"/>
    <n v="0"/>
    <n v="174.05999755859375"/>
    <s v="compact"/>
    <s v="08:35 AM"/>
    <n v="15.300000190734863"/>
    <n v="39"/>
    <n v="193.55999755859375"/>
    <m/>
    <m/>
    <n v="1"/>
  </r>
  <r>
    <x v="0"/>
    <x v="18"/>
    <x v="18"/>
    <x v="18"/>
    <s v="3142364726"/>
    <s v="completed"/>
    <n v="297"/>
    <n v="297"/>
    <n v="153"/>
    <n v="-17"/>
    <n v="153"/>
    <n v="-1.9999999552965164E-2"/>
    <n v="0"/>
    <n v="0"/>
    <n v="152.97999572753906"/>
    <s v="prime_play"/>
    <s v="08:12 AM"/>
    <n v="12.699999809265137"/>
    <n v="26"/>
    <n v="170"/>
    <m/>
    <m/>
    <n v="1"/>
  </r>
  <r>
    <x v="0"/>
    <x v="22"/>
    <x v="22"/>
    <x v="22"/>
    <s v="3142331654"/>
    <s v="completed"/>
    <n v="265"/>
    <n v="0"/>
    <n v="168.61000061035156"/>
    <n v="-8.869999885559082"/>
    <n v="168.61000061035156"/>
    <n v="0"/>
    <n v="0"/>
    <n v="-265"/>
    <n v="-96.389999389648438"/>
    <s v="compact"/>
    <s v="07:56 AM"/>
    <n v="16.5"/>
    <n v="39"/>
    <n v="177.47999572753906"/>
    <m/>
    <m/>
    <n v="1"/>
  </r>
  <r>
    <x v="0"/>
    <x v="18"/>
    <x v="18"/>
    <x v="18"/>
    <s v="3142306733"/>
    <s v="completed"/>
    <n v="131"/>
    <n v="0"/>
    <n v="109.48999786376953"/>
    <n v="5.6100001335144043"/>
    <n v="109.48999786376953"/>
    <n v="-0.11999999731779099"/>
    <n v="0"/>
    <n v="-131"/>
    <n v="-21.629999160766602"/>
    <s v="micro"/>
    <s v="07:45 AM"/>
    <n v="9.1999998092651367"/>
    <n v="17"/>
    <n v="103.87999725341797"/>
    <m/>
    <m/>
    <n v="1"/>
  </r>
  <r>
    <x v="0"/>
    <x v="20"/>
    <x v="20"/>
    <x v="20"/>
    <s v="3142283974"/>
    <s v="completed"/>
    <n v="394"/>
    <n v="0"/>
    <n v="293.57998657226562"/>
    <n v="-32.619998931884766"/>
    <n v="293.57998657226562"/>
    <n v="-9.9999997764825821E-3"/>
    <n v="0"/>
    <n v="-394"/>
    <n v="-100.43000030517578"/>
    <s v="luxury_sedan"/>
    <s v="07:26 AM"/>
    <n v="24.799999237060547"/>
    <n v="48"/>
    <n v="326.20001220703125"/>
    <m/>
    <m/>
    <n v="1"/>
  </r>
  <r>
    <x v="0"/>
    <x v="18"/>
    <x v="18"/>
    <x v="18"/>
    <s v="3142276485"/>
    <s v="completed"/>
    <n v="89"/>
    <n v="0"/>
    <n v="62.630001068115234"/>
    <n v="-0.12999999523162842"/>
    <n v="62.630001068115234"/>
    <n v="0"/>
    <n v="0"/>
    <n v="-89"/>
    <n v="-26.370000839233398"/>
    <s v="micro"/>
    <s v="07:22 AM"/>
    <n v="3.7999999523162842"/>
    <n v="14"/>
    <n v="62.759998321533203"/>
    <m/>
    <m/>
    <n v="1"/>
  </r>
  <r>
    <x v="0"/>
    <x v="21"/>
    <x v="21"/>
    <x v="21"/>
    <s v="3142246626"/>
    <s v="completed"/>
    <n v="340"/>
    <n v="0"/>
    <n v="269.989990234375"/>
    <n v="-14.130000114440918"/>
    <n v="269.989990234375"/>
    <n v="-0.18000000715255737"/>
    <n v="0"/>
    <n v="-340"/>
    <n v="-70.19000244140625"/>
    <s v="compact"/>
    <s v="06:58 AM"/>
    <n v="23.700000762939453"/>
    <n v="32"/>
    <n v="284.1199951171875"/>
    <m/>
    <m/>
    <n v="1"/>
  </r>
  <r>
    <x v="0"/>
    <x v="22"/>
    <x v="22"/>
    <x v="22"/>
    <s v="3142132677"/>
    <s v="completed"/>
    <n v="326"/>
    <n v="0"/>
    <n v="165.49000549316406"/>
    <n v="-7.9099998474121094"/>
    <n v="165.49000549316406"/>
    <n v="0"/>
    <n v="0"/>
    <n v="-326"/>
    <n v="-160.50999450683594"/>
    <s v="prime_play"/>
    <s v="04:55 AM"/>
    <n v="14.300000190734863"/>
    <n v="24"/>
    <n v="173.39999389648437"/>
    <m/>
    <m/>
    <n v="1"/>
  </r>
  <r>
    <x v="0"/>
    <x v="22"/>
    <x v="22"/>
    <x v="22"/>
    <s v="3142108605"/>
    <s v="completed"/>
    <n v="154"/>
    <n v="154"/>
    <n v="107.40000152587891"/>
    <n v="9.2399997711181641"/>
    <n v="107.40000152587891"/>
    <n v="-9.0000003576278687E-2"/>
    <n v="0"/>
    <n v="0"/>
    <n v="107.30999755859375"/>
    <s v="prime_play"/>
    <s v="04:25 AM"/>
    <n v="4.8000001907348633"/>
    <n v="14"/>
    <n v="98.160003662109375"/>
    <m/>
    <m/>
    <n v="1"/>
  </r>
  <r>
    <x v="0"/>
    <x v="22"/>
    <x v="22"/>
    <x v="22"/>
    <s v="3142072269"/>
    <s v="completed"/>
    <n v="234"/>
    <n v="0"/>
    <n v="189.3800048828125"/>
    <n v="9.0200004577636719"/>
    <n v="189.3800048828125"/>
    <n v="-0.15000000596046448"/>
    <n v="0"/>
    <n v="-234"/>
    <n v="-44.770000457763672"/>
    <s v="micro"/>
    <s v="03:12 AM"/>
    <n v="18.100000381469727"/>
    <n v="23"/>
    <n v="180.36000061035156"/>
    <m/>
    <m/>
    <n v="1"/>
  </r>
  <r>
    <x v="0"/>
    <x v="22"/>
    <x v="22"/>
    <x v="22"/>
    <s v="3142041448"/>
    <s v="completed"/>
    <n v="234"/>
    <n v="0"/>
    <n v="175.17999267578125"/>
    <n v="-9.2200002670288086"/>
    <n v="175.17999267578125"/>
    <n v="-0.18000000715255737"/>
    <n v="0"/>
    <n v="-234"/>
    <n v="-59"/>
    <s v="prime_play"/>
    <s v="01:58 AM"/>
    <n v="12.899999618530273"/>
    <n v="22"/>
    <n v="184.39999389648437"/>
    <m/>
    <m/>
    <n v="1"/>
  </r>
  <r>
    <x v="0"/>
    <x v="22"/>
    <x v="22"/>
    <x v="22"/>
    <s v="3142020347"/>
    <s v="completed"/>
    <n v="133"/>
    <n v="0"/>
    <n v="61.959999084472656"/>
    <n v="-6.880000114440918"/>
    <n v="61.959999084472656"/>
    <n v="0"/>
    <n v="0"/>
    <n v="-133"/>
    <n v="-71.040000915527344"/>
    <s v="compact"/>
    <s v="01:18 AM"/>
    <n v="5.4000000953674316"/>
    <n v="16"/>
    <n v="68.839996337890625"/>
    <m/>
    <m/>
    <n v="1"/>
  </r>
  <r>
    <x v="0"/>
    <x v="20"/>
    <x v="20"/>
    <x v="20"/>
    <s v="3142011818"/>
    <s v="completed"/>
    <n v="255"/>
    <n v="0"/>
    <n v="167.27999877929687"/>
    <n v="-7.320000171661377"/>
    <n v="167.27999877929687"/>
    <n v="-5.9999998658895493E-2"/>
    <n v="35"/>
    <n v="-255"/>
    <n v="-52.779998779296875"/>
    <s v="luxury_sedan"/>
    <s v="01:10 AM"/>
    <n v="13.800000190734863"/>
    <n v="18"/>
    <n v="174.60000610351562"/>
    <m/>
    <m/>
    <n v="1"/>
  </r>
  <r>
    <x v="0"/>
    <x v="22"/>
    <x v="22"/>
    <x v="22"/>
    <s v="3141994002"/>
    <s v="completed"/>
    <n v="83"/>
    <n v="0"/>
    <n v="75.699996948242188"/>
    <n v="-1.7799999713897705"/>
    <n v="75.699996948242188"/>
    <n v="-0.15000000596046448"/>
    <n v="0"/>
    <n v="-83"/>
    <n v="-7.4499998092651367"/>
    <s v="micro"/>
    <s v="12:57 AM"/>
    <n v="3.5"/>
    <n v="12"/>
    <n v="77.480003356933594"/>
    <m/>
    <m/>
    <n v="1"/>
  </r>
  <r>
    <x v="0"/>
    <x v="22"/>
    <x v="22"/>
    <x v="22"/>
    <s v="3141978387"/>
    <s v="completed"/>
    <n v="113"/>
    <n v="0"/>
    <n v="78.220001220703125"/>
    <n v="-7.179999828338623"/>
    <n v="78.220001220703125"/>
    <n v="-1.9999999552965164E-2"/>
    <n v="0"/>
    <n v="-113"/>
    <n v="-34.799999237060547"/>
    <s v="prime_play"/>
    <s v="12:40 AM"/>
    <n v="4.0999999046325684"/>
    <n v="10"/>
    <n v="85.400001525878906"/>
    <m/>
    <m/>
    <n v="1"/>
  </r>
  <r>
    <x v="0"/>
    <x v="21"/>
    <x v="21"/>
    <x v="21"/>
    <s v="3141960101"/>
    <s v="completed"/>
    <n v="242"/>
    <n v="0"/>
    <n v="114.94000244140625"/>
    <n v="8.1400003433227539"/>
    <n v="114.94000244140625"/>
    <n v="0"/>
    <n v="0"/>
    <n v="-242"/>
    <n v="-127.05999755859375"/>
    <s v="prime_play"/>
    <s v="12:19 AM"/>
    <n v="6.1999998092651367"/>
    <n v="17"/>
    <n v="106.80000305175781"/>
    <m/>
    <m/>
    <n v="1"/>
  </r>
  <r>
    <x v="0"/>
    <x v="20"/>
    <x v="20"/>
    <x v="20"/>
    <s v="3141949433"/>
    <s v="completed"/>
    <n v="460"/>
    <n v="460"/>
    <n v="273.48001098632812"/>
    <n v="45.479999542236328"/>
    <n v="273.48001098632812"/>
    <n v="0"/>
    <n v="27"/>
    <n v="0"/>
    <n v="300.48001098632812"/>
    <s v="prime_play"/>
    <s v="12:16 AM"/>
    <n v="19.700000762939453"/>
    <n v="29"/>
    <n v="228"/>
    <m/>
    <m/>
    <n v="1"/>
  </r>
  <r>
    <x v="0"/>
    <x v="23"/>
    <x v="23"/>
    <x v="23"/>
    <s v="3146307879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4"/>
    <x v="24"/>
    <x v="24"/>
    <s v="3146157467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3"/>
    <x v="23"/>
    <x v="23"/>
    <s v="314574716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3"/>
    <x v="23"/>
    <x v="23"/>
    <s v="314576656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5"/>
    <x v="25"/>
    <x v="25"/>
    <s v="f4247f611e5e4534fc2b448f77ad961d"/>
    <s v="cancelled"/>
    <n v="0"/>
    <n v="0"/>
    <n v="0"/>
    <n v="0"/>
    <n v="0"/>
    <n v="0"/>
    <n v="0"/>
    <n v="0"/>
    <n v="0"/>
    <s v="Share"/>
    <s v="08:38 PM"/>
    <n v="0"/>
    <n v="0"/>
    <n v="0"/>
    <s v="OSN:1228431887"/>
    <n v="0"/>
    <n v="0"/>
  </r>
  <r>
    <x v="0"/>
    <x v="25"/>
    <x v="25"/>
    <x v="25"/>
    <s v="476ce7c4c8168dc290bbc8680f430ddc"/>
    <s v="cancelled"/>
    <n v="0"/>
    <n v="0"/>
    <n v="0"/>
    <n v="0"/>
    <n v="0"/>
    <n v="0"/>
    <n v="0"/>
    <n v="0"/>
    <n v="0"/>
    <s v="Share"/>
    <s v="08:32 PM"/>
    <n v="0"/>
    <n v="0"/>
    <n v="0"/>
    <s v="OSN:1228430675"/>
    <n v="0"/>
    <n v="0"/>
  </r>
  <r>
    <x v="0"/>
    <x v="26"/>
    <x v="26"/>
    <x v="26"/>
    <s v="3145493671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6"/>
    <x v="26"/>
    <x v="26"/>
    <s v="314540569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6"/>
    <x v="26"/>
    <x v="26"/>
    <s v="314537598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5"/>
    <x v="25"/>
    <x v="25"/>
    <s v="314541730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5"/>
    <x v="25"/>
    <x v="25"/>
    <s v="3145396664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6"/>
    <x v="26"/>
    <x v="26"/>
    <s v="314473580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3"/>
    <x v="23"/>
    <x v="23"/>
    <s v="3144633851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7"/>
    <x v="27"/>
    <x v="27"/>
    <s v="fddcc559318db3e19ade599360ab83bb"/>
    <s v="cancelled"/>
    <n v="0"/>
    <n v="0"/>
    <n v="0"/>
    <n v="0"/>
    <n v="0"/>
    <n v="0"/>
    <n v="0"/>
    <n v="0"/>
    <n v="0"/>
    <s v="Share"/>
    <s v="05:24 PM"/>
    <n v="0"/>
    <n v="0"/>
    <n v="0"/>
    <s v="OSN:1228384347"/>
    <n v="0"/>
    <n v="0"/>
  </r>
  <r>
    <x v="0"/>
    <x v="27"/>
    <x v="27"/>
    <x v="27"/>
    <s v="3144264836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7"/>
    <x v="27"/>
    <x v="27"/>
    <s v="3144266823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24"/>
    <x v="24"/>
    <x v="24"/>
    <s v="314403884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5"/>
    <x v="25"/>
    <x v="25"/>
    <s v="fd0904f282658cc96abff7bb206b544e"/>
    <s v="cancelled"/>
    <n v="0"/>
    <n v="0"/>
    <n v="0"/>
    <n v="0"/>
    <n v="0"/>
    <n v="0"/>
    <n v="0"/>
    <n v="0"/>
    <n v="0"/>
    <s v="Share"/>
    <s v="03:14 PM"/>
    <n v="0"/>
    <n v="0"/>
    <n v="0"/>
    <s v="OSN:1228354173"/>
    <n v="0"/>
    <n v="0"/>
  </r>
  <r>
    <x v="0"/>
    <x v="25"/>
    <x v="25"/>
    <x v="25"/>
    <s v="7c3dec36ec49c5ddb3743d96b7791bbc"/>
    <s v="cancelled"/>
    <n v="0"/>
    <n v="0"/>
    <n v="0"/>
    <n v="0"/>
    <n v="0"/>
    <n v="0"/>
    <n v="0"/>
    <n v="0"/>
    <n v="0"/>
    <s v="Share"/>
    <s v="02:24 PM"/>
    <n v="0"/>
    <n v="0"/>
    <n v="0"/>
    <s v="OSN:1228343329"/>
    <n v="0"/>
    <n v="0"/>
  </r>
  <r>
    <x v="0"/>
    <x v="26"/>
    <x v="26"/>
    <x v="26"/>
    <s v="3143136738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6"/>
    <x v="26"/>
    <x v="26"/>
    <s v="3143125821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6"/>
    <x v="26"/>
    <x v="26"/>
    <s v="3143120389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7"/>
    <x v="27"/>
    <x v="27"/>
    <s v="3142870982"/>
    <s v="cancelled"/>
    <n v="0"/>
    <n v="0"/>
    <n v="22.299999237060547"/>
    <n v="0"/>
    <n v="22.299999237060547"/>
    <n v="0"/>
    <n v="0"/>
    <n v="0"/>
    <n v="22.299999237060547"/>
    <s v="luxury_sedan"/>
    <s v="11:02 AM"/>
    <n v="0"/>
    <n v="0"/>
    <n v="0"/>
    <m/>
    <m/>
    <n v="0"/>
  </r>
  <r>
    <x v="0"/>
    <x v="27"/>
    <x v="27"/>
    <x v="27"/>
    <s v="3142762323"/>
    <s v="cancelled"/>
    <n v="0"/>
    <n v="0"/>
    <n v="22.299999237060547"/>
    <n v="0"/>
    <n v="22.299999237060547"/>
    <n v="0"/>
    <n v="0"/>
    <n v="0"/>
    <n v="22.299999237060547"/>
    <s v="luxury_sedan"/>
    <s v="10:45 AM"/>
    <n v="0"/>
    <n v="0"/>
    <n v="0"/>
    <m/>
    <m/>
    <n v="0"/>
  </r>
  <r>
    <x v="0"/>
    <x v="23"/>
    <x v="23"/>
    <x v="23"/>
    <s v="3142663657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24"/>
    <x v="24"/>
    <x v="24"/>
    <s v="3142650845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5"/>
    <x v="25"/>
    <x v="25"/>
    <s v="3142487320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6"/>
    <x v="26"/>
    <x v="26"/>
    <s v="3142434251"/>
    <s v="cancelled"/>
    <n v="0"/>
    <n v="0"/>
    <n v="22.299999237060547"/>
    <n v="0"/>
    <n v="22.299999237060547"/>
    <n v="0"/>
    <n v="0"/>
    <n v="0"/>
    <n v="22.299999237060547"/>
    <s v="luxury_sedan"/>
    <s v="08:54 AM"/>
    <n v="0"/>
    <n v="0"/>
    <n v="0"/>
    <m/>
    <m/>
    <n v="0"/>
  </r>
  <r>
    <x v="0"/>
    <x v="25"/>
    <x v="25"/>
    <x v="25"/>
    <s v="3142390847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24"/>
    <x v="24"/>
    <x v="24"/>
    <s v="3142396200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3"/>
    <x v="23"/>
    <x v="23"/>
    <s v="3142150174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27"/>
    <x v="27"/>
    <x v="27"/>
    <s v="3142137174"/>
    <s v="cancelled"/>
    <n v="0"/>
    <n v="0"/>
    <n v="22.299999237060547"/>
    <n v="0"/>
    <n v="22.299999237060547"/>
    <n v="0"/>
    <n v="0"/>
    <n v="0"/>
    <n v="22.299999237060547"/>
    <s v="luxury_sedan"/>
    <s v="05:02 AM"/>
    <n v="0"/>
    <n v="0"/>
    <n v="0"/>
    <m/>
    <m/>
    <n v="0"/>
  </r>
  <r>
    <x v="0"/>
    <x v="23"/>
    <x v="23"/>
    <x v="23"/>
    <s v="3141271046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3"/>
    <x v="23"/>
    <x v="23"/>
    <s v="3142125860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3"/>
    <x v="23"/>
    <x v="23"/>
    <s v="3142064387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25"/>
    <x v="25"/>
    <x v="25"/>
    <s v="3142028528"/>
    <s v="cancelled"/>
    <n v="0"/>
    <n v="0"/>
    <n v="0"/>
    <n v="0"/>
    <n v="0"/>
    <n v="0"/>
    <n v="0"/>
    <n v="0"/>
    <n v="0"/>
    <s v="luxury_sedan"/>
    <s v="01:38 AM"/>
    <n v="0"/>
    <n v="0"/>
    <n v="0"/>
    <m/>
    <m/>
    <n v="0"/>
  </r>
  <r>
    <x v="0"/>
    <x v="24"/>
    <x v="24"/>
    <x v="24"/>
    <s v="3146357878"/>
    <s v="completed"/>
    <n v="390"/>
    <n v="0"/>
    <n v="289.54998779296875"/>
    <n v="43.349998474121094"/>
    <n v="289.54998779296875"/>
    <n v="0"/>
    <n v="0"/>
    <n v="-390"/>
    <n v="-100.44999694824219"/>
    <s v="micro"/>
    <s v="11:43 PM"/>
    <n v="18.5"/>
    <n v="83"/>
    <n v="246.19999694824219"/>
    <m/>
    <m/>
    <n v="1"/>
  </r>
  <r>
    <x v="0"/>
    <x v="23"/>
    <x v="23"/>
    <x v="23"/>
    <s v="3146338491"/>
    <s v="completed"/>
    <n v="179"/>
    <n v="0"/>
    <n v="123.91000366210937"/>
    <n v="2.1099998950958252"/>
    <n v="123.91000366210937"/>
    <n v="-2.9999999329447746E-2"/>
    <n v="0"/>
    <n v="-179"/>
    <n v="-55.119998931884766"/>
    <s v="prime_play"/>
    <s v="11:35 PM"/>
    <n v="7.8000001907348633"/>
    <n v="16"/>
    <n v="121.80000305175781"/>
    <m/>
    <m/>
    <n v="1"/>
  </r>
  <r>
    <x v="0"/>
    <x v="24"/>
    <x v="24"/>
    <x v="24"/>
    <s v="3146253265"/>
    <s v="completed"/>
    <n v="264"/>
    <n v="0"/>
    <n v="172.44000244140625"/>
    <n v="-19.159999847412109"/>
    <n v="172.44000244140625"/>
    <n v="0"/>
    <n v="0"/>
    <n v="-264"/>
    <n v="-91.55999755859375"/>
    <s v="luxury_sedan"/>
    <s v="11:00 PM"/>
    <n v="16.600000381469727"/>
    <n v="38"/>
    <n v="191.60000610351562"/>
    <m/>
    <m/>
    <n v="1"/>
  </r>
  <r>
    <x v="0"/>
    <x v="23"/>
    <x v="23"/>
    <x v="23"/>
    <s v="3146183831"/>
    <s v="completed"/>
    <n v="248"/>
    <n v="0"/>
    <n v="144.83999633789062"/>
    <n v="-14.760000228881836"/>
    <n v="144.83999633789062"/>
    <n v="0"/>
    <n v="0"/>
    <n v="-248"/>
    <n v="-103.16000366210937"/>
    <s v="luxury_sedan"/>
    <s v="10:27 PM"/>
    <n v="11.300000190734863"/>
    <n v="31"/>
    <n v="159.60000610351562"/>
    <m/>
    <m/>
    <n v="1"/>
  </r>
  <r>
    <x v="0"/>
    <x v="24"/>
    <x v="24"/>
    <x v="24"/>
    <s v="3146175558"/>
    <s v="completed"/>
    <n v="209"/>
    <n v="0"/>
    <n v="134.11000061035156"/>
    <n v="1.2200000286102295"/>
    <n v="134.11000061035156"/>
    <n v="0"/>
    <n v="0"/>
    <n v="-209"/>
    <n v="-74.889999389648438"/>
    <s v="compact"/>
    <s v="10:22 PM"/>
    <n v="12.5"/>
    <n v="31"/>
    <n v="132.88999938964844"/>
    <m/>
    <m/>
    <n v="1"/>
  </r>
  <r>
    <x v="0"/>
    <x v="27"/>
    <x v="27"/>
    <x v="27"/>
    <s v="3146106282"/>
    <s v="completed"/>
    <n v="167"/>
    <n v="0"/>
    <n v="125.70999908447266"/>
    <n v="37.389999389648437"/>
    <n v="125.70999908447266"/>
    <n v="-1.9999999552965164E-2"/>
    <n v="0"/>
    <n v="-167"/>
    <n v="-41.310001373291016"/>
    <s v="micro"/>
    <s v="10:02 PM"/>
    <n v="6.5"/>
    <n v="17"/>
    <n v="88.319999694824219"/>
    <m/>
    <m/>
    <n v="1"/>
  </r>
  <r>
    <x v="0"/>
    <x v="24"/>
    <x v="24"/>
    <x v="24"/>
    <s v="3146092672"/>
    <s v="completed"/>
    <n v="144"/>
    <n v="0"/>
    <n v="103.31999969482422"/>
    <n v="0"/>
    <n v="103.31999969482422"/>
    <n v="-3.9999999105930328E-2"/>
    <n v="0"/>
    <n v="-144"/>
    <n v="-40.720001220703125"/>
    <s v="luxury_sedan"/>
    <s v="09:56 PM"/>
    <n v="5.4000000953674316"/>
    <n v="16"/>
    <n v="103.31999969482422"/>
    <m/>
    <m/>
    <n v="1"/>
  </r>
  <r>
    <x v="0"/>
    <x v="26"/>
    <x v="26"/>
    <x v="26"/>
    <s v="3146068807"/>
    <s v="completed"/>
    <n v="605"/>
    <n v="0"/>
    <n v="446.75"/>
    <n v="-4.8000001907348633"/>
    <n v="446.75"/>
    <n v="0"/>
    <n v="0"/>
    <n v="-605"/>
    <n v="-158.25"/>
    <s v="luxury_sedan"/>
    <s v="09:53 PM"/>
    <n v="33.200000762939453"/>
    <n v="74"/>
    <n v="451.54998779296875"/>
    <m/>
    <m/>
    <n v="1"/>
  </r>
  <r>
    <x v="0"/>
    <x v="27"/>
    <x v="27"/>
    <x v="27"/>
    <s v="3146028086"/>
    <s v="completed"/>
    <n v="79"/>
    <n v="0"/>
    <n v="57.990001678466797"/>
    <n v="1.9900000095367432"/>
    <n v="57.990001678466797"/>
    <n v="0"/>
    <n v="0"/>
    <n v="-79"/>
    <n v="-21.010000228881836"/>
    <s v="micro"/>
    <s v="09:49 PM"/>
    <n v="2"/>
    <n v="9"/>
    <n v="56"/>
    <m/>
    <m/>
    <n v="1"/>
  </r>
  <r>
    <x v="0"/>
    <x v="26"/>
    <x v="26"/>
    <x v="26"/>
    <s v="3145977324"/>
    <s v="completed"/>
    <n v="126"/>
    <n v="0"/>
    <n v="92.650001525878906"/>
    <n v="1.4900000095367432"/>
    <n v="92.650001525878906"/>
    <n v="0"/>
    <n v="0"/>
    <n v="-126"/>
    <n v="-33.349998474121094"/>
    <s v="compact"/>
    <s v="09:24 PM"/>
    <n v="4.5999999046325684"/>
    <n v="22"/>
    <n v="91.160003662109375"/>
    <m/>
    <m/>
    <n v="1"/>
  </r>
  <r>
    <x v="0"/>
    <x v="24"/>
    <x v="24"/>
    <x v="24"/>
    <s v="3145894278"/>
    <s v="completed"/>
    <n v="172"/>
    <n v="0"/>
    <n v="143.52000427246094"/>
    <n v="5.320000171661377"/>
    <n v="143.52000427246094"/>
    <n v="-0.15999999642372131"/>
    <n v="0"/>
    <n v="-172"/>
    <n v="-28.639999389648437"/>
    <s v="luxury_sedan"/>
    <s v="09:17 PM"/>
    <n v="6.9000000953674316"/>
    <n v="28"/>
    <n v="138.19999694824219"/>
    <m/>
    <m/>
    <n v="1"/>
  </r>
  <r>
    <x v="0"/>
    <x v="26"/>
    <x v="26"/>
    <x v="26"/>
    <s v="3145846122"/>
    <s v="completed"/>
    <n v="158"/>
    <n v="0"/>
    <n v="102.69999694824219"/>
    <n v="14.899999618530273"/>
    <n v="102.69999694824219"/>
    <n v="0"/>
    <n v="0"/>
    <n v="-158"/>
    <n v="-55.299999237060547"/>
    <s v="prime_play"/>
    <s v="09:14 PM"/>
    <n v="4.9000000953674316"/>
    <n v="12"/>
    <n v="87.800003051757813"/>
    <m/>
    <m/>
    <n v="1"/>
  </r>
  <r>
    <x v="0"/>
    <x v="27"/>
    <x v="27"/>
    <x v="27"/>
    <s v="3145915962"/>
    <s v="completed"/>
    <n v="150"/>
    <n v="0"/>
    <n v="115.55999755859375"/>
    <n v="5.9600000381469727"/>
    <n v="115.55999755859375"/>
    <n v="-5.000000074505806E-2"/>
    <n v="0"/>
    <n v="-150"/>
    <n v="-34.490001678466797"/>
    <s v="micro"/>
    <s v="09:12 PM"/>
    <n v="8.3999996185302734"/>
    <n v="23"/>
    <n v="109.59999847412109"/>
    <m/>
    <m/>
    <n v="1"/>
  </r>
  <r>
    <x v="0"/>
    <x v="23"/>
    <x v="23"/>
    <x v="23"/>
    <s v="3145831597"/>
    <s v="completed"/>
    <n v="399"/>
    <n v="0"/>
    <n v="310.54000854492187"/>
    <n v="1.1399999856948853"/>
    <n v="310.54000854492187"/>
    <n v="0"/>
    <n v="0"/>
    <n v="-399"/>
    <n v="-88.459999084472656"/>
    <s v="luxury_sedan"/>
    <s v="08:58 PM"/>
    <n v="23.600000381469727"/>
    <n v="62"/>
    <n v="309.39999389648437"/>
    <m/>
    <m/>
    <n v="1"/>
  </r>
  <r>
    <x v="0"/>
    <x v="27"/>
    <x v="27"/>
    <x v="27"/>
    <s v="3145728455"/>
    <s v="completed"/>
    <n v="188"/>
    <n v="78"/>
    <n v="150.08000183105469"/>
    <n v="19.719999313354492"/>
    <n v="150.08000183105469"/>
    <n v="0"/>
    <n v="0"/>
    <n v="-110"/>
    <n v="155.24000549316406"/>
    <s v="compact"/>
    <s v="08:38 PM"/>
    <n v="10.600000381469727"/>
    <n v="31"/>
    <n v="130.36000061035156"/>
    <m/>
    <m/>
    <n v="1"/>
  </r>
  <r>
    <x v="0"/>
    <x v="26"/>
    <x v="26"/>
    <x v="26"/>
    <s v="3145639037"/>
    <s v="completed"/>
    <n v="269"/>
    <n v="269"/>
    <n v="177.02000427246094"/>
    <n v="1.9999999552965164E-2"/>
    <n v="177.02000427246094"/>
    <n v="0"/>
    <n v="0"/>
    <n v="0"/>
    <n v="177.02000427246094"/>
    <s v="prime_play"/>
    <s v="08:26 PM"/>
    <n v="13"/>
    <n v="36"/>
    <n v="177"/>
    <m/>
    <m/>
    <n v="1"/>
  </r>
  <r>
    <x v="0"/>
    <x v="23"/>
    <x v="23"/>
    <x v="23"/>
    <s v="3145632711"/>
    <s v="completed"/>
    <n v="141"/>
    <n v="0"/>
    <n v="84.599998474121094"/>
    <n v="0"/>
    <n v="84.599998474121094"/>
    <n v="0"/>
    <n v="0"/>
    <n v="-141"/>
    <n v="-56.400001525878906"/>
    <s v="prime_play"/>
    <s v="08:20 PM"/>
    <n v="4.4000000953674316"/>
    <n v="19"/>
    <n v="84.599998474121094"/>
    <m/>
    <m/>
    <n v="1"/>
  </r>
  <r>
    <x v="0"/>
    <x v="24"/>
    <x v="24"/>
    <x v="24"/>
    <s v="3145439372"/>
    <s v="completed"/>
    <n v="312"/>
    <n v="121"/>
    <n v="231.83999633789063"/>
    <n v="1.4700000286102295"/>
    <n v="231.83999633789063"/>
    <n v="-7.9999998211860657E-2"/>
    <n v="0"/>
    <n v="-191"/>
    <n v="40.759998321533203"/>
    <s v="compact"/>
    <s v="07:57 PM"/>
    <n v="17"/>
    <n v="64"/>
    <n v="230.3699951171875"/>
    <m/>
    <m/>
    <n v="1"/>
  </r>
  <r>
    <x v="0"/>
    <x v="25"/>
    <x v="25"/>
    <x v="25"/>
    <s v="3145478366"/>
    <s v="completed"/>
    <n v="138"/>
    <n v="0"/>
    <n v="104.90000152587891"/>
    <n v="1.7799999713897705"/>
    <n v="104.90000152587891"/>
    <n v="-3.9999999105930328E-2"/>
    <n v="0"/>
    <n v="-138"/>
    <n v="-33.139999389648437"/>
    <s v="compact"/>
    <s v="07:57 PM"/>
    <n v="6"/>
    <n v="21"/>
    <n v="103.12000274658203"/>
    <m/>
    <m/>
    <n v="1"/>
  </r>
  <r>
    <x v="0"/>
    <x v="26"/>
    <x v="26"/>
    <x v="26"/>
    <s v="3145497720"/>
    <s v="completed"/>
    <n v="152"/>
    <n v="0"/>
    <n v="104.98999786376953"/>
    <n v="0"/>
    <n v="104.98999786376953"/>
    <n v="-7.0000000298023224E-2"/>
    <n v="0"/>
    <n v="-152"/>
    <n v="-47.080001831054687"/>
    <s v="prime_play"/>
    <s v="07:53 PM"/>
    <n v="5.0999999046325684"/>
    <n v="17"/>
    <n v="104.98999786376953"/>
    <m/>
    <m/>
    <n v="1"/>
  </r>
  <r>
    <x v="0"/>
    <x v="23"/>
    <x v="23"/>
    <x v="23"/>
    <s v="3145376157"/>
    <s v="completed"/>
    <n v="190"/>
    <n v="0"/>
    <n v="109.79000091552734"/>
    <n v="15.260000228881836"/>
    <n v="109.79000091552734"/>
    <n v="-0.12999999523162842"/>
    <n v="0"/>
    <n v="-190"/>
    <n v="-80.339996337890625"/>
    <s v="prime_play"/>
    <s v="07:36 PM"/>
    <n v="3.7999999523162842"/>
    <n v="11"/>
    <n v="94.529998779296875"/>
    <m/>
    <m/>
    <n v="1"/>
  </r>
  <r>
    <x v="0"/>
    <x v="24"/>
    <x v="24"/>
    <x v="24"/>
    <s v="3145155995"/>
    <s v="completed"/>
    <n v="141"/>
    <n v="0"/>
    <n v="104.23999786376953"/>
    <n v="0"/>
    <n v="104.23999786376953"/>
    <n v="0"/>
    <n v="0"/>
    <n v="-141"/>
    <n v="-36.759998321533203"/>
    <s v="compact"/>
    <s v="07:12 PM"/>
    <n v="5.9000000953674316"/>
    <n v="26"/>
    <n v="104.23999786376953"/>
    <m/>
    <m/>
    <n v="1"/>
  </r>
  <r>
    <x v="0"/>
    <x v="26"/>
    <x v="26"/>
    <x v="26"/>
    <s v="3145091831"/>
    <s v="completed"/>
    <n v="245"/>
    <n v="0"/>
    <n v="180.80000305175781"/>
    <n v="0"/>
    <n v="180.80000305175781"/>
    <n v="-0.17000000178813934"/>
    <n v="0"/>
    <n v="-245"/>
    <n v="-64.370002746582031"/>
    <s v="prime_play"/>
    <s v="07:01 PM"/>
    <n v="11"/>
    <n v="36"/>
    <n v="180.80000305175781"/>
    <m/>
    <m/>
    <n v="1"/>
  </r>
  <r>
    <x v="0"/>
    <x v="25"/>
    <x v="25"/>
    <x v="25"/>
    <s v="3144892658"/>
    <s v="completed"/>
    <n v="144"/>
    <n v="0"/>
    <n v="78.360000610351562"/>
    <n v="15.159999847412109"/>
    <n v="78.360000610351562"/>
    <n v="0"/>
    <n v="0"/>
    <n v="-144"/>
    <n v="-65.639999389648437"/>
    <s v="micro"/>
    <s v="07:00 PM"/>
    <n v="3.4000000953674316"/>
    <n v="15"/>
    <n v="63.200000762939453"/>
    <m/>
    <m/>
    <n v="1"/>
  </r>
  <r>
    <x v="0"/>
    <x v="24"/>
    <x v="24"/>
    <x v="24"/>
    <s v="3144980180"/>
    <s v="completed"/>
    <n v="211"/>
    <n v="0"/>
    <n v="145.77000427246094"/>
    <n v="1.3700000047683716"/>
    <n v="145.77000427246094"/>
    <n v="-5.000000074505806E-2"/>
    <n v="0"/>
    <n v="-211"/>
    <n v="-65.279998779296875"/>
    <s v="prime_play"/>
    <s v="06:32 PM"/>
    <n v="8.3999996185302734"/>
    <n v="32"/>
    <n v="144.39999389648437"/>
    <m/>
    <m/>
    <n v="1"/>
  </r>
  <r>
    <x v="0"/>
    <x v="25"/>
    <x v="25"/>
    <x v="25"/>
    <s v="3144886154"/>
    <s v="completed"/>
    <n v="133"/>
    <n v="0"/>
    <n v="98.69000244140625"/>
    <n v="9.9999997764825821E-3"/>
    <n v="98.69000244140625"/>
    <n v="0"/>
    <n v="0"/>
    <n v="-133"/>
    <n v="-34.310001373291016"/>
    <s v="compact"/>
    <s v="06:18 PM"/>
    <n v="6.3000001907348633"/>
    <n v="18"/>
    <n v="98.680000305175781"/>
    <m/>
    <m/>
    <n v="1"/>
  </r>
  <r>
    <x v="0"/>
    <x v="26"/>
    <x v="26"/>
    <x v="26"/>
    <s v="3144838737"/>
    <s v="completed"/>
    <n v="279"/>
    <n v="0"/>
    <n v="189"/>
    <n v="0"/>
    <n v="189"/>
    <n v="-2.9999999329447746E-2"/>
    <n v="0"/>
    <n v="-279"/>
    <n v="-90.029998779296875"/>
    <s v="prime_play"/>
    <s v="06:11 PM"/>
    <n v="13.5"/>
    <n v="38"/>
    <n v="189"/>
    <m/>
    <m/>
    <n v="1"/>
  </r>
  <r>
    <x v="0"/>
    <x v="23"/>
    <x v="23"/>
    <x v="23"/>
    <s v="3144769559"/>
    <s v="completed"/>
    <n v="582"/>
    <n v="582"/>
    <n v="346.8599853515625"/>
    <n v="-38.540000915527344"/>
    <n v="346.8599853515625"/>
    <n v="0"/>
    <n v="54"/>
    <n v="0"/>
    <n v="400.8599853515625"/>
    <s v="prime_play"/>
    <s v="06:00 PM"/>
    <n v="27.700000762939453"/>
    <n v="78"/>
    <n v="385.39999389648437"/>
    <m/>
    <m/>
    <n v="1"/>
  </r>
  <r>
    <x v="0"/>
    <x v="24"/>
    <x v="24"/>
    <x v="24"/>
    <s v="3144719143"/>
    <s v="completed"/>
    <n v="206"/>
    <n v="0"/>
    <n v="145.47000122070312"/>
    <n v="1.6699999570846558"/>
    <n v="145.47000122070312"/>
    <n v="0"/>
    <n v="0"/>
    <n v="-206"/>
    <n v="-60.529998779296875"/>
    <s v="luxury_sedan"/>
    <s v="05:53 PM"/>
    <n v="9.8000001907348633"/>
    <n v="33"/>
    <n v="143.80000305175781"/>
    <m/>
    <m/>
    <n v="1"/>
  </r>
  <r>
    <x v="0"/>
    <x v="23"/>
    <x v="23"/>
    <x v="23"/>
    <s v="3144708077"/>
    <s v="completed"/>
    <n v="113"/>
    <n v="0"/>
    <n v="83.199996948242187"/>
    <n v="0"/>
    <n v="83.199996948242187"/>
    <n v="0"/>
    <n v="0"/>
    <n v="-113"/>
    <n v="-29.799999237060547"/>
    <s v="luxury_sedan"/>
    <s v="05:43 PM"/>
    <n v="3.9000000953674316"/>
    <n v="13"/>
    <n v="83.199996948242187"/>
    <m/>
    <m/>
    <n v="1"/>
  </r>
  <r>
    <x v="0"/>
    <x v="25"/>
    <x v="25"/>
    <x v="25"/>
    <s v="3144649164"/>
    <s v="completed"/>
    <n v="134"/>
    <n v="0"/>
    <n v="109.12000274658203"/>
    <n v="-10.600000381469727"/>
    <n v="109.12000274658203"/>
    <n v="-0.10000000149011612"/>
    <n v="0"/>
    <n v="-134"/>
    <n v="-24.979999542236328"/>
    <s v="micro"/>
    <s v="05:39 PM"/>
    <n v="9.1999998092651367"/>
    <n v="22"/>
    <n v="119.72000122070312"/>
    <m/>
    <m/>
    <n v="1"/>
  </r>
  <r>
    <x v="0"/>
    <x v="26"/>
    <x v="26"/>
    <x v="26"/>
    <s v="3144629529"/>
    <s v="completed"/>
    <n v="91"/>
    <n v="0"/>
    <n v="58.319999694824219"/>
    <n v="-6.4800000190734863"/>
    <n v="58.319999694824219"/>
    <n v="0"/>
    <n v="0"/>
    <n v="-91"/>
    <n v="-32.680000305175781"/>
    <s v="prime_play"/>
    <s v="05:31 PM"/>
    <n v="2.0999999046325684"/>
    <n v="10"/>
    <n v="64.800003051757812"/>
    <m/>
    <m/>
    <n v="1"/>
  </r>
  <r>
    <x v="0"/>
    <x v="23"/>
    <x v="23"/>
    <x v="23"/>
    <s v="3144568613"/>
    <s v="completed"/>
    <n v="89"/>
    <n v="0"/>
    <n v="66.169998168945313"/>
    <n v="2.1700000762939453"/>
    <n v="66.169998168945313"/>
    <n v="0"/>
    <n v="0"/>
    <n v="-89"/>
    <n v="-22.829999923706055"/>
    <s v="luxury_sedan"/>
    <s v="05:22 PM"/>
    <n v="1.2999999523162842"/>
    <n v="6"/>
    <n v="64"/>
    <m/>
    <m/>
    <n v="1"/>
  </r>
  <r>
    <x v="0"/>
    <x v="25"/>
    <x v="25"/>
    <x v="25"/>
    <s v="3144469402"/>
    <s v="completed"/>
    <n v="149"/>
    <n v="0"/>
    <n v="113.84999847412109"/>
    <n v="1.2000000476837158"/>
    <n v="113.84999847412109"/>
    <n v="-2.9999999329447746E-2"/>
    <n v="0"/>
    <n v="-149"/>
    <n v="-35.180000305175781"/>
    <s v="micro"/>
    <s v="04:58 PM"/>
    <n v="8.3999996185302734"/>
    <n v="28"/>
    <n v="112.65000152587891"/>
    <m/>
    <m/>
    <n v="1"/>
  </r>
  <r>
    <x v="0"/>
    <x v="24"/>
    <x v="24"/>
    <x v="24"/>
    <s v="3144426795"/>
    <s v="completed"/>
    <n v="217"/>
    <n v="217"/>
    <n v="148.97000122070312"/>
    <n v="1.7699999809265137"/>
    <n v="148.97000122070312"/>
    <n v="-2.9999999329447746E-2"/>
    <n v="0"/>
    <n v="0"/>
    <n v="148.94000244140625"/>
    <s v="prime_play"/>
    <s v="04:51 PM"/>
    <n v="9.5"/>
    <n v="28"/>
    <n v="147.19999694824219"/>
    <m/>
    <m/>
    <n v="1"/>
  </r>
  <r>
    <x v="0"/>
    <x v="23"/>
    <x v="23"/>
    <x v="23"/>
    <s v="3144395206"/>
    <s v="completed"/>
    <n v="237"/>
    <n v="237"/>
    <n v="177.02000427246094"/>
    <n v="1.8200000524520874"/>
    <n v="177.02000427246094"/>
    <n v="-9.9999997764825821E-3"/>
    <n v="0"/>
    <n v="0"/>
    <n v="177.00999450683594"/>
    <s v="luxury_sedan"/>
    <s v="04:42 PM"/>
    <n v="12.800000190734863"/>
    <n v="32"/>
    <n v="175.19999694824219"/>
    <m/>
    <m/>
    <n v="1"/>
  </r>
  <r>
    <x v="0"/>
    <x v="26"/>
    <x v="26"/>
    <x v="26"/>
    <s v="3144315371"/>
    <s v="completed"/>
    <n v="292"/>
    <n v="0"/>
    <n v="198.16999816894531"/>
    <n v="2.7699999809265137"/>
    <n v="198.16999816894531"/>
    <n v="-2.9999999329447746E-2"/>
    <n v="0"/>
    <n v="-292"/>
    <n v="-93.860000610351563"/>
    <s v="prime_play"/>
    <s v="04:28 PM"/>
    <n v="14.100000381469727"/>
    <n v="40"/>
    <n v="195.39999389648437"/>
    <m/>
    <m/>
    <n v="1"/>
  </r>
  <r>
    <x v="0"/>
    <x v="24"/>
    <x v="24"/>
    <x v="24"/>
    <s v="3144251393"/>
    <s v="completed"/>
    <n v="212"/>
    <n v="0"/>
    <n v="154.14999389648437"/>
    <n v="-7.1700000762939453"/>
    <n v="154.14999389648437"/>
    <n v="0"/>
    <n v="0"/>
    <n v="-212"/>
    <n v="-57.849998474121094"/>
    <s v="compact"/>
    <s v="04:18 PM"/>
    <n v="13.899999618530273"/>
    <n v="36"/>
    <n v="161.32000732421875"/>
    <m/>
    <m/>
    <n v="1"/>
  </r>
  <r>
    <x v="0"/>
    <x v="27"/>
    <x v="27"/>
    <x v="27"/>
    <s v="3144269421"/>
    <s v="completed"/>
    <n v="110"/>
    <n v="0"/>
    <n v="83.269996643066406"/>
    <n v="-9.25"/>
    <n v="83.269996643066406"/>
    <n v="-1.9999999552965164E-2"/>
    <n v="0"/>
    <n v="-110"/>
    <n v="-26.75"/>
    <s v="micro"/>
    <s v="04:17 PM"/>
    <n v="6.8000001907348633"/>
    <n v="19"/>
    <n v="92.519996643066406"/>
    <m/>
    <m/>
    <n v="1"/>
  </r>
  <r>
    <x v="0"/>
    <x v="23"/>
    <x v="23"/>
    <x v="23"/>
    <s v="3144240460"/>
    <s v="completed"/>
    <n v="186"/>
    <n v="0"/>
    <n v="123.55000305175781"/>
    <n v="-5.000000074505806E-2"/>
    <n v="123.55000305175781"/>
    <n v="0"/>
    <n v="0"/>
    <n v="-186"/>
    <n v="-62.450000762939453"/>
    <s v="prime_play"/>
    <s v="04:14 PM"/>
    <n v="7.9000000953674316"/>
    <n v="21"/>
    <n v="123.59999847412109"/>
    <m/>
    <m/>
    <n v="1"/>
  </r>
  <r>
    <x v="0"/>
    <x v="25"/>
    <x v="25"/>
    <x v="25"/>
    <s v="3144182785"/>
    <s v="completed"/>
    <n v="189"/>
    <n v="189"/>
    <n v="139.41999816894531"/>
    <n v="2.059999942779541"/>
    <n v="139.41999816894531"/>
    <n v="0"/>
    <n v="0"/>
    <n v="0"/>
    <n v="139.41999816894531"/>
    <s v="micro"/>
    <s v="03:57 PM"/>
    <n v="12.100000381469727"/>
    <n v="33"/>
    <n v="137.36000061035156"/>
    <m/>
    <m/>
    <n v="1"/>
  </r>
  <r>
    <x v="0"/>
    <x v="26"/>
    <x v="26"/>
    <x v="26"/>
    <s v="3144149564"/>
    <s v="completed"/>
    <n v="207"/>
    <n v="0"/>
    <n v="152.19999694824219"/>
    <n v="0"/>
    <n v="152.19999694824219"/>
    <n v="0"/>
    <n v="0"/>
    <n v="-207"/>
    <n v="-54.799999237060547"/>
    <s v="compact"/>
    <s v="03:53 PM"/>
    <n v="13.300000190734863"/>
    <n v="29"/>
    <n v="152.19999694824219"/>
    <m/>
    <m/>
    <n v="1"/>
  </r>
  <r>
    <x v="0"/>
    <x v="25"/>
    <x v="25"/>
    <x v="25"/>
    <s v="3144089332"/>
    <s v="completed"/>
    <n v="99"/>
    <n v="0"/>
    <n v="72.910003662109375"/>
    <n v="1.3899999856948853"/>
    <n v="72.910003662109375"/>
    <n v="0"/>
    <n v="0"/>
    <n v="-99"/>
    <n v="-26.090000152587891"/>
    <s v="micro"/>
    <s v="03:33 PM"/>
    <n v="4.4000000953674316"/>
    <n v="15"/>
    <n v="71.519996643066406"/>
    <m/>
    <m/>
    <n v="1"/>
  </r>
  <r>
    <x v="0"/>
    <x v="24"/>
    <x v="24"/>
    <x v="24"/>
    <s v="3144012148"/>
    <s v="completed"/>
    <n v="156"/>
    <n v="0"/>
    <n v="127.04000091552734"/>
    <n v="-14.119999885559082"/>
    <n v="127.04000091552734"/>
    <n v="-0.10999999940395355"/>
    <n v="0"/>
    <n v="-156"/>
    <n v="-29.069999694824219"/>
    <s v="compact"/>
    <s v="03:32 PM"/>
    <n v="9.3999996185302734"/>
    <n v="29"/>
    <n v="141.16000366210937"/>
    <m/>
    <m/>
    <n v="1"/>
  </r>
  <r>
    <x v="0"/>
    <x v="27"/>
    <x v="27"/>
    <x v="27"/>
    <s v="3144060715"/>
    <s v="completed"/>
    <n v="361"/>
    <n v="0"/>
    <n v="240.25999450683594"/>
    <n v="36.180000305175781"/>
    <n v="240.25999450683594"/>
    <n v="0"/>
    <n v="27"/>
    <n v="-361"/>
    <n v="-93.739997863769531"/>
    <s v="micro"/>
    <s v="03:29 PM"/>
    <n v="18.5"/>
    <n v="46"/>
    <n v="204.08000183105469"/>
    <m/>
    <m/>
    <n v="1"/>
  </r>
  <r>
    <x v="0"/>
    <x v="26"/>
    <x v="26"/>
    <x v="26"/>
    <s v="3144001180"/>
    <s v="completed"/>
    <n v="198"/>
    <n v="0"/>
    <n v="138.36000061035156"/>
    <n v="-11.199999809265137"/>
    <n v="138.36000061035156"/>
    <n v="0"/>
    <n v="0"/>
    <n v="-198"/>
    <n v="-59.639999389648438"/>
    <s v="compact"/>
    <s v="03:13 PM"/>
    <n v="13.699999809265137"/>
    <n v="31"/>
    <n v="149.55999755859375"/>
    <m/>
    <m/>
    <n v="1"/>
  </r>
  <r>
    <x v="0"/>
    <x v="27"/>
    <x v="27"/>
    <x v="27"/>
    <s v="3143936782"/>
    <s v="completed"/>
    <n v="155"/>
    <n v="155"/>
    <n v="102.05999755859375"/>
    <n v="-11.340000152587891"/>
    <n v="102.05999755859375"/>
    <n v="0"/>
    <n v="0"/>
    <n v="0"/>
    <n v="102.05999755859375"/>
    <s v="luxury_sedan"/>
    <s v="02:59 PM"/>
    <n v="8.8000001907348633"/>
    <n v="18"/>
    <n v="113.40000152587891"/>
    <m/>
    <m/>
    <n v="1"/>
  </r>
  <r>
    <x v="0"/>
    <x v="24"/>
    <x v="24"/>
    <x v="24"/>
    <s v="3143888400"/>
    <s v="completed"/>
    <n v="133"/>
    <n v="0"/>
    <n v="86.110000610351563"/>
    <n v="-8.6899995803833008"/>
    <n v="86.110000610351563"/>
    <n v="0"/>
    <n v="0"/>
    <n v="-133"/>
    <n v="-46.889999389648438"/>
    <s v="prime_play"/>
    <s v="02:47 PM"/>
    <n v="5.3000001907348633"/>
    <n v="15"/>
    <n v="94.800003051757812"/>
    <m/>
    <m/>
    <n v="1"/>
  </r>
  <r>
    <x v="0"/>
    <x v="27"/>
    <x v="27"/>
    <x v="27"/>
    <s v="3143817665"/>
    <s v="completed"/>
    <n v="181"/>
    <n v="0"/>
    <n v="132.3800048828125"/>
    <n v="1.9800000190734863"/>
    <n v="132.3800048828125"/>
    <n v="0"/>
    <n v="27"/>
    <n v="-181"/>
    <n v="-21.620000839233398"/>
    <s v="compact"/>
    <s v="02:29 PM"/>
    <n v="11.100000381469727"/>
    <n v="20"/>
    <n v="130.39999389648437"/>
    <m/>
    <m/>
    <n v="1"/>
  </r>
  <r>
    <x v="0"/>
    <x v="25"/>
    <x v="25"/>
    <x v="25"/>
    <s v="3143689949"/>
    <s v="completed"/>
    <n v="325"/>
    <n v="325"/>
    <n v="241.55999755859375"/>
    <n v="38.279998779296875"/>
    <n v="241.55999755859375"/>
    <n v="0"/>
    <n v="0"/>
    <n v="0"/>
    <n v="241.55999755859375"/>
    <s v="compact"/>
    <s v="02:07 PM"/>
    <n v="16.899999618530273"/>
    <n v="46"/>
    <n v="203.27999877929687"/>
    <m/>
    <m/>
    <n v="1"/>
  </r>
  <r>
    <x v="0"/>
    <x v="27"/>
    <x v="27"/>
    <x v="27"/>
    <s v="3143608305"/>
    <s v="completed"/>
    <n v="351"/>
    <n v="351"/>
    <n v="217.91999816894531"/>
    <n v="0.31999999284744263"/>
    <n v="217.91999816894531"/>
    <n v="0"/>
    <n v="27"/>
    <n v="0"/>
    <n v="244.91999816894531"/>
    <s v="luxury_sedan"/>
    <s v="01:47 PM"/>
    <n v="18.399999618530273"/>
    <n v="39"/>
    <n v="217.60000610351562"/>
    <m/>
    <m/>
    <n v="1"/>
  </r>
  <r>
    <x v="0"/>
    <x v="26"/>
    <x v="26"/>
    <x v="26"/>
    <s v="3143537538"/>
    <s v="completed"/>
    <n v="267"/>
    <n v="267"/>
    <n v="197.77999877929687"/>
    <n v="7.2600002288818359"/>
    <n v="197.77999877929687"/>
    <n v="0"/>
    <n v="0"/>
    <n v="0"/>
    <n v="197.77999877929687"/>
    <s v="micro"/>
    <s v="01:32 PM"/>
    <n v="17.100000381469727"/>
    <n v="43"/>
    <n v="190.52000427246094"/>
    <m/>
    <m/>
    <n v="1"/>
  </r>
  <r>
    <x v="0"/>
    <x v="25"/>
    <x v="25"/>
    <x v="25"/>
    <s v="3143505976"/>
    <s v="completed"/>
    <n v="240"/>
    <n v="0"/>
    <n v="169.52999877929687"/>
    <n v="17.569999694824219"/>
    <n v="169.52999877929687"/>
    <n v="0"/>
    <n v="0"/>
    <n v="-240"/>
    <n v="-70.470001220703125"/>
    <s v="micro"/>
    <s v="01:23 PM"/>
    <n v="14.199999809265137"/>
    <n v="41"/>
    <n v="151.96000671386719"/>
    <m/>
    <m/>
    <n v="1"/>
  </r>
  <r>
    <x v="0"/>
    <x v="24"/>
    <x v="24"/>
    <x v="24"/>
    <s v="3143454892"/>
    <s v="completed"/>
    <n v="493"/>
    <n v="0"/>
    <n v="358.89999389648438"/>
    <n v="1.9999999552965164E-2"/>
    <n v="358.89999389648438"/>
    <n v="-0.20000000298023224"/>
    <n v="35"/>
    <n v="-493"/>
    <n v="-99.300003051757813"/>
    <s v="compact"/>
    <s v="01:19 PM"/>
    <n v="27.899999618530273"/>
    <n v="58"/>
    <n v="358.8800048828125"/>
    <m/>
    <m/>
    <n v="1"/>
  </r>
  <r>
    <x v="0"/>
    <x v="26"/>
    <x v="26"/>
    <x v="26"/>
    <s v="3143418979"/>
    <s v="completed"/>
    <n v="116"/>
    <n v="0"/>
    <n v="82.620002746582031"/>
    <n v="0.30000001192092896"/>
    <n v="82.620002746582031"/>
    <n v="0"/>
    <n v="0"/>
    <n v="-116"/>
    <n v="-33.380001068115234"/>
    <s v="compact"/>
    <s v="01:10 PM"/>
    <n v="4.4000000953674316"/>
    <n v="17"/>
    <n v="82.319999694824219"/>
    <m/>
    <m/>
    <n v="1"/>
  </r>
  <r>
    <x v="0"/>
    <x v="27"/>
    <x v="27"/>
    <x v="27"/>
    <s v="3143364561"/>
    <s v="completed"/>
    <n v="317"/>
    <n v="317"/>
    <n v="221.1199951171875"/>
    <n v="35.200000762939453"/>
    <n v="221.1199951171875"/>
    <n v="-7.0000000298023224E-2"/>
    <n v="27"/>
    <n v="0"/>
    <n v="248.05000305175781"/>
    <s v="micro"/>
    <s v="12:53 PM"/>
    <n v="16.700000762939453"/>
    <n v="37"/>
    <n v="185.91999816894531"/>
    <m/>
    <m/>
    <n v="1"/>
  </r>
  <r>
    <x v="0"/>
    <x v="26"/>
    <x v="26"/>
    <x v="26"/>
    <s v="3143287799"/>
    <s v="completed"/>
    <n v="83"/>
    <n v="0"/>
    <n v="64.339996337890625"/>
    <n v="-1.7000000476837158"/>
    <n v="64.339996337890625"/>
    <n v="-2.9999999329447746E-2"/>
    <n v="0"/>
    <n v="-83"/>
    <n v="-18.690000534057617"/>
    <s v="micro"/>
    <s v="12:42 PM"/>
    <n v="3.5"/>
    <n v="13"/>
    <n v="66.040000915527344"/>
    <m/>
    <m/>
    <n v="1"/>
  </r>
  <r>
    <x v="0"/>
    <x v="24"/>
    <x v="24"/>
    <x v="24"/>
    <s v="3143296729"/>
    <s v="completed"/>
    <n v="129"/>
    <n v="0"/>
    <n v="114.76999664306641"/>
    <n v="1.5700000524520874"/>
    <n v="114.76999664306641"/>
    <n v="-0.18999999761581421"/>
    <n v="0"/>
    <n v="-129"/>
    <n v="-14.420000076293945"/>
    <s v="luxury_sedan"/>
    <s v="12:39 PM"/>
    <n v="4.1999998092651367"/>
    <n v="21"/>
    <n v="113.19999694824219"/>
    <m/>
    <m/>
    <n v="1"/>
  </r>
  <r>
    <x v="0"/>
    <x v="27"/>
    <x v="27"/>
    <x v="27"/>
    <s v="3143187620"/>
    <s v="completed"/>
    <n v="186"/>
    <n v="0"/>
    <n v="117.26999664306641"/>
    <n v="40.029998779296875"/>
    <n v="117.26999664306641"/>
    <n v="0"/>
    <n v="27"/>
    <n v="-186"/>
    <n v="-41.729999542236328"/>
    <s v="micro"/>
    <s v="12:18 PM"/>
    <n v="4.0999999046325684"/>
    <n v="23"/>
    <n v="77.239997863769531"/>
    <m/>
    <m/>
    <n v="1"/>
  </r>
  <r>
    <x v="0"/>
    <x v="26"/>
    <x v="26"/>
    <x v="26"/>
    <s v="3143167408"/>
    <s v="completed"/>
    <n v="159"/>
    <n v="0"/>
    <n v="116.83000183105469"/>
    <n v="2.4700000286102295"/>
    <n v="116.83000183105469"/>
    <n v="0"/>
    <n v="0"/>
    <n v="-159"/>
    <n v="-42.169998168945313"/>
    <s v="micro"/>
    <s v="12:17 PM"/>
    <n v="9.8000001907348633"/>
    <n v="25"/>
    <n v="114.36000061035156"/>
    <m/>
    <m/>
    <n v="1"/>
  </r>
  <r>
    <x v="0"/>
    <x v="25"/>
    <x v="25"/>
    <x v="25"/>
    <s v="3143158953"/>
    <s v="completed"/>
    <n v="235"/>
    <n v="0"/>
    <n v="161.19999694824219"/>
    <n v="0"/>
    <n v="161.19999694824219"/>
    <n v="0"/>
    <n v="0"/>
    <n v="-235"/>
    <n v="-73.800003051757812"/>
    <s v="luxury_sedan"/>
    <s v="12:09 PM"/>
    <n v="11.800000190734863"/>
    <n v="40"/>
    <n v="161.19999694824219"/>
    <m/>
    <m/>
    <n v="1"/>
  </r>
  <r>
    <x v="0"/>
    <x v="26"/>
    <x v="26"/>
    <x v="26"/>
    <s v="3143071118"/>
    <s v="completed"/>
    <n v="108"/>
    <n v="0"/>
    <n v="86.080001831054687"/>
    <n v="0"/>
    <n v="86.080001831054687"/>
    <n v="-5.9999998658895493E-2"/>
    <n v="0"/>
    <n v="-108"/>
    <n v="-21.979999542236328"/>
    <s v="compact"/>
    <s v="11:47 AM"/>
    <n v="4.1999998092651367"/>
    <n v="13"/>
    <n v="86.080001831054687"/>
    <m/>
    <m/>
    <n v="1"/>
  </r>
  <r>
    <x v="0"/>
    <x v="25"/>
    <x v="25"/>
    <x v="25"/>
    <s v="3142999932"/>
    <s v="completed"/>
    <n v="118"/>
    <n v="0"/>
    <n v="85.779998779296875"/>
    <n v="9.1800003051757813"/>
    <n v="85.779998779296875"/>
    <n v="0"/>
    <n v="0"/>
    <n v="-118"/>
    <n v="-32.220001220703125"/>
    <s v="compact"/>
    <s v="11:38 AM"/>
    <n v="3.7000000476837158"/>
    <n v="14"/>
    <n v="76.599998474121094"/>
    <m/>
    <m/>
    <n v="1"/>
  </r>
  <r>
    <x v="0"/>
    <x v="26"/>
    <x v="26"/>
    <x v="26"/>
    <s v="3143031305"/>
    <s v="completed"/>
    <n v="83"/>
    <n v="83"/>
    <n v="61.590000152587891"/>
    <n v="-2.4100000858306885"/>
    <n v="61.590000152587891"/>
    <n v="0"/>
    <n v="0"/>
    <n v="0"/>
    <n v="61.590000152587891"/>
    <s v="luxury_sedan"/>
    <s v="11:37 AM"/>
    <n v="1.7000000476837158"/>
    <n v="8"/>
    <n v="64"/>
    <m/>
    <m/>
    <n v="1"/>
  </r>
  <r>
    <x v="0"/>
    <x v="24"/>
    <x v="24"/>
    <x v="24"/>
    <s v="3142956611"/>
    <s v="completed"/>
    <n v="436"/>
    <n v="436"/>
    <n v="303.95001220703125"/>
    <n v="1.3500000238418579"/>
    <n v="303.95001220703125"/>
    <n v="-9.9999997764825821E-3"/>
    <n v="27"/>
    <n v="0"/>
    <n v="330.94000244140625"/>
    <s v="luxury_sedan"/>
    <s v="11:28 AM"/>
    <n v="22"/>
    <n v="58"/>
    <n v="302.60000610351562"/>
    <m/>
    <m/>
    <n v="1"/>
  </r>
  <r>
    <x v="0"/>
    <x v="27"/>
    <x v="27"/>
    <x v="27"/>
    <s v="3142922089"/>
    <s v="completed"/>
    <n v="170"/>
    <n v="0"/>
    <n v="95.639999389648437"/>
    <n v="5.119999885559082"/>
    <n v="95.639999389648437"/>
    <n v="0"/>
    <n v="27"/>
    <n v="-170"/>
    <n v="-47.360000610351562"/>
    <s v="micro"/>
    <s v="11:19 AM"/>
    <n v="7.8000001907348633"/>
    <n v="22"/>
    <n v="90.519996643066406"/>
    <m/>
    <m/>
    <n v="1"/>
  </r>
  <r>
    <x v="0"/>
    <x v="25"/>
    <x v="25"/>
    <x v="25"/>
    <s v="3142850362"/>
    <s v="completed"/>
    <n v="273"/>
    <n v="0"/>
    <n v="196.02999877929687"/>
    <n v="25.430000305175781"/>
    <n v="196.02999877929687"/>
    <n v="0"/>
    <n v="0"/>
    <n v="-273"/>
    <n v="-76.970001220703125"/>
    <s v="luxury_sedan"/>
    <s v="11:02 AM"/>
    <n v="12.5"/>
    <n v="36"/>
    <n v="170.60000610351562"/>
    <m/>
    <m/>
    <n v="1"/>
  </r>
  <r>
    <x v="0"/>
    <x v="24"/>
    <x v="24"/>
    <x v="24"/>
    <s v="3142700970"/>
    <s v="completed"/>
    <n v="398"/>
    <n v="0"/>
    <n v="249.69999694824219"/>
    <n v="-23.729999542236328"/>
    <n v="249.69999694824219"/>
    <n v="0"/>
    <n v="27"/>
    <n v="-398"/>
    <n v="-121.30000305175781"/>
    <s v="compact"/>
    <s v="10:18 AM"/>
    <n v="23"/>
    <n v="57"/>
    <n v="273.42999267578125"/>
    <m/>
    <m/>
    <n v="1"/>
  </r>
  <r>
    <x v="0"/>
    <x v="25"/>
    <x v="25"/>
    <x v="25"/>
    <s v="3142677088"/>
    <s v="completed"/>
    <n v="177"/>
    <n v="0"/>
    <n v="126.58000183105469"/>
    <n v="-6.6599998474121094"/>
    <n v="126.58000183105469"/>
    <n v="0"/>
    <n v="0"/>
    <n v="-177"/>
    <n v="-50.419998168945313"/>
    <s v="micro"/>
    <s v="10:16 AM"/>
    <n v="12.100000381469727"/>
    <n v="32"/>
    <n v="133.24000549316406"/>
    <m/>
    <m/>
    <n v="1"/>
  </r>
  <r>
    <x v="0"/>
    <x v="27"/>
    <x v="27"/>
    <x v="27"/>
    <s v="3142662536"/>
    <s v="completed"/>
    <n v="269"/>
    <n v="269"/>
    <n v="197.08000183105469"/>
    <n v="48.919998168945313"/>
    <n v="197.08000183105469"/>
    <n v="0"/>
    <n v="0"/>
    <n v="0"/>
    <n v="197.08000183105469"/>
    <s v="compact"/>
    <s v="10:06 AM"/>
    <n v="12"/>
    <n v="33"/>
    <n v="148.16000366210937"/>
    <m/>
    <m/>
    <n v="1"/>
  </r>
  <r>
    <x v="0"/>
    <x v="26"/>
    <x v="26"/>
    <x v="26"/>
    <s v="3142637102"/>
    <s v="completed"/>
    <n v="310"/>
    <n v="0"/>
    <n v="231.44000244140625"/>
    <n v="-25.559999465942383"/>
    <n v="231.44000244140625"/>
    <n v="-0.17000000178813934"/>
    <n v="0"/>
    <n v="-310"/>
    <n v="-78.730003356933594"/>
    <s v="luxury_sedan"/>
    <s v="09:57 AM"/>
    <n v="17.799999237060547"/>
    <n v="45"/>
    <n v="257"/>
    <m/>
    <m/>
    <n v="1"/>
  </r>
  <r>
    <x v="0"/>
    <x v="27"/>
    <x v="27"/>
    <x v="27"/>
    <s v="3142537788"/>
    <s v="completed"/>
    <n v="248"/>
    <n v="0"/>
    <n v="189.61000061035156"/>
    <n v="-17.110000610351563"/>
    <n v="189.61000061035156"/>
    <n v="-5.000000074505806E-2"/>
    <n v="0"/>
    <n v="-248"/>
    <n v="-58.439998626708984"/>
    <s v="compact"/>
    <s v="09:26 AM"/>
    <n v="17.399999618530273"/>
    <n v="38"/>
    <n v="206.72000122070312"/>
    <m/>
    <m/>
    <n v="1"/>
  </r>
  <r>
    <x v="0"/>
    <x v="24"/>
    <x v="24"/>
    <x v="24"/>
    <s v="3142534983"/>
    <s v="completed"/>
    <n v="139"/>
    <n v="0"/>
    <n v="103.29000091552734"/>
    <n v="-4.1500000953674316"/>
    <n v="103.29000091552734"/>
    <n v="-9.9999997764825821E-3"/>
    <n v="0"/>
    <n v="-139"/>
    <n v="-35.720001220703125"/>
    <s v="compact"/>
    <s v="09:23 AM"/>
    <n v="7.3000001907348633"/>
    <n v="20"/>
    <n v="107.44000244140625"/>
    <m/>
    <m/>
    <n v="1"/>
  </r>
  <r>
    <x v="0"/>
    <x v="26"/>
    <x v="26"/>
    <x v="26"/>
    <s v="3142488503"/>
    <s v="completed"/>
    <n v="282"/>
    <n v="0"/>
    <n v="190.33000183105469"/>
    <n v="-8.5500001907348633"/>
    <n v="190.33000183105469"/>
    <n v="-1.9999999552965164E-2"/>
    <n v="27"/>
    <n v="-282"/>
    <n v="-64.69000244140625"/>
    <s v="compact"/>
    <s v="09:19 AM"/>
    <n v="17.600000381469727"/>
    <n v="32"/>
    <n v="198.8800048828125"/>
    <m/>
    <m/>
    <n v="1"/>
  </r>
  <r>
    <x v="0"/>
    <x v="25"/>
    <x v="25"/>
    <x v="25"/>
    <s v="3142510811"/>
    <s v="completed"/>
    <n v="349"/>
    <n v="349"/>
    <n v="251.25"/>
    <n v="-11.229999542236328"/>
    <n v="251.25"/>
    <n v="0"/>
    <n v="0"/>
    <n v="0"/>
    <n v="251.25"/>
    <s v="micro"/>
    <s v="09:19 AM"/>
    <n v="23.399999618530273"/>
    <n v="53"/>
    <n v="262.48001098632812"/>
    <m/>
    <m/>
    <n v="1"/>
  </r>
  <r>
    <x v="0"/>
    <x v="23"/>
    <x v="23"/>
    <x v="23"/>
    <s v="3142420283"/>
    <s v="completed"/>
    <n v="118"/>
    <n v="118"/>
    <n v="81.709999084472656"/>
    <n v="-4.2899999618530273"/>
    <n v="81.709999084472656"/>
    <n v="0"/>
    <n v="0"/>
    <n v="0"/>
    <n v="81.709999084472656"/>
    <s v="compact"/>
    <s v="08:45 AM"/>
    <n v="5.4000000953674316"/>
    <n v="17"/>
    <n v="86"/>
    <m/>
    <m/>
    <n v="1"/>
  </r>
  <r>
    <x v="0"/>
    <x v="25"/>
    <x v="25"/>
    <x v="25"/>
    <s v="3142399329"/>
    <s v="completed"/>
    <n v="167"/>
    <n v="0"/>
    <n v="125.01999664306641"/>
    <n v="-6.5799999237060547"/>
    <n v="125.01999664306641"/>
    <n v="-9.9999997764825821E-3"/>
    <n v="0"/>
    <n v="-167"/>
    <n v="-41.990001678466797"/>
    <s v="luxury_sedan"/>
    <s v="08:37 AM"/>
    <n v="8.6999998092651367"/>
    <n v="21"/>
    <n v="131.60000610351562"/>
    <m/>
    <m/>
    <n v="1"/>
  </r>
  <r>
    <x v="0"/>
    <x v="24"/>
    <x v="24"/>
    <x v="24"/>
    <s v="3142419222"/>
    <s v="completed"/>
    <n v="351"/>
    <n v="0"/>
    <n v="189"/>
    <n v="-21"/>
    <n v="189"/>
    <n v="-9.9999997764825821E-3"/>
    <n v="0"/>
    <n v="-351"/>
    <n v="-162.00999450683594"/>
    <s v="prime_play"/>
    <s v="08:37 AM"/>
    <n v="15.800000190734863"/>
    <n v="39"/>
    <n v="210"/>
    <m/>
    <m/>
    <n v="1"/>
  </r>
  <r>
    <x v="0"/>
    <x v="26"/>
    <x v="26"/>
    <x v="26"/>
    <s v="3142382177"/>
    <s v="completed"/>
    <n v="143"/>
    <n v="0"/>
    <n v="106.29000091552734"/>
    <n v="-5.5900001525878906"/>
    <n v="106.29000091552734"/>
    <n v="0"/>
    <n v="0"/>
    <n v="-143"/>
    <n v="-36.709999084472656"/>
    <s v="micro"/>
    <s v="08:25 AM"/>
    <n v="9.3999996185302734"/>
    <n v="24"/>
    <n v="111.87999725341797"/>
    <m/>
    <m/>
    <n v="1"/>
  </r>
  <r>
    <x v="0"/>
    <x v="27"/>
    <x v="27"/>
    <x v="27"/>
    <s v="3142349886"/>
    <s v="completed"/>
    <n v="293"/>
    <n v="0"/>
    <n v="217.97999572753906"/>
    <n v="-24.219999313354492"/>
    <n v="217.97999572753906"/>
    <n v="0"/>
    <n v="0"/>
    <n v="-293"/>
    <n v="-114.43000030517578"/>
    <s v="micro"/>
    <s v="08:08 AM"/>
    <n v="21"/>
    <n v="51"/>
    <n v="242.19999694824219"/>
    <m/>
    <m/>
    <n v="1"/>
  </r>
  <r>
    <x v="0"/>
    <x v="26"/>
    <x v="26"/>
    <x v="26"/>
    <s v="ecc1e105f6b769cd8187312818474abe"/>
    <s v="completed"/>
    <n v="0"/>
    <n v="55"/>
    <n v="68.430000305175781"/>
    <n v="0"/>
    <n v="68.430000305175781"/>
    <n v="-0.27000001072883606"/>
    <n v="0"/>
    <n v="0"/>
    <n v="68.160003662109375"/>
    <s v="Share"/>
    <s v="08:03 AM"/>
    <n v="4.4600000381469727"/>
    <n v="11"/>
    <n v="68.430000305175781"/>
    <s v="OSN:1228256371"/>
    <n v="1"/>
    <n v="1"/>
  </r>
  <r>
    <x v="0"/>
    <x v="24"/>
    <x v="24"/>
    <x v="24"/>
    <s v="3142328505"/>
    <s v="completed"/>
    <n v="209"/>
    <n v="0"/>
    <n v="135.25999450683594"/>
    <n v="-14.979999542236328"/>
    <n v="135.25999450683594"/>
    <n v="0"/>
    <n v="0"/>
    <n v="-209"/>
    <n v="-73.739997863769531"/>
    <s v="compact"/>
    <s v="07:55 AM"/>
    <n v="15.800000190734863"/>
    <n v="34"/>
    <n v="150.24000549316406"/>
    <m/>
    <m/>
    <n v="1"/>
  </r>
  <r>
    <x v="0"/>
    <x v="25"/>
    <x v="25"/>
    <x v="25"/>
    <s v="3142330678"/>
    <s v="completed"/>
    <n v="239"/>
    <n v="0"/>
    <n v="168.69000244140625"/>
    <n v="-8.9499998092651367"/>
    <n v="168.69000244140625"/>
    <n v="0"/>
    <n v="0"/>
    <n v="-239"/>
    <n v="-70.30999755859375"/>
    <s v="micro"/>
    <s v="07:54 AM"/>
    <n v="17.600000381469727"/>
    <n v="34"/>
    <n v="177.63999938964844"/>
    <m/>
    <m/>
    <n v="1"/>
  </r>
  <r>
    <x v="0"/>
    <x v="23"/>
    <x v="23"/>
    <x v="23"/>
    <s v="3142313870"/>
    <s v="completed"/>
    <n v="155"/>
    <n v="0"/>
    <n v="93.650001525878906"/>
    <n v="-3.0699999332427979"/>
    <n v="93.650001525878906"/>
    <n v="0"/>
    <n v="0"/>
    <n v="-155"/>
    <n v="-61.349998474121094"/>
    <s v="compact"/>
    <s v="07:47 AM"/>
    <n v="7.9000000953674316"/>
    <n v="24"/>
    <n v="96.720001220703125"/>
    <m/>
    <m/>
    <n v="1"/>
  </r>
  <r>
    <x v="0"/>
    <x v="27"/>
    <x v="27"/>
    <x v="27"/>
    <s v="3142287745"/>
    <s v="completed"/>
    <n v="240"/>
    <n v="0"/>
    <n v="155.1199951171875"/>
    <n v="-17.239999771118164"/>
    <n v="155.1199951171875"/>
    <n v="-0.14000000059604645"/>
    <n v="0"/>
    <n v="-240"/>
    <n v="-85.019996643066406"/>
    <s v="compact"/>
    <s v="07:31 AM"/>
    <n v="13.5"/>
    <n v="30"/>
    <n v="172.36000061035156"/>
    <m/>
    <m/>
    <n v="1"/>
  </r>
  <r>
    <x v="0"/>
    <x v="27"/>
    <x v="27"/>
    <x v="27"/>
    <s v="2b886211b63895b23748d7a8a4d40941"/>
    <s v="completed"/>
    <n v="0"/>
    <n v="0"/>
    <n v="60.020000457763672"/>
    <n v="0"/>
    <n v="60.020000457763672"/>
    <n v="-3.9999999105930328E-2"/>
    <n v="0"/>
    <n v="-76"/>
    <n v="-16.020000457763672"/>
    <s v="Share"/>
    <s v="07:09 AM"/>
    <n v="3.5999999046325684"/>
    <n v="9"/>
    <n v="60.020000457763672"/>
    <s v="OSN:1228252203"/>
    <n v="1"/>
    <n v="1"/>
  </r>
  <r>
    <x v="0"/>
    <x v="25"/>
    <x v="25"/>
    <x v="25"/>
    <s v="3142258047"/>
    <s v="completed"/>
    <n v="234"/>
    <n v="0"/>
    <n v="171.25"/>
    <n v="-19.030000686645508"/>
    <n v="171.25"/>
    <n v="0"/>
    <n v="0"/>
    <n v="-234"/>
    <n v="-62.75"/>
    <s v="compact"/>
    <s v="07:04 AM"/>
    <n v="17.100000381469727"/>
    <n v="34"/>
    <n v="190.27999877929687"/>
    <m/>
    <m/>
    <n v="1"/>
  </r>
  <r>
    <x v="0"/>
    <x v="23"/>
    <x v="23"/>
    <x v="23"/>
    <s v="3142250630"/>
    <s v="completed"/>
    <n v="400"/>
    <n v="0"/>
    <n v="261.16000366210937"/>
    <n v="-12.239999771118164"/>
    <n v="261.16000366210937"/>
    <n v="0"/>
    <n v="40"/>
    <n v="-400"/>
    <n v="-98.839996337890625"/>
    <s v="compact"/>
    <s v="07:04 AM"/>
    <n v="24.700000762939453"/>
    <n v="34"/>
    <n v="273.39999389648437"/>
    <m/>
    <m/>
    <n v="1"/>
  </r>
  <r>
    <x v="0"/>
    <x v="24"/>
    <x v="24"/>
    <x v="24"/>
    <s v="3142237636"/>
    <s v="completed"/>
    <n v="356"/>
    <n v="0"/>
    <n v="254.07000732421875"/>
    <n v="-4.5"/>
    <n v="254.07000732421875"/>
    <n v="-0.2199999988079071"/>
    <n v="0"/>
    <n v="-356"/>
    <n v="-102.15000152587891"/>
    <s v="prime_play"/>
    <s v="06:55 AM"/>
    <n v="18.100000381469727"/>
    <n v="39"/>
    <n v="258.57000732421875"/>
    <m/>
    <m/>
    <n v="1"/>
  </r>
  <r>
    <x v="0"/>
    <x v="23"/>
    <x v="23"/>
    <x v="23"/>
    <s v="3142224037"/>
    <s v="completed"/>
    <n v="137"/>
    <n v="0"/>
    <n v="103.01999664306641"/>
    <n v="-5.4200000762939453"/>
    <n v="103.01999664306641"/>
    <n v="-1.9999999552965164E-2"/>
    <n v="0"/>
    <n v="-137"/>
    <n v="-34"/>
    <s v="micro"/>
    <s v="06:36 AM"/>
    <n v="9.5"/>
    <n v="18"/>
    <n v="108.44000244140625"/>
    <m/>
    <m/>
    <n v="1"/>
  </r>
  <r>
    <x v="0"/>
    <x v="27"/>
    <x v="27"/>
    <x v="27"/>
    <s v="3142223882"/>
    <s v="completed"/>
    <n v="149"/>
    <n v="149"/>
    <n v="114.83999633789063"/>
    <n v="-6.2800002098083496"/>
    <n v="114.83999633789063"/>
    <n v="-3.9999999105930328E-2"/>
    <n v="0"/>
    <n v="0"/>
    <n v="114.80000305175781"/>
    <s v="micro"/>
    <s v="06:32 AM"/>
    <n v="10.600000381469727"/>
    <n v="21"/>
    <n v="121.12000274658203"/>
    <m/>
    <m/>
    <n v="1"/>
  </r>
  <r>
    <x v="0"/>
    <x v="25"/>
    <x v="25"/>
    <x v="25"/>
    <s v="3142222337"/>
    <s v="completed"/>
    <n v="199"/>
    <n v="199"/>
    <n v="147.60000610351562"/>
    <n v="-16.399999618530273"/>
    <n v="147.60000610351562"/>
    <n v="0"/>
    <n v="0"/>
    <n v="0"/>
    <n v="147.60000610351562"/>
    <s v="luxury_sedan"/>
    <s v="06:28 AM"/>
    <n v="12.5"/>
    <n v="24"/>
    <n v="164"/>
    <m/>
    <m/>
    <n v="1"/>
  </r>
  <r>
    <x v="0"/>
    <x v="24"/>
    <x v="24"/>
    <x v="24"/>
    <s v="3142198360"/>
    <s v="completed"/>
    <n v="239"/>
    <n v="0"/>
    <n v="173.8699951171875"/>
    <n v="15.630000114440918"/>
    <n v="173.8699951171875"/>
    <n v="0"/>
    <n v="0"/>
    <n v="-239"/>
    <n v="-65.129997253417969"/>
    <s v="compact"/>
    <s v="06:12 AM"/>
    <n v="14.199999809265137"/>
    <n v="30"/>
    <n v="158.24000549316406"/>
    <m/>
    <m/>
    <n v="1"/>
  </r>
  <r>
    <x v="0"/>
    <x v="23"/>
    <x v="23"/>
    <x v="23"/>
    <s v="3142189353"/>
    <s v="completed"/>
    <n v="95"/>
    <n v="0"/>
    <n v="66.160003662109375"/>
    <n v="-3.4800000190734863"/>
    <n v="66.160003662109375"/>
    <n v="0"/>
    <n v="0"/>
    <n v="-95"/>
    <n v="-28.840000152587891"/>
    <s v="micro"/>
    <s v="06:07 AM"/>
    <n v="5.1999998092651367"/>
    <n v="12"/>
    <n v="69.639999389648437"/>
    <m/>
    <m/>
    <n v="1"/>
  </r>
  <r>
    <x v="0"/>
    <x v="24"/>
    <x v="24"/>
    <x v="24"/>
    <s v="3142173484"/>
    <s v="completed"/>
    <n v="228"/>
    <n v="228"/>
    <n v="129.72000122070312"/>
    <n v="-8.6800003051757813"/>
    <n v="129.72000122070312"/>
    <n v="0"/>
    <n v="0"/>
    <n v="0"/>
    <n v="129.72000122070312"/>
    <s v="luxury_sedan"/>
    <s v="05:47 AM"/>
    <n v="10.399999618530273"/>
    <n v="18"/>
    <n v="138.39999389648437"/>
    <m/>
    <m/>
    <n v="1"/>
  </r>
  <r>
    <x v="0"/>
    <x v="23"/>
    <x v="23"/>
    <x v="23"/>
    <s v="3142165797"/>
    <s v="completed"/>
    <n v="214"/>
    <n v="0"/>
    <n v="149.30999755859375"/>
    <n v="4.9499998092651367"/>
    <n v="149.30999755859375"/>
    <n v="0"/>
    <n v="0"/>
    <n v="-214"/>
    <n v="-64.69000244140625"/>
    <s v="micro"/>
    <s v="05:38 AM"/>
    <n v="15.100000381469727"/>
    <n v="28"/>
    <n v="144.36000061035156"/>
    <m/>
    <m/>
    <n v="1"/>
  </r>
  <r>
    <x v="0"/>
    <x v="27"/>
    <x v="27"/>
    <x v="27"/>
    <s v="3142147235"/>
    <s v="completed"/>
    <n v="631"/>
    <n v="0"/>
    <n v="436.739990234375"/>
    <n v="122.54000091552734"/>
    <n v="436.739990234375"/>
    <n v="0"/>
    <n v="27"/>
    <n v="-631"/>
    <n v="-167.25999450683594"/>
    <s v="compact"/>
    <s v="05:13 AM"/>
    <n v="24.5"/>
    <n v="50"/>
    <n v="314.20001220703125"/>
    <m/>
    <m/>
    <n v="1"/>
  </r>
  <r>
    <x v="0"/>
    <x v="23"/>
    <x v="23"/>
    <x v="23"/>
    <s v="3142129892"/>
    <s v="completed"/>
    <n v="351"/>
    <n v="0"/>
    <n v="240.1199951171875"/>
    <n v="-26.680000305175781"/>
    <n v="240.1199951171875"/>
    <n v="-5.000000074505806E-2"/>
    <n v="0"/>
    <n v="-351"/>
    <n v="-110.93000030517578"/>
    <s v="prime_play"/>
    <s v="04:51 AM"/>
    <n v="20.399999618530273"/>
    <n v="36"/>
    <n v="266.79998779296875"/>
    <m/>
    <m/>
    <n v="1"/>
  </r>
  <r>
    <x v="0"/>
    <x v="24"/>
    <x v="24"/>
    <x v="24"/>
    <s v="3142120412"/>
    <s v="completed"/>
    <n v="287"/>
    <n v="0"/>
    <n v="195.1199951171875"/>
    <n v="-21.680000305175781"/>
    <n v="195.1199951171875"/>
    <n v="-2.9999999329447746E-2"/>
    <n v="0"/>
    <n v="-287"/>
    <n v="-91.910003662109375"/>
    <s v="prime_play"/>
    <s v="04:41 AM"/>
    <n v="17.299999237060547"/>
    <n v="26"/>
    <n v="216.80000305175781"/>
    <m/>
    <m/>
    <n v="1"/>
  </r>
  <r>
    <x v="0"/>
    <x v="23"/>
    <x v="23"/>
    <x v="23"/>
    <s v="3142111597"/>
    <s v="completed"/>
    <n v="255"/>
    <n v="0"/>
    <n v="150.1199951171875"/>
    <n v="-16.680000305175781"/>
    <n v="150.1199951171875"/>
    <n v="0"/>
    <n v="0"/>
    <n v="-255"/>
    <n v="-104.87999725341797"/>
    <s v="prime_play"/>
    <s v="04:29 AM"/>
    <n v="15.5"/>
    <n v="23"/>
    <n v="166.80000305175781"/>
    <m/>
    <m/>
    <n v="1"/>
  </r>
  <r>
    <x v="0"/>
    <x v="23"/>
    <x v="23"/>
    <x v="23"/>
    <s v="3142069033"/>
    <s v="completed"/>
    <n v="281"/>
    <n v="0"/>
    <n v="208.00999450683594"/>
    <n v="-10.949999809265137"/>
    <n v="208.00999450683594"/>
    <n v="-0.15000000596046448"/>
    <n v="0"/>
    <n v="-281"/>
    <n v="-73.139999389648438"/>
    <s v="micro"/>
    <s v="03:02 AM"/>
    <n v="20.799999237060547"/>
    <n v="30"/>
    <n v="218.96000671386719"/>
    <m/>
    <m/>
    <n v="1"/>
  </r>
  <r>
    <x v="0"/>
    <x v="25"/>
    <x v="25"/>
    <x v="25"/>
    <s v="3142038476"/>
    <s v="completed"/>
    <n v="210"/>
    <n v="0"/>
    <n v="147.67999267578125"/>
    <n v="20.520000457763672"/>
    <n v="147.67999267578125"/>
    <n v="0"/>
    <n v="0"/>
    <n v="-210"/>
    <n v="-62.319999694824219"/>
    <s v="micro"/>
    <s v="01:54 AM"/>
    <n v="12"/>
    <n v="29"/>
    <n v="127.16000366210937"/>
    <m/>
    <m/>
    <n v="1"/>
  </r>
  <r>
    <x v="0"/>
    <x v="25"/>
    <x v="25"/>
    <x v="25"/>
    <s v="3142010730"/>
    <s v="completed"/>
    <n v="156"/>
    <n v="0"/>
    <n v="107.19000244140625"/>
    <n v="-4.6100001335144043"/>
    <n v="107.19000244140625"/>
    <n v="0"/>
    <n v="0"/>
    <n v="-156"/>
    <n v="-48.810001373291016"/>
    <s v="luxury_sedan"/>
    <s v="01:08 AM"/>
    <n v="8.3999996185302734"/>
    <n v="13"/>
    <n v="111.80000305175781"/>
    <m/>
    <m/>
    <n v="1"/>
  </r>
  <r>
    <x v="0"/>
    <x v="25"/>
    <x v="25"/>
    <x v="25"/>
    <s v="3141954123"/>
    <s v="completed"/>
    <n v="312"/>
    <n v="0"/>
    <n v="197.41000366210937"/>
    <n v="-10.390000343322754"/>
    <n v="197.41000366210937"/>
    <n v="-0.18000000715255737"/>
    <n v="0"/>
    <n v="-312"/>
    <n v="-114.76999664306641"/>
    <s v="luxury_sedan"/>
    <s v="12:17 AM"/>
    <n v="15.399999618530273"/>
    <n v="24"/>
    <n v="207.80000305175781"/>
    <m/>
    <m/>
    <n v="1"/>
  </r>
  <r>
    <x v="0"/>
    <x v="28"/>
    <x v="28"/>
    <x v="28"/>
    <s v="3146382308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28"/>
    <x v="28"/>
    <x v="28"/>
    <s v="3146359895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9"/>
    <x v="29"/>
    <x v="29"/>
    <s v="3145758305"/>
    <s v="cancelled"/>
    <n v="0"/>
    <n v="0"/>
    <n v="22.299999237060547"/>
    <n v="0"/>
    <n v="22.299999237060547"/>
    <n v="0"/>
    <n v="0"/>
    <n v="0"/>
    <n v="22.299999237060547"/>
    <s v="micro"/>
    <s v="08:36 PM"/>
    <n v="0"/>
    <n v="0"/>
    <n v="0"/>
    <m/>
    <m/>
    <n v="0"/>
  </r>
  <r>
    <x v="0"/>
    <x v="28"/>
    <x v="28"/>
    <x v="28"/>
    <s v="314516996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30"/>
    <x v="30"/>
    <x v="30"/>
    <s v="314520083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8"/>
    <x v="28"/>
    <x v="28"/>
    <s v="314512367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9"/>
    <x v="29"/>
    <x v="29"/>
    <s v="3145082779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0"/>
    <x v="30"/>
    <x v="30"/>
    <s v="314511738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9"/>
    <x v="29"/>
    <x v="29"/>
    <s v="3144637449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8"/>
    <x v="28"/>
    <x v="28"/>
    <s v="3144335829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30"/>
    <x v="30"/>
    <x v="30"/>
    <s v="3144379667"/>
    <s v="cancelled"/>
    <n v="0"/>
    <n v="0"/>
    <n v="22.299999237060547"/>
    <n v="0"/>
    <n v="22.299999237060547"/>
    <n v="0"/>
    <n v="0"/>
    <n v="0"/>
    <n v="22.299999237060547"/>
    <s v="prime_play"/>
    <s v="04:37 PM"/>
    <n v="0"/>
    <n v="0"/>
    <n v="0"/>
    <m/>
    <m/>
    <n v="0"/>
  </r>
  <r>
    <x v="0"/>
    <x v="29"/>
    <x v="29"/>
    <x v="29"/>
    <s v="3143661828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8"/>
    <x v="28"/>
    <x v="28"/>
    <s v="314357076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9"/>
    <x v="29"/>
    <x v="29"/>
    <s v="3143362439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30"/>
    <x v="30"/>
    <x v="30"/>
    <s v="3142601575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29"/>
    <x v="29"/>
    <x v="29"/>
    <s v="884bfee1cbc9f079bbee6a41ae81ee51"/>
    <s v="cancelled"/>
    <n v="0"/>
    <n v="0"/>
    <n v="0"/>
    <n v="0"/>
    <n v="0"/>
    <n v="0"/>
    <n v="0"/>
    <n v="0"/>
    <n v="0"/>
    <s v="Share"/>
    <s v="09:06 AM"/>
    <n v="0"/>
    <n v="0"/>
    <n v="0"/>
    <s v="OSN:1228266921,OSN:1228266957,OSN:1228267539,OSN:1228267575"/>
    <n v="0"/>
    <n v="0"/>
  </r>
  <r>
    <x v="0"/>
    <x v="29"/>
    <x v="29"/>
    <x v="29"/>
    <s v="3142302857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29"/>
    <x v="29"/>
    <x v="29"/>
    <s v="3141991913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28"/>
    <x v="28"/>
    <x v="28"/>
    <s v="3146252379"/>
    <s v="completed"/>
    <n v="279"/>
    <n v="0"/>
    <n v="215.42999267578125"/>
    <n v="-5.4499998092651367"/>
    <n v="215.42999267578125"/>
    <n v="-9.0000003576278687E-2"/>
    <n v="0"/>
    <n v="-279"/>
    <n v="-63.659999847412109"/>
    <s v="compact"/>
    <s v="10:49 PM"/>
    <n v="19.100000381469727"/>
    <n v="30"/>
    <n v="220.8800048828125"/>
    <m/>
    <m/>
    <n v="1"/>
  </r>
  <r>
    <x v="0"/>
    <x v="30"/>
    <x v="30"/>
    <x v="30"/>
    <s v="3146002899"/>
    <s v="completed"/>
    <n v="364"/>
    <n v="0"/>
    <n v="176.08999633789062"/>
    <n v="1.8899999856948853"/>
    <n v="176.08999633789062"/>
    <n v="0"/>
    <n v="0"/>
    <n v="-364"/>
    <n v="-187.91000366210937"/>
    <s v="luxury_sedan"/>
    <s v="09:36 PM"/>
    <n v="14.600000381469727"/>
    <n v="44"/>
    <n v="174.19999694824219"/>
    <m/>
    <m/>
    <n v="1"/>
  </r>
  <r>
    <x v="0"/>
    <x v="28"/>
    <x v="28"/>
    <x v="28"/>
    <s v="3145977249"/>
    <s v="completed"/>
    <n v="519"/>
    <n v="0"/>
    <n v="359.45001220703125"/>
    <n v="38.849998474121094"/>
    <n v="359.45001220703125"/>
    <n v="-9.0000003576278687E-2"/>
    <n v="0"/>
    <n v="-519"/>
    <n v="-159.63999938964844"/>
    <s v="prime_play"/>
    <s v="09:36 PM"/>
    <n v="22.5"/>
    <n v="63"/>
    <n v="320.60000610351562"/>
    <m/>
    <m/>
    <n v="1"/>
  </r>
  <r>
    <x v="0"/>
    <x v="29"/>
    <x v="29"/>
    <x v="29"/>
    <s v="3145993820"/>
    <s v="completed"/>
    <n v="890"/>
    <n v="0"/>
    <n v="623.32000732421875"/>
    <n v="0"/>
    <n v="623.32000732421875"/>
    <n v="0"/>
    <n v="35"/>
    <n v="-890"/>
    <n v="-231.67999267578125"/>
    <s v="compact"/>
    <s v="09:28 PM"/>
    <n v="46.700000762939453"/>
    <n v="154"/>
    <n v="623.32000732421875"/>
    <m/>
    <m/>
    <n v="1"/>
  </r>
  <r>
    <x v="0"/>
    <x v="28"/>
    <x v="28"/>
    <x v="28"/>
    <s v="3145800236"/>
    <s v="completed"/>
    <n v="157"/>
    <n v="157"/>
    <n v="116.08000183105469"/>
    <n v="2.0399999618530273"/>
    <n v="116.08000183105469"/>
    <n v="0"/>
    <n v="0"/>
    <n v="0"/>
    <n v="116.08000183105469"/>
    <s v="micro"/>
    <s v="08:55 PM"/>
    <n v="8.6000003814697266"/>
    <n v="31"/>
    <n v="114.04000091552734"/>
    <m/>
    <m/>
    <n v="1"/>
  </r>
  <r>
    <x v="0"/>
    <x v="29"/>
    <x v="29"/>
    <x v="29"/>
    <s v="3145800502"/>
    <s v="completed"/>
    <n v="301"/>
    <n v="0"/>
    <n v="153.32000732421875"/>
    <n v="1.6399999856948853"/>
    <n v="153.32000732421875"/>
    <n v="0"/>
    <n v="89"/>
    <n v="-301"/>
    <n v="-58.680000305175781"/>
    <s v="compact"/>
    <s v="08:47 PM"/>
    <n v="13.699999809265137"/>
    <n v="24"/>
    <n v="151.67999267578125"/>
    <m/>
    <m/>
    <n v="1"/>
  </r>
  <r>
    <x v="0"/>
    <x v="30"/>
    <x v="30"/>
    <x v="30"/>
    <s v="3145800990"/>
    <s v="completed"/>
    <n v="321"/>
    <n v="0"/>
    <n v="200.82000732421875"/>
    <n v="7.820000171661377"/>
    <n v="200.82000732421875"/>
    <n v="0"/>
    <n v="0"/>
    <n v="-321"/>
    <n v="-120.18000030517578"/>
    <s v="luxury_sedan"/>
    <s v="08:44 PM"/>
    <n v="15.699999809265137"/>
    <n v="44"/>
    <n v="193"/>
    <m/>
    <m/>
    <n v="1"/>
  </r>
  <r>
    <x v="0"/>
    <x v="28"/>
    <x v="28"/>
    <x v="28"/>
    <s v="3145519339"/>
    <s v="completed"/>
    <n v="202"/>
    <n v="0"/>
    <n v="124.38999938964844"/>
    <n v="-10.010000228881836"/>
    <n v="124.38999938964844"/>
    <n v="0"/>
    <n v="0"/>
    <n v="-202"/>
    <n v="-77.610000610351563"/>
    <s v="prime_play"/>
    <s v="08:00 PM"/>
    <n v="8.8999996185302734"/>
    <n v="35"/>
    <n v="134.39999389648437"/>
    <m/>
    <m/>
    <n v="1"/>
  </r>
  <r>
    <x v="0"/>
    <x v="29"/>
    <x v="29"/>
    <x v="29"/>
    <s v="3145350629"/>
    <s v="completed"/>
    <n v="264"/>
    <n v="0"/>
    <n v="169.66999816894531"/>
    <n v="9.0699996948242187"/>
    <n v="169.66999816894531"/>
    <n v="0"/>
    <n v="0"/>
    <n v="-264"/>
    <n v="-94.330001831054688"/>
    <s v="prime_play"/>
    <s v="07:45 PM"/>
    <n v="11.399999618530273"/>
    <n v="37"/>
    <n v="160.60000610351562"/>
    <m/>
    <m/>
    <n v="1"/>
  </r>
  <r>
    <x v="0"/>
    <x v="30"/>
    <x v="30"/>
    <x v="30"/>
    <s v="3145401464"/>
    <s v="completed"/>
    <n v="429"/>
    <n v="0"/>
    <n v="294.6300048828125"/>
    <n v="73.830001831054688"/>
    <n v="294.6300048828125"/>
    <n v="0"/>
    <n v="0"/>
    <n v="-429"/>
    <n v="-134.3699951171875"/>
    <s v="prime_play"/>
    <s v="07:44 PM"/>
    <n v="16.399999618530273"/>
    <n v="44"/>
    <n v="220.80000305175781"/>
    <m/>
    <m/>
    <n v="1"/>
  </r>
  <r>
    <x v="0"/>
    <x v="28"/>
    <x v="28"/>
    <x v="28"/>
    <s v="3145187798"/>
    <s v="completed"/>
    <n v="121"/>
    <n v="0"/>
    <n v="98.099998474121094"/>
    <n v="-10.899999618530273"/>
    <n v="98.099998474121094"/>
    <n v="0"/>
    <n v="0"/>
    <n v="-121"/>
    <n v="-22.899999618530273"/>
    <s v="prime_play"/>
    <s v="07:25 PM"/>
    <n v="7.0999999046325684"/>
    <n v="23"/>
    <n v="109"/>
    <m/>
    <m/>
    <n v="1"/>
  </r>
  <r>
    <x v="0"/>
    <x v="30"/>
    <x v="30"/>
    <x v="30"/>
    <s v="3145232368"/>
    <s v="completed"/>
    <n v="121"/>
    <n v="0"/>
    <n v="80.120002746582031"/>
    <n v="1.7200000286102295"/>
    <n v="80.120002746582031"/>
    <n v="0"/>
    <n v="0"/>
    <n v="-121"/>
    <n v="-40.880001068115234"/>
    <s v="prime_play"/>
    <s v="07:14 PM"/>
    <n v="3.4000000953674316"/>
    <n v="12"/>
    <n v="78.400001525878906"/>
    <m/>
    <m/>
    <n v="1"/>
  </r>
  <r>
    <x v="0"/>
    <x v="29"/>
    <x v="29"/>
    <x v="29"/>
    <s v="3145128850"/>
    <s v="completed"/>
    <n v="298"/>
    <n v="0"/>
    <n v="197.86000061035156"/>
    <n v="61.860000610351562"/>
    <n v="197.86000061035156"/>
    <n v="0"/>
    <n v="0"/>
    <n v="-298"/>
    <n v="-100.13999938964844"/>
    <s v="micro"/>
    <s v="07:06 PM"/>
    <n v="13.100000381469727"/>
    <n v="40"/>
    <n v="136"/>
    <m/>
    <m/>
    <n v="1"/>
  </r>
  <r>
    <x v="0"/>
    <x v="28"/>
    <x v="28"/>
    <x v="28"/>
    <s v="3144971468"/>
    <s v="completed"/>
    <n v="115"/>
    <n v="0"/>
    <n v="87.230003356933594"/>
    <n v="1.5099999904632568"/>
    <n v="87.230003356933594"/>
    <n v="-1.9999999552965164E-2"/>
    <n v="0"/>
    <n v="-115"/>
    <n v="-27.790000915527344"/>
    <s v="micro"/>
    <s v="06:40 PM"/>
    <n v="4.9000000953674316"/>
    <n v="24"/>
    <n v="85.720001220703125"/>
    <m/>
    <m/>
    <n v="1"/>
  </r>
  <r>
    <x v="0"/>
    <x v="29"/>
    <x v="29"/>
    <x v="29"/>
    <s v="3144845628"/>
    <s v="completed"/>
    <n v="256"/>
    <n v="256"/>
    <n v="165.57000732421875"/>
    <n v="8.7700004577636719"/>
    <n v="165.57000732421875"/>
    <n v="0"/>
    <n v="0"/>
    <n v="0"/>
    <n v="165.57000732421875"/>
    <s v="prime_play"/>
    <s v="06:16 PM"/>
    <n v="10.5"/>
    <n v="39"/>
    <n v="156.80000305175781"/>
    <m/>
    <m/>
    <n v="1"/>
  </r>
  <r>
    <x v="0"/>
    <x v="30"/>
    <x v="30"/>
    <x v="30"/>
    <s v="3144781194"/>
    <s v="completed"/>
    <n v="252"/>
    <n v="0"/>
    <n v="169.77999877929687"/>
    <n v="1.3799999952316284"/>
    <n v="169.77999877929687"/>
    <n v="-9.9999997764825821E-3"/>
    <n v="0"/>
    <n v="-252"/>
    <n v="-82.230003356933594"/>
    <s v="prime_play"/>
    <s v="06:03 PM"/>
    <n v="11.300000190734863"/>
    <n v="37"/>
    <n v="168.39999389648437"/>
    <m/>
    <m/>
    <n v="1"/>
  </r>
  <r>
    <x v="0"/>
    <x v="28"/>
    <x v="28"/>
    <x v="28"/>
    <s v="3144712465"/>
    <s v="completed"/>
    <n v="143"/>
    <n v="0"/>
    <n v="111.16000366210937"/>
    <n v="1.2799999713897705"/>
    <n v="111.16000366210937"/>
    <n v="-5.9999998658895493E-2"/>
    <n v="0"/>
    <n v="-143"/>
    <n v="-31.899999618530273"/>
    <s v="micro"/>
    <s v="05:53 PM"/>
    <n v="7.4000000953674316"/>
    <n v="29"/>
    <n v="109.87999725341797"/>
    <m/>
    <m/>
    <n v="1"/>
  </r>
  <r>
    <x v="0"/>
    <x v="29"/>
    <x v="29"/>
    <x v="29"/>
    <s v="3144672839"/>
    <s v="completed"/>
    <n v="154"/>
    <n v="154"/>
    <n v="122.70999908447266"/>
    <n v="3.8199999332427979"/>
    <n v="122.70999908447266"/>
    <n v="-0.10000000149011612"/>
    <n v="0"/>
    <n v="0"/>
    <n v="122.61000061035156"/>
    <s v="compact"/>
    <s v="05:35 PM"/>
    <n v="7.0999999046325684"/>
    <n v="24"/>
    <n v="118.88999938964844"/>
    <m/>
    <m/>
    <n v="1"/>
  </r>
  <r>
    <x v="0"/>
    <x v="28"/>
    <x v="28"/>
    <x v="28"/>
    <s v="3144594709"/>
    <s v="completed"/>
    <n v="137"/>
    <n v="137"/>
    <n v="91.800003051757813"/>
    <n v="0"/>
    <n v="91.800003051757813"/>
    <n v="0"/>
    <n v="0"/>
    <n v="0"/>
    <n v="91.800003051757813"/>
    <s v="prime_play"/>
    <s v="05:29 PM"/>
    <n v="4.0999999046325684"/>
    <n v="19"/>
    <n v="91.800003051757813"/>
    <m/>
    <m/>
    <n v="1"/>
  </r>
  <r>
    <x v="0"/>
    <x v="30"/>
    <x v="30"/>
    <x v="30"/>
    <s v="3144470329"/>
    <s v="completed"/>
    <n v="274"/>
    <n v="0"/>
    <n v="176.94000244140625"/>
    <n v="-19.659999847412109"/>
    <n v="176.94000244140625"/>
    <n v="0"/>
    <n v="0"/>
    <n v="-274"/>
    <n v="-97.05999755859375"/>
    <s v="prime_play"/>
    <s v="05:04 PM"/>
    <n v="14.699999809265137"/>
    <n v="46"/>
    <n v="196.60000610351562"/>
    <m/>
    <m/>
    <n v="1"/>
  </r>
  <r>
    <x v="0"/>
    <x v="30"/>
    <x v="30"/>
    <x v="30"/>
    <s v="3144400145"/>
    <s v="completed"/>
    <n v="148"/>
    <n v="0"/>
    <n v="113.69999694824219"/>
    <n v="0.89999997615814209"/>
    <n v="113.69999694824219"/>
    <n v="-0.15000000596046448"/>
    <n v="0"/>
    <n v="-148"/>
    <n v="-34.450000762939453"/>
    <s v="prime_play"/>
    <s v="04:45 PM"/>
    <n v="5.3000001907348633"/>
    <n v="16"/>
    <n v="112.80000305175781"/>
    <m/>
    <m/>
    <n v="1"/>
  </r>
  <r>
    <x v="0"/>
    <x v="29"/>
    <x v="29"/>
    <x v="29"/>
    <s v="3144402754"/>
    <s v="completed"/>
    <n v="178"/>
    <n v="0"/>
    <n v="113.37000274658203"/>
    <n v="1.1699999570846558"/>
    <n v="113.37000274658203"/>
    <n v="0"/>
    <n v="0"/>
    <n v="-178"/>
    <n v="-64.629997253417969"/>
    <s v="prime_play"/>
    <s v="04:44 PM"/>
    <n v="6.5"/>
    <n v="25"/>
    <n v="112.19999694824219"/>
    <m/>
    <m/>
    <n v="1"/>
  </r>
  <r>
    <x v="0"/>
    <x v="28"/>
    <x v="28"/>
    <x v="28"/>
    <s v="3144356603"/>
    <s v="completed"/>
    <n v="160"/>
    <n v="0"/>
    <n v="130.16999816894531"/>
    <n v="-5.75"/>
    <n v="130.16999816894531"/>
    <n v="-0.11999999731779099"/>
    <n v="0"/>
    <n v="-160"/>
    <n v="-29.950000762939453"/>
    <s v="micro"/>
    <s v="04:38 PM"/>
    <n v="9.6000003814697266"/>
    <n v="34"/>
    <n v="135.91999816894531"/>
    <m/>
    <m/>
    <n v="1"/>
  </r>
  <r>
    <x v="0"/>
    <x v="29"/>
    <x v="29"/>
    <x v="29"/>
    <s v="3144148910"/>
    <s v="completed"/>
    <n v="509"/>
    <n v="0"/>
    <n v="354"/>
    <n v="120.59999847412109"/>
    <n v="354"/>
    <n v="-1.9999999552965164E-2"/>
    <n v="0"/>
    <n v="-509"/>
    <n v="-155.02000427246094"/>
    <s v="prime_play"/>
    <s v="03:55 PM"/>
    <n v="17.100000381469727"/>
    <n v="47"/>
    <n v="233.39999389648437"/>
    <m/>
    <m/>
    <n v="1"/>
  </r>
  <r>
    <x v="0"/>
    <x v="28"/>
    <x v="28"/>
    <x v="28"/>
    <s v="3144120054"/>
    <s v="completed"/>
    <n v="214"/>
    <n v="0"/>
    <n v="156.80000305175781"/>
    <n v="0"/>
    <n v="156.80000305175781"/>
    <n v="-0.14000000059604645"/>
    <n v="0"/>
    <n v="-214"/>
    <n v="-57.340000152587891"/>
    <s v="prime_play"/>
    <s v="03:44 PM"/>
    <n v="9.3000001907348633"/>
    <n v="28"/>
    <n v="156.80000305175781"/>
    <m/>
    <m/>
    <n v="1"/>
  </r>
  <r>
    <x v="0"/>
    <x v="30"/>
    <x v="30"/>
    <x v="30"/>
    <s v="3144051347"/>
    <s v="completed"/>
    <n v="241"/>
    <n v="0"/>
    <n v="161.16000366210937"/>
    <n v="-8.4399995803833008"/>
    <n v="161.16000366210937"/>
    <n v="0"/>
    <n v="0"/>
    <n v="-241"/>
    <n v="-79.839996337890625"/>
    <s v="prime_play"/>
    <s v="03:22 PM"/>
    <n v="11.699999809265137"/>
    <n v="36"/>
    <n v="169.60000610351562"/>
    <m/>
    <m/>
    <n v="1"/>
  </r>
  <r>
    <x v="0"/>
    <x v="29"/>
    <x v="29"/>
    <x v="29"/>
    <s v="3143947112"/>
    <s v="completed"/>
    <n v="270"/>
    <n v="270"/>
    <n v="161.49000549316406"/>
    <n v="27.889999389648438"/>
    <n v="161.49000549316406"/>
    <n v="0"/>
    <n v="0"/>
    <n v="0"/>
    <n v="161.49000549316406"/>
    <s v="prime_play"/>
    <s v="03:02 PM"/>
    <n v="11.100000381469727"/>
    <n v="25"/>
    <n v="133.60000610351562"/>
    <m/>
    <m/>
    <n v="1"/>
  </r>
  <r>
    <x v="0"/>
    <x v="28"/>
    <x v="28"/>
    <x v="28"/>
    <s v="3143940012"/>
    <s v="completed"/>
    <n v="278"/>
    <n v="0"/>
    <n v="185.94999694824219"/>
    <n v="-15.050000190734863"/>
    <n v="185.94999694824219"/>
    <n v="0"/>
    <n v="0"/>
    <n v="-278"/>
    <n v="-92.050003051757812"/>
    <s v="prime_play"/>
    <s v="03:01 PM"/>
    <n v="15.5"/>
    <n v="35"/>
    <n v="201"/>
    <m/>
    <m/>
    <n v="1"/>
  </r>
  <r>
    <x v="0"/>
    <x v="30"/>
    <x v="30"/>
    <x v="30"/>
    <s v="3143847959"/>
    <s v="completed"/>
    <n v="198"/>
    <n v="0"/>
    <n v="156.97999572753906"/>
    <n v="-9.8199996948242187"/>
    <n v="156.97999572753906"/>
    <n v="-0.23999999463558197"/>
    <n v="0"/>
    <n v="-198"/>
    <n v="-41.259998321533203"/>
    <s v="prime_play"/>
    <s v="02:37 PM"/>
    <n v="9.1000003814697266"/>
    <n v="28"/>
    <n v="166.80000305175781"/>
    <m/>
    <m/>
    <n v="1"/>
  </r>
  <r>
    <x v="0"/>
    <x v="29"/>
    <x v="29"/>
    <x v="29"/>
    <s v="3143736308"/>
    <s v="completed"/>
    <n v="298"/>
    <n v="0"/>
    <n v="221.80999755859375"/>
    <n v="25.170000076293945"/>
    <n v="221.80999755859375"/>
    <n v="-9.9999997764825821E-3"/>
    <n v="0"/>
    <n v="-298"/>
    <n v="-76.199996948242188"/>
    <s v="compact"/>
    <s v="02:18 PM"/>
    <n v="16.799999237060547"/>
    <n v="40"/>
    <n v="196.63999938964844"/>
    <m/>
    <m/>
    <n v="1"/>
  </r>
  <r>
    <x v="0"/>
    <x v="29"/>
    <x v="29"/>
    <x v="29"/>
    <s v="3143688234"/>
    <s v="completed"/>
    <n v="153"/>
    <n v="0"/>
    <n v="109.23999786376953"/>
    <n v="14.279999732971191"/>
    <n v="109.23999786376953"/>
    <n v="0"/>
    <n v="0"/>
    <n v="-153"/>
    <n v="-43.759998321533203"/>
    <s v="compact"/>
    <s v="01:56 PM"/>
    <n v="6.5999999046325684"/>
    <n v="16"/>
    <n v="94.959999084472656"/>
    <m/>
    <m/>
    <n v="1"/>
  </r>
  <r>
    <x v="0"/>
    <x v="28"/>
    <x v="28"/>
    <x v="28"/>
    <s v="3143596725"/>
    <s v="completed"/>
    <n v="220"/>
    <n v="0"/>
    <n v="136.69000244140625"/>
    <n v="1.4900000095367432"/>
    <n v="136.69000244140625"/>
    <n v="0"/>
    <n v="0"/>
    <n v="-220"/>
    <n v="-83.30999755859375"/>
    <s v="prime_play"/>
    <s v="01:47 PM"/>
    <n v="9.1999998092651367"/>
    <n v="32"/>
    <n v="135.19999694824219"/>
    <m/>
    <m/>
    <n v="1"/>
  </r>
  <r>
    <x v="0"/>
    <x v="29"/>
    <x v="29"/>
    <x v="29"/>
    <s v="3143369333"/>
    <s v="completed"/>
    <n v="343"/>
    <n v="0"/>
    <n v="229.08999633789063"/>
    <n v="-0.70999997854232788"/>
    <n v="229.08999633789063"/>
    <n v="0"/>
    <n v="0"/>
    <n v="-343"/>
    <n v="-113.91000366210937"/>
    <s v="prime_play"/>
    <s v="01:02 PM"/>
    <n v="17.899999618530273"/>
    <n v="35"/>
    <n v="229.80000305175781"/>
    <m/>
    <m/>
    <n v="1"/>
  </r>
  <r>
    <x v="0"/>
    <x v="28"/>
    <x v="28"/>
    <x v="28"/>
    <s v="3143366099"/>
    <s v="completed"/>
    <n v="136"/>
    <n v="0"/>
    <n v="111.86000061035156"/>
    <n v="2.8599998950958252"/>
    <n v="111.86000061035156"/>
    <n v="-0.10999999940395355"/>
    <n v="0"/>
    <n v="-136"/>
    <n v="-24.25"/>
    <s v="micro"/>
    <s v="12:59 PM"/>
    <n v="7"/>
    <n v="25"/>
    <n v="109"/>
    <m/>
    <m/>
    <n v="1"/>
  </r>
  <r>
    <x v="0"/>
    <x v="28"/>
    <x v="28"/>
    <x v="28"/>
    <s v="3143281005"/>
    <s v="completed"/>
    <n v="127"/>
    <n v="0"/>
    <n v="85.80999755859375"/>
    <n v="9.9999997764825821E-3"/>
    <n v="85.80999755859375"/>
    <n v="-9.9999997764825821E-3"/>
    <n v="0"/>
    <n v="-127"/>
    <n v="-41.200000762939453"/>
    <s v="prime_play"/>
    <s v="12:32 PM"/>
    <n v="4.0999999046325684"/>
    <n v="12"/>
    <n v="85.800003051757812"/>
    <m/>
    <m/>
    <n v="1"/>
  </r>
  <r>
    <x v="0"/>
    <x v="29"/>
    <x v="29"/>
    <x v="29"/>
    <s v="3143161523"/>
    <s v="completed"/>
    <n v="349"/>
    <n v="0"/>
    <n v="250.8800048828125"/>
    <n v="-11.720000267028809"/>
    <n v="250.8800048828125"/>
    <n v="0"/>
    <n v="0"/>
    <n v="-349"/>
    <n v="-98.120002746582031"/>
    <s v="micro"/>
    <s v="12:08 PM"/>
    <n v="23"/>
    <n v="58"/>
    <n v="262.60000610351562"/>
    <m/>
    <m/>
    <n v="1"/>
  </r>
  <r>
    <x v="0"/>
    <x v="30"/>
    <x v="30"/>
    <x v="30"/>
    <s v="3143094741"/>
    <s v="completed"/>
    <n v="287"/>
    <n v="0"/>
    <n v="188.57000732421875"/>
    <n v="26.969999313354492"/>
    <n v="188.57000732421875"/>
    <n v="0"/>
    <n v="0"/>
    <n v="-287"/>
    <n v="-98.430000305175781"/>
    <s v="prime_play"/>
    <s v="11:56 AM"/>
    <n v="12.199999809265137"/>
    <n v="29"/>
    <n v="161.60000610351562"/>
    <m/>
    <m/>
    <n v="1"/>
  </r>
  <r>
    <x v="0"/>
    <x v="28"/>
    <x v="28"/>
    <x v="28"/>
    <s v="3143039693"/>
    <s v="completed"/>
    <n v="127"/>
    <n v="0"/>
    <n v="96"/>
    <n v="-4.0799999237060547"/>
    <n v="96"/>
    <n v="-1.9999999552965164E-2"/>
    <n v="0"/>
    <n v="-127"/>
    <n v="-31.020000457763672"/>
    <s v="micro"/>
    <s v="11:43 AM"/>
    <n v="7.0999999046325684"/>
    <n v="25"/>
    <n v="100.08000183105469"/>
    <m/>
    <m/>
    <n v="1"/>
  </r>
  <r>
    <x v="0"/>
    <x v="29"/>
    <x v="29"/>
    <x v="29"/>
    <s v="3142866690"/>
    <s v="completed"/>
    <n v="279"/>
    <n v="0"/>
    <n v="194.30999755859375"/>
    <n v="-7.0900001525878906"/>
    <n v="194.30999755859375"/>
    <n v="-7.0000000298023224E-2"/>
    <n v="0"/>
    <n v="-279"/>
    <n v="-84.760002136230469"/>
    <s v="prime_play"/>
    <s v="11:05 AM"/>
    <n v="14.100000381469727"/>
    <n v="41"/>
    <n v="201.39999389648437"/>
    <m/>
    <m/>
    <n v="1"/>
  </r>
  <r>
    <x v="0"/>
    <x v="28"/>
    <x v="28"/>
    <x v="28"/>
    <s v="3142787950"/>
    <s v="completed"/>
    <n v="197"/>
    <n v="0"/>
    <n v="146.44999694824219"/>
    <n v="-7.7100000381469727"/>
    <n v="146.44999694824219"/>
    <n v="0"/>
    <n v="0"/>
    <n v="-197"/>
    <n v="-50.549999237060547"/>
    <s v="compact"/>
    <s v="10:53 AM"/>
    <n v="11.699999809265137"/>
    <n v="39"/>
    <n v="154.16000366210937"/>
    <m/>
    <m/>
    <n v="1"/>
  </r>
  <r>
    <x v="0"/>
    <x v="30"/>
    <x v="30"/>
    <x v="30"/>
    <s v="3142777823"/>
    <s v="completed"/>
    <n v="342"/>
    <n v="0"/>
    <n v="196.07000732421875"/>
    <n v="14.270000457763672"/>
    <n v="196.07000732421875"/>
    <n v="0"/>
    <n v="0"/>
    <n v="-342"/>
    <n v="-145.92999267578125"/>
    <s v="prime_play"/>
    <s v="10:44 AM"/>
    <n v="12.100000381469727"/>
    <n v="45"/>
    <n v="181.80000305175781"/>
    <m/>
    <m/>
    <n v="1"/>
  </r>
  <r>
    <x v="0"/>
    <x v="28"/>
    <x v="28"/>
    <x v="28"/>
    <s v="3142655833"/>
    <s v="completed"/>
    <n v="177"/>
    <n v="0"/>
    <n v="118.69000244140625"/>
    <n v="-5.0300002098083496"/>
    <n v="118.69000244140625"/>
    <n v="0"/>
    <n v="0"/>
    <n v="-177"/>
    <n v="-58.310001373291016"/>
    <s v="micro"/>
    <s v="10:08 AM"/>
    <n v="11"/>
    <n v="38"/>
    <n v="123.72000122070312"/>
    <m/>
    <m/>
    <n v="1"/>
  </r>
  <r>
    <x v="0"/>
    <x v="30"/>
    <x v="30"/>
    <x v="30"/>
    <s v="3142613651"/>
    <s v="completed"/>
    <n v="231"/>
    <n v="0"/>
    <n v="171.85000610351562"/>
    <n v="-9.1499996185302734"/>
    <n v="171.85000610351562"/>
    <n v="0"/>
    <n v="0"/>
    <n v="-231"/>
    <n v="-59.150001525878906"/>
    <s v="luxury_sedan"/>
    <s v="09:51 AM"/>
    <n v="13"/>
    <n v="37"/>
    <n v="181"/>
    <m/>
    <m/>
    <n v="1"/>
  </r>
  <r>
    <x v="0"/>
    <x v="29"/>
    <x v="29"/>
    <x v="29"/>
    <s v="3142407831"/>
    <s v="completed"/>
    <n v="156"/>
    <n v="0"/>
    <n v="115.76000213623047"/>
    <n v="-5.0799999237060547"/>
    <n v="115.76000213623047"/>
    <n v="0"/>
    <n v="0"/>
    <n v="-156"/>
    <n v="-40.240001678466797"/>
    <s v="micro"/>
    <s v="08:33 AM"/>
    <n v="10.800000190734863"/>
    <n v="24"/>
    <n v="120.83999633789062"/>
    <m/>
    <m/>
    <n v="1"/>
  </r>
  <r>
    <x v="0"/>
    <x v="28"/>
    <x v="28"/>
    <x v="28"/>
    <s v="3142379060"/>
    <s v="completed"/>
    <n v="636"/>
    <n v="0"/>
    <n v="461.8800048828125"/>
    <n v="-51.319999694824219"/>
    <n v="461.8800048828125"/>
    <n v="0"/>
    <n v="0"/>
    <n v="-636"/>
    <n v="-174.1199951171875"/>
    <s v="luxury_sedan"/>
    <s v="08:25 AM"/>
    <n v="30.100000381469727"/>
    <n v="64"/>
    <n v="513.20001220703125"/>
    <m/>
    <m/>
    <n v="1"/>
  </r>
  <r>
    <x v="0"/>
    <x v="29"/>
    <x v="29"/>
    <x v="29"/>
    <s v="3142338927"/>
    <s v="completed"/>
    <n v="112"/>
    <n v="112"/>
    <n v="82.819999694824219"/>
    <n v="1.4199999570846558"/>
    <n v="82.819999694824219"/>
    <n v="0"/>
    <n v="0"/>
    <n v="0"/>
    <n v="82.819999694824219"/>
    <s v="micro"/>
    <s v="08:04 AM"/>
    <n v="5.9000000953674316"/>
    <n v="16"/>
    <n v="81.400001525878906"/>
    <m/>
    <m/>
    <n v="1"/>
  </r>
  <r>
    <x v="0"/>
    <x v="29"/>
    <x v="29"/>
    <x v="29"/>
    <s v="3142307193"/>
    <s v="completed"/>
    <n v="139"/>
    <n v="0"/>
    <n v="88.55999755859375"/>
    <n v="-9.8400001525878906"/>
    <n v="88.55999755859375"/>
    <n v="0"/>
    <n v="0"/>
    <n v="-139"/>
    <n v="-50.439998626708984"/>
    <s v="prime_play"/>
    <s v="07:40 AM"/>
    <n v="6"/>
    <n v="15"/>
    <n v="98.400001525878906"/>
    <m/>
    <m/>
    <n v="1"/>
  </r>
  <r>
    <x v="0"/>
    <x v="28"/>
    <x v="28"/>
    <x v="28"/>
    <s v="3141437202"/>
    <s v="completed"/>
    <n v="126"/>
    <n v="0"/>
    <n v="101.15000152587891"/>
    <n v="0.15000000596046448"/>
    <n v="101.15000152587891"/>
    <n v="-2.9999999329447746E-2"/>
    <n v="0"/>
    <n v="-126"/>
    <n v="-24.879999160766602"/>
    <s v="luxury_sedan"/>
    <s v="07:35 AM"/>
    <n v="6"/>
    <n v="13"/>
    <n v="101"/>
    <m/>
    <m/>
    <n v="1"/>
  </r>
  <r>
    <x v="0"/>
    <x v="29"/>
    <x v="29"/>
    <x v="29"/>
    <s v="3142249030"/>
    <s v="completed"/>
    <n v="236"/>
    <n v="0"/>
    <n v="170.46000671386719"/>
    <n v="-18.940000534057617"/>
    <n v="170.46000671386719"/>
    <n v="0"/>
    <n v="0"/>
    <n v="-236"/>
    <n v="-65.540000915527344"/>
    <s v="compact"/>
    <s v="06:55 AM"/>
    <n v="17.200000762939453"/>
    <n v="34"/>
    <n v="189.39999389648437"/>
    <m/>
    <m/>
    <n v="1"/>
  </r>
  <r>
    <x v="0"/>
    <x v="29"/>
    <x v="29"/>
    <x v="29"/>
    <s v="3142210435"/>
    <s v="completed"/>
    <n v="287"/>
    <n v="0"/>
    <n v="181.52000427246094"/>
    <n v="36.520000457763672"/>
    <n v="181.52000427246094"/>
    <n v="0"/>
    <n v="0"/>
    <n v="-287"/>
    <n v="-105.48000335693359"/>
    <s v="prime_play"/>
    <s v="06:23 AM"/>
    <n v="11.899999618530273"/>
    <n v="21"/>
    <n v="145"/>
    <m/>
    <m/>
    <n v="1"/>
  </r>
  <r>
    <x v="0"/>
    <x v="31"/>
    <x v="31"/>
    <x v="31"/>
    <s v="3146239393"/>
    <s v="cancelled"/>
    <n v="0"/>
    <n v="0"/>
    <n v="22.299999237060547"/>
    <n v="0"/>
    <n v="22.299999237060547"/>
    <n v="0"/>
    <n v="0"/>
    <n v="0"/>
    <n v="22.299999237060547"/>
    <s v="luxury_sedan"/>
    <s v="10:54 PM"/>
    <n v="0"/>
    <n v="0"/>
    <n v="0"/>
    <m/>
    <m/>
    <n v="0"/>
  </r>
  <r>
    <x v="0"/>
    <x v="31"/>
    <x v="31"/>
    <x v="31"/>
    <s v="3146141039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31"/>
    <x v="31"/>
    <x v="31"/>
    <s v="3145779947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32"/>
    <x v="32"/>
    <x v="32"/>
    <s v="3145609827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2"/>
    <x v="32"/>
    <x v="32"/>
    <s v="3145356166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33"/>
    <x v="33"/>
    <x v="33"/>
    <s v="3144994331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33"/>
    <x v="33"/>
    <x v="33"/>
    <s v="3144634898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31"/>
    <x v="31"/>
    <x v="31"/>
    <s v="3144419191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32"/>
    <x v="32"/>
    <x v="32"/>
    <s v="3143874301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32"/>
    <x v="32"/>
    <x v="32"/>
    <s v="3142298438"/>
    <s v="cancelled"/>
    <n v="0"/>
    <n v="0"/>
    <n v="22.299999237060547"/>
    <n v="0"/>
    <n v="22.299999237060547"/>
    <n v="0"/>
    <n v="0"/>
    <n v="0"/>
    <n v="22.299999237060547"/>
    <s v="prime_play"/>
    <s v="07:40 AM"/>
    <n v="0"/>
    <n v="0"/>
    <n v="0"/>
    <m/>
    <m/>
    <n v="0"/>
  </r>
  <r>
    <x v="0"/>
    <x v="31"/>
    <x v="31"/>
    <x v="31"/>
    <s v="3142209724"/>
    <s v="cancelled"/>
    <n v="0"/>
    <n v="0"/>
    <n v="0"/>
    <n v="0"/>
    <n v="0"/>
    <n v="0"/>
    <n v="0"/>
    <n v="0"/>
    <n v="0"/>
    <s v="luxury_sedan"/>
    <s v="06:21 AM"/>
    <n v="0"/>
    <n v="0"/>
    <n v="0"/>
    <m/>
    <m/>
    <n v="0"/>
  </r>
  <r>
    <x v="0"/>
    <x v="31"/>
    <x v="31"/>
    <x v="31"/>
    <s v="3142203406"/>
    <s v="cancelled"/>
    <n v="0"/>
    <n v="0"/>
    <n v="0"/>
    <n v="0"/>
    <n v="0"/>
    <n v="0"/>
    <n v="0"/>
    <n v="0"/>
    <n v="0"/>
    <s v="luxury_sedan"/>
    <s v="06:16 AM"/>
    <n v="0"/>
    <n v="0"/>
    <n v="0"/>
    <m/>
    <m/>
    <n v="0"/>
  </r>
  <r>
    <x v="0"/>
    <x v="31"/>
    <x v="31"/>
    <x v="31"/>
    <s v="3142188776"/>
    <s v="cancelled"/>
    <n v="0"/>
    <n v="0"/>
    <n v="22.299999237060547"/>
    <n v="0"/>
    <n v="22.299999237060547"/>
    <n v="0"/>
    <n v="0"/>
    <n v="0"/>
    <n v="22.299999237060547"/>
    <s v="luxury_sedan"/>
    <s v="06:01 AM"/>
    <n v="0"/>
    <n v="0"/>
    <n v="0"/>
    <m/>
    <m/>
    <n v="0"/>
  </r>
  <r>
    <x v="0"/>
    <x v="33"/>
    <x v="33"/>
    <x v="33"/>
    <s v="3146165292"/>
    <s v="completed"/>
    <n v="197"/>
    <n v="0"/>
    <n v="126.02999877929688"/>
    <n v="-5.1700000762939453"/>
    <n v="126.02999877929688"/>
    <n v="0"/>
    <n v="0"/>
    <n v="-197"/>
    <n v="-70.970001220703125"/>
    <s v="prime_play"/>
    <s v="10:23 PM"/>
    <n v="9.5"/>
    <n v="21"/>
    <n v="131.19999694824219"/>
    <m/>
    <m/>
    <n v="1"/>
  </r>
  <r>
    <x v="0"/>
    <x v="31"/>
    <x v="31"/>
    <x v="31"/>
    <s v="3146186896"/>
    <s v="completed"/>
    <n v="154"/>
    <n v="0"/>
    <n v="105.54000091552734"/>
    <n v="1.1799999475479126"/>
    <n v="105.54000091552734"/>
    <n v="0"/>
    <n v="0"/>
    <n v="-154"/>
    <n v="-48.459999084472656"/>
    <s v="compact"/>
    <s v="10:23 PM"/>
    <n v="8.1999998092651367"/>
    <n v="20"/>
    <n v="104.36000061035156"/>
    <m/>
    <m/>
    <n v="1"/>
  </r>
  <r>
    <x v="0"/>
    <x v="31"/>
    <x v="31"/>
    <x v="31"/>
    <s v="3146101850"/>
    <s v="completed"/>
    <n v="103"/>
    <n v="0"/>
    <n v="72.30999755859375"/>
    <n v="5.7899999618530273"/>
    <n v="72.30999755859375"/>
    <n v="0"/>
    <n v="0"/>
    <n v="-103"/>
    <n v="-30.690000534057617"/>
    <s v="micro"/>
    <s v="09:58 PM"/>
    <n v="4.5999999046325684"/>
    <n v="13"/>
    <n v="66.519996643066406"/>
    <m/>
    <m/>
    <n v="1"/>
  </r>
  <r>
    <x v="0"/>
    <x v="33"/>
    <x v="33"/>
    <x v="33"/>
    <s v="3146021880"/>
    <s v="completed"/>
    <n v="154"/>
    <n v="0"/>
    <n v="108.40000152587891"/>
    <n v="0"/>
    <n v="108.40000152587891"/>
    <n v="-5.000000074505806E-2"/>
    <n v="0"/>
    <n v="-154"/>
    <n v="-45.650001525878906"/>
    <s v="prime_play"/>
    <s v="09:42 PM"/>
    <n v="5.4000000953674316"/>
    <n v="20"/>
    <n v="108.40000152587891"/>
    <m/>
    <m/>
    <n v="1"/>
  </r>
  <r>
    <x v="0"/>
    <x v="33"/>
    <x v="33"/>
    <x v="33"/>
    <s v="3145854412"/>
    <s v="completed"/>
    <n v="169"/>
    <n v="0"/>
    <n v="108.11000061035156"/>
    <n v="1.2300000190734863"/>
    <n v="108.11000061035156"/>
    <n v="0"/>
    <n v="0"/>
    <n v="-169"/>
    <n v="-60.889999389648438"/>
    <s v="compact"/>
    <s v="09:05 PM"/>
    <n v="6.8000001907348633"/>
    <n v="26"/>
    <n v="106.87999725341797"/>
    <m/>
    <m/>
    <n v="1"/>
  </r>
  <r>
    <x v="0"/>
    <x v="31"/>
    <x v="31"/>
    <x v="31"/>
    <s v="3145833494"/>
    <s v="completed"/>
    <n v="326"/>
    <n v="0"/>
    <n v="231.27999877929687"/>
    <n v="0"/>
    <n v="231.27999877929687"/>
    <n v="0"/>
    <n v="0"/>
    <n v="-326"/>
    <n v="-94.720001220703125"/>
    <s v="compact"/>
    <s v="09:00 PM"/>
    <n v="19.5"/>
    <n v="56"/>
    <n v="231.27999877929687"/>
    <m/>
    <m/>
    <n v="1"/>
  </r>
  <r>
    <x v="0"/>
    <x v="33"/>
    <x v="33"/>
    <x v="33"/>
    <s v="3145541798"/>
    <s v="completed"/>
    <n v="238"/>
    <n v="0"/>
    <n v="158.80000305175781"/>
    <n v="0"/>
    <n v="158.80000305175781"/>
    <n v="0"/>
    <n v="0"/>
    <n v="-238"/>
    <n v="-79.199996948242187"/>
    <s v="prime_play"/>
    <s v="08:06 PM"/>
    <n v="10.100000381469727"/>
    <n v="38"/>
    <n v="158.80000305175781"/>
    <m/>
    <m/>
    <n v="1"/>
  </r>
  <r>
    <x v="0"/>
    <x v="31"/>
    <x v="31"/>
    <x v="31"/>
    <s v="3145468700"/>
    <s v="completed"/>
    <n v="338"/>
    <n v="0"/>
    <n v="240.36000061035156"/>
    <n v="0"/>
    <n v="240.36000061035156"/>
    <n v="0"/>
    <n v="0"/>
    <n v="-338"/>
    <n v="-97.639999389648438"/>
    <s v="compact"/>
    <s v="07:56 PM"/>
    <n v="20.399999618530273"/>
    <n v="54"/>
    <n v="240.36000061035156"/>
    <m/>
    <m/>
    <n v="1"/>
  </r>
  <r>
    <x v="0"/>
    <x v="32"/>
    <x v="32"/>
    <x v="32"/>
    <s v="3145231922"/>
    <s v="completed"/>
    <n v="247"/>
    <n v="0"/>
    <n v="184.41000366210937"/>
    <n v="1.7699999809265137"/>
    <n v="184.41000366210937"/>
    <n v="-1.9999999552965164E-2"/>
    <n v="0"/>
    <n v="-247"/>
    <n v="-62.610000610351563"/>
    <s v="luxury_sedan"/>
    <s v="07:14 PM"/>
    <n v="12.800000190734863"/>
    <n v="38"/>
    <n v="182.63999938964844"/>
    <m/>
    <m/>
    <n v="1"/>
  </r>
  <r>
    <x v="0"/>
    <x v="33"/>
    <x v="33"/>
    <x v="33"/>
    <s v="3145179308"/>
    <s v="completed"/>
    <n v="352"/>
    <n v="0"/>
    <n v="256.83999633789062"/>
    <n v="0.87000000476837158"/>
    <n v="256.83999633789062"/>
    <n v="0"/>
    <n v="0"/>
    <n v="-352"/>
    <n v="-95.160003662109375"/>
    <s v="prime_play"/>
    <s v="07:02 PM"/>
    <n v="18.399999618530273"/>
    <n v="60"/>
    <n v="255.97000122070313"/>
    <m/>
    <m/>
    <n v="1"/>
  </r>
  <r>
    <x v="0"/>
    <x v="31"/>
    <x v="31"/>
    <x v="31"/>
    <s v="3145098174"/>
    <s v="completed"/>
    <n v="415"/>
    <n v="0"/>
    <n v="308.29000854492188"/>
    <n v="62.689998626708984"/>
    <n v="308.29000854492188"/>
    <n v="0"/>
    <n v="0"/>
    <n v="-415"/>
    <n v="-106.70999908447266"/>
    <s v="compact"/>
    <s v="06:54 PM"/>
    <n v="20.5"/>
    <n v="48"/>
    <n v="245.60000610351562"/>
    <m/>
    <m/>
    <n v="1"/>
  </r>
  <r>
    <x v="0"/>
    <x v="33"/>
    <x v="33"/>
    <x v="33"/>
    <s v="3144999360"/>
    <s v="completed"/>
    <n v="149"/>
    <n v="0"/>
    <n v="92.730003356933594"/>
    <n v="-9.6700000762939453"/>
    <n v="92.730003356933594"/>
    <n v="0"/>
    <n v="0"/>
    <n v="-149"/>
    <n v="-56.270000457763672"/>
    <s v="prime_play"/>
    <s v="06:44 PM"/>
    <n v="6.3000001907348633"/>
    <n v="19"/>
    <n v="102.40000152587891"/>
    <m/>
    <m/>
    <n v="1"/>
  </r>
  <r>
    <x v="0"/>
    <x v="32"/>
    <x v="32"/>
    <x v="32"/>
    <s v="3144922231"/>
    <s v="completed"/>
    <n v="208"/>
    <n v="0"/>
    <n v="137.21000671386719"/>
    <n v="-7.3499999046325684"/>
    <n v="137.21000671386719"/>
    <n v="-3.9999999105930328E-2"/>
    <n v="0"/>
    <n v="-208"/>
    <n v="-70.830001831054687"/>
    <s v="prime_play"/>
    <s v="06:24 PM"/>
    <n v="8.6999998092651367"/>
    <n v="31"/>
    <n v="144.55999755859375"/>
    <m/>
    <m/>
    <n v="1"/>
  </r>
  <r>
    <x v="0"/>
    <x v="33"/>
    <x v="33"/>
    <x v="33"/>
    <s v="3144691015"/>
    <s v="completed"/>
    <n v="224"/>
    <n v="0"/>
    <n v="160.11000061035156"/>
    <n v="2.75"/>
    <n v="160.11000061035156"/>
    <n v="0"/>
    <n v="0"/>
    <n v="-224"/>
    <n v="-63.889999389648437"/>
    <s v="micro"/>
    <s v="05:46 PM"/>
    <n v="13.699999809265137"/>
    <n v="48"/>
    <n v="157.36000061035156"/>
    <m/>
    <m/>
    <n v="1"/>
  </r>
  <r>
    <x v="0"/>
    <x v="31"/>
    <x v="31"/>
    <x v="31"/>
    <s v="3144653763"/>
    <s v="completed"/>
    <n v="255"/>
    <n v="0"/>
    <n v="188.58999633789062"/>
    <n v="-16.049999237060547"/>
    <n v="188.58999633789062"/>
    <n v="0"/>
    <n v="0"/>
    <n v="-255"/>
    <n v="-66.410003662109375"/>
    <s v="compact"/>
    <s v="05:45 PM"/>
    <n v="17.200000762939453"/>
    <n v="44"/>
    <n v="204.63999938964844"/>
    <m/>
    <m/>
    <n v="1"/>
  </r>
  <r>
    <x v="0"/>
    <x v="31"/>
    <x v="31"/>
    <x v="31"/>
    <s v="3144448232"/>
    <s v="completed"/>
    <n v="255"/>
    <n v="0"/>
    <n v="186.39999389648437"/>
    <n v="4.320000171661377"/>
    <n v="186.39999389648437"/>
    <n v="0"/>
    <n v="0"/>
    <n v="-255"/>
    <n v="-68.599998474121094"/>
    <s v="compact"/>
    <s v="04:58 PM"/>
    <n v="16"/>
    <n v="38"/>
    <n v="182.08000183105469"/>
    <m/>
    <m/>
    <n v="1"/>
  </r>
  <r>
    <x v="0"/>
    <x v="33"/>
    <x v="33"/>
    <x v="33"/>
    <s v="3144447464"/>
    <s v="completed"/>
    <n v="196"/>
    <n v="196"/>
    <n v="142.27000427246094"/>
    <n v="2.7899999618530273"/>
    <n v="142.27000427246094"/>
    <n v="0"/>
    <n v="0"/>
    <n v="0"/>
    <n v="142.27000427246094"/>
    <s v="compact"/>
    <s v="04:58 PM"/>
    <n v="10.800000190734863"/>
    <n v="34"/>
    <n v="139.47999572753906"/>
    <m/>
    <m/>
    <n v="1"/>
  </r>
  <r>
    <x v="0"/>
    <x v="33"/>
    <x v="33"/>
    <x v="33"/>
    <s v="3144332365"/>
    <s v="completed"/>
    <n v="164"/>
    <n v="0"/>
    <n v="97.470001220703125"/>
    <n v="-9.5299997329711914"/>
    <n v="97.470001220703125"/>
    <n v="0"/>
    <n v="0"/>
    <n v="-164"/>
    <n v="-66.529998779296875"/>
    <s v="prime_play"/>
    <s v="04:28 PM"/>
    <n v="8.1000003814697266"/>
    <n v="16"/>
    <n v="107"/>
    <m/>
    <m/>
    <n v="1"/>
  </r>
  <r>
    <x v="0"/>
    <x v="31"/>
    <x v="31"/>
    <x v="31"/>
    <s v="3144312290"/>
    <s v="completed"/>
    <n v="166"/>
    <n v="166"/>
    <n v="119.84999847412109"/>
    <n v="1.25"/>
    <n v="119.84999847412109"/>
    <n v="0"/>
    <n v="0"/>
    <n v="0"/>
    <n v="119.84999847412109"/>
    <s v="luxury_sedan"/>
    <s v="04:27 PM"/>
    <n v="7.3000001907348633"/>
    <n v="23"/>
    <n v="118.59999847412109"/>
    <m/>
    <m/>
    <n v="1"/>
  </r>
  <r>
    <x v="0"/>
    <x v="33"/>
    <x v="33"/>
    <x v="33"/>
    <s v="3144091396"/>
    <s v="completed"/>
    <n v="325"/>
    <n v="0"/>
    <n v="210.17999267578125"/>
    <n v="1.9800000190734863"/>
    <n v="210.17999267578125"/>
    <n v="-0.18999999761581421"/>
    <n v="0"/>
    <n v="-325"/>
    <n v="-115.01000213623047"/>
    <s v="prime_play"/>
    <s v="03:32 PM"/>
    <n v="14"/>
    <n v="37"/>
    <n v="208.19999694824219"/>
    <m/>
    <m/>
    <n v="1"/>
  </r>
  <r>
    <x v="0"/>
    <x v="31"/>
    <x v="31"/>
    <x v="31"/>
    <s v="81ebde00542594c2360311be07db357b"/>
    <s v="completed"/>
    <n v="0"/>
    <n v="146"/>
    <n v="291.07998657226562"/>
    <n v="0"/>
    <n v="291.07998657226562"/>
    <n v="-1.1200000047683716"/>
    <n v="0"/>
    <n v="-70"/>
    <n v="219.96000671386719"/>
    <s v="Share"/>
    <s v="03:03 PM"/>
    <n v="24"/>
    <n v="64"/>
    <n v="272.489990234375"/>
    <s v="OSN:1228351439,OSN:1228353277,OSN:1228354919"/>
    <n v="2"/>
    <n v="2"/>
  </r>
  <r>
    <x v="0"/>
    <x v="31"/>
    <x v="31"/>
    <x v="31"/>
    <s v="3143883188"/>
    <s v="completed"/>
    <n v="106"/>
    <n v="0"/>
    <n v="78.110000610351563"/>
    <n v="9.5900001525878906"/>
    <n v="78.110000610351563"/>
    <n v="0"/>
    <n v="0"/>
    <n v="-106"/>
    <n v="-27.889999389648438"/>
    <s v="micro"/>
    <s v="02:50 PM"/>
    <n v="4.4000000953674316"/>
    <n v="13"/>
    <n v="68.519996643066406"/>
    <m/>
    <m/>
    <n v="1"/>
  </r>
  <r>
    <x v="0"/>
    <x v="32"/>
    <x v="32"/>
    <x v="32"/>
    <s v="3143877084"/>
    <s v="completed"/>
    <n v="239"/>
    <n v="0"/>
    <n v="146.19999694824219"/>
    <n v="2"/>
    <n v="146.19999694824219"/>
    <n v="-5.9999998658895493E-2"/>
    <n v="0"/>
    <n v="-239"/>
    <n v="-92.860000610351563"/>
    <s v="prime_play"/>
    <s v="02:38 PM"/>
    <n v="9.1999998092651367"/>
    <n v="25"/>
    <n v="144.19999694824219"/>
    <m/>
    <m/>
    <n v="1"/>
  </r>
  <r>
    <x v="0"/>
    <x v="32"/>
    <x v="32"/>
    <x v="32"/>
    <s v="3143746454"/>
    <s v="completed"/>
    <n v="148"/>
    <n v="148"/>
    <n v="102.55999755859375"/>
    <n v="-9.0399999618530273"/>
    <n v="102.55999755859375"/>
    <n v="-3.9999999105930328E-2"/>
    <n v="0"/>
    <n v="0"/>
    <n v="102.51999664306641"/>
    <s v="prime_play"/>
    <s v="02:15 PM"/>
    <n v="6.1999998092651367"/>
    <n v="18"/>
    <n v="111.59999847412109"/>
    <m/>
    <m/>
    <n v="1"/>
  </r>
  <r>
    <x v="0"/>
    <x v="31"/>
    <x v="31"/>
    <x v="31"/>
    <s v="3143692225"/>
    <s v="completed"/>
    <n v="261"/>
    <n v="0"/>
    <n v="187.80000305175781"/>
    <n v="0"/>
    <n v="187.80000305175781"/>
    <n v="0"/>
    <n v="0"/>
    <n v="-261"/>
    <n v="-73.199996948242188"/>
    <s v="luxury_sedan"/>
    <s v="02:04 PM"/>
    <n v="13.5"/>
    <n v="45"/>
    <n v="187.80000305175781"/>
    <m/>
    <m/>
    <n v="1"/>
  </r>
  <r>
    <x v="0"/>
    <x v="31"/>
    <x v="31"/>
    <x v="31"/>
    <s v="3143341034"/>
    <s v="completed"/>
    <n v="547"/>
    <n v="223"/>
    <n v="376.26998901367187"/>
    <n v="23.469999313354492"/>
    <n v="376.26998901367187"/>
    <n v="0"/>
    <n v="27"/>
    <n v="-324"/>
    <n v="79.269996643066406"/>
    <s v="compact"/>
    <s v="12:48 PM"/>
    <n v="29"/>
    <n v="69"/>
    <n v="352.79998779296875"/>
    <m/>
    <m/>
    <n v="1"/>
  </r>
  <r>
    <x v="0"/>
    <x v="32"/>
    <x v="32"/>
    <x v="32"/>
    <s v="3143196079"/>
    <s v="completed"/>
    <n v="382"/>
    <n v="0"/>
    <n v="231.60000610351562"/>
    <n v="0"/>
    <n v="231.60000610351562"/>
    <n v="-5.000000074505806E-2"/>
    <n v="54"/>
    <n v="-382"/>
    <n v="-96.449996948242188"/>
    <s v="luxury_sedan"/>
    <s v="12:19 PM"/>
    <n v="16.5"/>
    <n v="49"/>
    <n v="231.60000610351562"/>
    <m/>
    <m/>
    <n v="1"/>
  </r>
  <r>
    <x v="0"/>
    <x v="32"/>
    <x v="32"/>
    <x v="32"/>
    <s v="3143052479"/>
    <s v="completed"/>
    <n v="184"/>
    <n v="0"/>
    <n v="133"/>
    <n v="0"/>
    <n v="133"/>
    <n v="0"/>
    <n v="0"/>
    <n v="-184"/>
    <n v="-51"/>
    <s v="luxury_sedan"/>
    <s v="11:46 AM"/>
    <n v="8.5"/>
    <n v="29"/>
    <n v="133"/>
    <m/>
    <m/>
    <n v="1"/>
  </r>
  <r>
    <x v="0"/>
    <x v="32"/>
    <x v="32"/>
    <x v="32"/>
    <s v="3142863224"/>
    <s v="completed"/>
    <n v="173"/>
    <n v="0"/>
    <n v="78.230003356933594"/>
    <n v="-8.6899995803833008"/>
    <n v="78.230003356933594"/>
    <n v="0"/>
    <n v="27"/>
    <n v="-173"/>
    <n v="-67.769996643066406"/>
    <s v="compact"/>
    <s v="11:11 AM"/>
    <n v="7"/>
    <n v="17"/>
    <n v="86.919998168945313"/>
    <m/>
    <m/>
    <n v="1"/>
  </r>
  <r>
    <x v="0"/>
    <x v="33"/>
    <x v="33"/>
    <x v="33"/>
    <s v="3142884688"/>
    <s v="completed"/>
    <n v="253"/>
    <n v="0"/>
    <n v="180.47999572753906"/>
    <n v="0"/>
    <n v="180.47999572753906"/>
    <n v="0"/>
    <n v="0"/>
    <n v="-253"/>
    <n v="-72.519996643066406"/>
    <s v="compact"/>
    <s v="11:06 AM"/>
    <n v="15.600000381469727"/>
    <n v="45"/>
    <n v="180.47999572753906"/>
    <m/>
    <m/>
    <n v="1"/>
  </r>
  <r>
    <x v="0"/>
    <x v="32"/>
    <x v="32"/>
    <x v="32"/>
    <s v="3142800381"/>
    <s v="completed"/>
    <n v="119"/>
    <n v="0"/>
    <n v="86.470001220703125"/>
    <n v="-9.0000003576278687E-2"/>
    <n v="86.470001220703125"/>
    <n v="0"/>
    <n v="0"/>
    <n v="-119"/>
    <n v="-32.529998779296875"/>
    <s v="compact"/>
    <s v="10:46 AM"/>
    <n v="5.4000000953674316"/>
    <n v="14"/>
    <n v="86.55999755859375"/>
    <m/>
    <m/>
    <n v="1"/>
  </r>
  <r>
    <x v="0"/>
    <x v="33"/>
    <x v="33"/>
    <x v="33"/>
    <s v="3142757100"/>
    <s v="completed"/>
    <n v="133"/>
    <n v="133"/>
    <n v="96.019996643066406"/>
    <n v="-1.7000000476837158"/>
    <n v="96.019996643066406"/>
    <n v="0"/>
    <n v="0"/>
    <n v="0"/>
    <n v="96.019996643066406"/>
    <s v="micro"/>
    <s v="10:34 AM"/>
    <n v="7.5"/>
    <n v="25"/>
    <n v="97.720001220703125"/>
    <m/>
    <m/>
    <n v="1"/>
  </r>
  <r>
    <x v="0"/>
    <x v="31"/>
    <x v="31"/>
    <x v="31"/>
    <s v="3142727251"/>
    <s v="completed"/>
    <n v="204"/>
    <n v="0"/>
    <n v="116.29000091552734"/>
    <n v="-4.869999885559082"/>
    <n v="116.29000091552734"/>
    <n v="0"/>
    <n v="35"/>
    <n v="-204"/>
    <n v="-52.709999084472656"/>
    <s v="micro"/>
    <s v="10:26 AM"/>
    <n v="12.399999618530273"/>
    <n v="22"/>
    <n v="121.16000366210937"/>
    <m/>
    <m/>
    <n v="1"/>
  </r>
  <r>
    <x v="0"/>
    <x v="33"/>
    <x v="33"/>
    <x v="33"/>
    <s v="3142681621"/>
    <s v="completed"/>
    <n v="154"/>
    <n v="154"/>
    <n v="103.33999633789062"/>
    <n v="-5.8600001335144043"/>
    <n v="103.33999633789062"/>
    <n v="0"/>
    <n v="0"/>
    <n v="0"/>
    <n v="103.33999633789062"/>
    <s v="prime_play"/>
    <s v="10:13 AM"/>
    <n v="6.4000000953674316"/>
    <n v="18"/>
    <n v="109.19999694824219"/>
    <m/>
    <m/>
    <n v="1"/>
  </r>
  <r>
    <x v="0"/>
    <x v="32"/>
    <x v="32"/>
    <x v="32"/>
    <s v="3142674787"/>
    <s v="completed"/>
    <n v="332"/>
    <n v="0"/>
    <n v="157.08000183105469"/>
    <n v="14.279999732971191"/>
    <n v="157.08000183105469"/>
    <n v="0"/>
    <n v="0"/>
    <n v="-332"/>
    <n v="-174.91999816894531"/>
    <s v="prime_play"/>
    <s v="10:06 AM"/>
    <n v="9.6000003814697266"/>
    <n v="26"/>
    <n v="142.80000305175781"/>
    <m/>
    <m/>
    <n v="1"/>
  </r>
  <r>
    <x v="0"/>
    <x v="31"/>
    <x v="31"/>
    <x v="31"/>
    <s v="3142517329"/>
    <s v="completed"/>
    <n v="341"/>
    <n v="0"/>
    <n v="254.33999633789063"/>
    <n v="-28.260000228881836"/>
    <n v="254.33999633789063"/>
    <n v="-9.9999997764825821E-3"/>
    <n v="0"/>
    <n v="-341"/>
    <n v="-86.669998168945313"/>
    <s v="luxury_sedan"/>
    <s v="09:24 AM"/>
    <n v="20.700000762939453"/>
    <n v="53"/>
    <n v="282.60000610351562"/>
    <m/>
    <m/>
    <n v="1"/>
  </r>
  <r>
    <x v="0"/>
    <x v="32"/>
    <x v="32"/>
    <x v="32"/>
    <s v="3142527116"/>
    <s v="completed"/>
    <n v="101"/>
    <n v="0"/>
    <n v="66.489997863769531"/>
    <n v="-2.309999942779541"/>
    <n v="66.489997863769531"/>
    <n v="-3.9999999105930328E-2"/>
    <n v="0"/>
    <n v="-101"/>
    <n v="-34.549999237060547"/>
    <s v="prime_play"/>
    <s v="09:22 AM"/>
    <n v="2.0999999046325684"/>
    <n v="8"/>
    <n v="68.800003051757812"/>
    <m/>
    <m/>
    <n v="1"/>
  </r>
  <r>
    <x v="0"/>
    <x v="33"/>
    <x v="33"/>
    <x v="33"/>
    <s v="3142528016"/>
    <s v="completed"/>
    <n v="238"/>
    <n v="0"/>
    <n v="178.75999450683594"/>
    <n v="-9"/>
    <n v="178.75999450683594"/>
    <n v="-0.17000000178813934"/>
    <n v="0"/>
    <n v="-238"/>
    <n v="-59.409999847412109"/>
    <s v="micro"/>
    <s v="09:22 AM"/>
    <n v="15.800000190734863"/>
    <n v="37"/>
    <n v="187.75999450683594"/>
    <m/>
    <m/>
    <n v="1"/>
  </r>
  <r>
    <x v="0"/>
    <x v="31"/>
    <x v="31"/>
    <x v="31"/>
    <s v="3142382068"/>
    <s v="completed"/>
    <n v="299"/>
    <n v="0"/>
    <n v="221.33000183105469"/>
    <n v="-7.7899999618530273"/>
    <n v="221.33000183105469"/>
    <n v="0"/>
    <n v="0"/>
    <n v="-299"/>
    <n v="-77.669998168945313"/>
    <s v="micro"/>
    <s v="08:25 AM"/>
    <n v="20.299999237060547"/>
    <n v="46"/>
    <n v="229.1199951171875"/>
    <m/>
    <m/>
    <n v="1"/>
  </r>
  <r>
    <x v="0"/>
    <x v="32"/>
    <x v="32"/>
    <x v="32"/>
    <s v="3142322697"/>
    <s v="completed"/>
    <n v="301"/>
    <n v="0"/>
    <n v="206.46000671386719"/>
    <n v="-22.940000534057617"/>
    <n v="206.46000671386719"/>
    <n v="-5.000000074505806E-2"/>
    <n v="0"/>
    <n v="-301"/>
    <n v="-94.589996337890625"/>
    <s v="prime_play"/>
    <s v="07:54 AM"/>
    <n v="17.299999237060547"/>
    <n v="36"/>
    <n v="229.39999389648437"/>
    <m/>
    <m/>
    <n v="1"/>
  </r>
  <r>
    <x v="0"/>
    <x v="31"/>
    <x v="31"/>
    <x v="31"/>
    <s v="3142252432"/>
    <s v="completed"/>
    <n v="237"/>
    <n v="0"/>
    <n v="193.33999633789063"/>
    <n v="17.579999923706055"/>
    <n v="193.33999633789063"/>
    <n v="-0.18000000715255737"/>
    <n v="0"/>
    <n v="-237"/>
    <n v="-43.840000152587891"/>
    <s v="micro"/>
    <s v="07:09 AM"/>
    <n v="17.299999237060547"/>
    <n v="26"/>
    <n v="175.75999450683594"/>
    <m/>
    <m/>
    <n v="1"/>
  </r>
  <r>
    <x v="0"/>
    <x v="31"/>
    <x v="31"/>
    <x v="31"/>
    <s v="3142223816"/>
    <s v="completed"/>
    <n v="262"/>
    <n v="0"/>
    <n v="180.17999267578125"/>
    <n v="-20.020000457763672"/>
    <n v="180.17999267578125"/>
    <n v="-5.9999998658895493E-2"/>
    <n v="27"/>
    <n v="-262"/>
    <n v="-54.880001068115234"/>
    <s v="luxury_sedan"/>
    <s v="06:33 AM"/>
    <n v="15.600000381469727"/>
    <n v="26"/>
    <n v="200.19999694824219"/>
    <m/>
    <m/>
    <n v="1"/>
  </r>
  <r>
    <x v="0"/>
    <x v="31"/>
    <x v="31"/>
    <x v="31"/>
    <s v="3142211382"/>
    <s v="completed"/>
    <n v="42"/>
    <n v="0"/>
    <n v="60.799999237060547"/>
    <n v="-3.2000000476837158"/>
    <n v="60.799999237060547"/>
    <n v="0"/>
    <n v="0"/>
    <n v="-42"/>
    <n v="18.799999237060547"/>
    <s v="luxury_sedan"/>
    <s v="06:23 AM"/>
    <n v="1.7999999523162842"/>
    <n v="6"/>
    <n v="64"/>
    <m/>
    <m/>
    <n v="1"/>
  </r>
  <r>
    <x v="0"/>
    <x v="31"/>
    <x v="31"/>
    <x v="31"/>
    <s v="3142159850"/>
    <s v="completed"/>
    <n v="274"/>
    <n v="0"/>
    <n v="142.00999450683594"/>
    <n v="-3.190000057220459"/>
    <n v="142.00999450683594"/>
    <n v="0"/>
    <n v="27"/>
    <n v="-274"/>
    <n v="-104.98999786376953"/>
    <s v="compact"/>
    <s v="05:30 AM"/>
    <n v="13.199999809265137"/>
    <n v="24"/>
    <n v="145.19999694824219"/>
    <m/>
    <m/>
    <n v="1"/>
  </r>
  <r>
    <x v="0"/>
    <x v="31"/>
    <x v="31"/>
    <x v="31"/>
    <s v="3142147923"/>
    <s v="completed"/>
    <n v="100"/>
    <n v="100"/>
    <n v="71.05999755859375"/>
    <n v="1.4199999570846558"/>
    <n v="71.05999755859375"/>
    <n v="0"/>
    <n v="0"/>
    <n v="0"/>
    <n v="71.05999755859375"/>
    <s v="micro"/>
    <s v="05:14 AM"/>
    <n v="5.1999998092651367"/>
    <n v="11"/>
    <n v="69.639999389648437"/>
    <m/>
    <m/>
    <n v="1"/>
  </r>
  <r>
    <x v="0"/>
    <x v="31"/>
    <x v="31"/>
    <x v="31"/>
    <s v="3142038301"/>
    <s v="completed"/>
    <n v="212"/>
    <n v="0"/>
    <n v="107.59999847412109"/>
    <n v="-5.6399998664855957"/>
    <n v="107.59999847412109"/>
    <n v="-2.9999999329447746E-2"/>
    <n v="0"/>
    <n v="-212"/>
    <n v="-104.43000030517578"/>
    <s v="compact"/>
    <s v="01:51 AM"/>
    <n v="8.6000003814697266"/>
    <n v="15"/>
    <n v="113.23999786376953"/>
    <m/>
    <m/>
    <n v="1"/>
  </r>
  <r>
    <x v="0"/>
    <x v="31"/>
    <x v="31"/>
    <x v="31"/>
    <s v="3142016131"/>
    <s v="completed"/>
    <n v="161"/>
    <n v="0"/>
    <n v="158.99000549316406"/>
    <n v="-16.690000534057617"/>
    <n v="158.99000549316406"/>
    <n v="0"/>
    <n v="0"/>
    <n v="-161"/>
    <n v="-2.0099999904632568"/>
    <s v="compact"/>
    <s v="01:15 AM"/>
    <n v="16.899999618530273"/>
    <n v="23"/>
    <n v="175.67999267578125"/>
    <m/>
    <m/>
    <n v="1"/>
  </r>
  <r>
    <x v="0"/>
    <x v="31"/>
    <x v="31"/>
    <x v="31"/>
    <s v="3141986229"/>
    <s v="completed"/>
    <n v="338"/>
    <n v="0"/>
    <n v="201.19000244140625"/>
    <n v="-9.4099998474121094"/>
    <n v="201.19000244140625"/>
    <n v="-2.9999999329447746E-2"/>
    <n v="0"/>
    <n v="-338"/>
    <n v="-136.83999633789063"/>
    <s v="luxury_sedan"/>
    <s v="12:43 AM"/>
    <n v="16.899999618530273"/>
    <n v="25"/>
    <n v="210.60000610351562"/>
    <m/>
    <m/>
    <n v="1"/>
  </r>
  <r>
    <x v="0"/>
    <x v="31"/>
    <x v="31"/>
    <x v="31"/>
    <s v="3141967130"/>
    <s v="completed"/>
    <n v="140"/>
    <n v="0"/>
    <n v="65.930000305175781"/>
    <n v="-3.4700000286102295"/>
    <n v="65.930000305175781"/>
    <n v="0"/>
    <n v="0"/>
    <n v="-140"/>
    <n v="-74.069999694824219"/>
    <s v="luxury_sedan"/>
    <s v="12:26 AM"/>
    <n v="3"/>
    <n v="8"/>
    <n v="69.400001525878906"/>
    <m/>
    <m/>
    <n v="1"/>
  </r>
  <r>
    <x v="0"/>
    <x v="34"/>
    <x v="34"/>
    <x v="34"/>
    <s v="3146348037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34"/>
    <x v="34"/>
    <x v="34"/>
    <s v="3146295639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35"/>
    <x v="35"/>
    <x v="35"/>
    <s v="3146275809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36"/>
    <x v="36"/>
    <x v="36"/>
    <s v="3146268423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35"/>
    <x v="35"/>
    <x v="35"/>
    <s v="314612964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35"/>
    <x v="35"/>
    <x v="35"/>
    <s v="314612716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37"/>
    <x v="37"/>
    <x v="37"/>
    <s v="314555095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36"/>
    <x v="36"/>
    <x v="36"/>
    <s v="3145277205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34"/>
    <x v="34"/>
    <x v="34"/>
    <s v="3145157530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34"/>
    <x v="34"/>
    <x v="34"/>
    <s v="314514365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35"/>
    <x v="35"/>
    <x v="35"/>
    <s v="3144957406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38"/>
    <x v="38"/>
    <x v="38"/>
    <s v="3144604614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34"/>
    <x v="34"/>
    <x v="34"/>
    <s v="3144554004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36"/>
    <x v="36"/>
    <x v="36"/>
    <s v="3144522440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34"/>
    <x v="34"/>
    <x v="34"/>
    <s v="3144338531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37"/>
    <x v="37"/>
    <x v="37"/>
    <s v="3143936625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35"/>
    <x v="35"/>
    <x v="35"/>
    <s v="3143993191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37"/>
    <x v="37"/>
    <x v="37"/>
    <s v="3143952347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34"/>
    <x v="34"/>
    <x v="34"/>
    <s v="3143847537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34"/>
    <x v="34"/>
    <x v="34"/>
    <s v="3143821306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34"/>
    <x v="34"/>
    <x v="34"/>
    <s v="3142876291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36"/>
    <x v="36"/>
    <x v="36"/>
    <s v="3142724341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39"/>
    <x v="39"/>
    <x v="39"/>
    <s v="3142451514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35"/>
    <x v="35"/>
    <x v="35"/>
    <s v="3142422700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37"/>
    <x v="37"/>
    <x v="37"/>
    <s v="3142394178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34"/>
    <x v="34"/>
    <x v="34"/>
    <s v="3142311734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36"/>
    <x v="36"/>
    <x v="36"/>
    <s v="3142189703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37"/>
    <x v="37"/>
    <x v="37"/>
    <s v="3142163449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36"/>
    <x v="36"/>
    <x v="36"/>
    <s v="3142130410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37"/>
    <x v="37"/>
    <x v="37"/>
    <s v="3142064808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37"/>
    <x v="37"/>
    <x v="37"/>
    <s v="3142056020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37"/>
    <x v="37"/>
    <x v="37"/>
    <s v="3142029962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37"/>
    <x v="37"/>
    <x v="37"/>
    <s v="3142016493"/>
    <s v="cancelled"/>
    <n v="0"/>
    <n v="0"/>
    <n v="0"/>
    <n v="0"/>
    <n v="0"/>
    <n v="0"/>
    <n v="0"/>
    <n v="0"/>
    <n v="0"/>
    <s v="compact"/>
    <s v="01:16 AM"/>
    <n v="0"/>
    <n v="0"/>
    <n v="0"/>
    <m/>
    <m/>
    <n v="0"/>
  </r>
  <r>
    <x v="0"/>
    <x v="35"/>
    <x v="35"/>
    <x v="35"/>
    <s v="3141993326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36"/>
    <x v="36"/>
    <x v="36"/>
    <s v="3146342936"/>
    <s v="completed"/>
    <n v="177"/>
    <n v="177"/>
    <n v="141.80000305175781"/>
    <n v="-9.9999997764825821E-3"/>
    <n v="141.80000305175781"/>
    <n v="-5.000000074505806E-2"/>
    <n v="0"/>
    <n v="0"/>
    <n v="141.75"/>
    <s v="prime_play"/>
    <s v="11:32 PM"/>
    <n v="10"/>
    <n v="19"/>
    <n v="141.80999755859375"/>
    <m/>
    <m/>
    <n v="1"/>
  </r>
  <r>
    <x v="0"/>
    <x v="34"/>
    <x v="34"/>
    <x v="34"/>
    <s v="3146299476"/>
    <s v="completed"/>
    <n v="152"/>
    <n v="152"/>
    <n v="109.76000213623047"/>
    <n v="-10.479999542236328"/>
    <n v="109.76000213623047"/>
    <n v="0"/>
    <n v="0"/>
    <n v="0"/>
    <n v="109.76000213623047"/>
    <s v="compact"/>
    <s v="11:11 PM"/>
    <n v="9.5"/>
    <n v="23"/>
    <n v="120.23999786376953"/>
    <m/>
    <m/>
    <n v="1"/>
  </r>
  <r>
    <x v="0"/>
    <x v="38"/>
    <x v="38"/>
    <x v="38"/>
    <s v="3146296645"/>
    <s v="completed"/>
    <n v="606"/>
    <n v="0"/>
    <n v="400.57998657226562"/>
    <n v="1.3799999952316284"/>
    <n v="400.57998657226562"/>
    <n v="-2.9999999329447746E-2"/>
    <n v="0"/>
    <n v="-606"/>
    <n v="-205.44999694824219"/>
    <s v="luxury_sedan"/>
    <s v="11:07 PM"/>
    <n v="29.700000762939453"/>
    <n v="60"/>
    <n v="399.20001220703125"/>
    <m/>
    <m/>
    <n v="1"/>
  </r>
  <r>
    <x v="0"/>
    <x v="35"/>
    <x v="35"/>
    <x v="35"/>
    <s v="3146296644"/>
    <s v="completed"/>
    <n v="337"/>
    <n v="0"/>
    <n v="225.10000610351562"/>
    <n v="2.0999999046325684"/>
    <n v="225.10000610351562"/>
    <n v="0"/>
    <n v="0"/>
    <n v="-337"/>
    <n v="-111.90000152587891"/>
    <s v="prime_play"/>
    <s v="11:05 PM"/>
    <n v="18"/>
    <n v="27"/>
    <n v="223"/>
    <m/>
    <m/>
    <n v="1"/>
  </r>
  <r>
    <x v="0"/>
    <x v="38"/>
    <x v="38"/>
    <x v="38"/>
    <s v="3146016114"/>
    <s v="completed"/>
    <n v="128"/>
    <n v="128"/>
    <n v="101"/>
    <n v="0"/>
    <n v="101"/>
    <n v="-5.9999998658895493E-2"/>
    <n v="0"/>
    <n v="0"/>
    <n v="100.94000244140625"/>
    <s v="luxury_sedan"/>
    <s v="09:37 PM"/>
    <n v="4.5999999046325684"/>
    <n v="18"/>
    <n v="101"/>
    <m/>
    <m/>
    <n v="1"/>
  </r>
  <r>
    <x v="0"/>
    <x v="37"/>
    <x v="37"/>
    <x v="37"/>
    <s v="3145966116"/>
    <s v="completed"/>
    <n v="340"/>
    <n v="0"/>
    <n v="193.80000305175781"/>
    <n v="1.2000000476837158"/>
    <n v="193.80000305175781"/>
    <n v="0"/>
    <n v="62"/>
    <n v="-340"/>
    <n v="-84.199996948242188"/>
    <s v="luxury_sedan"/>
    <s v="09:23 PM"/>
    <n v="15.600000381469727"/>
    <n v="36"/>
    <n v="192.60000610351562"/>
    <m/>
    <m/>
    <n v="1"/>
  </r>
  <r>
    <x v="0"/>
    <x v="35"/>
    <x v="35"/>
    <x v="35"/>
    <s v="3145938694"/>
    <s v="completed"/>
    <n v="612"/>
    <n v="0"/>
    <n v="361.45001220703125"/>
    <n v="119.05000305175781"/>
    <n v="361.45001220703125"/>
    <n v="0"/>
    <n v="0"/>
    <n v="-612"/>
    <n v="-250.55000305175781"/>
    <s v="prime_play"/>
    <s v="09:18 PM"/>
    <n v="18.899999618530273"/>
    <n v="44"/>
    <n v="242.39999389648437"/>
    <m/>
    <m/>
    <n v="1"/>
  </r>
  <r>
    <x v="0"/>
    <x v="38"/>
    <x v="38"/>
    <x v="38"/>
    <s v="3145817711"/>
    <s v="completed"/>
    <n v="106"/>
    <n v="106"/>
    <n v="94.970001220703125"/>
    <n v="1.5700000524520874"/>
    <n v="94.970001220703125"/>
    <n v="-1.9999999552965164E-2"/>
    <n v="0"/>
    <n v="0"/>
    <n v="94.949996948242188"/>
    <s v="prime_play"/>
    <s v="08:57 PM"/>
    <n v="4.3000001907348633"/>
    <n v="17"/>
    <n v="93.400001525878906"/>
    <m/>
    <m/>
    <n v="1"/>
  </r>
  <r>
    <x v="0"/>
    <x v="36"/>
    <x v="36"/>
    <x v="36"/>
    <s v="3145681030"/>
    <s v="completed"/>
    <n v="345"/>
    <n v="0"/>
    <n v="210.69999694824219"/>
    <n v="-1.2999999523162842"/>
    <n v="210.69999694824219"/>
    <n v="0"/>
    <n v="0"/>
    <n v="-345"/>
    <n v="-134.30000305175781"/>
    <s v="prime_play"/>
    <s v="08:30 PM"/>
    <n v="14"/>
    <n v="60"/>
    <n v="212"/>
    <m/>
    <m/>
    <n v="1"/>
  </r>
  <r>
    <x v="0"/>
    <x v="35"/>
    <x v="35"/>
    <x v="35"/>
    <s v="3145537776"/>
    <s v="completed"/>
    <n v="309"/>
    <n v="0"/>
    <n v="208.94000244140625"/>
    <n v="0.93999999761581421"/>
    <n v="208.94000244140625"/>
    <n v="0"/>
    <n v="27"/>
    <n v="-309"/>
    <n v="-73.05999755859375"/>
    <s v="compact"/>
    <s v="08:06 PM"/>
    <n v="18"/>
    <n v="48"/>
    <n v="208"/>
    <m/>
    <m/>
    <n v="1"/>
  </r>
  <r>
    <x v="0"/>
    <x v="38"/>
    <x v="38"/>
    <x v="38"/>
    <s v="3145382328"/>
    <s v="completed"/>
    <n v="280"/>
    <n v="0"/>
    <n v="178.19000244140625"/>
    <n v="-18.610000610351563"/>
    <n v="178.19000244140625"/>
    <n v="-9.0000003576278687E-2"/>
    <n v="27"/>
    <n v="-280"/>
    <n v="-74.900001525878906"/>
    <s v="prime_play"/>
    <s v="07:41 PM"/>
    <n v="12.800000190734863"/>
    <n v="44"/>
    <n v="196.80000305175781"/>
    <m/>
    <m/>
    <n v="1"/>
  </r>
  <r>
    <x v="0"/>
    <x v="36"/>
    <x v="36"/>
    <x v="36"/>
    <s v="3145303587"/>
    <s v="completed"/>
    <n v="386"/>
    <n v="0"/>
    <n v="248.39999389648437"/>
    <n v="4.2800002098083496"/>
    <n v="248.39999389648437"/>
    <n v="0"/>
    <n v="27"/>
    <n v="-386"/>
    <n v="-110.59999847412109"/>
    <s v="compact"/>
    <s v="07:26 PM"/>
    <n v="20.200000762939453"/>
    <n v="52"/>
    <n v="244.1199951171875"/>
    <m/>
    <m/>
    <n v="1"/>
  </r>
  <r>
    <x v="0"/>
    <x v="34"/>
    <x v="34"/>
    <x v="34"/>
    <s v="3145052445"/>
    <s v="completed"/>
    <n v="106"/>
    <n v="0"/>
    <n v="75.669998168945313"/>
    <n v="3.5099999904632568"/>
    <n v="75.669998168945313"/>
    <n v="0"/>
    <n v="0"/>
    <n v="-106"/>
    <n v="-30.329999923706055"/>
    <s v="micro"/>
    <s v="06:48 PM"/>
    <n v="4.5999999046325684"/>
    <n v="17"/>
    <n v="72.160003662109375"/>
    <m/>
    <m/>
    <n v="1"/>
  </r>
  <r>
    <x v="0"/>
    <x v="38"/>
    <x v="38"/>
    <x v="38"/>
    <s v="3145089332"/>
    <s v="completed"/>
    <n v="348"/>
    <n v="0"/>
    <n v="193.58999633789063"/>
    <n v="-9.9999997764825821E-3"/>
    <n v="193.58999633789063"/>
    <n v="0"/>
    <n v="27"/>
    <n v="-348"/>
    <n v="-127.41000366210937"/>
    <s v="luxury_sedan"/>
    <s v="06:47 PM"/>
    <n v="15.899999618530273"/>
    <n v="49"/>
    <n v="193.60000610351562"/>
    <m/>
    <m/>
    <n v="1"/>
  </r>
  <r>
    <x v="0"/>
    <x v="35"/>
    <x v="35"/>
    <x v="35"/>
    <s v="3145011953"/>
    <s v="completed"/>
    <n v="280"/>
    <n v="0"/>
    <n v="175.02999877929687"/>
    <n v="1.4299999475479126"/>
    <n v="175.02999877929687"/>
    <n v="-5.9999998658895493E-2"/>
    <n v="27"/>
    <n v="-280"/>
    <n v="-78.029998779296875"/>
    <s v="prime_play"/>
    <s v="06:43 PM"/>
    <n v="12.300000190734863"/>
    <n v="29"/>
    <n v="173.60000610351562"/>
    <m/>
    <m/>
    <n v="1"/>
  </r>
  <r>
    <x v="0"/>
    <x v="36"/>
    <x v="36"/>
    <x v="36"/>
    <s v="3144960612"/>
    <s v="completed"/>
    <n v="262"/>
    <n v="0"/>
    <n v="181.08000183105469"/>
    <n v="-18.719999313354492"/>
    <n v="181.08000183105469"/>
    <n v="-5.9999998658895493E-2"/>
    <n v="0"/>
    <n v="-262"/>
    <n v="-80.980003356933594"/>
    <s v="prime_play"/>
    <s v="06:39 PM"/>
    <n v="14.199999809265137"/>
    <n v="40"/>
    <n v="199.80000305175781"/>
    <m/>
    <m/>
    <n v="1"/>
  </r>
  <r>
    <x v="0"/>
    <x v="35"/>
    <x v="35"/>
    <x v="35"/>
    <s v="3144783010"/>
    <s v="completed"/>
    <n v="258"/>
    <n v="60"/>
    <n v="144.60000610351562"/>
    <n v="0"/>
    <n v="144.60000610351562"/>
    <n v="-5.000000074505806E-2"/>
    <n v="0"/>
    <n v="-198"/>
    <n v="-53.450000762939453"/>
    <s v="prime_play"/>
    <s v="05:58 PM"/>
    <n v="9.8000001907348633"/>
    <n v="21"/>
    <n v="144.60000610351562"/>
    <m/>
    <m/>
    <n v="1"/>
  </r>
  <r>
    <x v="0"/>
    <x v="38"/>
    <x v="38"/>
    <x v="38"/>
    <s v="3144712444"/>
    <s v="completed"/>
    <n v="253"/>
    <n v="0"/>
    <n v="178.77000427246094"/>
    <n v="1.7699999809265137"/>
    <n v="178.77000427246094"/>
    <n v="-1.9999999552965164E-2"/>
    <n v="0"/>
    <n v="-253"/>
    <n v="-74.25"/>
    <s v="compact"/>
    <s v="05:43 PM"/>
    <n v="6.9000000953674316"/>
    <n v="61"/>
    <n v="177"/>
    <m/>
    <m/>
    <n v="1"/>
  </r>
  <r>
    <x v="0"/>
    <x v="35"/>
    <x v="35"/>
    <x v="35"/>
    <s v="3144625554"/>
    <s v="completed"/>
    <n v="110"/>
    <n v="9"/>
    <n v="73.010002136230469"/>
    <n v="-4.5900001525878906"/>
    <n v="73.010002136230469"/>
    <n v="0"/>
    <n v="0"/>
    <n v="-101"/>
    <n v="-27.989999771118164"/>
    <s v="compact"/>
    <s v="05:31 PM"/>
    <n v="5.3000001907348633"/>
    <n v="12"/>
    <n v="77.599998474121094"/>
    <m/>
    <m/>
    <n v="1"/>
  </r>
  <r>
    <x v="0"/>
    <x v="34"/>
    <x v="34"/>
    <x v="34"/>
    <s v="3144567050"/>
    <s v="completed"/>
    <n v="444"/>
    <n v="0"/>
    <n v="340.45001220703125"/>
    <n v="0"/>
    <n v="340.45001220703125"/>
    <n v="-0.18999999761581421"/>
    <n v="0"/>
    <n v="-444"/>
    <n v="-103.73999786376953"/>
    <s v="micro"/>
    <s v="05:24 PM"/>
    <n v="26"/>
    <n v="74"/>
    <n v="340.45001220703125"/>
    <m/>
    <m/>
    <n v="1"/>
  </r>
  <r>
    <x v="0"/>
    <x v="38"/>
    <x v="38"/>
    <x v="38"/>
    <s v="3144495442"/>
    <s v="completed"/>
    <n v="101"/>
    <n v="0"/>
    <n v="63.619998931884766"/>
    <n v="-2.380000114440918"/>
    <n v="63.619998931884766"/>
    <n v="0"/>
    <n v="0"/>
    <n v="-101"/>
    <n v="-37.380001068115234"/>
    <s v="prime_play"/>
    <s v="05:09 PM"/>
    <n v="2.9000000953674316"/>
    <n v="7"/>
    <n v="66"/>
    <m/>
    <m/>
    <n v="1"/>
  </r>
  <r>
    <x v="0"/>
    <x v="36"/>
    <x v="36"/>
    <x v="36"/>
    <s v="3144405127"/>
    <s v="completed"/>
    <n v="177"/>
    <n v="0"/>
    <n v="138.13999938964844"/>
    <n v="-1.059999942779541"/>
    <n v="138.13999938964844"/>
    <n v="0"/>
    <n v="27"/>
    <n v="-177"/>
    <n v="-11.859999656677246"/>
    <s v="luxury_sedan"/>
    <s v="04:45 PM"/>
    <n v="9.6999998092651367"/>
    <n v="24"/>
    <n v="139.19999694824219"/>
    <m/>
    <m/>
    <n v="1"/>
  </r>
  <r>
    <x v="0"/>
    <x v="36"/>
    <x v="36"/>
    <x v="36"/>
    <s v="3144237566"/>
    <s v="completed"/>
    <n v="311"/>
    <n v="0"/>
    <n v="188.19999694824219"/>
    <n v="0"/>
    <n v="188.19999694824219"/>
    <n v="0"/>
    <n v="27"/>
    <n v="-311"/>
    <n v="-95.800003051757813"/>
    <s v="prime_play"/>
    <s v="04:09 PM"/>
    <n v="14.5"/>
    <n v="33"/>
    <n v="188.19999694824219"/>
    <m/>
    <m/>
    <n v="1"/>
  </r>
  <r>
    <x v="0"/>
    <x v="38"/>
    <x v="38"/>
    <x v="38"/>
    <s v="3144178842"/>
    <s v="completed"/>
    <n v="238"/>
    <n v="0"/>
    <n v="178.39999389648437"/>
    <n v="0"/>
    <n v="178.39999389648437"/>
    <n v="-1.9999999552965164E-2"/>
    <n v="0"/>
    <n v="-238"/>
    <n v="-59.619998931884766"/>
    <s v="luxury_sedan"/>
    <s v="03:55 PM"/>
    <n v="13.300000190734863"/>
    <n v="30"/>
    <n v="178.39999389648437"/>
    <m/>
    <m/>
    <n v="1"/>
  </r>
  <r>
    <x v="0"/>
    <x v="35"/>
    <x v="35"/>
    <x v="35"/>
    <s v="19abb9d44d3e6b659b13e2cf531bf73d"/>
    <s v="completed"/>
    <n v="0"/>
    <n v="55"/>
    <n v="369.8699951171875"/>
    <n v="0"/>
    <n v="369.8699951171875"/>
    <n v="0"/>
    <n v="54"/>
    <n v="-495"/>
    <n v="-71.129997253417969"/>
    <s v="Share"/>
    <s v="03:47 PM"/>
    <n v="34.169998168945313"/>
    <n v="80"/>
    <n v="369.8699951171875"/>
    <s v="OSN:1228361241,OSN:1228371369"/>
    <n v="2"/>
    <n v="2"/>
  </r>
  <r>
    <x v="0"/>
    <x v="34"/>
    <x v="34"/>
    <x v="34"/>
    <s v="3144069945"/>
    <s v="completed"/>
    <n v="590"/>
    <n v="0"/>
    <n v="395.239990234375"/>
    <n v="0.75999999046325684"/>
    <n v="395.239990234375"/>
    <n v="0"/>
    <n v="55"/>
    <n v="-590"/>
    <n v="-139.75999450683594"/>
    <s v="compact"/>
    <s v="03:26 PM"/>
    <n v="32.900001525878906"/>
    <n v="58"/>
    <n v="394.48001098632812"/>
    <m/>
    <m/>
    <n v="1"/>
  </r>
  <r>
    <x v="0"/>
    <x v="35"/>
    <x v="35"/>
    <x v="35"/>
    <s v="3144003959"/>
    <s v="completed"/>
    <n v="120"/>
    <n v="0"/>
    <n v="113.59999847412109"/>
    <n v="0"/>
    <n v="113.59999847412109"/>
    <n v="-7.0000000298023224E-2"/>
    <n v="0"/>
    <n v="-120"/>
    <n v="-6.4699997901916504"/>
    <s v="prime_play"/>
    <s v="03:16 PM"/>
    <n v="6"/>
    <n v="19"/>
    <n v="113.59999847412109"/>
    <m/>
    <m/>
    <n v="1"/>
  </r>
  <r>
    <x v="0"/>
    <x v="35"/>
    <x v="35"/>
    <x v="35"/>
    <s v="3143322493"/>
    <s v="completed"/>
    <n v="382"/>
    <n v="0"/>
    <n v="278.04000854492187"/>
    <n v="-30.879999160766602"/>
    <n v="278.04000854492187"/>
    <n v="-0.15999999642372131"/>
    <n v="0"/>
    <n v="-382"/>
    <n v="-104.12000274658203"/>
    <s v="compact"/>
    <s v="12:55 PM"/>
    <n v="23.100000381469727"/>
    <n v="64"/>
    <n v="308.92001342773437"/>
    <m/>
    <m/>
    <n v="1"/>
  </r>
  <r>
    <x v="0"/>
    <x v="37"/>
    <x v="37"/>
    <x v="37"/>
    <s v="3143337317"/>
    <s v="completed"/>
    <n v="1093"/>
    <n v="1093"/>
    <n v="711.4000244140625"/>
    <n v="0"/>
    <n v="711.4000244140625"/>
    <n v="0"/>
    <n v="62"/>
    <n v="0"/>
    <n v="773.4000244140625"/>
    <s v="luxury_sedan"/>
    <s v="12:46 PM"/>
    <n v="54.700000762939453"/>
    <n v="75"/>
    <n v="711.4000244140625"/>
    <m/>
    <m/>
    <n v="1"/>
  </r>
  <r>
    <x v="0"/>
    <x v="39"/>
    <x v="39"/>
    <x v="39"/>
    <s v="3143266524"/>
    <s v="completed"/>
    <n v="339"/>
    <n v="0"/>
    <n v="247.75"/>
    <n v="23.670000076293945"/>
    <n v="247.75"/>
    <n v="0"/>
    <n v="0"/>
    <n v="-339"/>
    <n v="-91.25"/>
    <s v="compact"/>
    <s v="12:39 PM"/>
    <n v="18.299999237060547"/>
    <n v="54"/>
    <n v="224.08000183105469"/>
    <m/>
    <m/>
    <n v="1"/>
  </r>
  <r>
    <x v="0"/>
    <x v="34"/>
    <x v="34"/>
    <x v="34"/>
    <s v="3143175671"/>
    <s v="completed"/>
    <n v="78"/>
    <n v="0"/>
    <n v="56.799999237060547"/>
    <n v="-0.47999998927116394"/>
    <n v="56.799999237060547"/>
    <n v="0"/>
    <n v="0"/>
    <n v="-78"/>
    <n v="-21.200000762939453"/>
    <s v="micro"/>
    <s v="12:19 PM"/>
    <n v="2.7000000476837158"/>
    <n v="13"/>
    <n v="57.279998779296875"/>
    <m/>
    <m/>
    <n v="1"/>
  </r>
  <r>
    <x v="0"/>
    <x v="39"/>
    <x v="39"/>
    <x v="39"/>
    <s v="3143111495"/>
    <s v="completed"/>
    <n v="147"/>
    <n v="0"/>
    <n v="101.69999694824219"/>
    <n v="10.420000076293945"/>
    <n v="101.69999694824219"/>
    <n v="0"/>
    <n v="0"/>
    <n v="-147"/>
    <n v="-45.299999237060547"/>
    <s v="compact"/>
    <s v="12:12 PM"/>
    <n v="5.8000001907348633"/>
    <n v="21"/>
    <n v="91.279998779296875"/>
    <m/>
    <m/>
    <n v="1"/>
  </r>
  <r>
    <x v="0"/>
    <x v="38"/>
    <x v="38"/>
    <x v="38"/>
    <s v="3143049452"/>
    <s v="completed"/>
    <n v="875"/>
    <n v="0"/>
    <n v="639"/>
    <n v="0"/>
    <n v="639"/>
    <n v="0"/>
    <n v="0"/>
    <n v="-875"/>
    <n v="-236"/>
    <s v="luxury_sedan"/>
    <s v="11:59 AM"/>
    <n v="7.9000000953674316"/>
    <n v="201"/>
    <n v="639"/>
    <m/>
    <m/>
    <n v="1"/>
  </r>
  <r>
    <x v="0"/>
    <x v="34"/>
    <x v="34"/>
    <x v="34"/>
    <s v="3142990978"/>
    <s v="completed"/>
    <n v="136"/>
    <n v="0"/>
    <n v="112.80999755859375"/>
    <n v="-0.9100000262260437"/>
    <n v="112.80999755859375"/>
    <n v="-0.11999999731779099"/>
    <n v="0"/>
    <n v="-136"/>
    <n v="-23.309999465942383"/>
    <s v="micro"/>
    <s v="11:39 AM"/>
    <n v="9.8000001907348633"/>
    <n v="23"/>
    <n v="113.72000122070312"/>
    <m/>
    <m/>
    <n v="1"/>
  </r>
  <r>
    <x v="0"/>
    <x v="36"/>
    <x v="36"/>
    <x v="36"/>
    <s v="3142931327"/>
    <s v="completed"/>
    <n v="354"/>
    <n v="0"/>
    <n v="173.39999389648437"/>
    <n v="0"/>
    <n v="173.39999389648437"/>
    <n v="-3.9999999105930328E-2"/>
    <n v="0"/>
    <n v="-354"/>
    <n v="-180.63999938964844"/>
    <s v="prime_play"/>
    <s v="11:32 AM"/>
    <n v="11.600000381469727"/>
    <n v="37"/>
    <n v="173.39999389648437"/>
    <m/>
    <m/>
    <n v="1"/>
  </r>
  <r>
    <x v="0"/>
    <x v="34"/>
    <x v="34"/>
    <x v="34"/>
    <s v="3142904248"/>
    <s v="completed"/>
    <n v="99"/>
    <n v="0"/>
    <n v="69.760002136230469"/>
    <n v="-1.3999999761581421"/>
    <n v="69.760002136230469"/>
    <n v="0"/>
    <n v="0"/>
    <n v="-99"/>
    <n v="-29.239999771118164"/>
    <s v="micro"/>
    <s v="11:14 AM"/>
    <n v="4.6999998092651367"/>
    <n v="17"/>
    <n v="71.160003662109375"/>
    <m/>
    <m/>
    <n v="1"/>
  </r>
  <r>
    <x v="0"/>
    <x v="38"/>
    <x v="38"/>
    <x v="38"/>
    <s v="3142833271"/>
    <s v="completed"/>
    <n v="337"/>
    <n v="337"/>
    <n v="223.91999816894531"/>
    <n v="-24.879999160766602"/>
    <n v="223.91999816894531"/>
    <n v="0"/>
    <n v="27"/>
    <n v="0"/>
    <n v="250.91999816894531"/>
    <s v="luxury_sedan"/>
    <s v="10:59 AM"/>
    <n v="19"/>
    <n v="47"/>
    <n v="248.80000305175781"/>
    <m/>
    <m/>
    <n v="1"/>
  </r>
  <r>
    <x v="0"/>
    <x v="35"/>
    <x v="35"/>
    <x v="35"/>
    <s v="3142854238"/>
    <s v="completed"/>
    <n v="536"/>
    <n v="536"/>
    <n v="382.32000732421875"/>
    <n v="-42.479999542236328"/>
    <n v="382.32000732421875"/>
    <n v="-5.9999998658895493E-2"/>
    <n v="0"/>
    <n v="0"/>
    <n v="382.260009765625"/>
    <s v="luxury_sedan"/>
    <s v="10:55 AM"/>
    <n v="30.200000762939453"/>
    <n v="76"/>
    <n v="424.79998779296875"/>
    <m/>
    <m/>
    <n v="1"/>
  </r>
  <r>
    <x v="0"/>
    <x v="39"/>
    <x v="39"/>
    <x v="39"/>
    <s v="3142796533"/>
    <s v="completed"/>
    <n v="370"/>
    <n v="0"/>
    <n v="293.1099853515625"/>
    <n v="-32.569999694824219"/>
    <n v="293.1099853515625"/>
    <n v="-0.18999999761581421"/>
    <n v="0"/>
    <n v="-370"/>
    <n v="-77.080001831054687"/>
    <s v="compact"/>
    <s v="10:48 AM"/>
    <n v="24.799999237060547"/>
    <n v="59"/>
    <n v="325.67999267578125"/>
    <m/>
    <m/>
    <n v="1"/>
  </r>
  <r>
    <x v="0"/>
    <x v="34"/>
    <x v="34"/>
    <x v="34"/>
    <s v="3142775701"/>
    <s v="completed"/>
    <n v="134"/>
    <n v="0"/>
    <n v="98.620002746582031"/>
    <n v="-2.4200000762939453"/>
    <n v="98.620002746582031"/>
    <n v="0"/>
    <n v="0"/>
    <n v="-134"/>
    <n v="-35.380001068115234"/>
    <s v="compact"/>
    <s v="10:41 AM"/>
    <n v="6.3000001907348633"/>
    <n v="21"/>
    <n v="101.04000091552734"/>
    <m/>
    <m/>
    <n v="1"/>
  </r>
  <r>
    <x v="0"/>
    <x v="36"/>
    <x v="36"/>
    <x v="36"/>
    <s v="3142790063"/>
    <s v="completed"/>
    <n v="215"/>
    <n v="0"/>
    <n v="164.8800048828125"/>
    <n v="-18.319999694824219"/>
    <n v="164.8800048828125"/>
    <n v="-0.20999999344348907"/>
    <n v="0"/>
    <n v="-215"/>
    <n v="-50.330001831054687"/>
    <s v="prime_play"/>
    <s v="10:41 AM"/>
    <n v="10.899999618530273"/>
    <n v="33"/>
    <n v="183.19999694824219"/>
    <m/>
    <m/>
    <n v="1"/>
  </r>
  <r>
    <x v="0"/>
    <x v="35"/>
    <x v="35"/>
    <x v="35"/>
    <s v="3142627261"/>
    <s v="completed"/>
    <n v="165"/>
    <n v="0"/>
    <n v="127.01999664306641"/>
    <n v="-6.429999828338623"/>
    <n v="127.01999664306641"/>
    <n v="-9.0000003576278687E-2"/>
    <n v="0"/>
    <n v="-165"/>
    <n v="-38.069999694824219"/>
    <s v="compact"/>
    <s v="10:07 AM"/>
    <n v="8.5"/>
    <n v="30"/>
    <n v="133.44999694824219"/>
    <m/>
    <m/>
    <n v="1"/>
  </r>
  <r>
    <x v="0"/>
    <x v="38"/>
    <x v="38"/>
    <x v="38"/>
    <s v="3142661982"/>
    <s v="completed"/>
    <n v="378"/>
    <n v="378"/>
    <n v="201.60000610351562"/>
    <n v="-22.399999618530273"/>
    <n v="201.60000610351562"/>
    <n v="0"/>
    <n v="0"/>
    <n v="0"/>
    <n v="201.60000610351562"/>
    <s v="prime_play"/>
    <s v="10:06 AM"/>
    <n v="16.899999618530273"/>
    <n v="46"/>
    <n v="224"/>
    <m/>
    <m/>
    <n v="1"/>
  </r>
  <r>
    <x v="0"/>
    <x v="39"/>
    <x v="39"/>
    <x v="39"/>
    <s v="3142625010"/>
    <s v="completed"/>
    <n v="228"/>
    <n v="0"/>
    <n v="193.32000732421875"/>
    <n v="-21.479999542236328"/>
    <n v="193.32000732421875"/>
    <n v="-0.25"/>
    <n v="0"/>
    <n v="-228"/>
    <n v="-34.930000305175781"/>
    <s v="compact"/>
    <s v="09:59 AM"/>
    <n v="16.899999618530273"/>
    <n v="30"/>
    <n v="214.80000305175781"/>
    <m/>
    <m/>
    <n v="1"/>
  </r>
  <r>
    <x v="0"/>
    <x v="38"/>
    <x v="38"/>
    <x v="38"/>
    <s v="3142604609"/>
    <s v="completed"/>
    <n v="117"/>
    <n v="0"/>
    <n v="88.379997253417969"/>
    <n v="-9.8199996948242187"/>
    <n v="88.379997253417969"/>
    <n v="-9.9999997764825821E-3"/>
    <n v="0"/>
    <n v="-117"/>
    <n v="-28.629999160766602"/>
    <s v="luxury_sedan"/>
    <s v="09:47 AM"/>
    <n v="5.1999998092651367"/>
    <n v="19"/>
    <n v="98.199996948242188"/>
    <m/>
    <m/>
    <n v="1"/>
  </r>
  <r>
    <x v="0"/>
    <x v="35"/>
    <x v="35"/>
    <x v="35"/>
    <s v="3142600700"/>
    <s v="completed"/>
    <n v="122"/>
    <n v="0"/>
    <n v="84.080001831054688"/>
    <n v="-4.320000171661377"/>
    <n v="84.080001831054688"/>
    <n v="-2.9999999329447746E-2"/>
    <n v="0"/>
    <n v="-122"/>
    <n v="-37.950000762939453"/>
    <s v="prime_play"/>
    <s v="09:44 AM"/>
    <n v="3.9000000953674316"/>
    <n v="14"/>
    <n v="88.400001525878906"/>
    <m/>
    <m/>
    <n v="1"/>
  </r>
  <r>
    <x v="0"/>
    <x v="36"/>
    <x v="36"/>
    <x v="36"/>
    <s v="3142546543"/>
    <s v="completed"/>
    <n v="339"/>
    <n v="0"/>
    <n v="223.44999694824219"/>
    <n v="-24.739999771118164"/>
    <n v="223.44999694824219"/>
    <n v="0"/>
    <n v="0"/>
    <n v="-339"/>
    <n v="-115.55000305175781"/>
    <s v="prime_play"/>
    <s v="09:27 AM"/>
    <n v="18.200000762939453"/>
    <n v="53"/>
    <n v="248.19000244140625"/>
    <m/>
    <m/>
    <n v="1"/>
  </r>
  <r>
    <x v="0"/>
    <x v="39"/>
    <x v="39"/>
    <x v="39"/>
    <s v="3142458032"/>
    <s v="completed"/>
    <n v="417"/>
    <n v="0"/>
    <n v="312.54998779296875"/>
    <n v="98.790000915527344"/>
    <n v="312.54998779296875"/>
    <n v="-0.31000000238418579"/>
    <n v="35"/>
    <n v="-417"/>
    <n v="-69.760002136230469"/>
    <s v="micro"/>
    <s v="09:05 AM"/>
    <n v="18.100000381469727"/>
    <n v="34"/>
    <n v="213.75999450683594"/>
    <m/>
    <m/>
    <n v="1"/>
  </r>
  <r>
    <x v="0"/>
    <x v="35"/>
    <x v="35"/>
    <x v="35"/>
    <s v="3142437286"/>
    <s v="completed"/>
    <n v="242"/>
    <n v="0"/>
    <n v="175.13999938964844"/>
    <n v="-9.2200002670288086"/>
    <n v="175.13999938964844"/>
    <n v="-0.10999999940395355"/>
    <n v="0"/>
    <n v="-242"/>
    <n v="-66.970001220703125"/>
    <s v="compact"/>
    <s v="08:50 AM"/>
    <n v="15.100000381469727"/>
    <n v="36"/>
    <n v="184.36000061035156"/>
    <m/>
    <m/>
    <n v="1"/>
  </r>
  <r>
    <x v="0"/>
    <x v="37"/>
    <x v="37"/>
    <x v="37"/>
    <s v="3142428342"/>
    <s v="completed"/>
    <n v="514"/>
    <n v="0"/>
    <n v="328.27999877929687"/>
    <n v="109.48000335693359"/>
    <n v="328.27999877929687"/>
    <n v="0"/>
    <n v="0"/>
    <n v="-514"/>
    <n v="-185.72000122070312"/>
    <s v="prime_play"/>
    <s v="08:44 AM"/>
    <n v="17.600000381469727"/>
    <n v="46"/>
    <n v="218.80000305175781"/>
    <m/>
    <m/>
    <n v="1"/>
  </r>
  <r>
    <x v="0"/>
    <x v="34"/>
    <x v="34"/>
    <x v="34"/>
    <s v="3142369257"/>
    <s v="completed"/>
    <n v="223"/>
    <n v="0"/>
    <n v="162.61000061035156"/>
    <n v="-9.5900001525878906"/>
    <n v="162.61000061035156"/>
    <n v="0"/>
    <n v="0"/>
    <n v="-223"/>
    <n v="-60.389999389648437"/>
    <s v="micro"/>
    <s v="08:21 AM"/>
    <n v="16.200000762939453"/>
    <n v="38"/>
    <n v="172.19999694824219"/>
    <m/>
    <m/>
    <n v="1"/>
  </r>
  <r>
    <x v="0"/>
    <x v="35"/>
    <x v="35"/>
    <x v="35"/>
    <s v="3142370104"/>
    <s v="completed"/>
    <n v="213"/>
    <n v="213"/>
    <n v="99.360000610351563"/>
    <n v="-11.039999961853027"/>
    <n v="99.360000610351563"/>
    <n v="-5.000000074505806E-2"/>
    <n v="0"/>
    <n v="0"/>
    <n v="99.30999755859375"/>
    <s v="prime_play"/>
    <s v="08:16 AM"/>
    <n v="6"/>
    <n v="17"/>
    <n v="110.40000152587891"/>
    <m/>
    <m/>
    <n v="1"/>
  </r>
  <r>
    <x v="0"/>
    <x v="39"/>
    <x v="39"/>
    <x v="39"/>
    <s v="3142354432"/>
    <s v="completed"/>
    <n v="240"/>
    <n v="240"/>
    <n v="175.41000366210937"/>
    <n v="-8.7899999618530273"/>
    <n v="175.41000366210937"/>
    <n v="0"/>
    <n v="0"/>
    <n v="0"/>
    <n v="175.41000366210937"/>
    <s v="luxury_sedan"/>
    <s v="08:12 AM"/>
    <n v="13.699999809265137"/>
    <n v="37"/>
    <n v="184.19999694824219"/>
    <m/>
    <m/>
    <n v="1"/>
  </r>
  <r>
    <x v="0"/>
    <x v="39"/>
    <x v="39"/>
    <x v="39"/>
    <s v="3142317491"/>
    <s v="completed"/>
    <n v="126"/>
    <n v="0"/>
    <n v="87.699996948242187"/>
    <n v="-4.619999885559082"/>
    <n v="87.699996948242187"/>
    <n v="0"/>
    <n v="0"/>
    <n v="-126"/>
    <n v="-38.299999237060547"/>
    <s v="compact"/>
    <s v="07:47 AM"/>
    <n v="6.4000000953674316"/>
    <n v="17"/>
    <n v="92.319999694824219"/>
    <m/>
    <m/>
    <n v="1"/>
  </r>
  <r>
    <x v="0"/>
    <x v="34"/>
    <x v="34"/>
    <x v="34"/>
    <s v="3142282464"/>
    <s v="completed"/>
    <n v="185"/>
    <n v="0"/>
    <n v="89.389999389648437"/>
    <n v="-9.9300003051757813"/>
    <n v="89.389999389648437"/>
    <n v="0"/>
    <n v="0"/>
    <n v="-185"/>
    <n v="-95.610000610351563"/>
    <s v="micro"/>
    <s v="07:21 AM"/>
    <n v="8.8999996185302734"/>
    <n v="18"/>
    <n v="99.319999694824219"/>
    <m/>
    <m/>
    <n v="1"/>
  </r>
  <r>
    <x v="0"/>
    <x v="39"/>
    <x v="39"/>
    <x v="39"/>
    <s v="3142265389"/>
    <s v="completed"/>
    <n v="320"/>
    <n v="0"/>
    <n v="183.41000366210937"/>
    <n v="-8.7899999618530273"/>
    <n v="183.41000366210937"/>
    <n v="0"/>
    <n v="0"/>
    <n v="-320"/>
    <n v="-136.58999633789063"/>
    <s v="luxury_sedan"/>
    <s v="07:06 AM"/>
    <n v="15.5"/>
    <n v="28"/>
    <n v="192.19999694824219"/>
    <m/>
    <m/>
    <n v="1"/>
  </r>
  <r>
    <x v="0"/>
    <x v="35"/>
    <x v="35"/>
    <x v="35"/>
    <s v="3141890163"/>
    <s v="completed"/>
    <n v="199"/>
    <n v="199"/>
    <n v="125.40000152587891"/>
    <n v="0"/>
    <n v="125.40000152587891"/>
    <n v="-3.9999999105930328E-2"/>
    <n v="0"/>
    <n v="0"/>
    <n v="125.36000061035156"/>
    <s v="luxury_sedan"/>
    <s v="06:40 AM"/>
    <n v="8.3000001907348633"/>
    <n v="18"/>
    <n v="125.40000152587891"/>
    <m/>
    <m/>
    <n v="1"/>
  </r>
  <r>
    <x v="0"/>
    <x v="36"/>
    <x v="36"/>
    <x v="36"/>
    <s v="3142226343"/>
    <s v="completed"/>
    <n v="458"/>
    <n v="0"/>
    <n v="319.27999877929687"/>
    <n v="-16.799999237060547"/>
    <n v="319.27999877929687"/>
    <n v="0"/>
    <n v="0"/>
    <n v="-458"/>
    <n v="-138.72000122070312"/>
    <s v="compact"/>
    <s v="06:38 AM"/>
    <n v="29.5"/>
    <n v="59"/>
    <n v="336.07998657226562"/>
    <m/>
    <m/>
    <n v="1"/>
  </r>
  <r>
    <x v="0"/>
    <x v="34"/>
    <x v="34"/>
    <x v="34"/>
    <s v="3142218682"/>
    <s v="completed"/>
    <n v="281"/>
    <n v="0"/>
    <n v="208.67999267578125"/>
    <n v="-18.709999084472656"/>
    <n v="208.67999267578125"/>
    <n v="-9.9999997764825821E-3"/>
    <n v="0"/>
    <n v="-281"/>
    <n v="-72.330001831054687"/>
    <s v="compact"/>
    <s v="06:29 AM"/>
    <n v="20"/>
    <n v="34"/>
    <n v="227.38999938964844"/>
    <m/>
    <m/>
    <n v="1"/>
  </r>
  <r>
    <x v="0"/>
    <x v="36"/>
    <x v="36"/>
    <x v="36"/>
    <s v="3141437057"/>
    <s v="completed"/>
    <n v="215"/>
    <n v="215"/>
    <n v="129"/>
    <n v="0"/>
    <n v="129"/>
    <n v="0"/>
    <n v="0"/>
    <n v="0"/>
    <n v="129"/>
    <s v="luxury_sedan"/>
    <s v="06:15 AM"/>
    <n v="8.5"/>
    <n v="25"/>
    <n v="129"/>
    <m/>
    <m/>
    <n v="1"/>
  </r>
  <r>
    <x v="0"/>
    <x v="35"/>
    <x v="35"/>
    <x v="35"/>
    <s v="3142187247"/>
    <s v="completed"/>
    <n v="197"/>
    <n v="0"/>
    <n v="97.680000305175781"/>
    <n v="-6.5999999046325684"/>
    <n v="97.680000305175781"/>
    <n v="0"/>
    <n v="0"/>
    <n v="-197"/>
    <n v="-99.319999694824219"/>
    <s v="compact"/>
    <s v="06:04 AM"/>
    <n v="8.6999998092651367"/>
    <n v="21"/>
    <n v="104.27999877929687"/>
    <m/>
    <m/>
    <n v="1"/>
  </r>
  <r>
    <x v="0"/>
    <x v="35"/>
    <x v="35"/>
    <x v="35"/>
    <s v="3142174828"/>
    <s v="completed"/>
    <n v="111"/>
    <n v="111"/>
    <n v="95.589996337890625"/>
    <n v="-5.130000114440918"/>
    <n v="95.589996337890625"/>
    <n v="-0.12999999523162842"/>
    <n v="0"/>
    <n v="0"/>
    <n v="95.459999084472656"/>
    <s v="compact"/>
    <s v="05:45 AM"/>
    <n v="5.0999999046325684"/>
    <n v="14"/>
    <n v="100.72000122070312"/>
    <m/>
    <m/>
    <n v="1"/>
  </r>
  <r>
    <x v="0"/>
    <x v="36"/>
    <x v="36"/>
    <x v="36"/>
    <s v="3142166846"/>
    <s v="completed"/>
    <n v="150"/>
    <n v="0"/>
    <n v="100.62000274658203"/>
    <n v="-5.940000057220459"/>
    <n v="100.62000274658203"/>
    <n v="0"/>
    <n v="0"/>
    <n v="-150"/>
    <n v="-49.380001068115234"/>
    <s v="compact"/>
    <s v="05:41 AM"/>
    <n v="8.8000001907348633"/>
    <n v="21"/>
    <n v="106.55999755859375"/>
    <m/>
    <m/>
    <n v="1"/>
  </r>
  <r>
    <x v="0"/>
    <x v="36"/>
    <x v="36"/>
    <x v="36"/>
    <s v="3142131729"/>
    <s v="completed"/>
    <n v="203"/>
    <n v="0"/>
    <n v="151.27000427246094"/>
    <n v="-4.8899998664855957"/>
    <n v="151.27000427246094"/>
    <n v="0"/>
    <n v="0"/>
    <n v="-203"/>
    <n v="-51.729999542236328"/>
    <s v="compact"/>
    <s v="04:58 AM"/>
    <n v="14.399999618530273"/>
    <n v="24"/>
    <n v="156.16000366210937"/>
    <m/>
    <m/>
    <n v="1"/>
  </r>
  <r>
    <x v="0"/>
    <x v="35"/>
    <x v="35"/>
    <x v="35"/>
    <s v="3142120495"/>
    <s v="completed"/>
    <n v="174"/>
    <n v="0"/>
    <n v="135.75999450683594"/>
    <n v="-3.7699999809265137"/>
    <n v="135.75999450683594"/>
    <n v="-5.9999998658895493E-2"/>
    <n v="0"/>
    <n v="-174"/>
    <n v="-38.299999237060547"/>
    <s v="compact"/>
    <s v="04:45 AM"/>
    <n v="11.399999618530273"/>
    <n v="25"/>
    <n v="139.52999877929687"/>
    <m/>
    <m/>
    <n v="1"/>
  </r>
  <r>
    <x v="0"/>
    <x v="35"/>
    <x v="35"/>
    <x v="35"/>
    <s v="3142112720"/>
    <s v="completed"/>
    <n v="141"/>
    <n v="0"/>
    <n v="92"/>
    <n v="-6.8000001907348633"/>
    <n v="92"/>
    <n v="0"/>
    <n v="0"/>
    <n v="-141"/>
    <n v="-49"/>
    <s v="prime_play"/>
    <s v="04:29 AM"/>
    <n v="6.1999998092651367"/>
    <n v="11"/>
    <n v="98.800003051757812"/>
    <m/>
    <m/>
    <n v="1"/>
  </r>
  <r>
    <x v="0"/>
    <x v="36"/>
    <x v="36"/>
    <x v="36"/>
    <s v="3142111748"/>
    <s v="completed"/>
    <n v="219"/>
    <n v="0"/>
    <n v="168.27999877929687"/>
    <n v="-0.80000001192092896"/>
    <n v="168.27999877929687"/>
    <n v="-5.9999998658895493E-2"/>
    <n v="0"/>
    <n v="-219"/>
    <n v="-50.779998779296875"/>
    <s v="compact"/>
    <s v="04:26 AM"/>
    <n v="15.199999809265137"/>
    <n v="25"/>
    <n v="169.08000183105469"/>
    <m/>
    <m/>
    <n v="1"/>
  </r>
  <r>
    <x v="0"/>
    <x v="35"/>
    <x v="35"/>
    <x v="35"/>
    <s v="3142098817"/>
    <s v="completed"/>
    <n v="109"/>
    <n v="0"/>
    <n v="81.529998779296875"/>
    <n v="11.409999847412109"/>
    <n v="81.529998779296875"/>
    <n v="-9.9999997764825821E-3"/>
    <n v="0"/>
    <n v="-109"/>
    <n v="-27.479999542236328"/>
    <s v="compact"/>
    <s v="04:09 AM"/>
    <n v="3.2999999523162842"/>
    <n v="8"/>
    <n v="70.120002746582031"/>
    <m/>
    <m/>
    <n v="1"/>
  </r>
  <r>
    <x v="0"/>
    <x v="35"/>
    <x v="35"/>
    <x v="35"/>
    <s v="3142076363"/>
    <s v="completed"/>
    <n v="308"/>
    <n v="0"/>
    <n v="216.42999267578125"/>
    <n v="10.310000419616699"/>
    <n v="216.42999267578125"/>
    <n v="0"/>
    <n v="0"/>
    <n v="-308"/>
    <n v="-91.569999694824219"/>
    <s v="micro"/>
    <s v="03:25 AM"/>
    <n v="22"/>
    <n v="32"/>
    <n v="206.1199951171875"/>
    <m/>
    <m/>
    <n v="1"/>
  </r>
  <r>
    <x v="0"/>
    <x v="35"/>
    <x v="35"/>
    <x v="35"/>
    <s v="3142060529"/>
    <s v="completed"/>
    <n v="160"/>
    <n v="0"/>
    <n v="115.91999816894531"/>
    <n v="-12.880000114440918"/>
    <n v="115.91999816894531"/>
    <n v="-7.9999998211860657E-2"/>
    <n v="0"/>
    <n v="-160"/>
    <n v="-44.159999847412109"/>
    <s v="prime_play"/>
    <s v="02:37 AM"/>
    <n v="7.8000001907348633"/>
    <n v="17"/>
    <n v="128.80000305175781"/>
    <m/>
    <m/>
    <n v="1"/>
  </r>
  <r>
    <x v="0"/>
    <x v="37"/>
    <x v="37"/>
    <x v="37"/>
    <s v="3142035546"/>
    <s v="completed"/>
    <n v="184"/>
    <n v="0"/>
    <n v="83.510002136230469"/>
    <n v="23.510000228881836"/>
    <n v="83.510002136230469"/>
    <n v="0"/>
    <n v="0"/>
    <n v="-184"/>
    <n v="-100.48999786376953"/>
    <s v="compact"/>
    <s v="01:43 AM"/>
    <n v="0.5"/>
    <n v="5"/>
    <n v="60"/>
    <m/>
    <m/>
    <n v="1"/>
  </r>
  <r>
    <x v="0"/>
    <x v="38"/>
    <x v="38"/>
    <x v="38"/>
    <s v="3141982309"/>
    <s v="completed"/>
    <n v="271"/>
    <n v="5"/>
    <n v="200.52999877929687"/>
    <n v="-16.030000686645508"/>
    <n v="200.52999877929687"/>
    <n v="0"/>
    <n v="0"/>
    <n v="-266"/>
    <n v="-65.470001220703125"/>
    <s v="compact"/>
    <s v="12:41 AM"/>
    <n v="18.799999237060547"/>
    <n v="38"/>
    <n v="216.55999755859375"/>
    <m/>
    <m/>
    <n v="1"/>
  </r>
  <r>
    <x v="0"/>
    <x v="38"/>
    <x v="38"/>
    <x v="38"/>
    <s v="3141963869"/>
    <s v="completed"/>
    <n v="168"/>
    <n v="0"/>
    <n v="98.44000244140625"/>
    <n v="-5.1999998092651367"/>
    <n v="98.44000244140625"/>
    <n v="0"/>
    <n v="0"/>
    <n v="-168"/>
    <n v="-69.55999755859375"/>
    <s v="compact"/>
    <s v="12:23 AM"/>
    <n v="10.800000190734863"/>
    <n v="22"/>
    <n v="103.63999938964844"/>
    <m/>
    <m/>
    <n v="1"/>
  </r>
  <r>
    <x v="0"/>
    <x v="40"/>
    <x v="40"/>
    <x v="40"/>
    <s v="314618369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41"/>
    <x v="41"/>
    <x v="41"/>
    <s v="3146200932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40"/>
    <x v="40"/>
    <x v="40"/>
    <s v="3145867523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42"/>
    <x v="42"/>
    <x v="42"/>
    <s v="3145767691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41"/>
    <x v="41"/>
    <x v="41"/>
    <s v="3145456201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43"/>
    <x v="43"/>
    <x v="43"/>
    <s v="3145006062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40"/>
    <x v="40"/>
    <x v="40"/>
    <s v="314482898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42"/>
    <x v="42"/>
    <x v="42"/>
    <s v="3144783995"/>
    <s v="cancelled"/>
    <n v="0"/>
    <n v="0"/>
    <n v="22.299999237060547"/>
    <n v="0"/>
    <n v="22.299999237060547"/>
    <n v="0"/>
    <n v="0"/>
    <n v="0"/>
    <n v="22.299999237060547"/>
    <s v="compact"/>
    <s v="05:58 PM"/>
    <n v="0"/>
    <n v="0"/>
    <n v="0"/>
    <m/>
    <m/>
    <n v="0"/>
  </r>
  <r>
    <x v="0"/>
    <x v="41"/>
    <x v="41"/>
    <x v="41"/>
    <s v="3144699141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41"/>
    <x v="41"/>
    <x v="41"/>
    <s v="3144659891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40"/>
    <x v="40"/>
    <x v="40"/>
    <s v="3144590467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43"/>
    <x v="43"/>
    <x v="43"/>
    <s v="314457216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41"/>
    <x v="41"/>
    <x v="41"/>
    <s v="3144568324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40"/>
    <x v="40"/>
    <x v="40"/>
    <s v="314458392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43"/>
    <x v="43"/>
    <x v="43"/>
    <s v="3144383695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43"/>
    <x v="43"/>
    <x v="43"/>
    <s v="3144344370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44"/>
    <x v="44"/>
    <x v="44"/>
    <s v="314414873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40"/>
    <x v="40"/>
    <x v="40"/>
    <s v="3144069966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40"/>
    <x v="40"/>
    <x v="40"/>
    <s v="3144063099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41"/>
    <x v="41"/>
    <x v="41"/>
    <s v="3143646460"/>
    <s v="cancelled"/>
    <n v="0"/>
    <n v="0"/>
    <n v="22.299999237060547"/>
    <n v="0"/>
    <n v="22.299999237060547"/>
    <n v="0"/>
    <n v="0"/>
    <n v="0"/>
    <n v="22.299999237060547"/>
    <s v="compact"/>
    <s v="01:52 PM"/>
    <n v="0"/>
    <n v="0"/>
    <n v="0"/>
    <m/>
    <m/>
    <n v="0"/>
  </r>
  <r>
    <x v="0"/>
    <x v="41"/>
    <x v="41"/>
    <x v="41"/>
    <s v="3142976744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43"/>
    <x v="43"/>
    <x v="43"/>
    <s v="3142823138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44"/>
    <x v="44"/>
    <x v="44"/>
    <s v="3142804934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43"/>
    <x v="43"/>
    <x v="43"/>
    <s v="3142789118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44"/>
    <x v="44"/>
    <x v="44"/>
    <s v="3142710671"/>
    <s v="cancelled"/>
    <n v="0"/>
    <n v="0"/>
    <n v="22.299999237060547"/>
    <n v="0"/>
    <n v="22.299999237060547"/>
    <n v="0"/>
    <n v="0"/>
    <n v="0"/>
    <n v="22.299999237060547"/>
    <s v="compact"/>
    <s v="10:21 AM"/>
    <n v="0"/>
    <n v="0"/>
    <n v="0"/>
    <m/>
    <m/>
    <n v="0"/>
  </r>
  <r>
    <x v="0"/>
    <x v="40"/>
    <x v="40"/>
    <x v="40"/>
    <s v="3142372193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43"/>
    <x v="43"/>
    <x v="43"/>
    <s v="3142317577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40"/>
    <x v="40"/>
    <x v="40"/>
    <s v="3142312414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43"/>
    <x v="43"/>
    <x v="43"/>
    <s v="b2f3aa6357c5403f11ba79ae88be8481"/>
    <s v="cancelled"/>
    <n v="0"/>
    <n v="0"/>
    <n v="0"/>
    <n v="0"/>
    <n v="0"/>
    <n v="0"/>
    <n v="0"/>
    <n v="0"/>
    <n v="0"/>
    <s v="Share"/>
    <s v="06:52 AM"/>
    <n v="0"/>
    <n v="0"/>
    <n v="0"/>
    <s v="OSN:1228251495"/>
    <n v="0"/>
    <n v="0"/>
  </r>
  <r>
    <x v="0"/>
    <x v="40"/>
    <x v="40"/>
    <x v="40"/>
    <s v="3142130443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40"/>
    <x v="40"/>
    <x v="40"/>
    <s v="3142120514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40"/>
    <x v="40"/>
    <x v="40"/>
    <s v="3142100332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40"/>
    <x v="40"/>
    <x v="40"/>
    <s v="3141996021"/>
    <s v="cancelled"/>
    <n v="0"/>
    <n v="0"/>
    <n v="22.299999237060547"/>
    <n v="0"/>
    <n v="22.299999237060547"/>
    <n v="0"/>
    <n v="0"/>
    <n v="0"/>
    <n v="22.299999237060547"/>
    <s v="prime_play"/>
    <s v="12:55 AM"/>
    <n v="0"/>
    <n v="0"/>
    <n v="0"/>
    <m/>
    <m/>
    <n v="0"/>
  </r>
  <r>
    <x v="0"/>
    <x v="44"/>
    <x v="44"/>
    <x v="44"/>
    <s v="3141987566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41"/>
    <x v="41"/>
    <x v="41"/>
    <s v="3146282335"/>
    <s v="completed"/>
    <n v="177"/>
    <n v="0"/>
    <n v="133.99000549316406"/>
    <n v="1.4299999475479126"/>
    <n v="133.99000549316406"/>
    <n v="-1.9999999552965164E-2"/>
    <n v="0"/>
    <n v="-177"/>
    <n v="-43.029998779296875"/>
    <s v="compact"/>
    <s v="11:02 PM"/>
    <n v="10.5"/>
    <n v="23"/>
    <n v="132.55999755859375"/>
    <m/>
    <m/>
    <n v="1"/>
  </r>
  <r>
    <x v="0"/>
    <x v="41"/>
    <x v="41"/>
    <x v="41"/>
    <s v="3146202895"/>
    <s v="completed"/>
    <n v="99"/>
    <n v="0"/>
    <n v="71.830001831054687"/>
    <n v="2.3900001049041748"/>
    <n v="71.830001831054687"/>
    <n v="0"/>
    <n v="0"/>
    <n v="-99"/>
    <n v="-27.170000076293945"/>
    <s v="micro"/>
    <s v="10:27 PM"/>
    <n v="4.5999999046325684"/>
    <n v="13"/>
    <n v="69.44000244140625"/>
    <m/>
    <m/>
    <n v="1"/>
  </r>
  <r>
    <x v="0"/>
    <x v="41"/>
    <x v="41"/>
    <x v="41"/>
    <s v="3146072792"/>
    <s v="completed"/>
    <n v="197"/>
    <n v="0"/>
    <n v="140.38999938964844"/>
    <n v="1.6299999952316284"/>
    <n v="140.38999938964844"/>
    <n v="0"/>
    <n v="0"/>
    <n v="-197"/>
    <n v="-56.610000610351563"/>
    <s v="micro"/>
    <s v="09:56 PM"/>
    <n v="13.600000381469727"/>
    <n v="29"/>
    <n v="138.75999450683594"/>
    <m/>
    <m/>
    <n v="1"/>
  </r>
  <r>
    <x v="0"/>
    <x v="40"/>
    <x v="40"/>
    <x v="40"/>
    <s v="3146009295"/>
    <s v="completed"/>
    <n v="337"/>
    <n v="0"/>
    <n v="215.11000061035156"/>
    <n v="-23.600000381469727"/>
    <n v="215.11000061035156"/>
    <n v="0"/>
    <n v="0"/>
    <n v="-337"/>
    <n v="-121.88999938964844"/>
    <s v="prime_play"/>
    <s v="09:39 PM"/>
    <n v="18.5"/>
    <n v="46"/>
    <n v="238.71000671386719"/>
    <m/>
    <m/>
    <n v="1"/>
  </r>
  <r>
    <x v="0"/>
    <x v="42"/>
    <x v="42"/>
    <x v="42"/>
    <s v="3145831669"/>
    <s v="completed"/>
    <n v="256"/>
    <n v="0"/>
    <n v="149.55000305175781"/>
    <n v="11.470000267028809"/>
    <n v="149.55000305175781"/>
    <n v="-2.9999999329447746E-2"/>
    <n v="0"/>
    <n v="-256"/>
    <n v="-106.48000335693359"/>
    <s v="micro"/>
    <s v="08:56 PM"/>
    <n v="11.600000381469727"/>
    <n v="33"/>
    <n v="138.08000183105469"/>
    <m/>
    <m/>
    <n v="1"/>
  </r>
  <r>
    <x v="0"/>
    <x v="42"/>
    <x v="42"/>
    <x v="42"/>
    <s v="3145631874"/>
    <s v="completed"/>
    <n v="174"/>
    <n v="0"/>
    <n v="119.66999816894531"/>
    <n v="0.27000001072883606"/>
    <n v="119.66999816894531"/>
    <n v="-2.9999999329447746E-2"/>
    <n v="0"/>
    <n v="-174"/>
    <n v="-54.360000610351563"/>
    <s v="prime_play"/>
    <s v="08:25 PM"/>
    <n v="7.8000001907348633"/>
    <n v="17"/>
    <n v="119.40000152587891"/>
    <m/>
    <m/>
    <n v="1"/>
  </r>
  <r>
    <x v="0"/>
    <x v="41"/>
    <x v="41"/>
    <x v="41"/>
    <s v="3145663740"/>
    <s v="completed"/>
    <n v="487"/>
    <n v="0"/>
    <n v="361.23001098632812"/>
    <n v="-21.530000686645508"/>
    <n v="361.23001098632812"/>
    <n v="0"/>
    <n v="0"/>
    <n v="-487"/>
    <n v="-125.76999664306641"/>
    <s v="compact"/>
    <s v="08:20 PM"/>
    <n v="29.799999237060547"/>
    <n v="81"/>
    <n v="382.760009765625"/>
    <m/>
    <m/>
    <n v="1"/>
  </r>
  <r>
    <x v="0"/>
    <x v="40"/>
    <x v="40"/>
    <x v="40"/>
    <s v="3145404106"/>
    <s v="completed"/>
    <n v="444"/>
    <n v="0"/>
    <n v="278.10000610351562"/>
    <n v="-30.899999618530273"/>
    <n v="278.10000610351562"/>
    <n v="0"/>
    <n v="0"/>
    <n v="-444"/>
    <n v="-165.89999389648437"/>
    <s v="prime_play"/>
    <s v="07:39 PM"/>
    <n v="22.200000762939453"/>
    <n v="84"/>
    <n v="309"/>
    <m/>
    <m/>
    <n v="1"/>
  </r>
  <r>
    <x v="0"/>
    <x v="41"/>
    <x v="41"/>
    <x v="41"/>
    <s v="3145147755"/>
    <s v="completed"/>
    <n v="200"/>
    <n v="0"/>
    <n v="154.03999328613281"/>
    <n v="23.520000457763672"/>
    <n v="154.03999328613281"/>
    <n v="-5.9999998658895493E-2"/>
    <n v="0"/>
    <n v="-200"/>
    <n v="-46.020000457763672"/>
    <s v="micro"/>
    <s v="07:02 PM"/>
    <n v="9.8999996185302734"/>
    <n v="34"/>
    <n v="130.52000427246094"/>
    <m/>
    <m/>
    <n v="1"/>
  </r>
  <r>
    <x v="0"/>
    <x v="42"/>
    <x v="42"/>
    <x v="42"/>
    <s v="3145163395"/>
    <s v="completed"/>
    <n v="701"/>
    <n v="0"/>
    <n v="501.20001220703125"/>
    <n v="0"/>
    <n v="501.20001220703125"/>
    <n v="-2.9999999329447746E-2"/>
    <n v="0"/>
    <n v="-701"/>
    <n v="-199.83000183105469"/>
    <s v="luxury_sedan"/>
    <s v="07:00 PM"/>
    <n v="36"/>
    <n v="86"/>
    <n v="501.20001220703125"/>
    <m/>
    <m/>
    <n v="1"/>
  </r>
  <r>
    <x v="0"/>
    <x v="41"/>
    <x v="41"/>
    <x v="41"/>
    <s v="3145055422"/>
    <s v="completed"/>
    <n v="89"/>
    <n v="0"/>
    <n v="57.889999389648438"/>
    <n v="-6.429999828338623"/>
    <n v="57.889999389648438"/>
    <n v="-2.9999999329447746E-2"/>
    <n v="0"/>
    <n v="-89"/>
    <n v="-31.139999389648437"/>
    <s v="micro"/>
    <s v="06:46 PM"/>
    <n v="3.2000000476837158"/>
    <n v="12"/>
    <n v="64.319999694824219"/>
    <m/>
    <m/>
    <n v="1"/>
  </r>
  <r>
    <x v="0"/>
    <x v="40"/>
    <x v="40"/>
    <x v="40"/>
    <s v="3144895941"/>
    <s v="completed"/>
    <n v="316"/>
    <n v="0"/>
    <n v="243.71000671386719"/>
    <n v="2.0699999332427979"/>
    <n v="243.71000671386719"/>
    <n v="-0.10000000149011612"/>
    <n v="0"/>
    <n v="-316"/>
    <n v="-72.389999389648437"/>
    <s v="luxury_sedan"/>
    <s v="06:24 PM"/>
    <n v="16.600000381469727"/>
    <n v="53"/>
    <n v="241.63999938964844"/>
    <m/>
    <m/>
    <n v="1"/>
  </r>
  <r>
    <x v="0"/>
    <x v="43"/>
    <x v="43"/>
    <x v="43"/>
    <s v="3144796294"/>
    <s v="completed"/>
    <n v="390"/>
    <n v="390"/>
    <n v="213.24000549316406"/>
    <n v="36.439998626708984"/>
    <n v="213.24000549316406"/>
    <n v="0"/>
    <n v="0"/>
    <n v="0"/>
    <n v="213.24000549316406"/>
    <s v="prime_play"/>
    <s v="06:05 PM"/>
    <n v="13"/>
    <n v="36"/>
    <n v="176.80000305175781"/>
    <m/>
    <m/>
    <n v="1"/>
  </r>
  <r>
    <x v="0"/>
    <x v="41"/>
    <x v="41"/>
    <x v="41"/>
    <s v="3144814520"/>
    <s v="completed"/>
    <n v="165"/>
    <n v="0"/>
    <n v="125.81999969482422"/>
    <n v="-12.659999847412109"/>
    <n v="125.81999969482422"/>
    <n v="-3.9999999105930328E-2"/>
    <n v="0"/>
    <n v="-165"/>
    <n v="-39.220001220703125"/>
    <s v="micro"/>
    <s v="06:01 PM"/>
    <n v="10.5"/>
    <n v="39"/>
    <n v="138.47999572753906"/>
    <m/>
    <m/>
    <n v="1"/>
  </r>
  <r>
    <x v="0"/>
    <x v="44"/>
    <x v="44"/>
    <x v="44"/>
    <s v="3144672204"/>
    <s v="completed"/>
    <n v="210"/>
    <n v="0"/>
    <n v="137.78999328613281"/>
    <n v="0.99000000953674316"/>
    <n v="137.78999328613281"/>
    <n v="0"/>
    <n v="0"/>
    <n v="-210"/>
    <n v="-72.209999084472656"/>
    <s v="compact"/>
    <s v="05:42 PM"/>
    <n v="12.699999809265137"/>
    <n v="33"/>
    <n v="136.80000305175781"/>
    <m/>
    <m/>
    <n v="1"/>
  </r>
  <r>
    <x v="0"/>
    <x v="40"/>
    <x v="40"/>
    <x v="40"/>
    <s v="3144614253"/>
    <s v="completed"/>
    <n v="215"/>
    <n v="0"/>
    <n v="136.25999450683594"/>
    <n v="-15.140000343322754"/>
    <n v="136.25999450683594"/>
    <n v="-1.9999999552965164E-2"/>
    <n v="0"/>
    <n v="-215"/>
    <n v="-78.760002136230469"/>
    <s v="prime_play"/>
    <s v="05:29 PM"/>
    <n v="9.6000003814697266"/>
    <n v="32"/>
    <n v="151.39999389648437"/>
    <m/>
    <m/>
    <n v="1"/>
  </r>
  <r>
    <x v="0"/>
    <x v="43"/>
    <x v="43"/>
    <x v="43"/>
    <s v="3144618440"/>
    <s v="completed"/>
    <n v="256"/>
    <n v="0"/>
    <n v="180.80000305175781"/>
    <n v="0"/>
    <n v="180.80000305175781"/>
    <n v="-9.0000003576278687E-2"/>
    <n v="0"/>
    <n v="-256"/>
    <n v="-75.290000915527344"/>
    <s v="prime_play"/>
    <s v="05:25 PM"/>
    <n v="12.5"/>
    <n v="35"/>
    <n v="180.80000305175781"/>
    <m/>
    <m/>
    <n v="1"/>
  </r>
  <r>
    <x v="0"/>
    <x v="44"/>
    <x v="44"/>
    <x v="44"/>
    <s v="3144416409"/>
    <s v="completed"/>
    <n v="174"/>
    <n v="0"/>
    <n v="119.61000061035156"/>
    <n v="-3.9900000095367432"/>
    <n v="119.61000061035156"/>
    <n v="0"/>
    <n v="0"/>
    <n v="-174"/>
    <n v="-54.389999389648438"/>
    <s v="micro"/>
    <s v="04:53 PM"/>
    <n v="11.199999809265137"/>
    <n v="34"/>
    <n v="123.59999847412109"/>
    <m/>
    <m/>
    <n v="1"/>
  </r>
  <r>
    <x v="0"/>
    <x v="43"/>
    <x v="43"/>
    <x v="43"/>
    <s v="3144390933"/>
    <s v="completed"/>
    <n v="225"/>
    <n v="0"/>
    <n v="170.19999694824219"/>
    <n v="0"/>
    <n v="170.19999694824219"/>
    <n v="-0.18000000715255737"/>
    <n v="0"/>
    <n v="-225"/>
    <n v="-54.979999542236328"/>
    <s v="luxury_sedan"/>
    <s v="04:44 PM"/>
    <n v="10"/>
    <n v="32"/>
    <n v="170.19999694824219"/>
    <m/>
    <m/>
    <n v="1"/>
  </r>
  <r>
    <x v="0"/>
    <x v="41"/>
    <x v="41"/>
    <x v="41"/>
    <s v="3144348305"/>
    <s v="completed"/>
    <n v="231"/>
    <n v="0"/>
    <n v="161.24000549316406"/>
    <n v="0"/>
    <n v="161.24000549316406"/>
    <n v="0"/>
    <n v="0"/>
    <n v="-231"/>
    <n v="-69.760002136230469"/>
    <s v="compact"/>
    <s v="04:39 PM"/>
    <n v="14.699999809265137"/>
    <n v="37"/>
    <n v="161.24000549316406"/>
    <m/>
    <m/>
    <n v="1"/>
  </r>
  <r>
    <x v="0"/>
    <x v="40"/>
    <x v="40"/>
    <x v="40"/>
    <s v="3144227706"/>
    <s v="completed"/>
    <n v="277"/>
    <n v="0"/>
    <n v="189.17999267578125"/>
    <n v="-21.020000457763672"/>
    <n v="189.17999267578125"/>
    <n v="-2.9999999329447746E-2"/>
    <n v="0"/>
    <n v="-277"/>
    <n v="-87.849998474121094"/>
    <s v="prime_play"/>
    <s v="04:11 PM"/>
    <n v="15.699999809265137"/>
    <n v="38"/>
    <n v="210.19999694824219"/>
    <m/>
    <m/>
    <n v="1"/>
  </r>
  <r>
    <x v="0"/>
    <x v="41"/>
    <x v="41"/>
    <x v="41"/>
    <s v="3144173420"/>
    <s v="completed"/>
    <n v="605"/>
    <n v="605"/>
    <n v="381.54000854492187"/>
    <n v="92.05999755859375"/>
    <n v="381.54000854492187"/>
    <n v="0"/>
    <n v="55"/>
    <n v="0"/>
    <n v="436.54000854492188"/>
    <s v="compact"/>
    <s v="03:58 PM"/>
    <n v="26.299999237060547"/>
    <n v="46"/>
    <n v="289.48001098632813"/>
    <m/>
    <m/>
    <n v="1"/>
  </r>
  <r>
    <x v="0"/>
    <x v="44"/>
    <x v="44"/>
    <x v="44"/>
    <s v="3144162284"/>
    <s v="completed"/>
    <n v="667"/>
    <n v="667"/>
    <n v="460.44000244140625"/>
    <n v="36.599998474121094"/>
    <n v="460.44000244140625"/>
    <n v="0"/>
    <n v="40"/>
    <n v="0"/>
    <n v="500.44000244140625"/>
    <s v="compact"/>
    <s v="03:48 PM"/>
    <n v="35.900001525878906"/>
    <n v="58"/>
    <n v="423.83999633789062"/>
    <m/>
    <m/>
    <n v="1"/>
  </r>
  <r>
    <x v="0"/>
    <x v="41"/>
    <x v="41"/>
    <x v="41"/>
    <s v="3144141065"/>
    <s v="completed"/>
    <n v="86"/>
    <n v="86"/>
    <n v="63.119998931884766"/>
    <n v="3.119999885559082"/>
    <n v="63.119998931884766"/>
    <n v="0"/>
    <n v="0"/>
    <n v="0"/>
    <n v="63.119998931884766"/>
    <s v="compact"/>
    <s v="03:46 PM"/>
    <n v="2"/>
    <n v="6"/>
    <n v="60"/>
    <m/>
    <m/>
    <n v="1"/>
  </r>
  <r>
    <x v="0"/>
    <x v="40"/>
    <x v="40"/>
    <x v="40"/>
    <s v="3144099294"/>
    <s v="completed"/>
    <n v="267"/>
    <n v="0"/>
    <n v="174.05999755859375"/>
    <n v="-19.340000152587891"/>
    <n v="174.05999755859375"/>
    <n v="0"/>
    <n v="0"/>
    <n v="-267"/>
    <n v="-92.94000244140625"/>
    <s v="prime_play"/>
    <s v="03:35 PM"/>
    <n v="15.399999618530273"/>
    <n v="34"/>
    <n v="193.39999389648437"/>
    <m/>
    <m/>
    <n v="1"/>
  </r>
  <r>
    <x v="0"/>
    <x v="44"/>
    <x v="44"/>
    <x v="44"/>
    <s v="3144062977"/>
    <s v="completed"/>
    <n v="113"/>
    <n v="0"/>
    <n v="83.529998779296875"/>
    <n v="1.5700000524520874"/>
    <n v="83.529998779296875"/>
    <n v="0"/>
    <n v="0"/>
    <n v="-113"/>
    <n v="-29.469999313354492"/>
    <s v="compact"/>
    <s v="03:23 PM"/>
    <n v="4.5999999046325684"/>
    <n v="13"/>
    <n v="81.959999084472656"/>
    <m/>
    <m/>
    <n v="1"/>
  </r>
  <r>
    <x v="0"/>
    <x v="41"/>
    <x v="41"/>
    <x v="41"/>
    <s v="3143963141"/>
    <s v="completed"/>
    <n v="190"/>
    <n v="0"/>
    <n v="137.77999877929687"/>
    <n v="5.0999999046325684"/>
    <n v="137.77999877929687"/>
    <n v="0"/>
    <n v="0"/>
    <n v="-190"/>
    <n v="-52.220001220703125"/>
    <s v="micro"/>
    <s v="03:10 PM"/>
    <n v="11.5"/>
    <n v="33"/>
    <n v="132.67999267578125"/>
    <m/>
    <m/>
    <n v="1"/>
  </r>
  <r>
    <x v="0"/>
    <x v="40"/>
    <x v="40"/>
    <x v="40"/>
    <s v="3143962580"/>
    <s v="completed"/>
    <n v="170"/>
    <n v="0"/>
    <n v="122.63999938964844"/>
    <n v="0.23999999463558197"/>
    <n v="122.63999938964844"/>
    <n v="0"/>
    <n v="0"/>
    <n v="-170"/>
    <n v="-47.360000610351562"/>
    <s v="luxury_sedan"/>
    <s v="03:02 PM"/>
    <n v="7.8000001907348633"/>
    <n v="23"/>
    <n v="122.40000152587891"/>
    <m/>
    <m/>
    <n v="1"/>
  </r>
  <r>
    <x v="0"/>
    <x v="42"/>
    <x v="42"/>
    <x v="42"/>
    <s v="3143888165"/>
    <s v="completed"/>
    <n v="533"/>
    <n v="0"/>
    <n v="414.79998779296875"/>
    <n v="0"/>
    <n v="414.79998779296875"/>
    <n v="-0.18999999761581421"/>
    <n v="0"/>
    <n v="-533"/>
    <n v="-118.38999938964844"/>
    <s v="luxury_sedan"/>
    <s v="02:52 PM"/>
    <n v="30.899999618530273"/>
    <n v="45"/>
    <n v="414.79998779296875"/>
    <m/>
    <m/>
    <n v="1"/>
  </r>
  <r>
    <x v="0"/>
    <x v="41"/>
    <x v="41"/>
    <x v="41"/>
    <s v="3143810140"/>
    <s v="completed"/>
    <n v="163"/>
    <n v="163"/>
    <n v="110.84999847412109"/>
    <n v="16.329999923706055"/>
    <n v="110.84999847412109"/>
    <n v="0"/>
    <n v="0"/>
    <n v="0"/>
    <n v="110.84999847412109"/>
    <s v="micro"/>
    <s v="02:36 PM"/>
    <n v="7.6999998092651367"/>
    <n v="26"/>
    <n v="94.519996643066406"/>
    <m/>
    <m/>
    <n v="1"/>
  </r>
  <r>
    <x v="0"/>
    <x v="41"/>
    <x v="41"/>
    <x v="41"/>
    <s v="3143723796"/>
    <s v="completed"/>
    <n v="134"/>
    <n v="0"/>
    <n v="92.849998474121094"/>
    <n v="13.569999694824219"/>
    <n v="92.849998474121094"/>
    <n v="0"/>
    <n v="0"/>
    <n v="-134"/>
    <n v="-41.150001525878906"/>
    <s v="micro"/>
    <s v="02:11 PM"/>
    <n v="6.0999999046325684"/>
    <n v="16"/>
    <n v="79.279998779296875"/>
    <m/>
    <m/>
    <n v="1"/>
  </r>
  <r>
    <x v="0"/>
    <x v="44"/>
    <x v="44"/>
    <x v="44"/>
    <s v="3143632987"/>
    <s v="completed"/>
    <n v="191"/>
    <n v="191"/>
    <n v="141.89999389648437"/>
    <n v="12.899999618530273"/>
    <n v="141.89999389648437"/>
    <n v="0"/>
    <n v="0"/>
    <n v="0"/>
    <n v="141.89999389648437"/>
    <s v="compact"/>
    <s v="01:47 PM"/>
    <n v="10"/>
    <n v="25"/>
    <n v="129"/>
    <m/>
    <m/>
    <n v="1"/>
  </r>
  <r>
    <x v="0"/>
    <x v="40"/>
    <x v="40"/>
    <x v="40"/>
    <s v="3143568854"/>
    <s v="completed"/>
    <n v="97"/>
    <n v="0"/>
    <n v="84.589996337890625"/>
    <n v="-7.2100000381469727"/>
    <n v="84.589996337890625"/>
    <n v="0"/>
    <n v="0"/>
    <n v="-97"/>
    <n v="-12.409999847412109"/>
    <s v="prime_play"/>
    <s v="01:33 PM"/>
    <n v="5.1999998092651367"/>
    <n v="12"/>
    <n v="91.800003051757813"/>
    <m/>
    <m/>
    <n v="1"/>
  </r>
  <r>
    <x v="0"/>
    <x v="40"/>
    <x v="40"/>
    <x v="40"/>
    <s v="3143376932"/>
    <s v="completed"/>
    <n v="263"/>
    <n v="0"/>
    <n v="161.63999938964844"/>
    <n v="-17.959999084472656"/>
    <n v="161.63999938964844"/>
    <n v="0"/>
    <n v="0"/>
    <n v="-263"/>
    <n v="-101.36000061035156"/>
    <s v="prime_play"/>
    <s v="01:05 PM"/>
    <n v="15.100000381469727"/>
    <n v="34"/>
    <n v="179.60000610351562"/>
    <m/>
    <m/>
    <n v="1"/>
  </r>
  <r>
    <x v="0"/>
    <x v="42"/>
    <x v="42"/>
    <x v="42"/>
    <s v="3143241360"/>
    <s v="completed"/>
    <n v="783"/>
    <n v="0"/>
    <n v="580.67999267578125"/>
    <n v="-64.519996643066406"/>
    <n v="580.67999267578125"/>
    <n v="0"/>
    <n v="0"/>
    <n v="-783"/>
    <n v="-202.32000732421875"/>
    <s v="luxury_sedan"/>
    <s v="12:34 PM"/>
    <n v="49.5"/>
    <n v="73"/>
    <n v="645.20001220703125"/>
    <m/>
    <m/>
    <n v="1"/>
  </r>
  <r>
    <x v="0"/>
    <x v="44"/>
    <x v="44"/>
    <x v="44"/>
    <s v="3143165996"/>
    <s v="completed"/>
    <n v="761"/>
    <n v="761"/>
    <n v="509.6199951171875"/>
    <n v="-0.57999998331069946"/>
    <n v="509.6199951171875"/>
    <n v="0"/>
    <n v="0"/>
    <n v="0"/>
    <n v="509.6199951171875"/>
    <s v="prime_play"/>
    <s v="12:08 PM"/>
    <n v="37.099998474121094"/>
    <n v="85"/>
    <n v="510.20001220703125"/>
    <m/>
    <m/>
    <n v="1"/>
  </r>
  <r>
    <x v="0"/>
    <x v="40"/>
    <x v="40"/>
    <x v="40"/>
    <s v="3143159448"/>
    <s v="completed"/>
    <n v="341"/>
    <n v="0"/>
    <n v="224.27000427246094"/>
    <n v="-7.130000114440918"/>
    <n v="224.27000427246094"/>
    <n v="0"/>
    <n v="0"/>
    <n v="-341"/>
    <n v="-116.73000335693359"/>
    <s v="prime_play"/>
    <s v="12:07 PM"/>
    <n v="17.200000762939453"/>
    <n v="49"/>
    <n v="231.39999389648437"/>
    <m/>
    <m/>
    <n v="1"/>
  </r>
  <r>
    <x v="0"/>
    <x v="42"/>
    <x v="42"/>
    <x v="42"/>
    <s v="3143068150"/>
    <s v="completed"/>
    <n v="205"/>
    <n v="0"/>
    <n v="103.88999938964844"/>
    <n v="-9.7100000381469727"/>
    <n v="103.88999938964844"/>
    <n v="-9.9999997764825821E-3"/>
    <n v="0"/>
    <n v="-205"/>
    <n v="-101.12000274658203"/>
    <s v="prime_play"/>
    <s v="11:57 AM"/>
    <n v="6.5"/>
    <n v="21"/>
    <n v="113.59999847412109"/>
    <m/>
    <m/>
    <n v="1"/>
  </r>
  <r>
    <x v="0"/>
    <x v="41"/>
    <x v="41"/>
    <x v="41"/>
    <s v="3143054908"/>
    <s v="completed"/>
    <n v="225"/>
    <n v="0"/>
    <n v="162.83000183105469"/>
    <n v="-1.6499999761581421"/>
    <n v="162.83000183105469"/>
    <n v="0"/>
    <n v="0"/>
    <n v="-225"/>
    <n v="-62.169998168945313"/>
    <s v="micro"/>
    <s v="11:48 AM"/>
    <n v="15.5"/>
    <n v="39"/>
    <n v="164.47999572753906"/>
    <m/>
    <m/>
    <n v="1"/>
  </r>
  <r>
    <x v="0"/>
    <x v="44"/>
    <x v="44"/>
    <x v="44"/>
    <s v="3143068127"/>
    <s v="completed"/>
    <n v="155"/>
    <n v="0"/>
    <n v="100.52999877929687"/>
    <n v="0.33000001311302185"/>
    <n v="100.52999877929687"/>
    <n v="0"/>
    <n v="0"/>
    <n v="-155"/>
    <n v="-54.470001220703125"/>
    <s v="prime_play"/>
    <s v="11:46 AM"/>
    <n v="5.5"/>
    <n v="19"/>
    <n v="100.19999694824219"/>
    <m/>
    <m/>
    <n v="1"/>
  </r>
  <r>
    <x v="0"/>
    <x v="40"/>
    <x v="40"/>
    <x v="40"/>
    <s v="3142953482"/>
    <s v="completed"/>
    <n v="191"/>
    <n v="0"/>
    <n v="141.08000183105469"/>
    <n v="-2.8299999237060547"/>
    <n v="141.08000183105469"/>
    <n v="-0.10999999940395355"/>
    <n v="0"/>
    <n v="-191"/>
    <n v="-50.029998779296875"/>
    <s v="luxury_sedan"/>
    <s v="11:24 AM"/>
    <n v="8.6000003814697266"/>
    <n v="24"/>
    <n v="143.91000366210937"/>
    <m/>
    <m/>
    <n v="1"/>
  </r>
  <r>
    <x v="0"/>
    <x v="44"/>
    <x v="44"/>
    <x v="44"/>
    <s v="3142942841"/>
    <s v="completed"/>
    <n v="114"/>
    <n v="0"/>
    <n v="87.30999755859375"/>
    <n v="-2.2899999618530273"/>
    <n v="87.30999755859375"/>
    <n v="-1.9999999552965164E-2"/>
    <n v="0"/>
    <n v="-114"/>
    <n v="-26.709999084472656"/>
    <s v="luxury_sedan"/>
    <s v="11:19 AM"/>
    <n v="3.9000000953674316"/>
    <n v="16"/>
    <n v="89.599998474121094"/>
    <m/>
    <m/>
    <n v="1"/>
  </r>
  <r>
    <x v="0"/>
    <x v="42"/>
    <x v="42"/>
    <x v="42"/>
    <s v="3142871211"/>
    <s v="completed"/>
    <n v="370"/>
    <n v="0"/>
    <n v="248.94000244140625"/>
    <n v="-27.659999847412109"/>
    <n v="248.94000244140625"/>
    <n v="-9.9999997764825821E-3"/>
    <n v="0"/>
    <n v="-370"/>
    <n v="-121.06999969482422"/>
    <s v="prime_play"/>
    <s v="11:01 AM"/>
    <n v="20.5"/>
    <n v="49"/>
    <n v="276.60000610351562"/>
    <m/>
    <m/>
    <n v="1"/>
  </r>
  <r>
    <x v="0"/>
    <x v="44"/>
    <x v="44"/>
    <x v="44"/>
    <s v="3142820986"/>
    <s v="completed"/>
    <n v="147"/>
    <n v="147"/>
    <n v="106.48999786376953"/>
    <n v="-11.829999923706055"/>
    <n v="106.48999786376953"/>
    <n v="0"/>
    <n v="0"/>
    <n v="0"/>
    <n v="106.48999786376953"/>
    <s v="compact"/>
    <s v="10:47 AM"/>
    <n v="8.8999996185302734"/>
    <n v="24"/>
    <n v="118.31999969482422"/>
    <m/>
    <m/>
    <n v="1"/>
  </r>
  <r>
    <x v="0"/>
    <x v="40"/>
    <x v="40"/>
    <x v="40"/>
    <s v="3142813269"/>
    <s v="completed"/>
    <n v="177"/>
    <n v="0"/>
    <n v="118.79000091552734"/>
    <n v="-5.4099998474121094"/>
    <n v="118.79000091552734"/>
    <n v="-9.9999997764825821E-3"/>
    <n v="0"/>
    <n v="-177"/>
    <n v="-58.220001220703125"/>
    <s v="prime_play"/>
    <s v="10:47 AM"/>
    <n v="7.1999998092651367"/>
    <n v="26"/>
    <n v="124.19999694824219"/>
    <m/>
    <m/>
    <n v="1"/>
  </r>
  <r>
    <x v="0"/>
    <x v="42"/>
    <x v="42"/>
    <x v="42"/>
    <s v="3142799202"/>
    <s v="completed"/>
    <n v="109"/>
    <n v="109"/>
    <n v="73.80999755859375"/>
    <n v="9.8100004196166992"/>
    <n v="73.80999755859375"/>
    <n v="0"/>
    <n v="0"/>
    <n v="0"/>
    <n v="73.80999755859375"/>
    <s v="prime_play"/>
    <s v="10:42 AM"/>
    <n v="0.10000000149011612"/>
    <n v="7"/>
    <n v="64"/>
    <m/>
    <m/>
    <n v="1"/>
  </r>
  <r>
    <x v="0"/>
    <x v="40"/>
    <x v="40"/>
    <x v="40"/>
    <s v="3142667887"/>
    <s v="completed"/>
    <n v="223"/>
    <n v="0"/>
    <n v="148.24000549316406"/>
    <n v="-5.9600000381469727"/>
    <n v="148.24000549316406"/>
    <n v="0"/>
    <n v="0"/>
    <n v="-223"/>
    <n v="-74.760002136230469"/>
    <s v="prime_play"/>
    <s v="10:06 AM"/>
    <n v="10.399999618530273"/>
    <n v="31"/>
    <n v="154.19999694824219"/>
    <m/>
    <m/>
    <n v="1"/>
  </r>
  <r>
    <x v="0"/>
    <x v="41"/>
    <x v="41"/>
    <x v="41"/>
    <s v="3142633153"/>
    <s v="completed"/>
    <n v="494"/>
    <n v="0"/>
    <n v="355.89999389648437"/>
    <n v="-17.700000762939453"/>
    <n v="355.89999389648437"/>
    <n v="0"/>
    <n v="0"/>
    <n v="-494"/>
    <n v="-138.10000610351562"/>
    <s v="micro"/>
    <s v="09:59 AM"/>
    <n v="31.299999237060547"/>
    <n v="79"/>
    <n v="373.60000610351562"/>
    <m/>
    <m/>
    <n v="1"/>
  </r>
  <r>
    <x v="0"/>
    <x v="43"/>
    <x v="43"/>
    <x v="43"/>
    <s v="3142615017"/>
    <s v="completed"/>
    <n v="226"/>
    <n v="0"/>
    <n v="150.80000305175781"/>
    <n v="0"/>
    <n v="150.80000305175781"/>
    <n v="0"/>
    <n v="0"/>
    <n v="-226"/>
    <n v="-75.199996948242187"/>
    <s v="prime_play"/>
    <s v="09:48 AM"/>
    <n v="10.100000381469727"/>
    <n v="30"/>
    <n v="150.80000305175781"/>
    <m/>
    <m/>
    <n v="1"/>
  </r>
  <r>
    <x v="0"/>
    <x v="41"/>
    <x v="41"/>
    <x v="41"/>
    <s v="3142575976"/>
    <s v="completed"/>
    <n v="135"/>
    <n v="0"/>
    <n v="101.80999755859375"/>
    <n v="-11.310000419616699"/>
    <n v="101.80999755859375"/>
    <n v="-9.9999997764825821E-3"/>
    <n v="0"/>
    <n v="-135"/>
    <n v="-33.200000762939453"/>
    <s v="micro"/>
    <s v="09:47 AM"/>
    <n v="10.600000381469727"/>
    <n v="16"/>
    <n v="113.12000274658203"/>
    <m/>
    <m/>
    <n v="1"/>
  </r>
  <r>
    <x v="0"/>
    <x v="44"/>
    <x v="44"/>
    <x v="44"/>
    <s v="3142548476"/>
    <s v="completed"/>
    <n v="175"/>
    <n v="0"/>
    <n v="127.58999633789062"/>
    <n v="-10.329999923706055"/>
    <n v="127.58999633789062"/>
    <n v="0"/>
    <n v="0"/>
    <n v="-175"/>
    <n v="-47.409999847412109"/>
    <s v="compact"/>
    <s v="09:30 AM"/>
    <n v="10.600000381469727"/>
    <n v="32"/>
    <n v="137.91999816894531"/>
    <m/>
    <m/>
    <n v="1"/>
  </r>
  <r>
    <x v="0"/>
    <x v="42"/>
    <x v="42"/>
    <x v="42"/>
    <s v="3142536040"/>
    <s v="completed"/>
    <n v="165"/>
    <n v="165"/>
    <n v="114.22000122070312"/>
    <n v="-5.5799999237060547"/>
    <n v="114.22000122070312"/>
    <n v="-2.9999999329447746E-2"/>
    <n v="0"/>
    <n v="0"/>
    <n v="114.19000244140625"/>
    <s v="prime_play"/>
    <s v="09:26 AM"/>
    <n v="6.9000000953674316"/>
    <n v="21"/>
    <n v="119.80000305175781"/>
    <m/>
    <m/>
    <n v="1"/>
  </r>
  <r>
    <x v="0"/>
    <x v="41"/>
    <x v="41"/>
    <x v="41"/>
    <s v="3142488728"/>
    <s v="completed"/>
    <n v="79"/>
    <n v="0"/>
    <n v="51.909999847412109"/>
    <n v="-5.7699999809265137"/>
    <n v="51.909999847412109"/>
    <n v="0"/>
    <n v="0"/>
    <n v="-79"/>
    <n v="-27.090000152587891"/>
    <s v="micro"/>
    <s v="09:15 AM"/>
    <n v="3.7000000476837158"/>
    <n v="13"/>
    <n v="57.680000305175781"/>
    <m/>
    <m/>
    <n v="1"/>
  </r>
  <r>
    <x v="0"/>
    <x v="40"/>
    <x v="40"/>
    <x v="40"/>
    <s v="3142448527"/>
    <s v="completed"/>
    <n v="526"/>
    <n v="173"/>
    <n v="323.27999877929687"/>
    <n v="-35.919998168945313"/>
    <n v="323.27999877929687"/>
    <n v="0"/>
    <n v="27"/>
    <n v="-353"/>
    <n v="-2.7200000286102295"/>
    <s v="prime_play"/>
    <s v="09:04 AM"/>
    <n v="27.700000762939453"/>
    <n v="57"/>
    <n v="359.20001220703125"/>
    <m/>
    <m/>
    <n v="1"/>
  </r>
  <r>
    <x v="0"/>
    <x v="43"/>
    <x v="43"/>
    <x v="43"/>
    <s v="3142444100"/>
    <s v="completed"/>
    <n v="232"/>
    <n v="0"/>
    <n v="154.08999633789062"/>
    <n v="-8.1099996566772461"/>
    <n v="154.08999633789062"/>
    <n v="0"/>
    <n v="0"/>
    <n v="-232"/>
    <n v="-77.910003662109375"/>
    <s v="luxury_sedan"/>
    <s v="08:51 AM"/>
    <n v="11.5"/>
    <n v="33"/>
    <n v="162.19999694824219"/>
    <m/>
    <m/>
    <n v="1"/>
  </r>
  <r>
    <x v="0"/>
    <x v="42"/>
    <x v="42"/>
    <x v="42"/>
    <s v="3142422544"/>
    <s v="completed"/>
    <n v="233"/>
    <n v="0"/>
    <n v="150.66000366210937"/>
    <n v="-16.739999771118164"/>
    <n v="150.66000366210937"/>
    <n v="0"/>
    <n v="0"/>
    <n v="-233"/>
    <n v="-82.339996337890625"/>
    <s v="prime_play"/>
    <s v="08:47 AM"/>
    <n v="12.600000381469727"/>
    <n v="33"/>
    <n v="167.39999389648437"/>
    <m/>
    <m/>
    <n v="1"/>
  </r>
  <r>
    <x v="0"/>
    <x v="44"/>
    <x v="44"/>
    <x v="44"/>
    <s v="3142442620"/>
    <s v="completed"/>
    <n v="275"/>
    <n v="0"/>
    <n v="111.66999816894531"/>
    <n v="-6.0900001525878906"/>
    <n v="111.66999816894531"/>
    <n v="0"/>
    <n v="0"/>
    <n v="-275"/>
    <n v="-163.33000183105469"/>
    <s v="compact"/>
    <s v="08:47 AM"/>
    <n v="8.8999996185302734"/>
    <n v="23"/>
    <n v="117.76000213623047"/>
    <m/>
    <m/>
    <n v="1"/>
  </r>
  <r>
    <x v="0"/>
    <x v="40"/>
    <x v="40"/>
    <x v="40"/>
    <s v="3142376330"/>
    <s v="completed"/>
    <n v="377"/>
    <n v="0"/>
    <n v="226.80000305175781"/>
    <n v="-25.200000762939453"/>
    <n v="226.80000305175781"/>
    <n v="0"/>
    <n v="27"/>
    <n v="-377"/>
    <n v="-123.19999694824219"/>
    <s v="prime_play"/>
    <s v="08:22 AM"/>
    <n v="20"/>
    <n v="39"/>
    <n v="252"/>
    <m/>
    <m/>
    <n v="1"/>
  </r>
  <r>
    <x v="0"/>
    <x v="42"/>
    <x v="42"/>
    <x v="42"/>
    <s v="3142370442"/>
    <s v="completed"/>
    <n v="164"/>
    <n v="0"/>
    <n v="94.860000610351563"/>
    <n v="-10.539999961853027"/>
    <n v="94.860000610351563"/>
    <n v="0"/>
    <n v="0"/>
    <n v="-164"/>
    <n v="-69.139999389648438"/>
    <s v="prime_play"/>
    <s v="08:20 AM"/>
    <n v="7.1999998092651367"/>
    <n v="24"/>
    <n v="105.40000152587891"/>
    <m/>
    <m/>
    <n v="1"/>
  </r>
  <r>
    <x v="0"/>
    <x v="44"/>
    <x v="44"/>
    <x v="44"/>
    <s v="3142359748"/>
    <s v="completed"/>
    <n v="339"/>
    <n v="0"/>
    <n v="160.21000671386719"/>
    <n v="-17.790000915527344"/>
    <n v="160.21000671386719"/>
    <n v="0"/>
    <n v="0"/>
    <n v="-339"/>
    <n v="-178.78999328613281"/>
    <s v="prime_play"/>
    <s v="08:13 AM"/>
    <n v="14"/>
    <n v="26"/>
    <n v="178"/>
    <m/>
    <m/>
    <n v="1"/>
  </r>
  <r>
    <x v="0"/>
    <x v="41"/>
    <x v="41"/>
    <x v="41"/>
    <s v="3142329589"/>
    <s v="completed"/>
    <n v="301"/>
    <n v="0"/>
    <n v="221.03999328613281"/>
    <n v="-23.430000305175781"/>
    <n v="221.03999328613281"/>
    <n v="-7.9999998211860657E-2"/>
    <n v="0"/>
    <n v="-301"/>
    <n v="-80.040000915527344"/>
    <s v="micro"/>
    <s v="08:03 AM"/>
    <n v="21.600000381469727"/>
    <n v="39"/>
    <n v="244.47000122070312"/>
    <m/>
    <m/>
    <n v="1"/>
  </r>
  <r>
    <x v="0"/>
    <x v="42"/>
    <x v="42"/>
    <x v="42"/>
    <s v="3142345019"/>
    <s v="completed"/>
    <n v="128"/>
    <n v="0"/>
    <n v="75.080001831054688"/>
    <n v="-2.5199999809265137"/>
    <n v="75.080001831054688"/>
    <n v="0"/>
    <n v="0"/>
    <n v="-128"/>
    <n v="-52.919998168945313"/>
    <s v="prime_play"/>
    <s v="08:03 AM"/>
    <n v="4.1999998092651367"/>
    <n v="14"/>
    <n v="77.599998474121094"/>
    <m/>
    <m/>
    <n v="1"/>
  </r>
  <r>
    <x v="0"/>
    <x v="43"/>
    <x v="43"/>
    <x v="43"/>
    <s v="3142332393"/>
    <s v="completed"/>
    <n v="216"/>
    <n v="0"/>
    <n v="163.55000305175781"/>
    <n v="-13.050000190734863"/>
    <n v="163.55000305175781"/>
    <n v="-3.9999999105930328E-2"/>
    <n v="0"/>
    <n v="-216"/>
    <n v="-52.490001678466797"/>
    <s v="luxury_sedan"/>
    <s v="08:02 AM"/>
    <n v="12.699999809265137"/>
    <n v="31"/>
    <n v="176.60000610351562"/>
    <m/>
    <m/>
    <n v="1"/>
  </r>
  <r>
    <x v="0"/>
    <x v="44"/>
    <x v="44"/>
    <x v="44"/>
    <s v="3142323860"/>
    <s v="completed"/>
    <n v="111"/>
    <n v="0"/>
    <n v="75.099998474121094"/>
    <n v="-4.619999885559082"/>
    <n v="75.099998474121094"/>
    <n v="0"/>
    <n v="0"/>
    <n v="-111"/>
    <n v="-35.900001525878906"/>
    <s v="compact"/>
    <s v="07:55 AM"/>
    <n v="5.1999998092651367"/>
    <n v="14"/>
    <n v="79.720001220703125"/>
    <m/>
    <m/>
    <n v="1"/>
  </r>
  <r>
    <x v="0"/>
    <x v="40"/>
    <x v="40"/>
    <x v="40"/>
    <s v="3142322234"/>
    <s v="completed"/>
    <n v="188"/>
    <n v="0"/>
    <n v="137.74000549316406"/>
    <n v="-7.8600001335144043"/>
    <n v="137.74000549316406"/>
    <n v="0"/>
    <n v="0"/>
    <n v="-188"/>
    <n v="-50.259998321533203"/>
    <s v="luxury_sedan"/>
    <s v="07:53 AM"/>
    <n v="10.699999809265137"/>
    <n v="22"/>
    <n v="145.60000610351562"/>
    <m/>
    <m/>
    <n v="1"/>
  </r>
  <r>
    <x v="0"/>
    <x v="44"/>
    <x v="44"/>
    <x v="44"/>
    <s v="3142290649"/>
    <s v="completed"/>
    <n v="94"/>
    <n v="0"/>
    <n v="71.900001525878906"/>
    <n v="-2.1400001049041748"/>
    <n v="71.900001525878906"/>
    <n v="-2.9999999329447746E-2"/>
    <n v="0"/>
    <n v="-94"/>
    <n v="-22.129999160766602"/>
    <s v="compact"/>
    <s v="07:32 AM"/>
    <n v="3"/>
    <n v="12"/>
    <n v="74.040000915527344"/>
    <m/>
    <m/>
    <n v="1"/>
  </r>
  <r>
    <x v="0"/>
    <x v="41"/>
    <x v="41"/>
    <x v="41"/>
    <s v="3142275992"/>
    <s v="completed"/>
    <n v="152"/>
    <n v="152"/>
    <n v="125.51999664306641"/>
    <n v="-13.130000114440918"/>
    <n v="125.51999664306641"/>
    <n v="-0.20000000298023224"/>
    <n v="0"/>
    <n v="0"/>
    <n v="125.31999969482422"/>
    <s v="compact"/>
    <s v="07:20 AM"/>
    <n v="8.6999998092651367"/>
    <n v="22"/>
    <n v="138.64999389648437"/>
    <m/>
    <m/>
    <n v="1"/>
  </r>
  <r>
    <x v="0"/>
    <x v="42"/>
    <x v="42"/>
    <x v="42"/>
    <s v="3142278423"/>
    <s v="completed"/>
    <n v="230"/>
    <n v="0"/>
    <n v="156.61000061035156"/>
    <n v="-6.9899997711181641"/>
    <n v="156.61000061035156"/>
    <n v="-2.9999999329447746E-2"/>
    <n v="0"/>
    <n v="-230"/>
    <n v="-73.419998168945313"/>
    <s v="prime_play"/>
    <s v="07:18 AM"/>
    <n v="12"/>
    <n v="24"/>
    <n v="163.60000610351562"/>
    <m/>
    <m/>
    <n v="1"/>
  </r>
  <r>
    <x v="0"/>
    <x v="43"/>
    <x v="43"/>
    <x v="43"/>
    <s v="3142273763"/>
    <s v="completed"/>
    <n v="207"/>
    <n v="0"/>
    <n v="151.6199951171875"/>
    <n v="-7.9800000190734863"/>
    <n v="151.6199951171875"/>
    <n v="0"/>
    <n v="0"/>
    <n v="-207"/>
    <n v="-55.380001068115234"/>
    <s v="micro"/>
    <s v="07:17 AM"/>
    <n v="15.5"/>
    <n v="32"/>
    <n v="159.60000610351562"/>
    <m/>
    <m/>
    <n v="1"/>
  </r>
  <r>
    <x v="0"/>
    <x v="44"/>
    <x v="44"/>
    <x v="44"/>
    <s v="3142252666"/>
    <s v="completed"/>
    <n v="220"/>
    <n v="0"/>
    <n v="165.02999877929687"/>
    <n v="-8.6899995803833008"/>
    <n v="165.02999877929687"/>
    <n v="-9.9999997764825821E-3"/>
    <n v="0"/>
    <n v="-220"/>
    <n v="-54.979999542236328"/>
    <s v="compact"/>
    <s v="06:58 AM"/>
    <n v="15.300000190734863"/>
    <n v="33"/>
    <n v="173.72000122070312"/>
    <m/>
    <m/>
    <n v="1"/>
  </r>
  <r>
    <x v="0"/>
    <x v="41"/>
    <x v="41"/>
    <x v="41"/>
    <s v="3142225605"/>
    <s v="completed"/>
    <n v="193"/>
    <n v="0"/>
    <n v="129.82000732421875"/>
    <n v="-14.420000076293945"/>
    <n v="129.82000732421875"/>
    <n v="0"/>
    <n v="0"/>
    <n v="-193"/>
    <n v="-63.180000305175781"/>
    <s v="compact"/>
    <s v="06:35 AM"/>
    <n v="14.100000381469727"/>
    <n v="29"/>
    <n v="144.24000549316406"/>
    <m/>
    <m/>
    <n v="1"/>
  </r>
  <r>
    <x v="0"/>
    <x v="44"/>
    <x v="44"/>
    <x v="44"/>
    <s v="3142198554"/>
    <s v="completed"/>
    <n v="307"/>
    <n v="0"/>
    <n v="227.25999450683594"/>
    <n v="20.659999847412109"/>
    <n v="227.25999450683594"/>
    <n v="0"/>
    <n v="0"/>
    <n v="-307"/>
    <n v="-79.739997863769531"/>
    <s v="luxury_sedan"/>
    <s v="06:18 AM"/>
    <n v="15.800000190734863"/>
    <n v="37"/>
    <n v="206.60000610351562"/>
    <m/>
    <m/>
    <n v="1"/>
  </r>
  <r>
    <x v="0"/>
    <x v="44"/>
    <x v="44"/>
    <x v="44"/>
    <s v="3142180512"/>
    <s v="completed"/>
    <n v="162"/>
    <n v="0"/>
    <n v="119.52999877929687"/>
    <n v="-10.789999961853027"/>
    <n v="119.52999877929687"/>
    <n v="0"/>
    <n v="0"/>
    <n v="-162"/>
    <n v="-42.470001220703125"/>
    <s v="compact"/>
    <s v="05:51 AM"/>
    <n v="11.300000190734863"/>
    <n v="19"/>
    <n v="130.32000732421875"/>
    <m/>
    <m/>
    <n v="1"/>
  </r>
  <r>
    <x v="0"/>
    <x v="41"/>
    <x v="41"/>
    <x v="41"/>
    <s v="3142112612"/>
    <s v="completed"/>
    <n v="227"/>
    <n v="227"/>
    <n v="183.05999755859375"/>
    <n v="-20.340000152587891"/>
    <n v="183.05999755859375"/>
    <n v="-0.14000000059604645"/>
    <n v="0"/>
    <n v="0"/>
    <n v="182.91999816894531"/>
    <s v="micro"/>
    <s v="04:32 AM"/>
    <n v="19.5"/>
    <n v="29"/>
    <n v="203.39999389648437"/>
    <m/>
    <m/>
    <n v="1"/>
  </r>
  <r>
    <x v="0"/>
    <x v="40"/>
    <x v="40"/>
    <x v="40"/>
    <s v="3142050890"/>
    <s v="completed"/>
    <n v="303"/>
    <n v="303"/>
    <n v="162.22999572753906"/>
    <n v="-8.9700002670288086"/>
    <n v="162.22999572753906"/>
    <n v="-7.9999998211860657E-2"/>
    <n v="0"/>
    <n v="0"/>
    <n v="162.14999389648437"/>
    <s v="prime_play"/>
    <s v="02:15 AM"/>
    <n v="12.399999618530273"/>
    <n v="24"/>
    <n v="171.19999694824219"/>
    <m/>
    <m/>
    <n v="1"/>
  </r>
  <r>
    <x v="0"/>
    <x v="40"/>
    <x v="40"/>
    <x v="40"/>
    <s v="3142035694"/>
    <s v="completed"/>
    <n v="278"/>
    <n v="0"/>
    <n v="176.75999450683594"/>
    <n v="-19.120000839233398"/>
    <n v="176.75999450683594"/>
    <n v="0"/>
    <n v="0"/>
    <n v="-278"/>
    <n v="-101.23999786376953"/>
    <s v="prime_play"/>
    <s v="01:45 AM"/>
    <n v="16.399999618530273"/>
    <n v="24"/>
    <n v="195.8800048828125"/>
    <m/>
    <m/>
    <n v="1"/>
  </r>
  <r>
    <x v="0"/>
    <x v="41"/>
    <x v="41"/>
    <x v="41"/>
    <s v="3142024524"/>
    <s v="completed"/>
    <n v="109"/>
    <n v="0"/>
    <n v="76.650001525878906"/>
    <n v="-3.0299999713897705"/>
    <n v="76.650001525878906"/>
    <n v="0"/>
    <n v="0"/>
    <n v="-109"/>
    <n v="-32.349998474121094"/>
    <s v="micro"/>
    <s v="01:25 AM"/>
    <n v="6.5999999046325684"/>
    <n v="14"/>
    <n v="79.680000305175781"/>
    <m/>
    <m/>
    <n v="1"/>
  </r>
  <r>
    <x v="0"/>
    <x v="40"/>
    <x v="40"/>
    <x v="40"/>
    <s v="3142005963"/>
    <s v="completed"/>
    <n v="353"/>
    <n v="0"/>
    <n v="181.44000244140625"/>
    <n v="-20.159999847412109"/>
    <n v="181.44000244140625"/>
    <n v="0"/>
    <n v="0"/>
    <n v="-353"/>
    <n v="-171.55999755859375"/>
    <s v="prime_play"/>
    <s v="01:02 AM"/>
    <n v="16.700000762939453"/>
    <n v="29"/>
    <n v="201.60000610351562"/>
    <m/>
    <m/>
    <n v="1"/>
  </r>
  <r>
    <x v="0"/>
    <x v="44"/>
    <x v="44"/>
    <x v="44"/>
    <s v="3141991727"/>
    <s v="completed"/>
    <n v="187"/>
    <n v="0"/>
    <n v="131.83000183105469"/>
    <n v="-14.649999618530273"/>
    <n v="131.83000183105469"/>
    <n v="0"/>
    <n v="0"/>
    <n v="-187"/>
    <n v="-55.169998168945313"/>
    <s v="compact"/>
    <s v="12:53 AM"/>
    <n v="14.100000381469727"/>
    <n v="23"/>
    <n v="146.47999572753906"/>
    <m/>
    <m/>
    <n v="1"/>
  </r>
  <r>
    <x v="0"/>
    <x v="44"/>
    <x v="44"/>
    <x v="44"/>
    <s v="3141983118"/>
    <s v="completed"/>
    <n v="114"/>
    <n v="0"/>
    <n v="78.239997863769531"/>
    <n v="-3.3599998950958252"/>
    <n v="78.239997863769531"/>
    <n v="0"/>
    <n v="0"/>
    <n v="-114"/>
    <n v="-35.759998321533203"/>
    <s v="luxury_sedan"/>
    <s v="12:40 AM"/>
    <n v="4.8000001907348633"/>
    <n v="10"/>
    <n v="81.599998474121094"/>
    <m/>
    <m/>
    <n v="1"/>
  </r>
  <r>
    <x v="0"/>
    <x v="40"/>
    <x v="40"/>
    <x v="40"/>
    <s v="3141967476"/>
    <s v="completed"/>
    <n v="139"/>
    <n v="0"/>
    <n v="95.699996948242188"/>
    <n v="8.6999998092651367"/>
    <n v="95.699996948242188"/>
    <n v="-1.9999999552965164E-2"/>
    <n v="0"/>
    <n v="-139"/>
    <n v="-43.319999694824219"/>
    <s v="prime_play"/>
    <s v="12:30 AM"/>
    <n v="4.5"/>
    <n v="11"/>
    <n v="87"/>
    <m/>
    <m/>
    <n v="1"/>
  </r>
  <r>
    <x v="0"/>
    <x v="45"/>
    <x v="45"/>
    <x v="45"/>
    <s v="3146280461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46"/>
    <x v="46"/>
    <x v="46"/>
    <s v="3146285403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46"/>
    <x v="46"/>
    <x v="46"/>
    <s v="3146111011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46"/>
    <x v="46"/>
    <x v="46"/>
    <s v="314601526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45"/>
    <x v="45"/>
    <x v="45"/>
    <s v="314594237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47"/>
    <x v="47"/>
    <x v="47"/>
    <s v="3145919084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47"/>
    <x v="47"/>
    <x v="47"/>
    <s v="3145890097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46"/>
    <x v="46"/>
    <x v="46"/>
    <s v="314552899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45"/>
    <x v="45"/>
    <x v="45"/>
    <s v="3145358273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47"/>
    <x v="47"/>
    <x v="47"/>
    <s v="3145291313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47"/>
    <x v="47"/>
    <x v="47"/>
    <s v="3145251198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46"/>
    <x v="46"/>
    <x v="46"/>
    <s v="314511442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47"/>
    <x v="47"/>
    <x v="47"/>
    <s v="3144286941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46"/>
    <x v="46"/>
    <x v="46"/>
    <s v="3144319591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46"/>
    <x v="46"/>
    <x v="46"/>
    <s v="3144125955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47"/>
    <x v="47"/>
    <x v="47"/>
    <s v="3144133404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46"/>
    <x v="46"/>
    <x v="46"/>
    <s v="3144148047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47"/>
    <x v="47"/>
    <x v="47"/>
    <s v="3144091019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47"/>
    <x v="47"/>
    <x v="47"/>
    <s v="3144037846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47"/>
    <x v="47"/>
    <x v="47"/>
    <s v="3144044417"/>
    <s v="cancelled"/>
    <n v="0"/>
    <n v="0"/>
    <n v="22.299999237060547"/>
    <n v="0"/>
    <n v="22.299999237060547"/>
    <n v="0"/>
    <n v="0"/>
    <n v="0"/>
    <n v="22.299999237060547"/>
    <s v="luxury_sedan"/>
    <s v="03:23 PM"/>
    <n v="0"/>
    <n v="0"/>
    <n v="0"/>
    <m/>
    <m/>
    <n v="0"/>
  </r>
  <r>
    <x v="0"/>
    <x v="46"/>
    <x v="46"/>
    <x v="46"/>
    <s v="3143914311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46"/>
    <x v="46"/>
    <x v="46"/>
    <s v="3143827992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47"/>
    <x v="47"/>
    <x v="47"/>
    <s v="3143789872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47"/>
    <x v="47"/>
    <x v="47"/>
    <s v="3143199647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47"/>
    <x v="47"/>
    <x v="47"/>
    <s v="3143191005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47"/>
    <x v="47"/>
    <x v="47"/>
    <s v="3143158622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47"/>
    <x v="47"/>
    <x v="47"/>
    <s v="3143165515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45"/>
    <x v="45"/>
    <x v="45"/>
    <s v="3143045556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45"/>
    <x v="45"/>
    <x v="45"/>
    <s v="3142904393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47"/>
    <x v="47"/>
    <x v="47"/>
    <s v="3142610679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45"/>
    <x v="45"/>
    <x v="45"/>
    <s v="3142476933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46"/>
    <x v="46"/>
    <x v="46"/>
    <s v="3142286607"/>
    <s v="cancelled"/>
    <n v="0"/>
    <n v="0"/>
    <n v="22.299999237060547"/>
    <n v="0"/>
    <n v="22.299999237060547"/>
    <n v="0"/>
    <n v="0"/>
    <n v="0"/>
    <n v="22.299999237060547"/>
    <s v="prime_play"/>
    <s v="07:24 AM"/>
    <n v="0"/>
    <n v="0"/>
    <n v="0"/>
    <m/>
    <m/>
    <n v="0"/>
  </r>
  <r>
    <x v="0"/>
    <x v="45"/>
    <x v="45"/>
    <x v="45"/>
    <s v="3146191839"/>
    <s v="completed"/>
    <n v="140"/>
    <n v="0"/>
    <n v="98.80999755859375"/>
    <n v="2.8900001049041748"/>
    <n v="98.80999755859375"/>
    <n v="0"/>
    <n v="0"/>
    <n v="-140"/>
    <n v="-41.189998626708984"/>
    <s v="compact"/>
    <s v="10:34 PM"/>
    <n v="6.3000001907348633"/>
    <n v="20"/>
    <n v="95.919998168945313"/>
    <m/>
    <m/>
    <n v="1"/>
  </r>
  <r>
    <x v="0"/>
    <x v="45"/>
    <x v="45"/>
    <x v="45"/>
    <s v="3146145216"/>
    <s v="completed"/>
    <n v="120"/>
    <n v="0"/>
    <n v="84.44000244140625"/>
    <n v="2.3599998950958252"/>
    <n v="84.44000244140625"/>
    <n v="0"/>
    <n v="0"/>
    <n v="-120"/>
    <n v="-35.560001373291016"/>
    <s v="compact"/>
    <s v="10:17 PM"/>
    <n v="5"/>
    <n v="14"/>
    <n v="82.080001831054687"/>
    <m/>
    <m/>
    <n v="1"/>
  </r>
  <r>
    <x v="0"/>
    <x v="47"/>
    <x v="47"/>
    <x v="47"/>
    <s v="3146064196"/>
    <s v="completed"/>
    <n v="488"/>
    <n v="488"/>
    <n v="365.44000244140625"/>
    <n v="-10.960000038146973"/>
    <n v="365.44000244140625"/>
    <n v="-2.9999999329447746E-2"/>
    <n v="0"/>
    <n v="0"/>
    <n v="365.41000366210937"/>
    <s v="luxury_sedan"/>
    <s v="10:09 PM"/>
    <n v="26.799999237060547"/>
    <n v="72"/>
    <n v="376.39999389648438"/>
    <m/>
    <m/>
    <n v="1"/>
  </r>
  <r>
    <x v="0"/>
    <x v="45"/>
    <x v="45"/>
    <x v="45"/>
    <s v="3146103678"/>
    <s v="completed"/>
    <n v="103"/>
    <n v="0"/>
    <n v="74.800003051757813"/>
    <n v="0"/>
    <n v="74.800003051757813"/>
    <n v="0"/>
    <n v="0"/>
    <n v="-103"/>
    <n v="-28.200000762939453"/>
    <s v="luxury_sedan"/>
    <s v="10:05 PM"/>
    <n v="3.2000000476837158"/>
    <n v="10"/>
    <n v="74.800003051757813"/>
    <m/>
    <m/>
    <n v="1"/>
  </r>
  <r>
    <x v="0"/>
    <x v="45"/>
    <x v="45"/>
    <x v="45"/>
    <s v="3146061910"/>
    <s v="completed"/>
    <n v="128"/>
    <n v="0"/>
    <n v="67.209999084472656"/>
    <n v="9.9999997764825821E-3"/>
    <n v="67.209999084472656"/>
    <n v="0"/>
    <n v="0"/>
    <n v="-128"/>
    <n v="-60.790000915527344"/>
    <s v="luxury_sedan"/>
    <s v="09:52 PM"/>
    <n v="3.4000000953674316"/>
    <n v="10"/>
    <n v="67.199996948242187"/>
    <m/>
    <m/>
    <n v="1"/>
  </r>
  <r>
    <x v="0"/>
    <x v="47"/>
    <x v="47"/>
    <x v="47"/>
    <s v="3145985355"/>
    <s v="completed"/>
    <n v="179"/>
    <n v="0"/>
    <n v="136.32000732421875"/>
    <n v="0"/>
    <n v="136.32000732421875"/>
    <n v="-2.9999999329447746E-2"/>
    <n v="0"/>
    <n v="-179"/>
    <n v="-42.709999084472656"/>
    <s v="micro"/>
    <s v="09:31 PM"/>
    <n v="11.399999618530273"/>
    <n v="32"/>
    <n v="136.32000732421875"/>
    <m/>
    <m/>
    <n v="1"/>
  </r>
  <r>
    <x v="0"/>
    <x v="45"/>
    <x v="45"/>
    <x v="45"/>
    <s v="3145967835"/>
    <s v="completed"/>
    <n v="178"/>
    <n v="0"/>
    <n v="120.52999877929687"/>
    <n v="-13.390000343322754"/>
    <n v="120.52999877929687"/>
    <n v="0"/>
    <n v="0"/>
    <n v="-178"/>
    <n v="-57.470001220703125"/>
    <s v="micro"/>
    <s v="09:23 PM"/>
    <n v="12.5"/>
    <n v="38"/>
    <n v="133.91999816894531"/>
    <m/>
    <m/>
    <n v="1"/>
  </r>
  <r>
    <x v="0"/>
    <x v="46"/>
    <x v="46"/>
    <x v="46"/>
    <s v="3145907961"/>
    <s v="completed"/>
    <n v="124"/>
    <n v="0"/>
    <n v="85.599998474121094"/>
    <n v="0"/>
    <n v="85.599998474121094"/>
    <n v="-2.9999999329447746E-2"/>
    <n v="0"/>
    <n v="-124"/>
    <n v="-38.430000305175781"/>
    <s v="prime_play"/>
    <s v="09:08 PM"/>
    <n v="3.5999999046325684"/>
    <n v="14"/>
    <n v="85.599998474121094"/>
    <m/>
    <m/>
    <n v="1"/>
  </r>
  <r>
    <x v="0"/>
    <x v="45"/>
    <x v="45"/>
    <x v="45"/>
    <s v="3145775913"/>
    <s v="completed"/>
    <n v="120"/>
    <n v="0"/>
    <n v="96.080001831054688"/>
    <n v="1.6399999856948853"/>
    <n v="96.080001831054688"/>
    <n v="-7.9999998211860657E-2"/>
    <n v="0"/>
    <n v="-120"/>
    <n v="-24"/>
    <s v="micro"/>
    <s v="08:49 PM"/>
    <n v="6.4000000953674316"/>
    <n v="18"/>
    <n v="94.44000244140625"/>
    <m/>
    <m/>
    <n v="1"/>
  </r>
  <r>
    <x v="0"/>
    <x v="46"/>
    <x v="46"/>
    <x v="46"/>
    <s v="3145769171"/>
    <s v="completed"/>
    <n v="104"/>
    <n v="0"/>
    <n v="70.400001525878906"/>
    <n v="6.4000000953674316"/>
    <n v="70.400001525878906"/>
    <n v="0"/>
    <n v="0"/>
    <n v="-104"/>
    <n v="-33.599998474121094"/>
    <s v="prime_play"/>
    <s v="08:40 PM"/>
    <n v="0"/>
    <n v="2"/>
    <n v="64"/>
    <m/>
    <m/>
    <n v="1"/>
  </r>
  <r>
    <x v="0"/>
    <x v="45"/>
    <x v="45"/>
    <x v="45"/>
    <s v="3145555874"/>
    <s v="completed"/>
    <n v="161"/>
    <n v="0"/>
    <n v="117.26999664306641"/>
    <n v="8.0699996948242187"/>
    <n v="117.26999664306641"/>
    <n v="0"/>
    <n v="0"/>
    <n v="-161"/>
    <n v="-43.729999542236328"/>
    <s v="micro"/>
    <s v="08:07 PM"/>
    <n v="8.1000003814697266"/>
    <n v="31"/>
    <n v="109.19999694824219"/>
    <m/>
    <m/>
    <n v="1"/>
  </r>
  <r>
    <x v="0"/>
    <x v="46"/>
    <x v="46"/>
    <x v="46"/>
    <s v="3145556517"/>
    <s v="completed"/>
    <n v="344"/>
    <n v="0"/>
    <n v="181.17999267578125"/>
    <n v="22.780000686645508"/>
    <n v="181.17999267578125"/>
    <n v="0"/>
    <n v="0"/>
    <n v="-344"/>
    <n v="-162.82000732421875"/>
    <s v="prime_play"/>
    <s v="08:02 PM"/>
    <n v="11.199999809265137"/>
    <n v="32"/>
    <n v="158.39999389648437"/>
    <m/>
    <m/>
    <n v="1"/>
  </r>
  <r>
    <x v="0"/>
    <x v="47"/>
    <x v="47"/>
    <x v="47"/>
    <s v="3144276183"/>
    <s v="completed"/>
    <n v="666"/>
    <n v="0"/>
    <n v="425.60000610351562"/>
    <n v="1.3500000238418579"/>
    <n v="425.60000610351562"/>
    <n v="-0.18000000715255737"/>
    <n v="55"/>
    <n v="-666"/>
    <n v="-185.58000183105469"/>
    <s v="compact"/>
    <s v="07:45 PM"/>
    <n v="33.700000762939453"/>
    <n v="61"/>
    <n v="424.25"/>
    <m/>
    <m/>
    <n v="1"/>
  </r>
  <r>
    <x v="0"/>
    <x v="45"/>
    <x v="45"/>
    <x v="45"/>
    <s v="3145124280"/>
    <s v="completed"/>
    <n v="138"/>
    <n v="0"/>
    <n v="98.620002746582031"/>
    <n v="1.5"/>
    <n v="98.620002746582031"/>
    <n v="0"/>
    <n v="0"/>
    <n v="-138"/>
    <n v="-39.380001068115234"/>
    <s v="micro"/>
    <s v="07:00 PM"/>
    <n v="6.0999999046325684"/>
    <n v="34"/>
    <n v="97.120002746582031"/>
    <m/>
    <m/>
    <n v="1"/>
  </r>
  <r>
    <x v="0"/>
    <x v="46"/>
    <x v="46"/>
    <x v="46"/>
    <s v="3145154180"/>
    <s v="completed"/>
    <n v="267"/>
    <n v="267"/>
    <n v="182.88999938964844"/>
    <n v="10.289999961853027"/>
    <n v="182.88999938964844"/>
    <n v="-3.9999999105930328E-2"/>
    <n v="0"/>
    <n v="0"/>
    <n v="182.85000610351562"/>
    <s v="prime_play"/>
    <s v="06:58 PM"/>
    <n v="12.199999809265137"/>
    <n v="35"/>
    <n v="172.60000610351562"/>
    <m/>
    <m/>
    <n v="1"/>
  </r>
  <r>
    <x v="0"/>
    <x v="46"/>
    <x v="46"/>
    <x v="46"/>
    <s v="3144861688"/>
    <s v="completed"/>
    <n v="176"/>
    <n v="176"/>
    <n v="118"/>
    <n v="0"/>
    <n v="118"/>
    <n v="0"/>
    <n v="0"/>
    <n v="0"/>
    <n v="118"/>
    <s v="prime_play"/>
    <s v="06:09 PM"/>
    <n v="6.0999999046325684"/>
    <n v="29"/>
    <n v="118"/>
    <m/>
    <m/>
    <n v="1"/>
  </r>
  <r>
    <x v="0"/>
    <x v="47"/>
    <x v="47"/>
    <x v="47"/>
    <s v="3144816233"/>
    <s v="completed"/>
    <n v="342"/>
    <n v="0"/>
    <n v="236.99000549316406"/>
    <n v="1.2300000190734863"/>
    <n v="236.99000549316406"/>
    <n v="0"/>
    <n v="0"/>
    <n v="-342"/>
    <n v="-105.01000213623047"/>
    <s v="micro"/>
    <s v="06:09 PM"/>
    <n v="20.100000381469727"/>
    <n v="60"/>
    <n v="235.75999450683594"/>
    <m/>
    <m/>
    <n v="1"/>
  </r>
  <r>
    <x v="0"/>
    <x v="45"/>
    <x v="45"/>
    <x v="45"/>
    <s v="3144793139"/>
    <s v="completed"/>
    <n v="192"/>
    <n v="187"/>
    <n v="136.38999938964844"/>
    <n v="18.030000686645508"/>
    <n v="136.38999938964844"/>
    <n v="0"/>
    <n v="0"/>
    <n v="-5"/>
    <n v="131.38999938964844"/>
    <s v="micro"/>
    <s v="06:07 PM"/>
    <n v="9.8000001907348633"/>
    <n v="33"/>
    <n v="118.36000061035156"/>
    <m/>
    <m/>
    <n v="1"/>
  </r>
  <r>
    <x v="0"/>
    <x v="45"/>
    <x v="45"/>
    <x v="45"/>
    <s v="3144685724"/>
    <s v="completed"/>
    <n v="141"/>
    <n v="141"/>
    <n v="88.019996643066406"/>
    <n v="18.379999160766602"/>
    <n v="88.019996643066406"/>
    <n v="0"/>
    <n v="0"/>
    <n v="0"/>
    <n v="88.019996643066406"/>
    <s v="compact"/>
    <s v="05:36 PM"/>
    <n v="3.7999999523162842"/>
    <n v="17"/>
    <n v="69.639999389648437"/>
    <m/>
    <m/>
    <n v="1"/>
  </r>
  <r>
    <x v="0"/>
    <x v="47"/>
    <x v="47"/>
    <x v="47"/>
    <s v="3144586987"/>
    <s v="completed"/>
    <n v="246"/>
    <n v="0"/>
    <n v="180.33999633789062"/>
    <n v="2.1400001049041748"/>
    <n v="180.33999633789062"/>
    <n v="0"/>
    <n v="0"/>
    <n v="-246"/>
    <n v="-65.660003662109375"/>
    <s v="luxury_sedan"/>
    <s v="05:30 PM"/>
    <n v="13"/>
    <n v="36"/>
    <n v="178.19999694824219"/>
    <m/>
    <m/>
    <n v="1"/>
  </r>
  <r>
    <x v="0"/>
    <x v="46"/>
    <x v="46"/>
    <x v="46"/>
    <s v="3144575546"/>
    <s v="completed"/>
    <n v="299"/>
    <n v="0"/>
    <n v="193.77999877929687"/>
    <n v="47.900001525878906"/>
    <n v="193.77999877929687"/>
    <n v="0"/>
    <n v="0"/>
    <n v="-299"/>
    <n v="-105.22000122070312"/>
    <s v="prime_play"/>
    <s v="05:24 PM"/>
    <n v="10.600000381469727"/>
    <n v="29"/>
    <n v="145.8800048828125"/>
    <m/>
    <m/>
    <n v="1"/>
  </r>
  <r>
    <x v="0"/>
    <x v="45"/>
    <x v="45"/>
    <x v="45"/>
    <s v="3144418322"/>
    <s v="completed"/>
    <n v="177"/>
    <n v="177"/>
    <n v="131.72000122070312"/>
    <n v="26.239999771118164"/>
    <n v="131.72000122070312"/>
    <n v="0"/>
    <n v="0"/>
    <n v="0"/>
    <n v="131.72000122070312"/>
    <s v="micro"/>
    <s v="04:57 PM"/>
    <n v="8.1999998092651367"/>
    <n v="25"/>
    <n v="105.48000335693359"/>
    <m/>
    <m/>
    <n v="1"/>
  </r>
  <r>
    <x v="0"/>
    <x v="46"/>
    <x v="46"/>
    <x v="46"/>
    <s v="3144332834"/>
    <s v="completed"/>
    <n v="184"/>
    <n v="0"/>
    <n v="117.33000183105469"/>
    <n v="1.7300000190734863"/>
    <n v="117.33000183105469"/>
    <n v="0"/>
    <n v="0"/>
    <n v="-184"/>
    <n v="-66.669998168945313"/>
    <s v="prime_play"/>
    <s v="04:31 PM"/>
    <n v="7.6999998092651367"/>
    <n v="20"/>
    <n v="115.59999847412109"/>
    <m/>
    <m/>
    <n v="1"/>
  </r>
  <r>
    <x v="0"/>
    <x v="47"/>
    <x v="47"/>
    <x v="47"/>
    <s v="3144314341"/>
    <s v="completed"/>
    <n v="617"/>
    <n v="0"/>
    <n v="420.35000610351562"/>
    <n v="1.5499999523162842"/>
    <n v="420.35000610351562"/>
    <n v="0"/>
    <n v="40"/>
    <n v="-617"/>
    <n v="-156.64999389648437"/>
    <s v="luxury_sedan"/>
    <s v="04:22 PM"/>
    <n v="32.099998474121094"/>
    <n v="60"/>
    <n v="418.79998779296875"/>
    <m/>
    <m/>
    <n v="1"/>
  </r>
  <r>
    <x v="0"/>
    <x v="45"/>
    <x v="45"/>
    <x v="45"/>
    <s v="3144214796"/>
    <s v="completed"/>
    <n v="213"/>
    <n v="0"/>
    <n v="166.08999633789062"/>
    <n v="1.4900000095367432"/>
    <n v="166.08999633789062"/>
    <n v="-7.9999998211860657E-2"/>
    <n v="0"/>
    <n v="-213"/>
    <n v="-46.990001678466797"/>
    <s v="micro"/>
    <s v="04:08 PM"/>
    <n v="14.300000190734863"/>
    <n v="37"/>
    <n v="164.60000610351562"/>
    <m/>
    <m/>
    <n v="1"/>
  </r>
  <r>
    <x v="0"/>
    <x v="47"/>
    <x v="47"/>
    <x v="47"/>
    <s v="3144142696"/>
    <s v="completed"/>
    <n v="260"/>
    <n v="0"/>
    <n v="187.75999450683594"/>
    <n v="0.36000001430511475"/>
    <n v="187.75999450683594"/>
    <n v="0"/>
    <n v="0"/>
    <n v="-260"/>
    <n v="-72.239997863769531"/>
    <s v="luxury_sedan"/>
    <s v="03:50 PM"/>
    <n v="14.899999618530273"/>
    <n v="33"/>
    <n v="187.39999389648437"/>
    <m/>
    <m/>
    <n v="1"/>
  </r>
  <r>
    <x v="0"/>
    <x v="45"/>
    <x v="45"/>
    <x v="45"/>
    <s v="3144077721"/>
    <s v="completed"/>
    <n v="294"/>
    <n v="294"/>
    <n v="220.13999938964844"/>
    <n v="-24.459999084472656"/>
    <n v="220.13999938964844"/>
    <n v="-2.9999999329447746E-2"/>
    <n v="0"/>
    <n v="0"/>
    <n v="220.11000061035156"/>
    <s v="luxury_sedan"/>
    <s v="03:27 PM"/>
    <n v="18"/>
    <n v="45"/>
    <n v="244.60000610351562"/>
    <m/>
    <m/>
    <n v="1"/>
  </r>
  <r>
    <x v="0"/>
    <x v="46"/>
    <x v="46"/>
    <x v="46"/>
    <s v="3143930370"/>
    <s v="completed"/>
    <n v="320"/>
    <n v="0"/>
    <n v="217.1199951171875"/>
    <n v="28.319999694824219"/>
    <n v="217.1199951171875"/>
    <n v="0"/>
    <n v="0"/>
    <n v="-320"/>
    <n v="-102.87999725341797"/>
    <s v="prime_play"/>
    <s v="02:57 PM"/>
    <n v="14.600000381469727"/>
    <n v="32"/>
    <n v="188.80000305175781"/>
    <m/>
    <m/>
    <n v="1"/>
  </r>
  <r>
    <x v="0"/>
    <x v="47"/>
    <x v="47"/>
    <x v="47"/>
    <s v="3143879003"/>
    <s v="completed"/>
    <n v="200"/>
    <n v="200"/>
    <n v="146"/>
    <n v="-2.2400000095367432"/>
    <n v="146"/>
    <n v="0"/>
    <n v="0"/>
    <n v="0"/>
    <n v="146"/>
    <s v="micro"/>
    <s v="02:43 PM"/>
    <n v="13.699999809265137"/>
    <n v="34"/>
    <n v="148.24000549316406"/>
    <m/>
    <m/>
    <n v="1"/>
  </r>
  <r>
    <x v="0"/>
    <x v="46"/>
    <x v="46"/>
    <x v="46"/>
    <s v="3143767368"/>
    <s v="completed"/>
    <n v="105"/>
    <n v="105"/>
    <n v="73.589996337890625"/>
    <n v="-1.0099999904632568"/>
    <n v="73.589996337890625"/>
    <n v="-2.9999999329447746E-2"/>
    <n v="0"/>
    <n v="0"/>
    <n v="73.55999755859375"/>
    <s v="prime_play"/>
    <s v="02:16 PM"/>
    <n v="2.7000000476837158"/>
    <n v="10"/>
    <n v="74.599998474121094"/>
    <m/>
    <m/>
    <n v="1"/>
  </r>
  <r>
    <x v="0"/>
    <x v="47"/>
    <x v="47"/>
    <x v="47"/>
    <s v="3143678645"/>
    <s v="completed"/>
    <n v="139"/>
    <n v="0"/>
    <n v="99.55999755859375"/>
    <n v="-6.440000057220459"/>
    <n v="99.55999755859375"/>
    <n v="0"/>
    <n v="0"/>
    <n v="-139"/>
    <n v="-39.439998626708984"/>
    <s v="luxury_sedan"/>
    <s v="02:02 PM"/>
    <n v="6.0999999046325684"/>
    <n v="21"/>
    <n v="106"/>
    <m/>
    <m/>
    <n v="1"/>
  </r>
  <r>
    <x v="0"/>
    <x v="46"/>
    <x v="46"/>
    <x v="46"/>
    <s v="3143514258"/>
    <s v="completed"/>
    <n v="204"/>
    <n v="0"/>
    <n v="138.16000366210937"/>
    <n v="12.560000419616699"/>
    <n v="138.16000366210937"/>
    <n v="0"/>
    <n v="0"/>
    <n v="-204"/>
    <n v="-65.839996337890625"/>
    <s v="prime_play"/>
    <s v="01:29 PM"/>
    <n v="8.1999998092651367"/>
    <n v="20"/>
    <n v="125.59999847412109"/>
    <m/>
    <m/>
    <n v="1"/>
  </r>
  <r>
    <x v="0"/>
    <x v="47"/>
    <x v="47"/>
    <x v="47"/>
    <s v="3143533694"/>
    <s v="completed"/>
    <n v="182"/>
    <n v="0"/>
    <n v="133"/>
    <n v="0"/>
    <n v="133"/>
    <n v="0"/>
    <n v="0"/>
    <n v="-182"/>
    <n v="-49"/>
    <s v="luxury_sedan"/>
    <s v="01:24 PM"/>
    <n v="8.6000003814697266"/>
    <n v="26"/>
    <n v="133"/>
    <m/>
    <m/>
    <n v="1"/>
  </r>
  <r>
    <x v="0"/>
    <x v="45"/>
    <x v="45"/>
    <x v="45"/>
    <s v="3143331857"/>
    <s v="completed"/>
    <n v="293"/>
    <n v="0"/>
    <n v="212.07000732421875"/>
    <n v="-21.690000534057617"/>
    <n v="212.07000732421875"/>
    <n v="0"/>
    <n v="0"/>
    <n v="-293"/>
    <n v="-80.930000305175781"/>
    <s v="compact"/>
    <s v="12:45 PM"/>
    <n v="20.100000381469727"/>
    <n v="47"/>
    <n v="233.75999450683594"/>
    <m/>
    <m/>
    <n v="1"/>
  </r>
  <r>
    <x v="0"/>
    <x v="45"/>
    <x v="45"/>
    <x v="45"/>
    <s v="3143089144"/>
    <s v="completed"/>
    <n v="115"/>
    <n v="0"/>
    <n v="82.319999694824219"/>
    <n v="-1.2799999713897705"/>
    <n v="82.319999694824219"/>
    <n v="0"/>
    <n v="0"/>
    <n v="-115"/>
    <n v="-32.680000305175781"/>
    <s v="micro"/>
    <s v="11:52 AM"/>
    <n v="6"/>
    <n v="18"/>
    <n v="83.599998474121094"/>
    <m/>
    <m/>
    <n v="1"/>
  </r>
  <r>
    <x v="0"/>
    <x v="47"/>
    <x v="47"/>
    <x v="47"/>
    <s v="3143008701"/>
    <s v="completed"/>
    <n v="167"/>
    <n v="0"/>
    <n v="106.11000061035156"/>
    <n v="-0.28999999165534973"/>
    <n v="106.11000061035156"/>
    <n v="0"/>
    <n v="0"/>
    <n v="-167"/>
    <n v="-60.889999389648438"/>
    <s v="micro"/>
    <s v="11:43 AM"/>
    <n v="8.8000001907348633"/>
    <n v="29"/>
    <n v="106.40000152587891"/>
    <m/>
    <m/>
    <n v="1"/>
  </r>
  <r>
    <x v="0"/>
    <x v="46"/>
    <x v="46"/>
    <x v="46"/>
    <s v="3142993138"/>
    <s v="completed"/>
    <n v="479"/>
    <n v="0"/>
    <n v="336.60000610351562"/>
    <n v="0"/>
    <n v="336.60000610351562"/>
    <n v="0"/>
    <n v="0"/>
    <n v="-479"/>
    <n v="-142.39999389648437"/>
    <s v="luxury_sedan"/>
    <s v="11:33 AM"/>
    <n v="24.799999237060547"/>
    <n v="75"/>
    <n v="336.60000610351562"/>
    <m/>
    <m/>
    <n v="1"/>
  </r>
  <r>
    <x v="0"/>
    <x v="47"/>
    <x v="47"/>
    <x v="47"/>
    <s v="3142931294"/>
    <s v="completed"/>
    <n v="138"/>
    <n v="0"/>
    <n v="95.5"/>
    <n v="17.340000152587891"/>
    <n v="95.5"/>
    <n v="0"/>
    <n v="0"/>
    <n v="-138"/>
    <n v="-42.5"/>
    <s v="compact"/>
    <s v="11:27 AM"/>
    <n v="4.9000000953674316"/>
    <n v="12"/>
    <n v="78.160003662109375"/>
    <m/>
    <m/>
    <n v="1"/>
  </r>
  <r>
    <x v="0"/>
    <x v="45"/>
    <x v="45"/>
    <x v="45"/>
    <s v="3142963435"/>
    <s v="completed"/>
    <n v="134"/>
    <n v="0"/>
    <n v="95.779998779296875"/>
    <n v="1.3799999952316284"/>
    <n v="95.779998779296875"/>
    <n v="0"/>
    <n v="0"/>
    <n v="-134"/>
    <n v="-38.220001220703125"/>
    <s v="luxury_sedan"/>
    <s v="11:21 AM"/>
    <n v="4.9000000953674316"/>
    <n v="19"/>
    <n v="94.400001525878906"/>
    <m/>
    <m/>
    <n v="1"/>
  </r>
  <r>
    <x v="0"/>
    <x v="45"/>
    <x v="45"/>
    <x v="45"/>
    <s v="3142754635"/>
    <s v="completed"/>
    <n v="183"/>
    <n v="0"/>
    <n v="159.97999572753906"/>
    <n v="-8.4200000762939453"/>
    <n v="159.97999572753906"/>
    <n v="-0.23999999463558197"/>
    <n v="0"/>
    <n v="-183"/>
    <n v="-23.260000228881836"/>
    <s v="luxury_sedan"/>
    <s v="10:35 AM"/>
    <n v="9.6000003814697266"/>
    <n v="26"/>
    <n v="168.39999389648437"/>
    <m/>
    <m/>
    <n v="1"/>
  </r>
  <r>
    <x v="0"/>
    <x v="47"/>
    <x v="47"/>
    <x v="47"/>
    <s v="3142739357"/>
    <s v="completed"/>
    <n v="209"/>
    <n v="0"/>
    <n v="150.27000427246094"/>
    <n v="-4.7300000190734863"/>
    <n v="150.27000427246094"/>
    <n v="0"/>
    <n v="0"/>
    <n v="-209"/>
    <n v="-58.729999542236328"/>
    <s v="micro"/>
    <s v="10:34 AM"/>
    <n v="15.199999809265137"/>
    <n v="34"/>
    <n v="155"/>
    <m/>
    <m/>
    <n v="1"/>
  </r>
  <r>
    <x v="0"/>
    <x v="47"/>
    <x v="47"/>
    <x v="47"/>
    <s v="3142636585"/>
    <s v="completed"/>
    <n v="303"/>
    <n v="0"/>
    <n v="164.33999633789062"/>
    <n v="-18.260000228881836"/>
    <n v="164.33999633789062"/>
    <n v="0"/>
    <n v="0"/>
    <n v="-303"/>
    <n v="-138.66000366210937"/>
    <s v="luxury_sedan"/>
    <s v="09:54 AM"/>
    <n v="14"/>
    <n v="39"/>
    <n v="182.60000610351562"/>
    <m/>
    <m/>
    <n v="1"/>
  </r>
  <r>
    <x v="0"/>
    <x v="46"/>
    <x v="46"/>
    <x v="46"/>
    <s v="3140938370"/>
    <s v="completed"/>
    <n v="701"/>
    <n v="0"/>
    <n v="473.39999389648437"/>
    <n v="0"/>
    <n v="473.39999389648437"/>
    <n v="0"/>
    <n v="27"/>
    <n v="-701"/>
    <n v="-200.60000610351562"/>
    <s v="luxury_sedan"/>
    <s v="09:30 AM"/>
    <n v="35.200000762939453"/>
    <n v="71"/>
    <n v="473.39999389648437"/>
    <m/>
    <m/>
    <n v="1"/>
  </r>
  <r>
    <x v="0"/>
    <x v="45"/>
    <x v="45"/>
    <x v="45"/>
    <s v="3142527699"/>
    <s v="completed"/>
    <n v="140"/>
    <n v="140"/>
    <n v="104.98999786376953"/>
    <n v="-4.809999942779541"/>
    <n v="104.98999786376953"/>
    <n v="-1.9999999552965164E-2"/>
    <n v="0"/>
    <n v="0"/>
    <n v="104.97000122070312"/>
    <s v="compact"/>
    <s v="09:22 AM"/>
    <n v="7.1999998092651367"/>
    <n v="22"/>
    <n v="109.80000305175781"/>
    <m/>
    <m/>
    <n v="1"/>
  </r>
  <r>
    <x v="0"/>
    <x v="47"/>
    <x v="47"/>
    <x v="47"/>
    <s v="3142483870"/>
    <s v="completed"/>
    <n v="125"/>
    <n v="0"/>
    <n v="110.94999694824219"/>
    <n v="-12.329999923706055"/>
    <n v="110.94999694824219"/>
    <n v="-0.18000000715255737"/>
    <n v="0"/>
    <n v="-125"/>
    <n v="-14.229999542236328"/>
    <s v="micro"/>
    <s v="09:15 AM"/>
    <n v="8.8999996185302734"/>
    <n v="29"/>
    <n v="123.27999877929687"/>
    <m/>
    <m/>
    <n v="1"/>
  </r>
  <r>
    <x v="0"/>
    <x v="46"/>
    <x v="46"/>
    <x v="46"/>
    <s v="3142434296"/>
    <s v="completed"/>
    <n v="161"/>
    <n v="0"/>
    <n v="103.13999938964844"/>
    <n v="-11.460000038146973"/>
    <n v="103.13999938964844"/>
    <n v="0"/>
    <n v="0"/>
    <n v="-161"/>
    <n v="-57.860000610351562"/>
    <s v="prime_play"/>
    <s v="08:45 AM"/>
    <n v="7.5"/>
    <n v="19"/>
    <n v="114.59999847412109"/>
    <m/>
    <m/>
    <n v="1"/>
  </r>
  <r>
    <x v="0"/>
    <x v="47"/>
    <x v="47"/>
    <x v="47"/>
    <s v="3142413647"/>
    <s v="completed"/>
    <n v="160"/>
    <n v="0"/>
    <n v="112.62999725341797"/>
    <n v="-5.929999828338623"/>
    <n v="112.62999725341797"/>
    <n v="0"/>
    <n v="0"/>
    <n v="-160"/>
    <n v="-47.369998931884766"/>
    <s v="micro"/>
    <s v="08:42 AM"/>
    <n v="10.699999809265137"/>
    <n v="29"/>
    <n v="118.55999755859375"/>
    <m/>
    <m/>
    <n v="1"/>
  </r>
  <r>
    <x v="0"/>
    <x v="45"/>
    <x v="45"/>
    <x v="45"/>
    <s v="3142402643"/>
    <s v="completed"/>
    <n v="146"/>
    <n v="0"/>
    <n v="109.01000213623047"/>
    <n v="-2.9500000476837158"/>
    <n v="109.01000213623047"/>
    <n v="-1.9999999552965164E-2"/>
    <n v="0"/>
    <n v="-146"/>
    <n v="-37.009998321533203"/>
    <s v="micro"/>
    <s v="08:41 AM"/>
    <n v="8.8999996185302734"/>
    <n v="25"/>
    <n v="111.95999908447266"/>
    <m/>
    <m/>
    <n v="1"/>
  </r>
  <r>
    <x v="0"/>
    <x v="45"/>
    <x v="45"/>
    <x v="45"/>
    <s v="3142359935"/>
    <s v="completed"/>
    <n v="103"/>
    <n v="0"/>
    <n v="74.050003051757813"/>
    <n v="6.1700000762939453"/>
    <n v="74.050003051757813"/>
    <n v="0"/>
    <n v="0"/>
    <n v="-103"/>
    <n v="-28.950000762939453"/>
    <s v="micro"/>
    <s v="08:22 AM"/>
    <n v="4.3000001907348633"/>
    <n v="14"/>
    <n v="67.879997253417969"/>
    <m/>
    <m/>
    <n v="1"/>
  </r>
  <r>
    <x v="0"/>
    <x v="45"/>
    <x v="45"/>
    <x v="45"/>
    <s v="3142313347"/>
    <s v="completed"/>
    <n v="147"/>
    <n v="0"/>
    <n v="110.95999908447266"/>
    <n v="-5.8400001525878906"/>
    <n v="110.95999908447266"/>
    <n v="-2.9999999329447746E-2"/>
    <n v="0"/>
    <n v="-147"/>
    <n v="-36.069999694824219"/>
    <s v="micro"/>
    <s v="07:45 AM"/>
    <n v="9.6999998092651367"/>
    <n v="24"/>
    <n v="116.80000305175781"/>
    <m/>
    <m/>
    <n v="1"/>
  </r>
  <r>
    <x v="0"/>
    <x v="48"/>
    <x v="48"/>
    <x v="48"/>
    <s v="3146349276"/>
    <s v="cancelled"/>
    <n v="0"/>
    <n v="0"/>
    <n v="22.299999237060547"/>
    <n v="0"/>
    <n v="22.299999237060547"/>
    <n v="0"/>
    <n v="0"/>
    <n v="0"/>
    <n v="22.299999237060547"/>
    <s v="prime_play"/>
    <s v="11:36 PM"/>
    <n v="0"/>
    <n v="0"/>
    <n v="0"/>
    <m/>
    <m/>
    <n v="0"/>
  </r>
  <r>
    <x v="0"/>
    <x v="48"/>
    <x v="48"/>
    <x v="48"/>
    <s v="3146263067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48"/>
    <x v="48"/>
    <x v="48"/>
    <s v="3146206542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48"/>
    <x v="48"/>
    <x v="48"/>
    <s v="314614855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49"/>
    <x v="49"/>
    <x v="49"/>
    <s v="314563845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50"/>
    <x v="50"/>
    <x v="50"/>
    <s v="314531102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1"/>
    <x v="51"/>
    <x v="51"/>
    <s v="3145263392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50"/>
    <x v="50"/>
    <x v="50"/>
    <s v="314512826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50"/>
    <x v="50"/>
    <x v="50"/>
    <s v="314514376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49"/>
    <x v="49"/>
    <x v="49"/>
    <s v="3144327810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52"/>
    <x v="52"/>
    <x v="52"/>
    <s v="3144271949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52"/>
    <x v="52"/>
    <x v="52"/>
    <s v="3144294213"/>
    <s v="cancelled"/>
    <n v="0"/>
    <n v="0"/>
    <n v="0"/>
    <n v="0"/>
    <n v="0"/>
    <n v="0"/>
    <n v="0"/>
    <n v="0"/>
    <n v="0"/>
    <s v="micro"/>
    <s v="04:23 PM"/>
    <n v="0"/>
    <n v="0"/>
    <n v="0"/>
    <m/>
    <m/>
    <n v="0"/>
  </r>
  <r>
    <x v="0"/>
    <x v="49"/>
    <x v="49"/>
    <x v="49"/>
    <s v="3144260971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51"/>
    <x v="51"/>
    <x v="51"/>
    <s v="3144219940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49"/>
    <x v="49"/>
    <x v="49"/>
    <s v="3144099344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49"/>
    <x v="49"/>
    <x v="49"/>
    <s v="3143971080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51"/>
    <x v="51"/>
    <x v="51"/>
    <s v="3143889283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49"/>
    <x v="49"/>
    <x v="49"/>
    <s v="314376316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51"/>
    <x v="51"/>
    <x v="51"/>
    <s v="3143674460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51"/>
    <x v="51"/>
    <x v="51"/>
    <s v="3142923215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50"/>
    <x v="50"/>
    <x v="50"/>
    <s v="3142860358"/>
    <s v="cancelled"/>
    <n v="0"/>
    <n v="0"/>
    <n v="22.299999237060547"/>
    <n v="0"/>
    <n v="22.299999237060547"/>
    <n v="0"/>
    <n v="0"/>
    <n v="0"/>
    <n v="22.299999237060547"/>
    <s v="prime_play"/>
    <s v="11:11 AM"/>
    <n v="0"/>
    <n v="0"/>
    <n v="0"/>
    <m/>
    <m/>
    <n v="0"/>
  </r>
  <r>
    <x v="0"/>
    <x v="52"/>
    <x v="52"/>
    <x v="52"/>
    <s v="3142454205"/>
    <s v="cancelled"/>
    <n v="0"/>
    <n v="0"/>
    <n v="0"/>
    <n v="0"/>
    <n v="0"/>
    <n v="0"/>
    <n v="0"/>
    <n v="0"/>
    <n v="0"/>
    <s v="micro"/>
    <s v="09:02 AM"/>
    <n v="0"/>
    <n v="0"/>
    <n v="0"/>
    <m/>
    <m/>
    <n v="0"/>
  </r>
  <r>
    <x v="0"/>
    <x v="49"/>
    <x v="49"/>
    <x v="49"/>
    <s v="3142354392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48"/>
    <x v="48"/>
    <x v="48"/>
    <s v="3142167284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48"/>
    <x v="48"/>
    <x v="48"/>
    <s v="3141908247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48"/>
    <x v="48"/>
    <x v="48"/>
    <s v="3142001594"/>
    <s v="cancelled"/>
    <n v="0"/>
    <n v="0"/>
    <n v="22.299999237060547"/>
    <n v="0"/>
    <n v="22.299999237060547"/>
    <n v="0"/>
    <n v="0"/>
    <n v="0"/>
    <n v="22.299999237060547"/>
    <s v="prime_play"/>
    <s v="01:06 AM"/>
    <n v="0"/>
    <n v="0"/>
    <n v="0"/>
    <m/>
    <m/>
    <n v="0"/>
  </r>
  <r>
    <x v="0"/>
    <x v="50"/>
    <x v="50"/>
    <x v="50"/>
    <s v="3141988680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48"/>
    <x v="48"/>
    <x v="48"/>
    <s v="3141950534"/>
    <s v="cancelled"/>
    <n v="0"/>
    <n v="0"/>
    <n v="22.299999237060547"/>
    <n v="0"/>
    <n v="22.299999237060547"/>
    <n v="0"/>
    <n v="0"/>
    <n v="0"/>
    <n v="22.299999237060547"/>
    <s v="prime_play"/>
    <s v="12:33 AM"/>
    <n v="0"/>
    <n v="0"/>
    <n v="0"/>
    <m/>
    <m/>
    <n v="0"/>
  </r>
  <r>
    <x v="0"/>
    <x v="49"/>
    <x v="49"/>
    <x v="49"/>
    <s v="3146299835"/>
    <s v="completed"/>
    <n v="153"/>
    <n v="0"/>
    <n v="99"/>
    <n v="-11"/>
    <n v="99"/>
    <n v="0"/>
    <n v="0"/>
    <n v="-153"/>
    <n v="-54"/>
    <s v="prime_play"/>
    <s v="11:14 PM"/>
    <n v="7.3000001907348633"/>
    <n v="15"/>
    <n v="110"/>
    <m/>
    <m/>
    <n v="1"/>
  </r>
  <r>
    <x v="0"/>
    <x v="53"/>
    <x v="53"/>
    <x v="53"/>
    <s v="3146293891"/>
    <s v="completed"/>
    <n v="379"/>
    <n v="0"/>
    <n v="290.83999633789062"/>
    <n v="-4.7199997901916504"/>
    <n v="290.83999633789062"/>
    <n v="-0.23999999463558197"/>
    <n v="0"/>
    <n v="-379"/>
    <n v="-88.400001525878906"/>
    <s v="compact"/>
    <s v="11:07 PM"/>
    <n v="22.700000762939453"/>
    <n v="49"/>
    <n v="295.55999755859375"/>
    <m/>
    <m/>
    <n v="1"/>
  </r>
  <r>
    <x v="0"/>
    <x v="53"/>
    <x v="53"/>
    <x v="53"/>
    <s v="3146258373"/>
    <s v="completed"/>
    <n v="100"/>
    <n v="100"/>
    <n v="66.260002136230469"/>
    <n v="5.9999998658895493E-2"/>
    <n v="66.260002136230469"/>
    <n v="0"/>
    <n v="0"/>
    <n v="0"/>
    <n v="66.260002136230469"/>
    <s v="prime_play"/>
    <s v="10:56 PM"/>
    <n v="2.2999999523162842"/>
    <n v="8"/>
    <n v="66.199996948242187"/>
    <m/>
    <m/>
    <n v="1"/>
  </r>
  <r>
    <x v="0"/>
    <x v="51"/>
    <x v="51"/>
    <x v="51"/>
    <s v="3146226489"/>
    <s v="completed"/>
    <n v="175"/>
    <n v="0"/>
    <n v="132.66999816894531"/>
    <n v="-0.20999999344348907"/>
    <n v="132.66999816894531"/>
    <n v="-2.9999999329447746E-2"/>
    <n v="0"/>
    <n v="-175"/>
    <n v="-42.360000610351563"/>
    <s v="compact"/>
    <s v="10:42 PM"/>
    <n v="9.5"/>
    <n v="29"/>
    <n v="132.8800048828125"/>
    <m/>
    <m/>
    <n v="1"/>
  </r>
  <r>
    <x v="0"/>
    <x v="48"/>
    <x v="48"/>
    <x v="48"/>
    <s v="3146234692"/>
    <s v="completed"/>
    <n v="130"/>
    <n v="0"/>
    <n v="95.510002136230469"/>
    <n v="0.9100000262260437"/>
    <n v="95.510002136230469"/>
    <n v="0"/>
    <n v="0"/>
    <n v="-130"/>
    <n v="-34.490001678466797"/>
    <s v="luxury_sedan"/>
    <s v="10:38 PM"/>
    <n v="5"/>
    <n v="15"/>
    <n v="94.599998474121094"/>
    <m/>
    <m/>
    <n v="1"/>
  </r>
  <r>
    <x v="0"/>
    <x v="51"/>
    <x v="51"/>
    <x v="51"/>
    <s v="3146189265"/>
    <s v="completed"/>
    <n v="174"/>
    <n v="0"/>
    <n v="120.41000366210937"/>
    <n v="49.369998931884766"/>
    <n v="120.41000366210937"/>
    <n v="0"/>
    <n v="0"/>
    <n v="-174"/>
    <n v="-53.590000152587891"/>
    <s v="compact"/>
    <s v="10:28 PM"/>
    <n v="3.9000000953674316"/>
    <n v="11"/>
    <n v="71.040000915527344"/>
    <m/>
    <m/>
    <n v="1"/>
  </r>
  <r>
    <x v="0"/>
    <x v="49"/>
    <x v="49"/>
    <x v="49"/>
    <s v="3146147269"/>
    <s v="completed"/>
    <n v="251"/>
    <n v="0"/>
    <n v="165.6199951171875"/>
    <n v="-16.780000686645508"/>
    <n v="165.6199951171875"/>
    <n v="0"/>
    <n v="0"/>
    <n v="-251"/>
    <n v="-85.379997253417969"/>
    <s v="prime_play"/>
    <s v="10:19 PM"/>
    <n v="14"/>
    <n v="33"/>
    <n v="182.39999389648437"/>
    <m/>
    <m/>
    <n v="1"/>
  </r>
  <r>
    <x v="0"/>
    <x v="51"/>
    <x v="51"/>
    <x v="51"/>
    <s v="3146126973"/>
    <s v="completed"/>
    <n v="126"/>
    <n v="0"/>
    <n v="91.400001525878906"/>
    <n v="11.319999694824219"/>
    <n v="91.400001525878906"/>
    <n v="0"/>
    <n v="0"/>
    <n v="-126"/>
    <n v="-34.599998474121094"/>
    <s v="compact"/>
    <s v="10:15 PM"/>
    <n v="4.6999998092651367"/>
    <n v="12"/>
    <n v="80.080001831054688"/>
    <m/>
    <m/>
    <n v="1"/>
  </r>
  <r>
    <x v="0"/>
    <x v="50"/>
    <x v="50"/>
    <x v="50"/>
    <s v="3146128487"/>
    <s v="completed"/>
    <n v="485"/>
    <n v="485"/>
    <n v="276.22000122070312"/>
    <n v="-1.9800000190734863"/>
    <n v="276.22000122070312"/>
    <n v="0"/>
    <n v="0"/>
    <n v="0"/>
    <n v="276.22000122070312"/>
    <s v="prime_play"/>
    <s v="10:07 PM"/>
    <n v="21.100000381469727"/>
    <n v="45"/>
    <n v="278.20001220703125"/>
    <m/>
    <m/>
    <n v="1"/>
  </r>
  <r>
    <x v="0"/>
    <x v="53"/>
    <x v="53"/>
    <x v="53"/>
    <s v="3146020487"/>
    <s v="completed"/>
    <n v="450"/>
    <n v="450"/>
    <n v="301.5"/>
    <n v="-33.5"/>
    <n v="301.5"/>
    <n v="0"/>
    <n v="0"/>
    <n v="0"/>
    <n v="301.5"/>
    <s v="prime_play"/>
    <s v="09:44 PM"/>
    <n v="25"/>
    <n v="55"/>
    <n v="335"/>
    <m/>
    <m/>
    <n v="1"/>
  </r>
  <r>
    <x v="0"/>
    <x v="51"/>
    <x v="51"/>
    <x v="51"/>
    <s v="3146018016"/>
    <s v="completed"/>
    <n v="157"/>
    <n v="0"/>
    <n v="98.55999755859375"/>
    <n v="13.239999771118164"/>
    <n v="98.55999755859375"/>
    <n v="0"/>
    <n v="0"/>
    <n v="-157"/>
    <n v="-58.439998626708984"/>
    <s v="micro"/>
    <s v="09:36 PM"/>
    <n v="7.5999999046325684"/>
    <n v="24"/>
    <n v="85.319999694824219"/>
    <m/>
    <m/>
    <n v="1"/>
  </r>
  <r>
    <x v="0"/>
    <x v="49"/>
    <x v="49"/>
    <x v="49"/>
    <s v="3145973146"/>
    <s v="completed"/>
    <n v="261"/>
    <n v="0"/>
    <n v="174.24000549316406"/>
    <n v="-19.360000610351563"/>
    <n v="174.24000549316406"/>
    <n v="0"/>
    <n v="0"/>
    <n v="-261"/>
    <n v="-86.760002136230469"/>
    <s v="prime_play"/>
    <s v="09:33 PM"/>
    <n v="13.399999618530273"/>
    <n v="46"/>
    <n v="193.60000610351562"/>
    <m/>
    <m/>
    <n v="1"/>
  </r>
  <r>
    <x v="0"/>
    <x v="48"/>
    <x v="48"/>
    <x v="48"/>
    <s v="3145886266"/>
    <s v="completed"/>
    <n v="209"/>
    <n v="0"/>
    <n v="141.72999572753906"/>
    <n v="1.7300000190734863"/>
    <n v="141.72999572753906"/>
    <n v="-9.9999997764825821E-3"/>
    <n v="0"/>
    <n v="-209"/>
    <n v="-67.279998779296875"/>
    <s v="prime_play"/>
    <s v="09:11 PM"/>
    <n v="8.1000003814697266"/>
    <n v="34"/>
    <n v="140"/>
    <m/>
    <m/>
    <n v="1"/>
  </r>
  <r>
    <x v="0"/>
    <x v="50"/>
    <x v="50"/>
    <x v="50"/>
    <s v="3145814374"/>
    <s v="completed"/>
    <n v="305"/>
    <n v="0"/>
    <n v="272.73001098632812"/>
    <n v="0"/>
    <n v="272.73001098632812"/>
    <n v="-0.23000000417232513"/>
    <n v="0"/>
    <n v="-305"/>
    <n v="-32.5"/>
    <s v="prime_play"/>
    <s v="08:57 PM"/>
    <n v="18.200000762939453"/>
    <n v="57"/>
    <n v="272.73001098632812"/>
    <m/>
    <m/>
    <n v="1"/>
  </r>
  <r>
    <x v="0"/>
    <x v="48"/>
    <x v="48"/>
    <x v="48"/>
    <s v="3145748865"/>
    <s v="completed"/>
    <n v="124"/>
    <n v="0"/>
    <n v="81.790000915527344"/>
    <n v="1.5900000333786011"/>
    <n v="81.790000915527344"/>
    <n v="0"/>
    <n v="0"/>
    <n v="-124"/>
    <n v="-42.209999084472656"/>
    <s v="luxury_sedan"/>
    <s v="08:41 PM"/>
    <n v="3.7999999523162842"/>
    <n v="20"/>
    <n v="80.199996948242188"/>
    <m/>
    <m/>
    <n v="1"/>
  </r>
  <r>
    <x v="0"/>
    <x v="49"/>
    <x v="49"/>
    <x v="49"/>
    <s v="3145728493"/>
    <s v="completed"/>
    <n v="228"/>
    <n v="228"/>
    <n v="171.94999694824219"/>
    <n v="0.27000001072883606"/>
    <n v="171.94999694824219"/>
    <n v="-1.9999999552965164E-2"/>
    <n v="0"/>
    <n v="0"/>
    <n v="171.92999267578125"/>
    <s v="compact"/>
    <s v="08:41 PM"/>
    <n v="14"/>
    <n v="40"/>
    <n v="171.67999267578125"/>
    <m/>
    <m/>
    <n v="1"/>
  </r>
  <r>
    <x v="0"/>
    <x v="53"/>
    <x v="53"/>
    <x v="53"/>
    <s v="3145660511"/>
    <s v="completed"/>
    <n v="434"/>
    <n v="0"/>
    <n v="289.95001220703125"/>
    <n v="1.75"/>
    <n v="289.95001220703125"/>
    <n v="0"/>
    <n v="0"/>
    <n v="-434"/>
    <n v="-144.05000305175781"/>
    <s v="prime_play"/>
    <s v="08:34 PM"/>
    <n v="21.100000381469727"/>
    <n v="55"/>
    <n v="288.20001220703125"/>
    <m/>
    <m/>
    <n v="1"/>
  </r>
  <r>
    <x v="0"/>
    <x v="51"/>
    <x v="51"/>
    <x v="51"/>
    <s v="3145549853"/>
    <s v="completed"/>
    <n v="164"/>
    <n v="0"/>
    <n v="115.65000152587891"/>
    <n v="2.8900001049041748"/>
    <n v="115.65000152587891"/>
    <n v="0"/>
    <n v="0"/>
    <n v="-164"/>
    <n v="-48.349998474121094"/>
    <s v="micro"/>
    <s v="08:09 PM"/>
    <n v="10.100000381469727"/>
    <n v="26"/>
    <n v="112.76000213623047"/>
    <m/>
    <m/>
    <n v="1"/>
  </r>
  <r>
    <x v="0"/>
    <x v="48"/>
    <x v="48"/>
    <x v="48"/>
    <s v="3145314824"/>
    <s v="completed"/>
    <n v="226"/>
    <n v="0"/>
    <n v="167.19000244140625"/>
    <n v="0.99000000953674316"/>
    <n v="167.19000244140625"/>
    <n v="0"/>
    <n v="0"/>
    <n v="-226"/>
    <n v="-58.810001373291016"/>
    <s v="luxury_sedan"/>
    <s v="07:40 PM"/>
    <n v="10.399999618530273"/>
    <n v="43"/>
    <n v="166.19999694824219"/>
    <m/>
    <m/>
    <n v="1"/>
  </r>
  <r>
    <x v="0"/>
    <x v="50"/>
    <x v="50"/>
    <x v="50"/>
    <s v="3145351798"/>
    <s v="completed"/>
    <n v="270"/>
    <n v="0"/>
    <n v="175.67999267578125"/>
    <n v="-19.520000457763672"/>
    <n v="175.67999267578125"/>
    <n v="0"/>
    <n v="0"/>
    <n v="-270"/>
    <n v="-94.319999694824219"/>
    <s v="prime_play"/>
    <s v="07:29 PM"/>
    <n v="14.199999809265137"/>
    <n v="47"/>
    <n v="195.19999694824219"/>
    <m/>
    <m/>
    <n v="1"/>
  </r>
  <r>
    <x v="0"/>
    <x v="51"/>
    <x v="51"/>
    <x v="51"/>
    <s v="3145288916"/>
    <s v="completed"/>
    <n v="191"/>
    <n v="0"/>
    <n v="140.8699951171875"/>
    <n v="45.990001678466797"/>
    <n v="140.8699951171875"/>
    <n v="0"/>
    <n v="0"/>
    <n v="-191"/>
    <n v="-50.130001068115234"/>
    <s v="micro"/>
    <s v="07:28 PM"/>
    <n v="6.6999998092651367"/>
    <n v="24"/>
    <n v="94.879997253417969"/>
    <m/>
    <m/>
    <n v="1"/>
  </r>
  <r>
    <x v="0"/>
    <x v="49"/>
    <x v="49"/>
    <x v="49"/>
    <s v="3145335444"/>
    <s v="completed"/>
    <n v="213"/>
    <n v="0"/>
    <n v="155.00999450683594"/>
    <n v="1.9700000286102295"/>
    <n v="155.00999450683594"/>
    <n v="-0.15000000596046448"/>
    <n v="0"/>
    <n v="-213"/>
    <n v="-58.139999389648437"/>
    <s v="compact"/>
    <s v="07:26 PM"/>
    <n v="10"/>
    <n v="34"/>
    <n v="153.03999328613281"/>
    <m/>
    <m/>
    <n v="1"/>
  </r>
  <r>
    <x v="0"/>
    <x v="53"/>
    <x v="53"/>
    <x v="53"/>
    <s v="3145077277"/>
    <s v="completed"/>
    <n v="441"/>
    <n v="0"/>
    <n v="301.75"/>
    <n v="-5.000000074505806E-2"/>
    <n v="301.75"/>
    <n v="-7.0000000298023224E-2"/>
    <n v="0"/>
    <n v="-441"/>
    <n v="-139.32000732421875"/>
    <s v="prime_play"/>
    <s v="06:48 PM"/>
    <n v="20"/>
    <n v="75"/>
    <n v="301.79998779296875"/>
    <m/>
    <m/>
    <n v="1"/>
  </r>
  <r>
    <x v="0"/>
    <x v="50"/>
    <x v="50"/>
    <x v="50"/>
    <s v="3144995359"/>
    <s v="completed"/>
    <n v="166"/>
    <n v="0"/>
    <n v="129.91000366210937"/>
    <n v="1.7100000381469727"/>
    <n v="129.91000366210937"/>
    <n v="-5.9999998658895493E-2"/>
    <n v="0"/>
    <n v="-166"/>
    <n v="-36.150001525878906"/>
    <s v="luxury_sedan"/>
    <s v="06:38 PM"/>
    <n v="7.5999999046325684"/>
    <n v="21"/>
    <n v="128.19999694824219"/>
    <m/>
    <m/>
    <n v="1"/>
  </r>
  <r>
    <x v="0"/>
    <x v="48"/>
    <x v="48"/>
    <x v="48"/>
    <s v="3144972683"/>
    <s v="completed"/>
    <n v="401"/>
    <n v="0"/>
    <n v="264.60000610351562"/>
    <n v="-29.399999618530273"/>
    <n v="264.60000610351562"/>
    <n v="0"/>
    <n v="0"/>
    <n v="-401"/>
    <n v="-136.39999389648437"/>
    <s v="prime_play"/>
    <s v="06:37 PM"/>
    <n v="21.399999618530273"/>
    <n v="61"/>
    <n v="294"/>
    <m/>
    <m/>
    <n v="1"/>
  </r>
  <r>
    <x v="0"/>
    <x v="49"/>
    <x v="49"/>
    <x v="49"/>
    <s v="3144993821"/>
    <s v="completed"/>
    <n v="266"/>
    <n v="0"/>
    <n v="170.80000305175781"/>
    <n v="0"/>
    <n v="170.80000305175781"/>
    <n v="0"/>
    <n v="0"/>
    <n v="-266"/>
    <n v="-95.199996948242188"/>
    <s v="prime_play"/>
    <s v="06:37 PM"/>
    <n v="11.399999618530273"/>
    <n v="47"/>
    <n v="170.80000305175781"/>
    <m/>
    <m/>
    <n v="1"/>
  </r>
  <r>
    <x v="0"/>
    <x v="52"/>
    <x v="52"/>
    <x v="52"/>
    <s v="3144813143"/>
    <s v="completed"/>
    <n v="636"/>
    <n v="0"/>
    <n v="445.29000854492187"/>
    <n v="15.25"/>
    <n v="445.29000854492187"/>
    <n v="-3.9999999105930328E-2"/>
    <n v="40"/>
    <n v="-636"/>
    <n v="-150.75"/>
    <s v="compact"/>
    <s v="06:07 PM"/>
    <n v="34.400001525878906"/>
    <n v="73"/>
    <n v="430.04000854492187"/>
    <m/>
    <m/>
    <n v="1"/>
  </r>
  <r>
    <x v="0"/>
    <x v="50"/>
    <x v="50"/>
    <x v="50"/>
    <s v="3144756213"/>
    <s v="completed"/>
    <n v="324"/>
    <n v="0"/>
    <n v="207"/>
    <n v="0"/>
    <n v="207"/>
    <n v="0"/>
    <n v="0"/>
    <n v="-324"/>
    <n v="-117"/>
    <s v="prime_play"/>
    <s v="06:00 PM"/>
    <n v="4.3000001907348633"/>
    <n v="21"/>
    <n v="207"/>
    <m/>
    <m/>
    <n v="1"/>
  </r>
  <r>
    <x v="0"/>
    <x v="49"/>
    <x v="49"/>
    <x v="49"/>
    <s v="3144695913"/>
    <s v="completed"/>
    <n v="190"/>
    <n v="0"/>
    <n v="134.32000732421875"/>
    <n v="-14.720000267028809"/>
    <n v="134.32000732421875"/>
    <n v="0"/>
    <n v="0"/>
    <n v="-190"/>
    <n v="-55.680000305175781"/>
    <s v="compact"/>
    <s v="05:49 PM"/>
    <n v="12.800000190734863"/>
    <n v="34"/>
    <n v="149.03999328613281"/>
    <m/>
    <m/>
    <n v="1"/>
  </r>
  <r>
    <x v="0"/>
    <x v="53"/>
    <x v="53"/>
    <x v="53"/>
    <s v="3144671815"/>
    <s v="completed"/>
    <n v="272"/>
    <n v="0"/>
    <n v="186.3699951171875"/>
    <n v="9.9999997764825821E-3"/>
    <n v="186.3699951171875"/>
    <n v="0"/>
    <n v="0"/>
    <n v="-272"/>
    <n v="-85.629997253417969"/>
    <s v="compact"/>
    <s v="05:43 PM"/>
    <n v="14.899999618530273"/>
    <n v="51"/>
    <n v="186.36000061035156"/>
    <m/>
    <m/>
    <n v="1"/>
  </r>
  <r>
    <x v="0"/>
    <x v="52"/>
    <x v="52"/>
    <x v="52"/>
    <s v="3144558513"/>
    <s v="completed"/>
    <n v="175"/>
    <n v="0"/>
    <n v="146.05000305175781"/>
    <n v="52.009998321533203"/>
    <n v="146.05000305175781"/>
    <n v="-0.17000000178813934"/>
    <n v="0"/>
    <n v="-175"/>
    <n v="-29.120000839233398"/>
    <s v="micro"/>
    <s v="05:30 PM"/>
    <n v="4.9000000953674316"/>
    <n v="24"/>
    <n v="94.040000915527344"/>
    <m/>
    <m/>
    <n v="1"/>
  </r>
  <r>
    <x v="0"/>
    <x v="48"/>
    <x v="48"/>
    <x v="48"/>
    <s v="3144580217"/>
    <s v="completed"/>
    <n v="228"/>
    <n v="0"/>
    <n v="149.25"/>
    <n v="-2.5499999523162842"/>
    <n v="149.25"/>
    <n v="0"/>
    <n v="0"/>
    <n v="-228"/>
    <n v="-78.75"/>
    <s v="prime_play"/>
    <s v="05:29 PM"/>
    <n v="10.600000381469727"/>
    <n v="30"/>
    <n v="151.80000305175781"/>
    <m/>
    <m/>
    <n v="1"/>
  </r>
  <r>
    <x v="0"/>
    <x v="53"/>
    <x v="53"/>
    <x v="53"/>
    <s v="3144500252"/>
    <s v="completed"/>
    <n v="125"/>
    <n v="0"/>
    <n v="83.680000305175781"/>
    <n v="0"/>
    <n v="83.680000305175781"/>
    <n v="-2.9999999329447746E-2"/>
    <n v="0"/>
    <n v="-125"/>
    <n v="-41.349998474121094"/>
    <s v="compact"/>
    <s v="05:13 PM"/>
    <n v="3.5999999046325684"/>
    <n v="18"/>
    <n v="83.680000305175781"/>
    <m/>
    <m/>
    <n v="1"/>
  </r>
  <r>
    <x v="0"/>
    <x v="50"/>
    <x v="50"/>
    <x v="50"/>
    <s v="3144430273"/>
    <s v="completed"/>
    <n v="288"/>
    <n v="0"/>
    <n v="214.52999877929687"/>
    <n v="1.7300000190734863"/>
    <n v="214.52999877929687"/>
    <n v="0"/>
    <n v="0"/>
    <n v="-288"/>
    <n v="-73.470001220703125"/>
    <s v="luxury_sedan"/>
    <s v="04:58 PM"/>
    <n v="15.699999809265137"/>
    <n v="44"/>
    <n v="212.80000305175781"/>
    <m/>
    <m/>
    <n v="1"/>
  </r>
  <r>
    <x v="0"/>
    <x v="49"/>
    <x v="49"/>
    <x v="49"/>
    <s v="3144424943"/>
    <s v="completed"/>
    <n v="173"/>
    <n v="0"/>
    <n v="123.68000030517578"/>
    <n v="1.4800000190734863"/>
    <n v="123.68000030517578"/>
    <n v="-7.9999998211860657E-2"/>
    <n v="0"/>
    <n v="-173"/>
    <n v="-49.400001525878906"/>
    <s v="prime_play"/>
    <s v="04:49 PM"/>
    <n v="6.6999998092651367"/>
    <n v="21"/>
    <n v="122.19999694824219"/>
    <m/>
    <m/>
    <n v="1"/>
  </r>
  <r>
    <x v="0"/>
    <x v="51"/>
    <x v="51"/>
    <x v="51"/>
    <s v="3144346078"/>
    <s v="completed"/>
    <n v="530"/>
    <n v="0"/>
    <n v="371.92001342773437"/>
    <n v="53.599998474121094"/>
    <n v="371.92001342773437"/>
    <n v="0"/>
    <n v="27"/>
    <n v="-530"/>
    <n v="-131.08000183105469"/>
    <s v="micro"/>
    <s v="04:33 PM"/>
    <n v="26.100000381469727"/>
    <n v="70"/>
    <n v="318.32000732421875"/>
    <m/>
    <m/>
    <n v="1"/>
  </r>
  <r>
    <x v="0"/>
    <x v="52"/>
    <x v="52"/>
    <x v="52"/>
    <s v="3144295363"/>
    <s v="completed"/>
    <n v="252"/>
    <n v="0"/>
    <n v="191.86000061035156"/>
    <n v="0.69999998807907104"/>
    <n v="191.86000061035156"/>
    <n v="-5.000000074505806E-2"/>
    <n v="0"/>
    <n v="-252"/>
    <n v="-60.189998626708984"/>
    <s v="micro"/>
    <s v="04:25 PM"/>
    <n v="16.399999618530273"/>
    <n v="47"/>
    <n v="191.16000366210937"/>
    <m/>
    <m/>
    <n v="1"/>
  </r>
  <r>
    <x v="0"/>
    <x v="48"/>
    <x v="48"/>
    <x v="48"/>
    <s v="3144255183"/>
    <s v="completed"/>
    <n v="719"/>
    <n v="0"/>
    <n v="426.25"/>
    <n v="1.25"/>
    <n v="426.25"/>
    <n v="0"/>
    <n v="90"/>
    <n v="-719"/>
    <n v="-202.75"/>
    <s v="luxury_sedan"/>
    <s v="04:18 PM"/>
    <n v="32.299999237060547"/>
    <n v="72"/>
    <n v="425"/>
    <m/>
    <m/>
    <n v="1"/>
  </r>
  <r>
    <x v="0"/>
    <x v="52"/>
    <x v="52"/>
    <x v="52"/>
    <s v="3144180645"/>
    <s v="completed"/>
    <n v="114"/>
    <n v="0"/>
    <n v="91.550003051757813"/>
    <n v="-10.170000076293945"/>
    <n v="91.550003051757813"/>
    <n v="-7.0000000298023224E-2"/>
    <n v="0"/>
    <n v="-114"/>
    <n v="-22.520000457763672"/>
    <s v="micro"/>
    <s v="03:51 PM"/>
    <n v="7.0999999046325684"/>
    <n v="21"/>
    <n v="101.72000122070312"/>
    <m/>
    <m/>
    <n v="1"/>
  </r>
  <r>
    <x v="0"/>
    <x v="49"/>
    <x v="49"/>
    <x v="49"/>
    <s v="3144117012"/>
    <s v="completed"/>
    <n v="214"/>
    <n v="0"/>
    <n v="165.78999328613281"/>
    <n v="2.190000057220459"/>
    <n v="165.78999328613281"/>
    <n v="-0.2199999988079071"/>
    <n v="0"/>
    <n v="-214"/>
    <n v="-48.430000305175781"/>
    <s v="prime_play"/>
    <s v="03:37 PM"/>
    <n v="8.6999998092651367"/>
    <n v="32"/>
    <n v="163.60000610351562"/>
    <m/>
    <m/>
    <n v="1"/>
  </r>
  <r>
    <x v="0"/>
    <x v="52"/>
    <x v="52"/>
    <x v="52"/>
    <s v="3144040459"/>
    <s v="completed"/>
    <n v="153"/>
    <n v="0"/>
    <n v="110.29000091552734"/>
    <n v="8.369999885559082"/>
    <n v="110.29000091552734"/>
    <n v="0"/>
    <n v="0"/>
    <n v="-153"/>
    <n v="-42.709999084472656"/>
    <s v="micro"/>
    <s v="03:24 PM"/>
    <n v="8.3000001907348633"/>
    <n v="24"/>
    <n v="101.91999816894531"/>
    <m/>
    <m/>
    <n v="1"/>
  </r>
  <r>
    <x v="0"/>
    <x v="49"/>
    <x v="49"/>
    <x v="49"/>
    <s v="3144055489"/>
    <s v="completed"/>
    <n v="97"/>
    <n v="0"/>
    <n v="64"/>
    <n v="0"/>
    <n v="64"/>
    <n v="0"/>
    <n v="0"/>
    <n v="-97"/>
    <n v="-33"/>
    <s v="prime_play"/>
    <s v="03:22 PM"/>
    <n v="2"/>
    <n v="8"/>
    <n v="64"/>
    <m/>
    <m/>
    <n v="1"/>
  </r>
  <r>
    <x v="0"/>
    <x v="51"/>
    <x v="51"/>
    <x v="51"/>
    <s v="3143901992"/>
    <s v="completed"/>
    <n v="335"/>
    <n v="0"/>
    <n v="246.32000732421875"/>
    <n v="-21.959999084472656"/>
    <n v="246.32000732421875"/>
    <n v="-0.18999999761581421"/>
    <n v="27"/>
    <n v="-335"/>
    <n v="-61.869998931884766"/>
    <s v="compact"/>
    <s v="02:51 PM"/>
    <n v="21.5"/>
    <n v="39"/>
    <n v="268.27999877929687"/>
    <m/>
    <m/>
    <n v="1"/>
  </r>
  <r>
    <x v="0"/>
    <x v="49"/>
    <x v="49"/>
    <x v="49"/>
    <s v="3143884387"/>
    <s v="completed"/>
    <n v="126"/>
    <n v="0"/>
    <n v="96.139999389648438"/>
    <n v="1.5399999618530273"/>
    <n v="96.139999389648438"/>
    <n v="-0.10999999940395355"/>
    <n v="0"/>
    <n v="-126"/>
    <n v="-29.969999313354492"/>
    <s v="prime_play"/>
    <s v="02:50 PM"/>
    <n v="3.7999999523162842"/>
    <n v="13"/>
    <n v="94.599998474121094"/>
    <m/>
    <m/>
    <n v="1"/>
  </r>
  <r>
    <x v="0"/>
    <x v="51"/>
    <x v="51"/>
    <x v="51"/>
    <s v="3143840176"/>
    <s v="completed"/>
    <n v="94"/>
    <n v="0"/>
    <n v="74.5"/>
    <n v="4.380000114440918"/>
    <n v="74.5"/>
    <n v="-5.000000074505806E-2"/>
    <n v="0"/>
    <n v="-94"/>
    <n v="-19.549999237060547"/>
    <s v="compact"/>
    <s v="02:34 PM"/>
    <n v="2.2000000476837158"/>
    <n v="11"/>
    <n v="70.120002746582031"/>
    <m/>
    <m/>
    <n v="1"/>
  </r>
  <r>
    <x v="0"/>
    <x v="51"/>
    <x v="51"/>
    <x v="51"/>
    <s v="3143680122"/>
    <s v="completed"/>
    <n v="179"/>
    <n v="179"/>
    <n v="129.03999328613281"/>
    <n v="1.5199999809265137"/>
    <n v="129.03999328613281"/>
    <n v="0"/>
    <n v="0"/>
    <n v="0"/>
    <n v="129.03999328613281"/>
    <s v="micro"/>
    <s v="02:01 PM"/>
    <n v="11.800000190734863"/>
    <n v="28"/>
    <n v="127.51999664306641"/>
    <m/>
    <m/>
    <n v="1"/>
  </r>
  <r>
    <x v="0"/>
    <x v="52"/>
    <x v="52"/>
    <x v="52"/>
    <s v="3143670665"/>
    <s v="completed"/>
    <n v="206"/>
    <n v="0"/>
    <n v="149.83000183105469"/>
    <n v="6.3899998664855957"/>
    <n v="149.83000183105469"/>
    <n v="0"/>
    <n v="0"/>
    <n v="-206"/>
    <n v="-56.169998168945312"/>
    <s v="micro"/>
    <s v="01:58 PM"/>
    <n v="12.800000190734863"/>
    <n v="36"/>
    <n v="143.44000244140625"/>
    <m/>
    <m/>
    <n v="1"/>
  </r>
  <r>
    <x v="0"/>
    <x v="49"/>
    <x v="49"/>
    <x v="49"/>
    <s v="3143659956"/>
    <s v="completed"/>
    <n v="146"/>
    <n v="146"/>
    <n v="95.44000244140625"/>
    <n v="-3.559999942779541"/>
    <n v="95.44000244140625"/>
    <n v="0"/>
    <n v="0"/>
    <n v="0"/>
    <n v="95.44000244140625"/>
    <s v="prime_play"/>
    <s v="01:54 PM"/>
    <n v="5.5999999046325684"/>
    <n v="17"/>
    <n v="99"/>
    <m/>
    <m/>
    <n v="1"/>
  </r>
  <r>
    <x v="0"/>
    <x v="49"/>
    <x v="49"/>
    <x v="49"/>
    <s v="3143520665"/>
    <s v="completed"/>
    <n v="105"/>
    <n v="0"/>
    <n v="76.330001831054687"/>
    <n v="-7.869999885559082"/>
    <n v="76.330001831054687"/>
    <n v="0"/>
    <n v="0"/>
    <n v="-105"/>
    <n v="-28.670000076293945"/>
    <s v="luxury_sedan"/>
    <s v="01:34 PM"/>
    <n v="3.9000000953674316"/>
    <n v="15"/>
    <n v="84.199996948242188"/>
    <m/>
    <m/>
    <n v="1"/>
  </r>
  <r>
    <x v="0"/>
    <x v="53"/>
    <x v="53"/>
    <x v="53"/>
    <s v="3143495738"/>
    <s v="completed"/>
    <n v="113"/>
    <n v="0"/>
    <n v="76.199996948242188"/>
    <n v="0"/>
    <n v="76.199996948242188"/>
    <n v="0"/>
    <n v="0"/>
    <n v="-113"/>
    <n v="-36.799999237060547"/>
    <s v="prime_play"/>
    <s v="01:20 PM"/>
    <n v="3.5"/>
    <n v="8"/>
    <n v="76.199996948242188"/>
    <m/>
    <m/>
    <n v="1"/>
  </r>
  <r>
    <x v="0"/>
    <x v="51"/>
    <x v="51"/>
    <x v="51"/>
    <s v="3143345209"/>
    <s v="completed"/>
    <n v="208"/>
    <n v="0"/>
    <n v="178.25"/>
    <n v="2.130000114440918"/>
    <n v="178.25"/>
    <n v="-0.23999999463558197"/>
    <n v="0"/>
    <n v="-208"/>
    <n v="-29.989999771118164"/>
    <s v="compact"/>
    <s v="01:00 PM"/>
    <n v="12"/>
    <n v="36"/>
    <n v="176.1199951171875"/>
    <m/>
    <m/>
    <n v="1"/>
  </r>
  <r>
    <x v="0"/>
    <x v="52"/>
    <x v="52"/>
    <x v="52"/>
    <s v="3143266174"/>
    <s v="completed"/>
    <n v="358"/>
    <n v="0"/>
    <n v="304.55999755859375"/>
    <n v="-33.840000152587891"/>
    <n v="304.55999755859375"/>
    <n v="-9.9999997764825821E-3"/>
    <n v="0"/>
    <n v="-358"/>
    <n v="-53.450000762939453"/>
    <s v="compact"/>
    <s v="12:41 PM"/>
    <n v="26.600000381469727"/>
    <n v="71"/>
    <n v="338.39999389648437"/>
    <m/>
    <m/>
    <n v="1"/>
  </r>
  <r>
    <x v="0"/>
    <x v="53"/>
    <x v="53"/>
    <x v="53"/>
    <s v="3143272113"/>
    <s v="completed"/>
    <n v="234"/>
    <n v="0"/>
    <n v="157.39999389648437"/>
    <n v="15.600000381469727"/>
    <n v="157.39999389648437"/>
    <n v="0"/>
    <n v="0"/>
    <n v="-234"/>
    <n v="-76.599998474121094"/>
    <s v="prime_play"/>
    <s v="12:34 PM"/>
    <n v="8.6000003814697266"/>
    <n v="33"/>
    <n v="141.80000305175781"/>
    <m/>
    <m/>
    <n v="1"/>
  </r>
  <r>
    <x v="0"/>
    <x v="51"/>
    <x v="51"/>
    <x v="51"/>
    <s v="3143224945"/>
    <s v="completed"/>
    <n v="100"/>
    <n v="0"/>
    <n v="87.370002746582031"/>
    <n v="-9.7100000381469727"/>
    <n v="87.370002746582031"/>
    <n v="-0.14000000059604645"/>
    <n v="0"/>
    <n v="-100"/>
    <n v="-12.770000457763672"/>
    <s v="compact"/>
    <s v="12:32 PM"/>
    <n v="3.7000000476837158"/>
    <n v="18"/>
    <n v="97.080001831054688"/>
    <m/>
    <m/>
    <n v="1"/>
  </r>
  <r>
    <x v="0"/>
    <x v="49"/>
    <x v="49"/>
    <x v="49"/>
    <s v="3143229361"/>
    <s v="completed"/>
    <n v="425"/>
    <n v="0"/>
    <n v="315.73001098632812"/>
    <n v="-29.709999084472656"/>
    <n v="315.73001098632812"/>
    <n v="0"/>
    <n v="0"/>
    <n v="-425"/>
    <n v="-109.26999664306641"/>
    <s v="compact"/>
    <s v="12:24 PM"/>
    <n v="28.700000762939453"/>
    <n v="56"/>
    <n v="345.44000244140625"/>
    <m/>
    <m/>
    <n v="1"/>
  </r>
  <r>
    <x v="0"/>
    <x v="50"/>
    <x v="50"/>
    <x v="50"/>
    <s v="3143143266"/>
    <s v="completed"/>
    <n v="278"/>
    <n v="0"/>
    <n v="204.53999328613281"/>
    <n v="1.3400000333786011"/>
    <n v="204.53999328613281"/>
    <n v="0"/>
    <n v="0"/>
    <n v="-278"/>
    <n v="-73.459999084472656"/>
    <s v="luxury_sedan"/>
    <s v="12:12 PM"/>
    <n v="15.300000190734863"/>
    <n v="41"/>
    <n v="203.19999694824219"/>
    <m/>
    <m/>
    <n v="1"/>
  </r>
  <r>
    <x v="0"/>
    <x v="52"/>
    <x v="52"/>
    <x v="52"/>
    <s v="3143060367"/>
    <s v="completed"/>
    <n v="180"/>
    <n v="0"/>
    <n v="145.38999938964844"/>
    <n v="-14.25"/>
    <n v="145.38999938964844"/>
    <n v="-0.12999999523162842"/>
    <n v="0"/>
    <n v="-180"/>
    <n v="-34.740001678466797"/>
    <s v="compact"/>
    <s v="11:49 AM"/>
    <n v="10.699999809265137"/>
    <n v="37"/>
    <n v="159.63999938964844"/>
    <m/>
    <m/>
    <n v="1"/>
  </r>
  <r>
    <x v="0"/>
    <x v="53"/>
    <x v="53"/>
    <x v="53"/>
    <s v="3143032084"/>
    <s v="completed"/>
    <n v="236"/>
    <n v="0"/>
    <n v="173.5"/>
    <n v="1.059999942779541"/>
    <n v="173.5"/>
    <n v="0"/>
    <n v="0"/>
    <n v="-236"/>
    <n v="-62.5"/>
    <s v="compact"/>
    <s v="11:48 AM"/>
    <n v="14.5"/>
    <n v="41"/>
    <n v="172.44000244140625"/>
    <m/>
    <m/>
    <n v="1"/>
  </r>
  <r>
    <x v="0"/>
    <x v="49"/>
    <x v="49"/>
    <x v="49"/>
    <s v="3142979828"/>
    <s v="completed"/>
    <n v="250"/>
    <n v="250"/>
    <n v="147.8699951171875"/>
    <n v="-16.329999923706055"/>
    <n v="147.8699951171875"/>
    <n v="0"/>
    <n v="27"/>
    <n v="0"/>
    <n v="174.8699951171875"/>
    <s v="prime_play"/>
    <s v="11:37 AM"/>
    <n v="11.600000381469727"/>
    <n v="32"/>
    <n v="164.19999694824219"/>
    <m/>
    <m/>
    <n v="1"/>
  </r>
  <r>
    <x v="0"/>
    <x v="50"/>
    <x v="50"/>
    <x v="50"/>
    <s v="3142969529"/>
    <s v="completed"/>
    <n v="181"/>
    <n v="0"/>
    <n v="109.98000335693359"/>
    <n v="-1.9999999552965164E-2"/>
    <n v="109.98000335693359"/>
    <n v="0"/>
    <n v="0"/>
    <n v="-181"/>
    <n v="-71.019996643066406"/>
    <s v="prime_play"/>
    <s v="11:36 AM"/>
    <n v="6.5999999046325684"/>
    <n v="18"/>
    <n v="110"/>
    <m/>
    <m/>
    <n v="1"/>
  </r>
  <r>
    <x v="0"/>
    <x v="51"/>
    <x v="51"/>
    <x v="51"/>
    <s v="3142986089"/>
    <s v="completed"/>
    <n v="229"/>
    <n v="0"/>
    <n v="173.96000671386719"/>
    <n v="1.3500000238418579"/>
    <n v="173.96000671386719"/>
    <n v="-5.000000074505806E-2"/>
    <n v="0"/>
    <n v="-229"/>
    <n v="-55.090000152587891"/>
    <s v="micro"/>
    <s v="11:35 AM"/>
    <n v="15.199999809265137"/>
    <n v="41"/>
    <n v="172.61000061035156"/>
    <m/>
    <m/>
    <n v="1"/>
  </r>
  <r>
    <x v="0"/>
    <x v="52"/>
    <x v="52"/>
    <x v="52"/>
    <s v="3142921109"/>
    <s v="completed"/>
    <n v="166"/>
    <n v="0"/>
    <n v="122.73999786376953"/>
    <n v="8.1000003814697266"/>
    <n v="122.73999786376953"/>
    <n v="0"/>
    <n v="0"/>
    <n v="-166"/>
    <n v="-43.259998321533203"/>
    <s v="micro"/>
    <s v="11:25 AM"/>
    <n v="10.199999809265137"/>
    <n v="22"/>
    <n v="114.63999938964844"/>
    <m/>
    <m/>
    <n v="1"/>
  </r>
  <r>
    <x v="0"/>
    <x v="52"/>
    <x v="52"/>
    <x v="52"/>
    <s v="3142849982"/>
    <s v="completed"/>
    <n v="92"/>
    <n v="0"/>
    <n v="67.860000610351563"/>
    <n v="-7.5399999618530273"/>
    <n v="67.860000610351563"/>
    <n v="0"/>
    <n v="0"/>
    <n v="-92"/>
    <n v="-24.139999389648438"/>
    <s v="compact"/>
    <s v="11:06 AM"/>
    <n v="3.5999999046325684"/>
    <n v="12"/>
    <n v="75.400001525878906"/>
    <m/>
    <m/>
    <n v="1"/>
  </r>
  <r>
    <x v="0"/>
    <x v="51"/>
    <x v="51"/>
    <x v="51"/>
    <s v="3142811459"/>
    <s v="completed"/>
    <n v="148"/>
    <n v="0"/>
    <n v="116.16999816894531"/>
    <n v="-6.1100001335144043"/>
    <n v="116.16999816894531"/>
    <n v="-7.0000000298023224E-2"/>
    <n v="0"/>
    <n v="-148"/>
    <n v="-31.899999618530273"/>
    <s v="compact"/>
    <s v="10:56 AM"/>
    <n v="7.6999998092651367"/>
    <n v="26"/>
    <n v="122.27999877929687"/>
    <m/>
    <m/>
    <n v="1"/>
  </r>
  <r>
    <x v="0"/>
    <x v="49"/>
    <x v="49"/>
    <x v="49"/>
    <s v="3142821500"/>
    <s v="completed"/>
    <n v="233"/>
    <n v="0"/>
    <n v="155.97000122070312"/>
    <n v="-6.8299999237060547"/>
    <n v="155.97000122070312"/>
    <n v="-9.9999997764825821E-3"/>
    <n v="0"/>
    <n v="-233"/>
    <n v="-77.040000915527344"/>
    <s v="prime_play"/>
    <s v="10:55 AM"/>
    <n v="10.899999618530273"/>
    <n v="35"/>
    <n v="162.80000305175781"/>
    <m/>
    <m/>
    <n v="1"/>
  </r>
  <r>
    <x v="0"/>
    <x v="52"/>
    <x v="52"/>
    <x v="52"/>
    <s v="3142749816"/>
    <s v="completed"/>
    <n v="120"/>
    <n v="0"/>
    <n v="79.089996337890625"/>
    <n v="-8.7899999618530273"/>
    <n v="79.089996337890625"/>
    <n v="0"/>
    <n v="0"/>
    <n v="-120"/>
    <n v="-40.909999847412109"/>
    <s v="micro"/>
    <s v="10:39 AM"/>
    <n v="7.8000001907348633"/>
    <n v="21"/>
    <n v="87.879997253417969"/>
    <m/>
    <m/>
    <n v="1"/>
  </r>
  <r>
    <x v="0"/>
    <x v="53"/>
    <x v="53"/>
    <x v="53"/>
    <s v="3142708846"/>
    <s v="completed"/>
    <n v="386"/>
    <n v="0"/>
    <n v="292.57000732421875"/>
    <n v="-32.509998321533203"/>
    <n v="292.57000732421875"/>
    <n v="-5.9999998658895493E-2"/>
    <n v="0"/>
    <n v="-386"/>
    <n v="-93.489997863769531"/>
    <s v="compact"/>
    <s v="10:28 AM"/>
    <n v="24.799999237060547"/>
    <n v="73"/>
    <n v="325.07998657226562"/>
    <m/>
    <m/>
    <n v="1"/>
  </r>
  <r>
    <x v="0"/>
    <x v="49"/>
    <x v="49"/>
    <x v="49"/>
    <s v="3142702934"/>
    <s v="completed"/>
    <n v="216"/>
    <n v="216"/>
    <n v="144.53999328613281"/>
    <n v="-16.059999465942383"/>
    <n v="144.53999328613281"/>
    <n v="0"/>
    <n v="0"/>
    <n v="0"/>
    <n v="144.53999328613281"/>
    <s v="prime_play"/>
    <s v="10:20 AM"/>
    <n v="11.699999809265137"/>
    <n v="27"/>
    <n v="160.60000610351562"/>
    <m/>
    <m/>
    <n v="1"/>
  </r>
  <r>
    <x v="0"/>
    <x v="51"/>
    <x v="51"/>
    <x v="51"/>
    <s v="3142696403"/>
    <s v="completed"/>
    <n v="138"/>
    <n v="138"/>
    <n v="102.40000152587891"/>
    <n v="-5.3600001335144043"/>
    <n v="102.40000152587891"/>
    <n v="-9.9999997764825821E-3"/>
    <n v="0"/>
    <n v="0"/>
    <n v="102.38999938964844"/>
    <s v="micro"/>
    <s v="10:19 AM"/>
    <n v="8.3999996185302734"/>
    <n v="25"/>
    <n v="107.76000213623047"/>
    <m/>
    <m/>
    <n v="1"/>
  </r>
  <r>
    <x v="0"/>
    <x v="50"/>
    <x v="50"/>
    <x v="50"/>
    <s v="3142643696"/>
    <s v="completed"/>
    <n v="355"/>
    <n v="355"/>
    <n v="246.77999877929687"/>
    <n v="-27.420000076293945"/>
    <n v="246.77999877929687"/>
    <n v="-9.0000003576278687E-2"/>
    <n v="0"/>
    <n v="0"/>
    <n v="246.69000244140625"/>
    <s v="prime_play"/>
    <s v="10:04 AM"/>
    <n v="19.200000762939453"/>
    <n v="54"/>
    <n v="274.20001220703125"/>
    <m/>
    <m/>
    <n v="1"/>
  </r>
  <r>
    <x v="0"/>
    <x v="52"/>
    <x v="52"/>
    <x v="52"/>
    <s v="3142582136"/>
    <s v="completed"/>
    <n v="209"/>
    <n v="0"/>
    <n v="157.89999389648437"/>
    <n v="-8.1000003814697266"/>
    <n v="157.89999389648437"/>
    <n v="-2.9999999329447746E-2"/>
    <n v="0"/>
    <n v="-209"/>
    <n v="-51.130001068115234"/>
    <s v="micro"/>
    <s v="09:51 AM"/>
    <n v="14.899999618530273"/>
    <n v="40"/>
    <n v="166"/>
    <m/>
    <m/>
    <n v="1"/>
  </r>
  <r>
    <x v="0"/>
    <x v="51"/>
    <x v="51"/>
    <x v="51"/>
    <s v="3142589403"/>
    <s v="completed"/>
    <n v="109"/>
    <n v="0"/>
    <n v="119.47000122070312"/>
    <n v="-6.2899999618530273"/>
    <n v="119.47000122070312"/>
    <n v="-1.9999999552965164E-2"/>
    <n v="0"/>
    <n v="-109"/>
    <n v="10.449999809265137"/>
    <s v="micro"/>
    <s v="09:45 AM"/>
    <n v="10.399999618530273"/>
    <n v="29"/>
    <n v="125.76000213623047"/>
    <m/>
    <m/>
    <n v="1"/>
  </r>
  <r>
    <x v="0"/>
    <x v="53"/>
    <x v="53"/>
    <x v="53"/>
    <s v="3142581346"/>
    <s v="completed"/>
    <n v="144"/>
    <n v="0"/>
    <n v="110.98999786376953"/>
    <n v="-12.329999923706055"/>
    <n v="110.98999786376953"/>
    <n v="-3.9999999105930328E-2"/>
    <n v="0"/>
    <n v="-144"/>
    <n v="-33.049999237060547"/>
    <s v="compact"/>
    <s v="09:41 AM"/>
    <n v="8.3000001907348633"/>
    <n v="26"/>
    <n v="123.31999969482422"/>
    <m/>
    <m/>
    <n v="1"/>
  </r>
  <r>
    <x v="0"/>
    <x v="50"/>
    <x v="50"/>
    <x v="50"/>
    <s v="3142537034"/>
    <s v="completed"/>
    <n v="170"/>
    <n v="0"/>
    <n v="107.83000183105469"/>
    <n v="10.829999923706055"/>
    <n v="107.83000183105469"/>
    <n v="0"/>
    <n v="0"/>
    <n v="-170"/>
    <n v="-62.169998168945313"/>
    <s v="prime_play"/>
    <s v="09:38 AM"/>
    <n v="6"/>
    <n v="15"/>
    <n v="97"/>
    <m/>
    <m/>
    <n v="1"/>
  </r>
  <r>
    <x v="0"/>
    <x v="52"/>
    <x v="52"/>
    <x v="52"/>
    <s v="3142510801"/>
    <s v="completed"/>
    <n v="111"/>
    <n v="111"/>
    <n v="84.610000610351562"/>
    <n v="-1.9199999570846558"/>
    <n v="84.610000610351562"/>
    <n v="-0.2199999988079071"/>
    <n v="0"/>
    <n v="0"/>
    <n v="84.389999389648437"/>
    <s v="micro"/>
    <s v="09:15 AM"/>
    <n v="3.7999999523162842"/>
    <n v="12"/>
    <n v="86.529998779296875"/>
    <m/>
    <m/>
    <n v="1"/>
  </r>
  <r>
    <x v="0"/>
    <x v="53"/>
    <x v="53"/>
    <x v="53"/>
    <s v="3142495270"/>
    <s v="completed"/>
    <n v="199"/>
    <n v="0"/>
    <n v="140.16000366210937"/>
    <n v="-7.2399997711181641"/>
    <n v="140.16000366210937"/>
    <n v="0"/>
    <n v="0"/>
    <n v="-199"/>
    <n v="-58.840000152587891"/>
    <s v="luxury_sedan"/>
    <s v="09:09 AM"/>
    <n v="11.199999809265137"/>
    <n v="26"/>
    <n v="147.39999389648437"/>
    <m/>
    <m/>
    <n v="1"/>
  </r>
  <r>
    <x v="0"/>
    <x v="49"/>
    <x v="49"/>
    <x v="49"/>
    <s v="3142455828"/>
    <s v="completed"/>
    <n v="314"/>
    <n v="0"/>
    <n v="206.33999633789063"/>
    <n v="-22.340000152587891"/>
    <n v="206.33999633789063"/>
    <n v="-9.9999997764825821E-3"/>
    <n v="0"/>
    <n v="-314"/>
    <n v="-107.66999816894531"/>
    <s v="prime_play"/>
    <s v="09:06 AM"/>
    <n v="17"/>
    <n v="44"/>
    <n v="228.67999267578125"/>
    <m/>
    <m/>
    <n v="1"/>
  </r>
  <r>
    <x v="0"/>
    <x v="49"/>
    <x v="49"/>
    <x v="49"/>
    <s v="3142365258"/>
    <s v="completed"/>
    <n v="353"/>
    <n v="0"/>
    <n v="259.3599853515625"/>
    <n v="-12.239999771118164"/>
    <n v="259.3599853515625"/>
    <n v="0"/>
    <n v="0"/>
    <n v="-353"/>
    <n v="-93.639999389648438"/>
    <s v="compact"/>
    <s v="08:13 AM"/>
    <n v="23.200000762939453"/>
    <n v="47"/>
    <n v="271.60000610351562"/>
    <m/>
    <m/>
    <n v="1"/>
  </r>
  <r>
    <x v="0"/>
    <x v="52"/>
    <x v="52"/>
    <x v="52"/>
    <s v="3142353925"/>
    <s v="completed"/>
    <n v="411"/>
    <n v="0"/>
    <n v="288.17999267578125"/>
    <n v="-13.779999732971191"/>
    <n v="288.17999267578125"/>
    <n v="-3.9999999105930328E-2"/>
    <n v="27"/>
    <n v="-411"/>
    <n v="-95.860000610351563"/>
    <s v="compact"/>
    <s v="08:09 AM"/>
    <n v="25.5"/>
    <n v="44"/>
    <n v="301.95999145507812"/>
    <m/>
    <m/>
    <n v="1"/>
  </r>
  <r>
    <x v="0"/>
    <x v="50"/>
    <x v="50"/>
    <x v="50"/>
    <s v="3142312490"/>
    <s v="completed"/>
    <n v="968"/>
    <n v="0"/>
    <n v="614.28997802734375"/>
    <n v="-68.05999755859375"/>
    <n v="614.28997802734375"/>
    <n v="-1.9999999552965164E-2"/>
    <n v="0"/>
    <n v="-968"/>
    <n v="-353.73001098632812"/>
    <s v="prime_play"/>
    <s v="07:52 AM"/>
    <n v="50.799999237060547"/>
    <n v="91"/>
    <n v="682.3499755859375"/>
    <m/>
    <m/>
    <n v="1"/>
  </r>
  <r>
    <x v="0"/>
    <x v="52"/>
    <x v="52"/>
    <x v="52"/>
    <s v="3142299108"/>
    <s v="completed"/>
    <n v="92"/>
    <n v="92"/>
    <n v="68.040000915527344"/>
    <n v="-7.559999942779541"/>
    <n v="68.040000915527344"/>
    <n v="0"/>
    <n v="0"/>
    <n v="0"/>
    <n v="68.040000915527344"/>
    <s v="compact"/>
    <s v="07:36 AM"/>
    <n v="4"/>
    <n v="10"/>
    <n v="75.599998474121094"/>
    <m/>
    <m/>
    <n v="1"/>
  </r>
  <r>
    <x v="0"/>
    <x v="52"/>
    <x v="52"/>
    <x v="52"/>
    <s v="3142256920"/>
    <s v="completed"/>
    <n v="327"/>
    <n v="0"/>
    <n v="238.21000671386719"/>
    <n v="-26.469999313354492"/>
    <n v="238.21000671386719"/>
    <n v="0"/>
    <n v="0"/>
    <n v="-327"/>
    <n v="-88.790000915527344"/>
    <s v="compact"/>
    <s v="07:01 AM"/>
    <n v="24"/>
    <n v="33"/>
    <n v="264.67999267578125"/>
    <m/>
    <m/>
    <n v="1"/>
  </r>
  <r>
    <x v="0"/>
    <x v="53"/>
    <x v="53"/>
    <x v="53"/>
    <s v="3142221922"/>
    <s v="completed"/>
    <n v="314"/>
    <n v="0"/>
    <n v="157.11000061035156"/>
    <n v="-13.489999771118164"/>
    <n v="157.11000061035156"/>
    <n v="0"/>
    <n v="0"/>
    <n v="-314"/>
    <n v="-156.88999938964844"/>
    <s v="prime_play"/>
    <s v="06:29 AM"/>
    <n v="13.100000381469727"/>
    <n v="32"/>
    <n v="170.60000610351562"/>
    <m/>
    <m/>
    <n v="1"/>
  </r>
  <r>
    <x v="0"/>
    <x v="53"/>
    <x v="53"/>
    <x v="53"/>
    <s v="3139058503"/>
    <s v="completed"/>
    <n v="174"/>
    <n v="0"/>
    <n v="105.80999755859375"/>
    <n v="1.7200000286102295"/>
    <n v="105.80999755859375"/>
    <n v="-0.17000000178813934"/>
    <n v="0"/>
    <n v="-174"/>
    <n v="-68.360000610351563"/>
    <s v="luxury_sedan"/>
    <s v="06:00 AM"/>
    <n v="4.5"/>
    <n v="14"/>
    <n v="104.08999633789062"/>
    <m/>
    <m/>
    <n v="1"/>
  </r>
  <r>
    <x v="0"/>
    <x v="53"/>
    <x v="53"/>
    <x v="53"/>
    <s v="3142162863"/>
    <s v="completed"/>
    <n v="126"/>
    <n v="0"/>
    <n v="92.949996948242188"/>
    <n v="-10.329999923706055"/>
    <n v="92.949996948242188"/>
    <n v="0"/>
    <n v="0"/>
    <n v="-126"/>
    <n v="-33.049999237060547"/>
    <s v="compact"/>
    <s v="05:32 AM"/>
    <n v="7.8000001907348633"/>
    <n v="14"/>
    <n v="103.27999877929687"/>
    <m/>
    <m/>
    <n v="1"/>
  </r>
  <r>
    <x v="0"/>
    <x v="53"/>
    <x v="53"/>
    <x v="53"/>
    <s v="3142132449"/>
    <s v="completed"/>
    <n v="139"/>
    <n v="0"/>
    <n v="102.37000274658203"/>
    <n v="-5.3899998664855957"/>
    <n v="102.37000274658203"/>
    <n v="0"/>
    <n v="0"/>
    <n v="-139"/>
    <n v="-36.630001068115234"/>
    <s v="compact"/>
    <s v="04:56 AM"/>
    <n v="8.3999996185302734"/>
    <n v="14"/>
    <n v="107.76000213623047"/>
    <m/>
    <m/>
    <n v="1"/>
  </r>
  <r>
    <x v="0"/>
    <x v="48"/>
    <x v="48"/>
    <x v="48"/>
    <s v="3142118769"/>
    <s v="completed"/>
    <n v="207"/>
    <n v="0"/>
    <n v="145.75999450683594"/>
    <n v="9.3599996566772461"/>
    <n v="145.75999450683594"/>
    <n v="-5.9999998658895493E-2"/>
    <n v="0"/>
    <n v="-207"/>
    <n v="-61.299999237060547"/>
    <s v="prime_play"/>
    <s v="04:42 AM"/>
    <n v="9.5"/>
    <n v="17"/>
    <n v="136.39999389648437"/>
    <m/>
    <m/>
    <n v="1"/>
  </r>
  <r>
    <x v="0"/>
    <x v="48"/>
    <x v="48"/>
    <x v="48"/>
    <s v="3142106183"/>
    <s v="completed"/>
    <n v="157"/>
    <n v="0"/>
    <n v="101.44000244140625"/>
    <n v="-4.559999942779541"/>
    <n v="101.44000244140625"/>
    <n v="0"/>
    <n v="0"/>
    <n v="-157"/>
    <n v="-55.560001373291016"/>
    <s v="luxury_sedan"/>
    <s v="04:23 AM"/>
    <n v="8.3999996185302734"/>
    <n v="14"/>
    <n v="106"/>
    <m/>
    <m/>
    <n v="1"/>
  </r>
  <r>
    <x v="0"/>
    <x v="48"/>
    <x v="48"/>
    <x v="48"/>
    <s v="3142093720"/>
    <s v="completed"/>
    <n v="217"/>
    <n v="217"/>
    <n v="181.85000610351562"/>
    <n v="27.049999237060547"/>
    <n v="181.85000610351562"/>
    <n v="0"/>
    <n v="0"/>
    <n v="0"/>
    <n v="181.85000610351562"/>
    <s v="luxury_sedan"/>
    <s v="04:00 AM"/>
    <n v="12.100000381469727"/>
    <n v="18"/>
    <n v="154.80000305175781"/>
    <m/>
    <m/>
    <n v="1"/>
  </r>
  <r>
    <x v="0"/>
    <x v="48"/>
    <x v="48"/>
    <x v="48"/>
    <s v="3142082353"/>
    <s v="completed"/>
    <n v="134"/>
    <n v="134"/>
    <n v="71.629997253417969"/>
    <n v="-3.7699999809265137"/>
    <n v="71.629997253417969"/>
    <n v="0"/>
    <n v="0"/>
    <n v="0"/>
    <n v="71.629997253417969"/>
    <s v="prime_play"/>
    <s v="03:35 AM"/>
    <n v="5.1999998092651367"/>
    <n v="12"/>
    <n v="75.400001525878906"/>
    <m/>
    <m/>
    <n v="1"/>
  </r>
  <r>
    <x v="0"/>
    <x v="53"/>
    <x v="53"/>
    <x v="53"/>
    <s v="3142077384"/>
    <s v="completed"/>
    <n v="114"/>
    <n v="114"/>
    <n v="75.55999755859375"/>
    <n v="-5.6399998664855957"/>
    <n v="75.55999755859375"/>
    <n v="0"/>
    <n v="0"/>
    <n v="0"/>
    <n v="75.55999755859375"/>
    <s v="prime_play"/>
    <s v="03:25 AM"/>
    <n v="3.9000000953674316"/>
    <n v="10"/>
    <n v="81.199996948242188"/>
    <m/>
    <m/>
    <n v="1"/>
  </r>
  <r>
    <x v="0"/>
    <x v="48"/>
    <x v="48"/>
    <x v="48"/>
    <s v="3142070393"/>
    <s v="completed"/>
    <n v="249"/>
    <n v="249"/>
    <n v="159.74000549316406"/>
    <n v="-7.2600002288818359"/>
    <n v="159.74000549316406"/>
    <n v="0"/>
    <n v="0"/>
    <n v="0"/>
    <n v="159.74000549316406"/>
    <s v="luxury_sedan"/>
    <s v="03:03 AM"/>
    <n v="14.5"/>
    <n v="22"/>
    <n v="167"/>
    <m/>
    <m/>
    <n v="1"/>
  </r>
  <r>
    <x v="0"/>
    <x v="54"/>
    <x v="54"/>
    <x v="54"/>
    <s v="3146186542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55"/>
    <x v="55"/>
    <x v="55"/>
    <s v="3146062080"/>
    <s v="cancelled"/>
    <n v="0"/>
    <n v="0"/>
    <n v="22.299999237060547"/>
    <n v="0"/>
    <n v="22.299999237060547"/>
    <n v="0"/>
    <n v="0"/>
    <n v="0"/>
    <n v="22.299999237060547"/>
    <s v="luxury_sedan"/>
    <s v="10:10 PM"/>
    <n v="0"/>
    <n v="0"/>
    <n v="0"/>
    <m/>
    <m/>
    <n v="0"/>
  </r>
  <r>
    <x v="0"/>
    <x v="54"/>
    <x v="54"/>
    <x v="54"/>
    <s v="3145717914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54"/>
    <x v="54"/>
    <x v="54"/>
    <s v="3145560008"/>
    <s v="cancelled"/>
    <n v="0"/>
    <n v="0"/>
    <n v="22.299999237060547"/>
    <n v="0"/>
    <n v="22.299999237060547"/>
    <n v="0"/>
    <n v="0"/>
    <n v="0"/>
    <n v="22.299999237060547"/>
    <s v="compact"/>
    <s v="08:12 PM"/>
    <n v="0"/>
    <n v="0"/>
    <n v="0"/>
    <m/>
    <m/>
    <n v="0"/>
  </r>
  <r>
    <x v="0"/>
    <x v="56"/>
    <x v="56"/>
    <x v="56"/>
    <s v="3145409131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56"/>
    <x v="56"/>
    <x v="56"/>
    <s v="3145278601"/>
    <s v="cancelled"/>
    <n v="0"/>
    <n v="0"/>
    <n v="0"/>
    <n v="0"/>
    <n v="0"/>
    <n v="0"/>
    <n v="0"/>
    <n v="0"/>
    <n v="0"/>
    <s v="economy_suv"/>
    <s v="07:17 PM"/>
    <n v="0"/>
    <n v="0"/>
    <n v="0"/>
    <m/>
    <m/>
    <n v="0"/>
  </r>
  <r>
    <x v="0"/>
    <x v="55"/>
    <x v="55"/>
    <x v="55"/>
    <s v="3144850747"/>
    <s v="cancelled"/>
    <n v="0"/>
    <n v="0"/>
    <n v="22.299999237060547"/>
    <n v="0"/>
    <n v="22.299999237060547"/>
    <n v="0"/>
    <n v="0"/>
    <n v="0"/>
    <n v="22.299999237060547"/>
    <s v="luxury_sedan"/>
    <s v="06:17 PM"/>
    <n v="0"/>
    <n v="0"/>
    <n v="0"/>
    <m/>
    <m/>
    <n v="0"/>
  </r>
  <r>
    <x v="0"/>
    <x v="54"/>
    <x v="54"/>
    <x v="54"/>
    <s v="39abbb2535464ca860b923cf1ff7f250"/>
    <s v="cancelled"/>
    <n v="0"/>
    <n v="0"/>
    <n v="0"/>
    <n v="0"/>
    <n v="0"/>
    <n v="0"/>
    <n v="0"/>
    <n v="0"/>
    <n v="0"/>
    <s v="Share"/>
    <s v="05:50 PM"/>
    <n v="0"/>
    <n v="0"/>
    <n v="0"/>
    <s v="OSN:1228391047"/>
    <n v="0"/>
    <n v="0"/>
  </r>
  <r>
    <x v="0"/>
    <x v="54"/>
    <x v="54"/>
    <x v="54"/>
    <s v="3144509576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55"/>
    <x v="55"/>
    <x v="55"/>
    <s v="3143366031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54"/>
    <x v="54"/>
    <x v="54"/>
    <s v="3142892671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57"/>
    <x v="57"/>
    <x v="57"/>
    <s v="3142400500"/>
    <s v="cancelled"/>
    <n v="0"/>
    <n v="0"/>
    <n v="22.299999237060547"/>
    <n v="0"/>
    <n v="22.299999237060547"/>
    <n v="0"/>
    <n v="0"/>
    <n v="0"/>
    <n v="22.299999237060547"/>
    <s v="prime_play"/>
    <s v="08:34 AM"/>
    <n v="0"/>
    <n v="0"/>
    <n v="0"/>
    <m/>
    <m/>
    <n v="0"/>
  </r>
  <r>
    <x v="0"/>
    <x v="57"/>
    <x v="57"/>
    <x v="57"/>
    <s v="3142285703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57"/>
    <x v="57"/>
    <x v="57"/>
    <s v="3134726056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56"/>
    <x v="56"/>
    <x v="56"/>
    <s v="3142161784"/>
    <s v="cancelled"/>
    <n v="0"/>
    <n v="0"/>
    <n v="22.299999237060547"/>
    <n v="0"/>
    <n v="22.299999237060547"/>
    <n v="0"/>
    <n v="0"/>
    <n v="0"/>
    <n v="22.299999237060547"/>
    <s v="economy_suv"/>
    <s v="05:33 AM"/>
    <n v="0"/>
    <n v="0"/>
    <n v="0"/>
    <m/>
    <m/>
    <n v="0"/>
  </r>
  <r>
    <x v="0"/>
    <x v="57"/>
    <x v="57"/>
    <x v="57"/>
    <s v="3142103968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54"/>
    <x v="54"/>
    <x v="54"/>
    <s v="3146363794"/>
    <s v="completed"/>
    <n v="317"/>
    <n v="0"/>
    <n v="227.91000366210937"/>
    <n v="1.8300000429153442"/>
    <n v="227.91000366210937"/>
    <n v="0"/>
    <n v="0"/>
    <n v="-317"/>
    <n v="-89.089996337890625"/>
    <s v="micro"/>
    <s v="11:46 PM"/>
    <n v="21.5"/>
    <n v="37"/>
    <n v="226.08000183105469"/>
    <m/>
    <m/>
    <n v="1"/>
  </r>
  <r>
    <x v="0"/>
    <x v="54"/>
    <x v="54"/>
    <x v="54"/>
    <s v="3146340751"/>
    <s v="completed"/>
    <n v="76"/>
    <n v="76"/>
    <n v="56"/>
    <n v="0"/>
    <n v="56"/>
    <n v="0"/>
    <n v="0"/>
    <n v="0"/>
    <n v="56"/>
    <s v="micro"/>
    <s v="11:32 PM"/>
    <n v="2.7000000476837158"/>
    <n v="9"/>
    <n v="56"/>
    <m/>
    <m/>
    <n v="1"/>
  </r>
  <r>
    <x v="0"/>
    <x v="55"/>
    <x v="55"/>
    <x v="55"/>
    <s v="3146314280"/>
    <s v="completed"/>
    <n v="227"/>
    <n v="0"/>
    <n v="176.91999816894531"/>
    <n v="63.919998168945313"/>
    <n v="176.91999816894531"/>
    <n v="-7.9999998211860657E-2"/>
    <n v="0"/>
    <n v="-227"/>
    <n v="-50.159999847412109"/>
    <s v="micro"/>
    <s v="11:18 PM"/>
    <n v="9.5"/>
    <n v="19"/>
    <n v="113"/>
    <m/>
    <m/>
    <n v="1"/>
  </r>
  <r>
    <x v="0"/>
    <x v="55"/>
    <x v="55"/>
    <x v="55"/>
    <s v="3146271060"/>
    <s v="completed"/>
    <n v="132"/>
    <n v="0"/>
    <n v="85.139999389648438"/>
    <n v="-8.1000003814697266"/>
    <n v="85.139999389648438"/>
    <n v="0"/>
    <n v="0"/>
    <n v="-132"/>
    <n v="-46.860000610351563"/>
    <s v="compact"/>
    <s v="10:58 PM"/>
    <n v="8.1999998092651367"/>
    <n v="15"/>
    <n v="93.239997863769531"/>
    <m/>
    <m/>
    <n v="1"/>
  </r>
  <r>
    <x v="0"/>
    <x v="54"/>
    <x v="54"/>
    <x v="54"/>
    <s v="3146254878"/>
    <s v="completed"/>
    <n v="168"/>
    <n v="0"/>
    <n v="107"/>
    <n v="4.5199999809265137"/>
    <n v="107"/>
    <n v="0"/>
    <n v="0"/>
    <n v="-168"/>
    <n v="-61"/>
    <s v="micro"/>
    <s v="10:52 PM"/>
    <n v="10.199999809265137"/>
    <n v="26"/>
    <n v="102.48000335693359"/>
    <m/>
    <m/>
    <n v="1"/>
  </r>
  <r>
    <x v="0"/>
    <x v="55"/>
    <x v="55"/>
    <x v="55"/>
    <s v="3146205338"/>
    <s v="completed"/>
    <n v="224"/>
    <n v="0"/>
    <n v="159.52000427246094"/>
    <n v="7.119999885559082"/>
    <n v="159.52000427246094"/>
    <n v="0"/>
    <n v="0"/>
    <n v="-224"/>
    <n v="-64.480003356933594"/>
    <s v="luxury_sedan"/>
    <s v="10:30 PM"/>
    <n v="11.300000190734863"/>
    <n v="28"/>
    <n v="152.39999389648437"/>
    <m/>
    <m/>
    <n v="1"/>
  </r>
  <r>
    <x v="0"/>
    <x v="54"/>
    <x v="54"/>
    <x v="54"/>
    <s v="3146104844"/>
    <s v="completed"/>
    <n v="128"/>
    <n v="0"/>
    <n v="98.220001220703125"/>
    <n v="31.059999465942383"/>
    <n v="98.220001220703125"/>
    <n v="-3.9999999105930328E-2"/>
    <n v="0"/>
    <n v="-128"/>
    <n v="-29.819999694824219"/>
    <s v="micro"/>
    <s v="10:03 PM"/>
    <n v="3.7000000476837158"/>
    <n v="13"/>
    <n v="67.160003662109375"/>
    <m/>
    <m/>
    <n v="1"/>
  </r>
  <r>
    <x v="0"/>
    <x v="55"/>
    <x v="55"/>
    <x v="55"/>
    <s v="3145991712"/>
    <s v="completed"/>
    <n v="146"/>
    <n v="0"/>
    <n v="111.88999938964844"/>
    <n v="2.0499999523162842"/>
    <n v="111.88999938964844"/>
    <n v="-2.9999999329447746E-2"/>
    <n v="0"/>
    <n v="-146"/>
    <n v="-34.139999389648438"/>
    <s v="micro"/>
    <s v="09:34 PM"/>
    <n v="7.9000000953674316"/>
    <n v="28"/>
    <n v="109.83999633789063"/>
    <m/>
    <m/>
    <n v="1"/>
  </r>
  <r>
    <x v="0"/>
    <x v="54"/>
    <x v="54"/>
    <x v="54"/>
    <s v="3145925893"/>
    <s v="completed"/>
    <n v="167"/>
    <n v="0"/>
    <n v="136.3800048828125"/>
    <n v="0.34000000357627869"/>
    <n v="136.3800048828125"/>
    <n v="-0.12999999523162842"/>
    <n v="0"/>
    <n v="-167"/>
    <n v="-30.75"/>
    <s v="micro"/>
    <s v="09:15 PM"/>
    <n v="10.199999809265137"/>
    <n v="30"/>
    <n v="136.03999328613281"/>
    <m/>
    <m/>
    <n v="1"/>
  </r>
  <r>
    <x v="0"/>
    <x v="55"/>
    <x v="55"/>
    <x v="55"/>
    <s v="3145824531"/>
    <s v="completed"/>
    <n v="240"/>
    <n v="240"/>
    <n v="172.19999694824219"/>
    <n v="0"/>
    <n v="172.19999694824219"/>
    <n v="0"/>
    <n v="0"/>
    <n v="0"/>
    <n v="172.19999694824219"/>
    <s v="luxury_sedan"/>
    <s v="08:53 PM"/>
    <n v="12.600000381469727"/>
    <n v="37"/>
    <n v="172.19999694824219"/>
    <m/>
    <m/>
    <n v="1"/>
  </r>
  <r>
    <x v="0"/>
    <x v="54"/>
    <x v="54"/>
    <x v="54"/>
    <s v="3145728383"/>
    <s v="completed"/>
    <n v="166"/>
    <n v="0"/>
    <n v="121.56999969482422"/>
    <n v="-3.4700000286102295"/>
    <n v="121.56999969482422"/>
    <n v="0"/>
    <n v="0"/>
    <n v="-166"/>
    <n v="-44.430000305175781"/>
    <s v="compact"/>
    <s v="08:30 PM"/>
    <n v="8.6000003814697266"/>
    <n v="30"/>
    <n v="125.04000091552734"/>
    <m/>
    <m/>
    <n v="1"/>
  </r>
  <r>
    <x v="0"/>
    <x v="56"/>
    <x v="56"/>
    <x v="56"/>
    <s v="3145510269"/>
    <s v="completed"/>
    <n v="1184"/>
    <n v="1184"/>
    <n v="880.46002197265625"/>
    <n v="340.29998779296875"/>
    <n v="880.46002197265625"/>
    <n v="0"/>
    <n v="0"/>
    <n v="0"/>
    <n v="880.46002197265625"/>
    <s v="economy_suv"/>
    <s v="07:53 PM"/>
    <n v="26.399999618530273"/>
    <n v="70"/>
    <n v="540.15997314453125"/>
    <m/>
    <m/>
    <n v="1"/>
  </r>
  <r>
    <x v="0"/>
    <x v="55"/>
    <x v="55"/>
    <x v="55"/>
    <s v="3145306205"/>
    <s v="completed"/>
    <n v="400"/>
    <n v="0"/>
    <n v="307.52999877929687"/>
    <n v="56.490001678466797"/>
    <n v="307.52999877929687"/>
    <n v="-0.10999999940395355"/>
    <n v="0"/>
    <n v="-400"/>
    <n v="-92.580001831054688"/>
    <s v="compact"/>
    <s v="07:42 PM"/>
    <n v="19.299999237060547"/>
    <n v="58"/>
    <n v="251.03999328613281"/>
    <m/>
    <m/>
    <n v="1"/>
  </r>
  <r>
    <x v="0"/>
    <x v="54"/>
    <x v="54"/>
    <x v="54"/>
    <s v="3145146452"/>
    <s v="completed"/>
    <n v="408"/>
    <n v="0"/>
    <n v="297.45999145507812"/>
    <n v="93.699996948242188"/>
    <n v="297.45999145507812"/>
    <n v="0"/>
    <n v="0"/>
    <n v="-408"/>
    <n v="-110.54000091552734"/>
    <s v="compact"/>
    <s v="07:10 PM"/>
    <n v="16.899999618530273"/>
    <n v="50"/>
    <n v="203.75999450683594"/>
    <m/>
    <m/>
    <n v="1"/>
  </r>
  <r>
    <x v="0"/>
    <x v="55"/>
    <x v="55"/>
    <x v="55"/>
    <s v="3145074592"/>
    <s v="completed"/>
    <n v="148"/>
    <n v="0"/>
    <n v="127.36000061035156"/>
    <n v="16.760000228881836"/>
    <n v="127.36000061035156"/>
    <n v="-0.17000000178813934"/>
    <n v="0"/>
    <n v="-148"/>
    <n v="-20.809999465942383"/>
    <s v="compact"/>
    <s v="06:58 PM"/>
    <n v="5.4000000953674316"/>
    <n v="21"/>
    <n v="110.59999847412109"/>
    <m/>
    <m/>
    <n v="1"/>
  </r>
  <r>
    <x v="0"/>
    <x v="55"/>
    <x v="55"/>
    <x v="55"/>
    <s v="3144880170"/>
    <s v="completed"/>
    <n v="138"/>
    <n v="138"/>
    <n v="111.73999786376953"/>
    <n v="0.17000000178813934"/>
    <n v="111.73999786376953"/>
    <n v="-0.14000000059604645"/>
    <n v="0"/>
    <n v="0"/>
    <n v="111.59999847412109"/>
    <s v="luxury_sedan"/>
    <s v="06:23 PM"/>
    <n v="5"/>
    <n v="18"/>
    <n v="111.56999969482422"/>
    <m/>
    <m/>
    <n v="1"/>
  </r>
  <r>
    <x v="0"/>
    <x v="54"/>
    <x v="54"/>
    <x v="54"/>
    <s v="3144758756"/>
    <s v="completed"/>
    <n v="624"/>
    <n v="0"/>
    <n v="443.66000366210937"/>
    <n v="158.46000671386719"/>
    <n v="443.66000366210937"/>
    <n v="0"/>
    <n v="0"/>
    <n v="-624"/>
    <n v="-180.33999633789062"/>
    <s v="micro"/>
    <s v="05:53 PM"/>
    <n v="24.799999237060547"/>
    <n v="64"/>
    <n v="285.20001220703125"/>
    <m/>
    <m/>
    <n v="1"/>
  </r>
  <r>
    <x v="0"/>
    <x v="56"/>
    <x v="56"/>
    <x v="56"/>
    <s v="3144714319"/>
    <s v="completed"/>
    <n v="287"/>
    <n v="0"/>
    <n v="175.66000366210937"/>
    <n v="16.899999618530273"/>
    <n v="175.66000366210937"/>
    <n v="-5.000000074505806E-2"/>
    <n v="0"/>
    <n v="-287"/>
    <n v="-111.38999938964844"/>
    <s v="economy_suv"/>
    <s v="05:47 PM"/>
    <n v="4.8000001907348633"/>
    <n v="21"/>
    <n v="158.75999450683594"/>
    <m/>
    <m/>
    <n v="1"/>
  </r>
  <r>
    <x v="0"/>
    <x v="55"/>
    <x v="55"/>
    <x v="55"/>
    <s v="3144480710"/>
    <s v="completed"/>
    <n v="281"/>
    <n v="0"/>
    <n v="209.38999938964844"/>
    <n v="2.4700000286102295"/>
    <n v="209.38999938964844"/>
    <n v="0"/>
    <n v="0"/>
    <n v="-281"/>
    <n v="-71.610000610351563"/>
    <s v="compact"/>
    <s v="05:00 PM"/>
    <n v="17.200000762939453"/>
    <n v="46"/>
    <n v="206.91999816894531"/>
    <m/>
    <m/>
    <n v="1"/>
  </r>
  <r>
    <x v="0"/>
    <x v="56"/>
    <x v="56"/>
    <x v="56"/>
    <s v="3144279040"/>
    <s v="completed"/>
    <n v="727"/>
    <n v="0"/>
    <n v="468.32998657226563"/>
    <n v="46.409999847412109"/>
    <n v="468.32998657226563"/>
    <n v="0"/>
    <n v="0"/>
    <n v="-727"/>
    <n v="-258.67001342773437"/>
    <s v="economy_suv"/>
    <s v="04:16 PM"/>
    <n v="20.899999618530273"/>
    <n v="56"/>
    <n v="421.92001342773437"/>
    <m/>
    <m/>
    <n v="1"/>
  </r>
  <r>
    <x v="0"/>
    <x v="54"/>
    <x v="54"/>
    <x v="54"/>
    <s v="3144172124"/>
    <s v="completed"/>
    <n v="613"/>
    <n v="0"/>
    <n v="455.39999389648437"/>
    <n v="9.4799995422363281"/>
    <n v="455.39999389648437"/>
    <n v="0"/>
    <n v="0"/>
    <n v="-613"/>
    <n v="-157.60000610351562"/>
    <s v="compact"/>
    <s v="03:50 PM"/>
    <n v="27.100000381469727"/>
    <n v="68"/>
    <n v="445.92001342773437"/>
    <m/>
    <m/>
    <n v="1"/>
  </r>
  <r>
    <x v="0"/>
    <x v="54"/>
    <x v="54"/>
    <x v="54"/>
    <s v="3144097234"/>
    <s v="completed"/>
    <n v="76"/>
    <n v="0"/>
    <n v="55.639999389648438"/>
    <n v="-0.36000001430511475"/>
    <n v="55.639999389648438"/>
    <n v="0"/>
    <n v="0"/>
    <n v="-76"/>
    <n v="-20.360000610351563"/>
    <s v="micro"/>
    <s v="03:34 PM"/>
    <n v="2.5"/>
    <n v="10"/>
    <n v="56"/>
    <m/>
    <m/>
    <n v="1"/>
  </r>
  <r>
    <x v="0"/>
    <x v="54"/>
    <x v="54"/>
    <x v="54"/>
    <s v="3143896705"/>
    <s v="completed"/>
    <n v="138"/>
    <n v="0"/>
    <n v="107.16999816894531"/>
    <n v="-11.909999847412109"/>
    <n v="107.16999816894531"/>
    <n v="-5.000000074505806E-2"/>
    <n v="0"/>
    <n v="-138"/>
    <n v="-30.879999160766602"/>
    <s v="micro"/>
    <s v="03:10 PM"/>
    <n v="8.8999996185302734"/>
    <n v="29"/>
    <n v="119.08000183105469"/>
    <m/>
    <m/>
    <n v="1"/>
  </r>
  <r>
    <x v="0"/>
    <x v="55"/>
    <x v="55"/>
    <x v="55"/>
    <s v="3143183240"/>
    <s v="completed"/>
    <n v="323"/>
    <n v="0"/>
    <n v="213.55000305175781"/>
    <n v="2.9999999329447746E-2"/>
    <n v="213.55000305175781"/>
    <n v="0"/>
    <n v="0"/>
    <n v="-323"/>
    <n v="-109.44999694824219"/>
    <s v="compact"/>
    <s v="03:00 PM"/>
    <n v="17.100000381469727"/>
    <n v="54"/>
    <n v="213.52000427246094"/>
    <m/>
    <m/>
    <n v="1"/>
  </r>
  <r>
    <x v="0"/>
    <x v="55"/>
    <x v="55"/>
    <x v="55"/>
    <s v="3143685309"/>
    <s v="completed"/>
    <n v="197"/>
    <n v="0"/>
    <n v="108.87000274658203"/>
    <n v="-0.81000000238418579"/>
    <n v="108.87000274658203"/>
    <n v="0"/>
    <n v="0"/>
    <n v="-197"/>
    <n v="-88.129997253417969"/>
    <s v="micro"/>
    <s v="02:09 PM"/>
    <n v="8.3999996185302734"/>
    <n v="28"/>
    <n v="109.68000030517578"/>
    <m/>
    <m/>
    <n v="1"/>
  </r>
  <r>
    <x v="0"/>
    <x v="54"/>
    <x v="54"/>
    <x v="54"/>
    <s v="3143627895"/>
    <s v="completed"/>
    <n v="384"/>
    <n v="0"/>
    <n v="285.70999145507812"/>
    <n v="-24.649999618530273"/>
    <n v="285.70999145507812"/>
    <n v="0"/>
    <n v="0"/>
    <n v="-384"/>
    <n v="-98.290000915527344"/>
    <s v="compact"/>
    <s v="01:52 PM"/>
    <n v="25.299999237060547"/>
    <n v="59"/>
    <n v="310.3599853515625"/>
    <m/>
    <m/>
    <n v="1"/>
  </r>
  <r>
    <x v="0"/>
    <x v="55"/>
    <x v="55"/>
    <x v="55"/>
    <s v="3143370980"/>
    <s v="completed"/>
    <n v="380"/>
    <n v="380"/>
    <n v="275.04000854492187"/>
    <n v="-30.559999465942383"/>
    <n v="275.04000854492187"/>
    <n v="0"/>
    <n v="0"/>
    <n v="0"/>
    <n v="275.04000854492187"/>
    <s v="luxury_sedan"/>
    <s v="12:59 PM"/>
    <n v="22.799999237060547"/>
    <n v="60"/>
    <n v="305.60000610351562"/>
    <m/>
    <m/>
    <n v="1"/>
  </r>
  <r>
    <x v="0"/>
    <x v="54"/>
    <x v="54"/>
    <x v="54"/>
    <s v="3143301854"/>
    <s v="completed"/>
    <n v="260"/>
    <n v="0"/>
    <n v="168.3800048828125"/>
    <n v="3.8199999332427979"/>
    <n v="168.3800048828125"/>
    <n v="0"/>
    <n v="0"/>
    <n v="-260"/>
    <n v="-91.620002746582031"/>
    <s v="compact"/>
    <s v="12:48 PM"/>
    <n v="16"/>
    <n v="41"/>
    <n v="164.55999755859375"/>
    <m/>
    <m/>
    <n v="1"/>
  </r>
  <r>
    <x v="0"/>
    <x v="55"/>
    <x v="55"/>
    <x v="55"/>
    <s v="3143107898"/>
    <s v="completed"/>
    <n v="374"/>
    <n v="0"/>
    <n v="226.91999816894531"/>
    <n v="13.199999809265137"/>
    <n v="226.91999816894531"/>
    <n v="0"/>
    <n v="54"/>
    <n v="-374"/>
    <n v="-93.080001831054688"/>
    <s v="compact"/>
    <s v="12:08 PM"/>
    <n v="18.5"/>
    <n v="47"/>
    <n v="213.72000122070312"/>
    <m/>
    <m/>
    <n v="1"/>
  </r>
  <r>
    <x v="0"/>
    <x v="54"/>
    <x v="54"/>
    <x v="54"/>
    <s v="3143147031"/>
    <s v="completed"/>
    <n v="185"/>
    <n v="0"/>
    <n v="132.82000732421875"/>
    <n v="-4.7800002098083496"/>
    <n v="132.82000732421875"/>
    <n v="0"/>
    <n v="0"/>
    <n v="-185"/>
    <n v="-52.180000305175781"/>
    <s v="micro"/>
    <s v="12:07 PM"/>
    <n v="12.300000190734863"/>
    <n v="35"/>
    <n v="137.60000610351562"/>
    <m/>
    <m/>
    <n v="1"/>
  </r>
  <r>
    <x v="0"/>
    <x v="56"/>
    <x v="56"/>
    <x v="56"/>
    <s v="3143149611"/>
    <s v="completed"/>
    <n v="623"/>
    <n v="0"/>
    <n v="445.92001342773437"/>
    <n v="0"/>
    <n v="445.92001342773437"/>
    <n v="0"/>
    <n v="0"/>
    <n v="-623"/>
    <n v="-177.08000183105469"/>
    <s v="economy_suv"/>
    <s v="12:05 PM"/>
    <n v="21.899999618530273"/>
    <n v="62"/>
    <n v="445.92001342773437"/>
    <m/>
    <m/>
    <n v="1"/>
  </r>
  <r>
    <x v="0"/>
    <x v="55"/>
    <x v="55"/>
    <x v="55"/>
    <s v="3143005746"/>
    <s v="completed"/>
    <n v="174"/>
    <n v="0"/>
    <n v="116.90000152587891"/>
    <n v="4.9000000953674316"/>
    <n v="116.90000152587891"/>
    <n v="-7.9999998211860657E-2"/>
    <n v="27"/>
    <n v="-174"/>
    <n v="-30.180000305175781"/>
    <s v="luxury_sedan"/>
    <s v="11:34 AM"/>
    <n v="6"/>
    <n v="16"/>
    <n v="112"/>
    <m/>
    <m/>
    <n v="1"/>
  </r>
  <r>
    <x v="0"/>
    <x v="54"/>
    <x v="54"/>
    <x v="54"/>
    <s v="3142965893"/>
    <s v="completed"/>
    <n v="108"/>
    <n v="0"/>
    <n v="78.360000610351562"/>
    <n v="-2.7599999904632568"/>
    <n v="78.360000610351562"/>
    <n v="0"/>
    <n v="0"/>
    <n v="-108"/>
    <n v="-29.639999389648438"/>
    <s v="micro"/>
    <s v="11:22 AM"/>
    <n v="5.8000001907348633"/>
    <n v="18"/>
    <n v="81.120002746582031"/>
    <m/>
    <m/>
    <n v="1"/>
  </r>
  <r>
    <x v="0"/>
    <x v="55"/>
    <x v="55"/>
    <x v="55"/>
    <s v="3142716709"/>
    <s v="completed"/>
    <n v="292"/>
    <n v="0"/>
    <n v="217.03999328613281"/>
    <n v="-13.760000228881836"/>
    <n v="217.03999328613281"/>
    <n v="0"/>
    <n v="0"/>
    <n v="-292"/>
    <n v="-74.959999084472656"/>
    <s v="compact"/>
    <s v="10:39 AM"/>
    <n v="19"/>
    <n v="50"/>
    <n v="230.80000305175781"/>
    <m/>
    <m/>
    <n v="1"/>
  </r>
  <r>
    <x v="0"/>
    <x v="56"/>
    <x v="56"/>
    <x v="56"/>
    <s v="3142790237"/>
    <s v="completed"/>
    <n v="676"/>
    <n v="0"/>
    <n v="441.80999755859375"/>
    <n v="132.85000610351562"/>
    <n v="441.80999755859375"/>
    <n v="0"/>
    <n v="0"/>
    <n v="-676"/>
    <n v="-234.19000244140625"/>
    <s v="economy_suv"/>
    <s v="10:38 AM"/>
    <n v="14.199999809265137"/>
    <n v="39"/>
    <n v="308.95999145507812"/>
    <m/>
    <m/>
    <n v="1"/>
  </r>
  <r>
    <x v="0"/>
    <x v="54"/>
    <x v="54"/>
    <x v="54"/>
    <s v="3142773923"/>
    <s v="completed"/>
    <n v="117"/>
    <n v="0"/>
    <n v="88.769996643066406"/>
    <n v="-3.1500000953674316"/>
    <n v="88.769996643066406"/>
    <n v="-1.9999999552965164E-2"/>
    <n v="0"/>
    <n v="-117"/>
    <n v="-28.25"/>
    <s v="compact"/>
    <s v="10:34 AM"/>
    <n v="4.6999998092651367"/>
    <n v="20"/>
    <n v="91.919998168945313"/>
    <m/>
    <m/>
    <n v="1"/>
  </r>
  <r>
    <x v="0"/>
    <x v="55"/>
    <x v="55"/>
    <x v="55"/>
    <s v="3142606692"/>
    <s v="completed"/>
    <n v="129"/>
    <n v="0"/>
    <n v="99.290000915527344"/>
    <n v="2.9700000286102295"/>
    <n v="99.290000915527344"/>
    <n v="-3.9999999105930328E-2"/>
    <n v="0"/>
    <n v="-129"/>
    <n v="-29.75"/>
    <s v="micro"/>
    <s v="09:59 AM"/>
    <n v="6.3000001907348633"/>
    <n v="24"/>
    <n v="96.319999694824219"/>
    <m/>
    <m/>
    <n v="1"/>
  </r>
  <r>
    <x v="0"/>
    <x v="54"/>
    <x v="54"/>
    <x v="54"/>
    <s v="3142592119"/>
    <s v="completed"/>
    <n v="88"/>
    <n v="0"/>
    <n v="63.939998626708984"/>
    <n v="-7.0999999046325684"/>
    <n v="63.939998626708984"/>
    <n v="0"/>
    <n v="0"/>
    <n v="-88"/>
    <n v="-24.059999465942383"/>
    <s v="compact"/>
    <s v="09:42 AM"/>
    <n v="3.5"/>
    <n v="10"/>
    <n v="71.040000915527344"/>
    <m/>
    <m/>
    <n v="1"/>
  </r>
  <r>
    <x v="0"/>
    <x v="54"/>
    <x v="54"/>
    <x v="54"/>
    <s v="3142483738"/>
    <s v="completed"/>
    <n v="163"/>
    <n v="163"/>
    <n v="119.79000091552734"/>
    <n v="2.3499999046325684"/>
    <n v="119.79000091552734"/>
    <n v="0"/>
    <n v="0"/>
    <n v="0"/>
    <n v="119.79000091552734"/>
    <s v="micro"/>
    <s v="09:10 AM"/>
    <n v="9.6999998092651367"/>
    <n v="28"/>
    <n v="117.44000244140625"/>
    <m/>
    <m/>
    <n v="1"/>
  </r>
  <r>
    <x v="0"/>
    <x v="55"/>
    <x v="55"/>
    <x v="55"/>
    <s v="3142490713"/>
    <s v="completed"/>
    <n v="229"/>
    <n v="38"/>
    <n v="171.41999816894531"/>
    <n v="-6.9800000190734863"/>
    <n v="171.41999816894531"/>
    <n v="-9.9999997764825821E-3"/>
    <n v="0"/>
    <n v="-191"/>
    <n v="-19.590000152587891"/>
    <s v="luxury_sedan"/>
    <s v="09:09 AM"/>
    <n v="12.399999618530273"/>
    <n v="38"/>
    <n v="178.39999389648437"/>
    <m/>
    <m/>
    <n v="1"/>
  </r>
  <r>
    <x v="0"/>
    <x v="56"/>
    <x v="56"/>
    <x v="56"/>
    <s v="3142392068"/>
    <s v="completed"/>
    <n v="465"/>
    <n v="0"/>
    <n v="345.32000732421875"/>
    <n v="37"/>
    <n v="345.32000732421875"/>
    <n v="0"/>
    <n v="0"/>
    <n v="-465"/>
    <n v="-119.68000030517578"/>
    <s v="economy_suv"/>
    <s v="08:26 AM"/>
    <n v="14.399999618530273"/>
    <n v="33"/>
    <n v="308.32000732421875"/>
    <m/>
    <m/>
    <n v="1"/>
  </r>
  <r>
    <x v="0"/>
    <x v="55"/>
    <x v="55"/>
    <x v="55"/>
    <s v="3142368787"/>
    <s v="completed"/>
    <n v="259"/>
    <n v="259"/>
    <n v="114.08999633789063"/>
    <n v="-6"/>
    <n v="114.08999633789063"/>
    <n v="0"/>
    <n v="0"/>
    <n v="0"/>
    <n v="114.08999633789063"/>
    <s v="micro"/>
    <s v="08:26 AM"/>
    <n v="10.699999809265137"/>
    <n v="28"/>
    <n v="120.08999633789062"/>
    <m/>
    <m/>
    <n v="1"/>
  </r>
  <r>
    <x v="0"/>
    <x v="55"/>
    <x v="55"/>
    <x v="55"/>
    <s v="3142317021"/>
    <s v="completed"/>
    <n v="136"/>
    <n v="136"/>
    <n v="112.05999755859375"/>
    <n v="-4.5"/>
    <n v="112.05999755859375"/>
    <n v="-0.11999999731779099"/>
    <n v="0"/>
    <n v="0"/>
    <n v="111.94000244140625"/>
    <s v="micro"/>
    <s v="07:50 AM"/>
    <n v="8.5"/>
    <n v="22"/>
    <n v="116.55999755859375"/>
    <m/>
    <m/>
    <n v="1"/>
  </r>
  <r>
    <x v="0"/>
    <x v="56"/>
    <x v="56"/>
    <x v="56"/>
    <s v="3142236562"/>
    <s v="completed"/>
    <n v="423"/>
    <n v="0"/>
    <n v="313.39999389648438"/>
    <n v="50.040000915527344"/>
    <n v="313.39999389648438"/>
    <n v="0"/>
    <n v="0"/>
    <n v="-423"/>
    <n v="-109.59999847412109"/>
    <s v="economy_suv"/>
    <s v="06:43 AM"/>
    <n v="11.399999618530273"/>
    <n v="32"/>
    <n v="263.3599853515625"/>
    <m/>
    <m/>
    <n v="1"/>
  </r>
  <r>
    <x v="0"/>
    <x v="57"/>
    <x v="57"/>
    <x v="57"/>
    <s v="3142227279"/>
    <s v="completed"/>
    <n v="193"/>
    <n v="0"/>
    <n v="143.02999877929687"/>
    <n v="1.7899999618530273"/>
    <n v="143.02999877929687"/>
    <n v="0"/>
    <n v="0"/>
    <n v="-193"/>
    <n v="-49.970001220703125"/>
    <s v="micro"/>
    <s v="06:34 AM"/>
    <n v="14.100000381469727"/>
    <n v="23"/>
    <n v="141.24000549316406"/>
    <m/>
    <m/>
    <n v="1"/>
  </r>
  <r>
    <x v="0"/>
    <x v="57"/>
    <x v="57"/>
    <x v="57"/>
    <s v="3142162016"/>
    <s v="completed"/>
    <n v="1037"/>
    <n v="0"/>
    <n v="608.260009765625"/>
    <n v="86.260002136230469"/>
    <n v="608.260009765625"/>
    <n v="0"/>
    <n v="60"/>
    <n v="-1037"/>
    <n v="-368.739990234375"/>
    <s v="prime_play"/>
    <s v="05:30 AM"/>
    <n v="40.200000762939453"/>
    <n v="64"/>
    <n v="522"/>
    <m/>
    <m/>
    <n v="1"/>
  </r>
  <r>
    <x v="0"/>
    <x v="56"/>
    <x v="56"/>
    <x v="56"/>
    <s v="3142114584"/>
    <s v="completed"/>
    <n v="897"/>
    <n v="629"/>
    <n v="644.32000732421875"/>
    <n v="0"/>
    <n v="644.32000732421875"/>
    <n v="0"/>
    <n v="27"/>
    <n v="-268"/>
    <n v="403.32000732421875"/>
    <s v="economy_suv"/>
    <s v="04:32 AM"/>
    <n v="36.299999237060547"/>
    <n v="46"/>
    <n v="644.32000732421875"/>
    <m/>
    <m/>
    <n v="1"/>
  </r>
  <r>
    <x v="0"/>
    <x v="57"/>
    <x v="57"/>
    <x v="57"/>
    <s v="3141960177"/>
    <s v="completed"/>
    <n v="767"/>
    <n v="0"/>
    <n v="559"/>
    <n v="0"/>
    <n v="559"/>
    <n v="0"/>
    <n v="0"/>
    <n v="-767"/>
    <n v="-208"/>
    <s v="compact"/>
    <s v="12:22 AM"/>
    <n v="32.5"/>
    <n v="48"/>
    <n v="559"/>
    <m/>
    <m/>
    <n v="1"/>
  </r>
  <r>
    <x v="0"/>
    <x v="58"/>
    <x v="58"/>
    <x v="58"/>
    <s v="3145904729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58"/>
    <x v="58"/>
    <x v="58"/>
    <s v="314534112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59"/>
    <x v="59"/>
    <x v="59"/>
    <s v="314514087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59"/>
    <x v="59"/>
    <x v="59"/>
    <s v="314453517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59"/>
    <x v="59"/>
    <x v="59"/>
    <s v="3144487536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58"/>
    <x v="58"/>
    <x v="58"/>
    <s v="3143771081"/>
    <s v="cancelled"/>
    <n v="0"/>
    <n v="0"/>
    <n v="22.299999237060547"/>
    <n v="0"/>
    <n v="22.299999237060547"/>
    <n v="0"/>
    <n v="0"/>
    <n v="0"/>
    <n v="22.299999237060547"/>
    <s v="prime_play"/>
    <s v="02:25 PM"/>
    <n v="0"/>
    <n v="0"/>
    <n v="0"/>
    <m/>
    <m/>
    <n v="0"/>
  </r>
  <r>
    <x v="0"/>
    <x v="59"/>
    <x v="59"/>
    <x v="59"/>
    <s v="3143321257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58"/>
    <x v="58"/>
    <x v="58"/>
    <s v="3142800581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59"/>
    <x v="59"/>
    <x v="59"/>
    <s v="3142100871"/>
    <s v="cancelled"/>
    <n v="0"/>
    <n v="0"/>
    <n v="22.299999237060547"/>
    <n v="0"/>
    <n v="22.299999237060547"/>
    <n v="0"/>
    <n v="0"/>
    <n v="0"/>
    <n v="22.299999237060547"/>
    <s v="luxury_sedan"/>
    <s v="04:10 AM"/>
    <n v="0"/>
    <n v="0"/>
    <n v="0"/>
    <m/>
    <m/>
    <n v="0"/>
  </r>
  <r>
    <x v="0"/>
    <x v="59"/>
    <x v="59"/>
    <x v="59"/>
    <s v="3142055858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59"/>
    <x v="59"/>
    <x v="59"/>
    <s v="3141995113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58"/>
    <x v="58"/>
    <x v="58"/>
    <s v="3146356341"/>
    <s v="completed"/>
    <n v="337"/>
    <n v="337"/>
    <n v="225.25"/>
    <n v="88.050003051757812"/>
    <n v="225.25"/>
    <n v="0"/>
    <n v="0"/>
    <n v="0"/>
    <n v="225.25"/>
    <s v="prime_play"/>
    <s v="11:44 PM"/>
    <n v="9.8999996185302734"/>
    <n v="23"/>
    <n v="137.19999694824219"/>
    <m/>
    <m/>
    <n v="1"/>
  </r>
  <r>
    <x v="0"/>
    <x v="59"/>
    <x v="59"/>
    <x v="59"/>
    <s v="3146358271"/>
    <s v="completed"/>
    <n v="160"/>
    <n v="0"/>
    <n v="97.55999755859375"/>
    <n v="-10.840000152587891"/>
    <n v="97.55999755859375"/>
    <n v="0"/>
    <n v="0"/>
    <n v="-160"/>
    <n v="-62.439998626708984"/>
    <s v="luxury_sedan"/>
    <s v="11:39 PM"/>
    <n v="9.5"/>
    <n v="15"/>
    <n v="108.40000152587891"/>
    <m/>
    <m/>
    <n v="1"/>
  </r>
  <r>
    <x v="0"/>
    <x v="59"/>
    <x v="59"/>
    <x v="59"/>
    <s v="3146322731"/>
    <s v="completed"/>
    <n v="154"/>
    <n v="154"/>
    <n v="89.800003051757812"/>
    <n v="0"/>
    <n v="89.800003051757812"/>
    <n v="-3.9999999105930328E-2"/>
    <n v="0"/>
    <n v="0"/>
    <n v="89.760002136230469"/>
    <s v="prime_play"/>
    <s v="11:20 PM"/>
    <n v="4"/>
    <n v="14"/>
    <n v="89.800003051757812"/>
    <m/>
    <m/>
    <n v="1"/>
  </r>
  <r>
    <x v="0"/>
    <x v="58"/>
    <x v="58"/>
    <x v="58"/>
    <s v="3146232113"/>
    <s v="completed"/>
    <n v="127"/>
    <n v="0"/>
    <n v="86.769996643066406"/>
    <n v="-8.2299995422363281"/>
    <n v="86.769996643066406"/>
    <n v="-1.9999999552965164E-2"/>
    <n v="0"/>
    <n v="-127"/>
    <n v="-40.25"/>
    <s v="prime_play"/>
    <s v="10:37 PM"/>
    <n v="4.5999999046325684"/>
    <n v="16"/>
    <n v="95"/>
    <m/>
    <m/>
    <n v="1"/>
  </r>
  <r>
    <x v="0"/>
    <x v="58"/>
    <x v="58"/>
    <x v="58"/>
    <s v="3146162763"/>
    <s v="completed"/>
    <n v="86"/>
    <n v="0"/>
    <n v="57.599998474121094"/>
    <n v="-6.4000000953674316"/>
    <n v="57.599998474121094"/>
    <n v="0"/>
    <n v="0"/>
    <n v="-86"/>
    <n v="-28.399999618530273"/>
    <s v="prime_play"/>
    <s v="10:13 PM"/>
    <n v="0.69999998807907104"/>
    <n v="4"/>
    <n v="64"/>
    <m/>
    <m/>
    <n v="1"/>
  </r>
  <r>
    <x v="0"/>
    <x v="58"/>
    <x v="58"/>
    <x v="58"/>
    <s v="3145971516"/>
    <s v="completed"/>
    <n v="247"/>
    <n v="0"/>
    <n v="173.64999389648437"/>
    <n v="74.849998474121094"/>
    <n v="173.64999389648437"/>
    <n v="-9.9999997764825821E-3"/>
    <n v="0"/>
    <n v="-247"/>
    <n v="-73.360000610351563"/>
    <s v="prime_play"/>
    <s v="09:32 PM"/>
    <n v="5"/>
    <n v="18"/>
    <n v="98.800003051757812"/>
    <m/>
    <m/>
    <n v="1"/>
  </r>
  <r>
    <x v="0"/>
    <x v="59"/>
    <x v="59"/>
    <x v="59"/>
    <s v="3145926232"/>
    <s v="completed"/>
    <n v="417"/>
    <n v="0"/>
    <n v="225.36000061035156"/>
    <n v="-25.040000915527344"/>
    <n v="225.36000061035156"/>
    <n v="0"/>
    <n v="0"/>
    <n v="-417"/>
    <n v="-191.63999938964844"/>
    <s v="prime_play"/>
    <s v="09:26 PM"/>
    <n v="19.600000381469727"/>
    <n v="58"/>
    <n v="250.39999389648437"/>
    <m/>
    <m/>
    <n v="1"/>
  </r>
  <r>
    <x v="0"/>
    <x v="59"/>
    <x v="59"/>
    <x v="59"/>
    <s v="3145704037"/>
    <s v="completed"/>
    <n v="210"/>
    <n v="0"/>
    <n v="153.44999694824219"/>
    <n v="-4.75"/>
    <n v="153.44999694824219"/>
    <n v="0"/>
    <n v="0"/>
    <n v="-210"/>
    <n v="-56.549999237060547"/>
    <s v="compact"/>
    <s v="08:41 PM"/>
    <n v="13"/>
    <n v="37"/>
    <n v="158.19999694824219"/>
    <m/>
    <m/>
    <n v="1"/>
  </r>
  <r>
    <x v="0"/>
    <x v="58"/>
    <x v="58"/>
    <x v="58"/>
    <s v="3145718210"/>
    <s v="completed"/>
    <n v="258"/>
    <n v="0"/>
    <n v="152"/>
    <n v="0"/>
    <n v="152"/>
    <n v="0"/>
    <n v="35"/>
    <n v="-258"/>
    <n v="-71"/>
    <s v="luxury_sedan"/>
    <s v="08:36 PM"/>
    <n v="11.899999618530273"/>
    <n v="29"/>
    <n v="152"/>
    <m/>
    <m/>
    <n v="1"/>
  </r>
  <r>
    <x v="0"/>
    <x v="58"/>
    <x v="58"/>
    <x v="58"/>
    <s v="3145369772"/>
    <s v="completed"/>
    <n v="451"/>
    <n v="0"/>
    <n v="276.79998779296875"/>
    <n v="0"/>
    <n v="276.79998779296875"/>
    <n v="0"/>
    <n v="35"/>
    <n v="-451"/>
    <n v="-139.19999694824219"/>
    <s v="prime_play"/>
    <s v="07:38 PM"/>
    <n v="20.899999618530273"/>
    <n v="46"/>
    <n v="276.79998779296875"/>
    <m/>
    <m/>
    <n v="1"/>
  </r>
  <r>
    <x v="0"/>
    <x v="59"/>
    <x v="59"/>
    <x v="59"/>
    <s v="3145287039"/>
    <s v="completed"/>
    <n v="282"/>
    <n v="0"/>
    <n v="180.08000183105469"/>
    <n v="-0.72000002861022949"/>
    <n v="180.08000183105469"/>
    <n v="0"/>
    <n v="0"/>
    <n v="-282"/>
    <n v="-101.91999816894531"/>
    <s v="prime_play"/>
    <s v="07:34 PM"/>
    <n v="12.199999809265137"/>
    <n v="52"/>
    <n v="180.80000305175781"/>
    <m/>
    <m/>
    <n v="1"/>
  </r>
  <r>
    <x v="0"/>
    <x v="59"/>
    <x v="59"/>
    <x v="59"/>
    <s v="3145173018"/>
    <s v="completed"/>
    <n v="137"/>
    <n v="0"/>
    <n v="98.269996643066406"/>
    <n v="5.6700000762939453"/>
    <n v="98.269996643066406"/>
    <n v="-5.9999998658895493E-2"/>
    <n v="0"/>
    <n v="-137"/>
    <n v="-38.790000915527344"/>
    <s v="prime_play"/>
    <s v="07:05 PM"/>
    <n v="3.5999999046325684"/>
    <n v="18"/>
    <n v="92.599998474121094"/>
    <m/>
    <m/>
    <n v="1"/>
  </r>
  <r>
    <x v="0"/>
    <x v="58"/>
    <x v="58"/>
    <x v="58"/>
    <s v="3145069656"/>
    <s v="completed"/>
    <n v="204"/>
    <n v="0"/>
    <n v="153.05999755859375"/>
    <n v="-15.189999580383301"/>
    <n v="153.05999755859375"/>
    <n v="-0.18000000715255737"/>
    <n v="0"/>
    <n v="-204"/>
    <n v="-51.119998931884766"/>
    <s v="prime_play"/>
    <s v="06:49 PM"/>
    <n v="9.1000003814697266"/>
    <n v="36"/>
    <n v="168.25"/>
    <m/>
    <m/>
    <n v="1"/>
  </r>
  <r>
    <x v="0"/>
    <x v="59"/>
    <x v="59"/>
    <x v="59"/>
    <s v="3144946558"/>
    <s v="completed"/>
    <n v="191"/>
    <n v="0"/>
    <n v="134.77000427246094"/>
    <n v="20.170000076293945"/>
    <n v="134.77000427246094"/>
    <n v="-5.000000074505806E-2"/>
    <n v="0"/>
    <n v="-191"/>
    <n v="-56.279998779296875"/>
    <s v="prime_play"/>
    <s v="06:32 PM"/>
    <n v="5.8000001907348633"/>
    <n v="24"/>
    <n v="114.59999847412109"/>
    <m/>
    <m/>
    <n v="1"/>
  </r>
  <r>
    <x v="0"/>
    <x v="59"/>
    <x v="59"/>
    <x v="59"/>
    <s v="3144799547"/>
    <s v="completed"/>
    <n v="256"/>
    <n v="0"/>
    <n v="135"/>
    <n v="-3.5999999046325684"/>
    <n v="135"/>
    <n v="0"/>
    <n v="0"/>
    <n v="-256"/>
    <n v="-121"/>
    <s v="luxury_sedan"/>
    <s v="06:05 PM"/>
    <n v="9.8000001907348633"/>
    <n v="23"/>
    <n v="138.60000610351562"/>
    <m/>
    <m/>
    <n v="1"/>
  </r>
  <r>
    <x v="0"/>
    <x v="59"/>
    <x v="59"/>
    <x v="59"/>
    <s v="3144638923"/>
    <s v="completed"/>
    <n v="504"/>
    <n v="0"/>
    <n v="303.45001220703125"/>
    <n v="66.050003051757813"/>
    <n v="303.45001220703125"/>
    <n v="0"/>
    <n v="27"/>
    <n v="-504"/>
    <n v="-173.55000305175781"/>
    <s v="prime_play"/>
    <s v="05:33 PM"/>
    <n v="19.299999237060547"/>
    <n v="46"/>
    <n v="237.39999389648437"/>
    <m/>
    <m/>
    <n v="1"/>
  </r>
  <r>
    <x v="0"/>
    <x v="58"/>
    <x v="58"/>
    <x v="58"/>
    <s v="3144558301"/>
    <s v="completed"/>
    <n v="293"/>
    <n v="0"/>
    <n v="197.58000183105469"/>
    <n v="15.979999542236328"/>
    <n v="197.58000183105469"/>
    <n v="0"/>
    <n v="0"/>
    <n v="-293"/>
    <n v="-95.419998168945313"/>
    <s v="prime_play"/>
    <s v="05:28 PM"/>
    <n v="13.199999809265137"/>
    <n v="36"/>
    <n v="181.60000610351562"/>
    <m/>
    <m/>
    <n v="1"/>
  </r>
  <r>
    <x v="0"/>
    <x v="58"/>
    <x v="58"/>
    <x v="58"/>
    <s v="3144187320"/>
    <s v="completed"/>
    <n v="479"/>
    <n v="0"/>
    <n v="299.04998779296875"/>
    <n v="-3.630000114440918"/>
    <n v="299.04998779296875"/>
    <n v="0"/>
    <n v="54"/>
    <n v="-479"/>
    <n v="-125.94999694824219"/>
    <s v="compact"/>
    <s v="04:08 PM"/>
    <n v="23.899999618530273"/>
    <n v="67"/>
    <n v="302.67999267578125"/>
    <m/>
    <m/>
    <n v="1"/>
  </r>
  <r>
    <x v="0"/>
    <x v="59"/>
    <x v="59"/>
    <x v="59"/>
    <s v="3144222379"/>
    <s v="completed"/>
    <n v="328"/>
    <n v="0"/>
    <n v="225.14999389648437"/>
    <n v="6.1599998474121094"/>
    <n v="225.14999389648437"/>
    <n v="-0.23000000417232513"/>
    <n v="27"/>
    <n v="-328"/>
    <n v="-76.080001831054688"/>
    <s v="prime_play"/>
    <s v="04:01 PM"/>
    <n v="14.800000190734863"/>
    <n v="38"/>
    <n v="218.99000549316406"/>
    <m/>
    <m/>
    <n v="1"/>
  </r>
  <r>
    <x v="0"/>
    <x v="59"/>
    <x v="59"/>
    <x v="59"/>
    <s v="3144048152"/>
    <s v="completed"/>
    <n v="151"/>
    <n v="0"/>
    <n v="97.050003051757812"/>
    <n v="7.4499998092651367"/>
    <n v="97.050003051757812"/>
    <n v="0"/>
    <n v="0"/>
    <n v="-151"/>
    <n v="-53.950000762939453"/>
    <s v="prime_play"/>
    <s v="03:21 PM"/>
    <n v="4.4000000953674316"/>
    <n v="19"/>
    <n v="89.599998474121094"/>
    <m/>
    <m/>
    <n v="1"/>
  </r>
  <r>
    <x v="0"/>
    <x v="58"/>
    <x v="58"/>
    <x v="58"/>
    <s v="3144009342"/>
    <s v="completed"/>
    <n v="169"/>
    <n v="0"/>
    <n v="128.28999328613281"/>
    <n v="-13.229999542236328"/>
    <n v="128.28999328613281"/>
    <n v="-2.9999999329447746E-2"/>
    <n v="0"/>
    <n v="-169"/>
    <n v="-40.740001678466797"/>
    <s v="compact"/>
    <s v="03:17 PM"/>
    <n v="11.5"/>
    <n v="25"/>
    <n v="141.52000427246094"/>
    <m/>
    <m/>
    <n v="1"/>
  </r>
  <r>
    <x v="0"/>
    <x v="58"/>
    <x v="58"/>
    <x v="58"/>
    <s v="3143845869"/>
    <s v="completed"/>
    <n v="261"/>
    <n v="0"/>
    <n v="174.41999816894531"/>
    <n v="-19.379999160766602"/>
    <n v="174.41999816894531"/>
    <n v="-0.18000000715255737"/>
    <n v="0"/>
    <n v="-261"/>
    <n v="-86.760002136230469"/>
    <s v="luxury_sedan"/>
    <s v="02:32 PM"/>
    <n v="12.800000190734863"/>
    <n v="31"/>
    <n v="193.80000305175781"/>
    <m/>
    <m/>
    <n v="1"/>
  </r>
  <r>
    <x v="0"/>
    <x v="59"/>
    <x v="59"/>
    <x v="59"/>
    <s v="3143819325"/>
    <s v="completed"/>
    <n v="502"/>
    <n v="0"/>
    <n v="317.42001342773437"/>
    <n v="1.0199999809265137"/>
    <n v="317.42001342773437"/>
    <n v="0"/>
    <n v="27"/>
    <n v="-502"/>
    <n v="-157.58000183105469"/>
    <s v="prime_play"/>
    <s v="02:29 PM"/>
    <n v="24.700000762939453"/>
    <n v="40"/>
    <n v="316.39999389648438"/>
    <m/>
    <m/>
    <n v="1"/>
  </r>
  <r>
    <x v="0"/>
    <x v="58"/>
    <x v="58"/>
    <x v="58"/>
    <s v="3143688406"/>
    <s v="completed"/>
    <n v="148"/>
    <n v="0"/>
    <n v="96.930000305175781"/>
    <n v="-7.4699997901916504"/>
    <n v="96.930000305175781"/>
    <n v="0"/>
    <n v="0"/>
    <n v="-148"/>
    <n v="-51.069999694824219"/>
    <s v="prime_play"/>
    <s v="02:01 PM"/>
    <n v="6.1999998092651367"/>
    <n v="17"/>
    <n v="104.40000152587891"/>
    <m/>
    <m/>
    <n v="1"/>
  </r>
  <r>
    <x v="0"/>
    <x v="58"/>
    <x v="58"/>
    <x v="58"/>
    <s v="3143570660"/>
    <s v="completed"/>
    <n v="85"/>
    <n v="0"/>
    <n v="84.75"/>
    <n v="19.159999847412109"/>
    <n v="84.75"/>
    <n v="-5.9999998658895493E-2"/>
    <n v="0"/>
    <n v="-85"/>
    <n v="-0.31000000238418579"/>
    <s v="compact"/>
    <s v="01:34 PM"/>
    <n v="1.6000000238418579"/>
    <n v="5"/>
    <n v="65.589996337890625"/>
    <m/>
    <m/>
    <n v="1"/>
  </r>
  <r>
    <x v="0"/>
    <x v="58"/>
    <x v="58"/>
    <x v="58"/>
    <s v="3143422601"/>
    <s v="completed"/>
    <n v="86"/>
    <n v="0"/>
    <n v="65.599998474121094"/>
    <n v="0"/>
    <n v="65.599998474121094"/>
    <n v="-1.9999999552965164E-2"/>
    <n v="0"/>
    <n v="-86"/>
    <n v="-20.420000076293945"/>
    <s v="luxury_sedan"/>
    <s v="01:12 PM"/>
    <n v="1.7000000476837158"/>
    <n v="10"/>
    <n v="65.599998474121094"/>
    <m/>
    <m/>
    <n v="1"/>
  </r>
  <r>
    <x v="0"/>
    <x v="59"/>
    <x v="59"/>
    <x v="59"/>
    <s v="3143405005"/>
    <s v="completed"/>
    <n v="653"/>
    <n v="0"/>
    <n v="383.760009765625"/>
    <n v="-42.639999389648438"/>
    <n v="383.760009765625"/>
    <n v="0"/>
    <n v="54"/>
    <n v="-653"/>
    <n v="-215.24000549316406"/>
    <s v="prime_play"/>
    <s v="01:01 PM"/>
    <n v="32.5"/>
    <n v="73"/>
    <n v="426.39999389648437"/>
    <m/>
    <m/>
    <n v="1"/>
  </r>
  <r>
    <x v="0"/>
    <x v="59"/>
    <x v="59"/>
    <x v="59"/>
    <s v="3143270228"/>
    <s v="completed"/>
    <n v="107"/>
    <n v="107"/>
    <n v="83.379997253417969"/>
    <n v="7.5799999237060547"/>
    <n v="83.379997253417969"/>
    <n v="-7.9999998211860657E-2"/>
    <n v="0"/>
    <n v="0"/>
    <n v="83.300003051757813"/>
    <s v="prime_play"/>
    <s v="12:31 PM"/>
    <n v="3.0999999046325684"/>
    <n v="11"/>
    <n v="75.800003051757813"/>
    <m/>
    <m/>
    <n v="1"/>
  </r>
  <r>
    <x v="0"/>
    <x v="58"/>
    <x v="58"/>
    <x v="58"/>
    <s v="3143151598"/>
    <s v="completed"/>
    <n v="350"/>
    <n v="0"/>
    <n v="250.97999572753906"/>
    <n v="-13.699999809265137"/>
    <n v="250.97999572753906"/>
    <n v="0"/>
    <n v="0"/>
    <n v="-350"/>
    <n v="-99.019996643066406"/>
    <s v="compact"/>
    <s v="12:04 PM"/>
    <n v="22.200000762939453"/>
    <n v="57"/>
    <n v="264.67999267578125"/>
    <m/>
    <m/>
    <n v="1"/>
  </r>
  <r>
    <x v="0"/>
    <x v="59"/>
    <x v="59"/>
    <x v="59"/>
    <s v="3142842103"/>
    <s v="completed"/>
    <n v="278"/>
    <n v="0"/>
    <n v="197.13999938964844"/>
    <n v="-21.659999847412109"/>
    <n v="197.13999938964844"/>
    <n v="0"/>
    <n v="0"/>
    <n v="-278"/>
    <n v="-80.860000610351563"/>
    <s v="luxury_sedan"/>
    <s v="11:05 AM"/>
    <n v="16.700000762939453"/>
    <n v="49"/>
    <n v="218.80000305175781"/>
    <m/>
    <m/>
    <n v="1"/>
  </r>
  <r>
    <x v="0"/>
    <x v="58"/>
    <x v="58"/>
    <x v="58"/>
    <s v="3142807276"/>
    <s v="completed"/>
    <n v="175"/>
    <n v="175"/>
    <n v="135.66999816894531"/>
    <n v="-10.729999542236328"/>
    <n v="135.66999816894531"/>
    <n v="-5.9999998658895493E-2"/>
    <n v="0"/>
    <n v="0"/>
    <n v="135.61000061035156"/>
    <s v="compact"/>
    <s v="10:54 AM"/>
    <n v="11"/>
    <n v="30"/>
    <n v="146.39999389648437"/>
    <m/>
    <m/>
    <n v="1"/>
  </r>
  <r>
    <x v="0"/>
    <x v="59"/>
    <x v="59"/>
    <x v="59"/>
    <s v="3142744121"/>
    <s v="completed"/>
    <n v="219"/>
    <n v="219"/>
    <n v="162"/>
    <n v="-18"/>
    <n v="162"/>
    <n v="0"/>
    <n v="0"/>
    <n v="0"/>
    <n v="162"/>
    <s v="luxury_sedan"/>
    <s v="10:28 AM"/>
    <n v="13.699999809265137"/>
    <n v="31"/>
    <n v="180"/>
    <m/>
    <m/>
    <n v="1"/>
  </r>
  <r>
    <x v="0"/>
    <x v="59"/>
    <x v="59"/>
    <x v="59"/>
    <s v="3142538918"/>
    <s v="completed"/>
    <n v="429"/>
    <n v="0"/>
    <n v="287.6400146484375"/>
    <n v="-31.959999084472656"/>
    <n v="287.6400146484375"/>
    <n v="0"/>
    <n v="0"/>
    <n v="-429"/>
    <n v="-141.36000061035156"/>
    <s v="prime_play"/>
    <s v="09:28 AM"/>
    <n v="24.299999237060547"/>
    <n v="48"/>
    <n v="319.60000610351562"/>
    <m/>
    <m/>
    <n v="1"/>
  </r>
  <r>
    <x v="0"/>
    <x v="59"/>
    <x v="59"/>
    <x v="59"/>
    <s v="3142244662"/>
    <s v="completed"/>
    <n v="273"/>
    <n v="0"/>
    <n v="184.32000732421875"/>
    <n v="-20.479999542236328"/>
    <n v="184.32000732421875"/>
    <n v="-9.9999997764825821E-3"/>
    <n v="0"/>
    <n v="-273"/>
    <n v="-88.69000244140625"/>
    <s v="prime_play"/>
    <s v="06:59 AM"/>
    <n v="16.100000381469727"/>
    <n v="30"/>
    <n v="204.80000305175781"/>
    <m/>
    <m/>
    <n v="1"/>
  </r>
  <r>
    <x v="0"/>
    <x v="59"/>
    <x v="59"/>
    <x v="59"/>
    <s v="3142208519"/>
    <s v="completed"/>
    <n v="158"/>
    <n v="0"/>
    <n v="104.58000183105469"/>
    <n v="-11.619999885559082"/>
    <n v="104.58000183105469"/>
    <n v="0"/>
    <n v="0"/>
    <n v="-158"/>
    <n v="-53.419998168945313"/>
    <s v="prime_play"/>
    <s v="06:24 AM"/>
    <n v="7"/>
    <n v="21"/>
    <n v="116.19999694824219"/>
    <m/>
    <m/>
    <n v="1"/>
  </r>
  <r>
    <x v="0"/>
    <x v="59"/>
    <x v="59"/>
    <x v="59"/>
    <s v="3142170066"/>
    <s v="completed"/>
    <n v="197"/>
    <n v="0"/>
    <n v="139.75999450683594"/>
    <n v="-13.640000343322754"/>
    <n v="139.75999450683594"/>
    <n v="-7.9999998211860657E-2"/>
    <n v="0"/>
    <n v="-197"/>
    <n v="-57.319999694824219"/>
    <s v="prime_play"/>
    <s v="05:41 AM"/>
    <n v="10"/>
    <n v="25"/>
    <n v="153.39999389648437"/>
    <m/>
    <m/>
    <n v="1"/>
  </r>
  <r>
    <x v="0"/>
    <x v="59"/>
    <x v="59"/>
    <x v="59"/>
    <s v="3142137347"/>
    <s v="completed"/>
    <n v="176"/>
    <n v="0"/>
    <n v="107.63999938964844"/>
    <n v="-4.2100000381469727"/>
    <n v="107.63999938964844"/>
    <n v="-1.9999999552965164E-2"/>
    <n v="0"/>
    <n v="-176"/>
    <n v="-68.379997253417969"/>
    <s v="prime_play"/>
    <s v="05:07 AM"/>
    <n v="7"/>
    <n v="14"/>
    <n v="111.84999847412109"/>
    <m/>
    <m/>
    <n v="1"/>
  </r>
  <r>
    <x v="0"/>
    <x v="59"/>
    <x v="59"/>
    <x v="59"/>
    <s v="3142086836"/>
    <s v="completed"/>
    <n v="155"/>
    <n v="155"/>
    <n v="103.31999969482422"/>
    <n v="0"/>
    <n v="103.31999969482422"/>
    <n v="-7.9999998211860657E-2"/>
    <n v="0"/>
    <n v="0"/>
    <n v="103.23999786376953"/>
    <s v="prime_play"/>
    <s v="03:45 AM"/>
    <n v="5.8000001907348633"/>
    <n v="9"/>
    <n v="103.31999969482422"/>
    <m/>
    <m/>
    <n v="1"/>
  </r>
  <r>
    <x v="0"/>
    <x v="59"/>
    <x v="59"/>
    <x v="59"/>
    <s v="3142061314"/>
    <s v="completed"/>
    <n v="139"/>
    <n v="139"/>
    <n v="88.730003356933594"/>
    <n v="-3.4700000286102295"/>
    <n v="88.730003356933594"/>
    <n v="0"/>
    <n v="0"/>
    <n v="0"/>
    <n v="88.730003356933594"/>
    <s v="prime_play"/>
    <s v="02:38 AM"/>
    <n v="5.5999999046325684"/>
    <n v="11"/>
    <n v="92.199996948242187"/>
    <m/>
    <m/>
    <n v="1"/>
  </r>
  <r>
    <x v="0"/>
    <x v="59"/>
    <x v="59"/>
    <x v="59"/>
    <s v="3142035487"/>
    <s v="completed"/>
    <n v="239"/>
    <n v="239"/>
    <n v="154.10000610351562"/>
    <n v="-7.5799999237060547"/>
    <n v="154.10000610351562"/>
    <n v="-2.9999999329447746E-2"/>
    <n v="0"/>
    <n v="0"/>
    <n v="154.07000732421875"/>
    <s v="prime_play"/>
    <s v="01:46 AM"/>
    <n v="12.100000381469727"/>
    <n v="22"/>
    <n v="161.67999267578125"/>
    <m/>
    <m/>
    <n v="1"/>
  </r>
  <r>
    <x v="0"/>
    <x v="59"/>
    <x v="59"/>
    <x v="59"/>
    <s v="3141999378"/>
    <s v="completed"/>
    <n v="226"/>
    <n v="0"/>
    <n v="167.63999938964844"/>
    <n v="15.239999771118164"/>
    <n v="167.63999938964844"/>
    <n v="0"/>
    <n v="0"/>
    <n v="-226"/>
    <n v="-58.360000610351563"/>
    <s v="luxury_sedan"/>
    <s v="01:01 AM"/>
    <n v="11.300000190734863"/>
    <n v="22"/>
    <n v="152.39999389648437"/>
    <m/>
    <m/>
    <n v="1"/>
  </r>
  <r>
    <x v="0"/>
    <x v="59"/>
    <x v="59"/>
    <x v="59"/>
    <s v="3141973675"/>
    <s v="completed"/>
    <n v="216"/>
    <n v="0"/>
    <n v="139.07000732421875"/>
    <n v="-7.3299999237060547"/>
    <n v="139.07000732421875"/>
    <n v="0"/>
    <n v="0"/>
    <n v="-216"/>
    <n v="-76.930000305175781"/>
    <s v="prime_play"/>
    <s v="12:29 AM"/>
    <n v="11.699999809265137"/>
    <n v="18"/>
    <n v="146.39999389648437"/>
    <m/>
    <m/>
    <n v="1"/>
  </r>
  <r>
    <x v="0"/>
    <x v="59"/>
    <x v="59"/>
    <x v="59"/>
    <s v="3141960624"/>
    <s v="completed"/>
    <n v="87"/>
    <n v="87"/>
    <n v="57.599998474121094"/>
    <n v="-6.4000000953674316"/>
    <n v="57.599998474121094"/>
    <n v="0"/>
    <n v="0"/>
    <n v="0"/>
    <n v="57.599998474121094"/>
    <s v="prime_play"/>
    <s v="12:21 AM"/>
    <n v="1.8999999761581421"/>
    <n v="5"/>
    <n v="64"/>
    <m/>
    <m/>
    <n v="1"/>
  </r>
  <r>
    <x v="0"/>
    <x v="60"/>
    <x v="60"/>
    <x v="60"/>
    <s v="3146345468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61"/>
    <x v="61"/>
    <x v="61"/>
    <s v="3144980232"/>
    <s v="cancelled"/>
    <n v="0"/>
    <n v="0"/>
    <n v="22.299999237060547"/>
    <n v="0"/>
    <n v="22.299999237060547"/>
    <n v="0"/>
    <n v="0"/>
    <n v="0"/>
    <n v="22.299999237060547"/>
    <s v="luxury_sedan"/>
    <s v="06:39 PM"/>
    <n v="0"/>
    <n v="0"/>
    <n v="0"/>
    <m/>
    <m/>
    <n v="0"/>
  </r>
  <r>
    <x v="0"/>
    <x v="60"/>
    <x v="60"/>
    <x v="60"/>
    <s v="3144762168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60"/>
    <x v="60"/>
    <x v="60"/>
    <s v="3144808737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60"/>
    <x v="60"/>
    <x v="60"/>
    <s v="314469017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60"/>
    <x v="60"/>
    <x v="60"/>
    <s v="314459555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62"/>
    <x v="62"/>
    <x v="62"/>
    <s v="3144355857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61"/>
    <x v="61"/>
    <x v="61"/>
    <s v="3144158612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60"/>
    <x v="60"/>
    <x v="60"/>
    <s v="3143334384"/>
    <s v="cancelled"/>
    <n v="0"/>
    <n v="0"/>
    <n v="0"/>
    <n v="0"/>
    <n v="0"/>
    <n v="0"/>
    <n v="0"/>
    <n v="0"/>
    <n v="0"/>
    <s v="micro"/>
    <s v="12:47 PM"/>
    <n v="0"/>
    <n v="0"/>
    <n v="0"/>
    <m/>
    <m/>
    <n v="0"/>
  </r>
  <r>
    <x v="0"/>
    <x v="60"/>
    <x v="60"/>
    <x v="60"/>
    <s v="3143146494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60"/>
    <x v="60"/>
    <x v="60"/>
    <s v="314310311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62"/>
    <x v="62"/>
    <x v="62"/>
    <s v="3142725939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60"/>
    <x v="60"/>
    <x v="60"/>
    <s v="5c5516226f854b0c2df07672d49bd9be"/>
    <s v="cancelled"/>
    <n v="0"/>
    <n v="0"/>
    <n v="0"/>
    <n v="0"/>
    <n v="0"/>
    <n v="0"/>
    <n v="0"/>
    <n v="0"/>
    <n v="0"/>
    <s v="Share"/>
    <s v="10:08 AM"/>
    <n v="0"/>
    <n v="0"/>
    <n v="0"/>
    <s v="OSN:1228278211"/>
    <n v="0"/>
    <n v="0"/>
  </r>
  <r>
    <x v="0"/>
    <x v="61"/>
    <x v="61"/>
    <x v="61"/>
    <s v="3493e39f7fd99ebca230c493781e1bc1"/>
    <s v="cancelled"/>
    <n v="0"/>
    <n v="0"/>
    <n v="0"/>
    <n v="0"/>
    <n v="0"/>
    <n v="0"/>
    <n v="0"/>
    <n v="0"/>
    <n v="0"/>
    <s v="Share"/>
    <s v="10:02 AM"/>
    <n v="0"/>
    <n v="0"/>
    <n v="0"/>
    <s v="OSN:1228277571"/>
    <n v="0"/>
    <n v="0"/>
  </r>
  <r>
    <x v="0"/>
    <x v="61"/>
    <x v="61"/>
    <x v="61"/>
    <s v="3142397253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62"/>
    <x v="62"/>
    <x v="62"/>
    <s v="3142419409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60"/>
    <x v="60"/>
    <x v="60"/>
    <s v="3142213806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61"/>
    <x v="63"/>
    <x v="63"/>
    <s v="3142145945"/>
    <s v="cancelled"/>
    <n v="0"/>
    <n v="0"/>
    <n v="22.299999237060547"/>
    <n v="0"/>
    <n v="22.299999237060547"/>
    <n v="0"/>
    <n v="0"/>
    <n v="0"/>
    <n v="22.299999237060547"/>
    <s v="prime_play"/>
    <s v="05:12 AM"/>
    <n v="0"/>
    <n v="0"/>
    <n v="0"/>
    <m/>
    <m/>
    <n v="0"/>
  </r>
  <r>
    <x v="0"/>
    <x v="62"/>
    <x v="62"/>
    <x v="62"/>
    <s v="3142129794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60"/>
    <x v="60"/>
    <x v="60"/>
    <s v="3142038943"/>
    <s v="cancelled"/>
    <n v="0"/>
    <n v="0"/>
    <n v="0"/>
    <n v="0"/>
    <n v="0"/>
    <n v="0"/>
    <n v="0"/>
    <n v="0"/>
    <n v="0"/>
    <s v="micro"/>
    <s v="01:50 AM"/>
    <n v="0"/>
    <n v="0"/>
    <n v="0"/>
    <m/>
    <m/>
    <n v="0"/>
  </r>
  <r>
    <x v="0"/>
    <x v="60"/>
    <x v="60"/>
    <x v="60"/>
    <s v="3146375109"/>
    <s v="completed"/>
    <n v="310"/>
    <n v="0"/>
    <n v="202.80999755859375"/>
    <n v="-0.5899999737739563"/>
    <n v="202.80999755859375"/>
    <n v="0"/>
    <n v="0"/>
    <n v="-310"/>
    <n v="-107.19000244140625"/>
    <s v="luxury_sedan"/>
    <s v="11:50 PM"/>
    <n v="18.200000762939453"/>
    <n v="32"/>
    <n v="203.39999389648437"/>
    <m/>
    <m/>
    <n v="1"/>
  </r>
  <r>
    <x v="0"/>
    <x v="60"/>
    <x v="60"/>
    <x v="60"/>
    <s v="3146257842"/>
    <s v="completed"/>
    <n v="140"/>
    <n v="0"/>
    <n v="88.019996643066406"/>
    <n v="5.4200000762939453"/>
    <n v="88.019996643066406"/>
    <n v="0"/>
    <n v="0"/>
    <n v="-140"/>
    <n v="-51.979999542236328"/>
    <s v="prime_play"/>
    <s v="10:51 PM"/>
    <n v="4.5"/>
    <n v="12"/>
    <n v="82.599998474121094"/>
    <m/>
    <m/>
    <n v="1"/>
  </r>
  <r>
    <x v="0"/>
    <x v="60"/>
    <x v="60"/>
    <x v="60"/>
    <s v="3146141945"/>
    <s v="completed"/>
    <n v="326"/>
    <n v="0"/>
    <n v="189.39999389648437"/>
    <n v="0"/>
    <n v="189.39999389648437"/>
    <n v="0"/>
    <n v="0"/>
    <n v="-326"/>
    <n v="-136.60000610351562"/>
    <s v="luxury_sedan"/>
    <s v="10:08 PM"/>
    <n v="14.800000190734863"/>
    <n v="31"/>
    <n v="189.39999389648437"/>
    <m/>
    <m/>
    <n v="1"/>
  </r>
  <r>
    <x v="0"/>
    <x v="60"/>
    <x v="60"/>
    <x v="60"/>
    <s v="3145893732"/>
    <s v="completed"/>
    <n v="253"/>
    <n v="0"/>
    <n v="171.63999938964844"/>
    <n v="-16.159999847412109"/>
    <n v="171.63999938964844"/>
    <n v="-2.9999999329447746E-2"/>
    <n v="0"/>
    <n v="-253"/>
    <n v="-81.389999389648438"/>
    <s v="prime_play"/>
    <s v="09:15 PM"/>
    <n v="13.600000381469727"/>
    <n v="39"/>
    <n v="187.80000305175781"/>
    <m/>
    <m/>
    <n v="1"/>
  </r>
  <r>
    <x v="0"/>
    <x v="60"/>
    <x v="60"/>
    <x v="60"/>
    <s v="3145508026"/>
    <s v="completed"/>
    <n v="398"/>
    <n v="0"/>
    <n v="265.55999755859375"/>
    <n v="1.7599999904632568"/>
    <n v="265.55999755859375"/>
    <n v="0"/>
    <n v="0"/>
    <n v="-398"/>
    <n v="-132.44000244140625"/>
    <s v="prime_play"/>
    <s v="08:02 PM"/>
    <n v="18.700000762939453"/>
    <n v="60"/>
    <n v="263.79998779296875"/>
    <m/>
    <m/>
    <n v="1"/>
  </r>
  <r>
    <x v="0"/>
    <x v="62"/>
    <x v="62"/>
    <x v="62"/>
    <s v="3145289142"/>
    <s v="completed"/>
    <n v="734"/>
    <n v="0"/>
    <n v="501.72000122070313"/>
    <n v="108.91999816894531"/>
    <n v="501.72000122070313"/>
    <n v="0"/>
    <n v="0"/>
    <n v="-734"/>
    <n v="-232.27999877929687"/>
    <s v="prime_play"/>
    <s v="07:30 PM"/>
    <n v="29.399999618530273"/>
    <n v="60"/>
    <n v="392.79998779296875"/>
    <m/>
    <m/>
    <n v="1"/>
  </r>
  <r>
    <x v="0"/>
    <x v="62"/>
    <x v="62"/>
    <x v="62"/>
    <s v="3145132598"/>
    <s v="completed"/>
    <n v="257"/>
    <n v="257"/>
    <n v="152.25"/>
    <n v="-15.149999618530273"/>
    <n v="152.25"/>
    <n v="0"/>
    <n v="27"/>
    <n v="0"/>
    <n v="179.25"/>
    <s v="prime_play"/>
    <s v="06:56 PM"/>
    <n v="12.300000190734863"/>
    <n v="30"/>
    <n v="167.39999389648437"/>
    <m/>
    <m/>
    <n v="1"/>
  </r>
  <r>
    <x v="0"/>
    <x v="61"/>
    <x v="61"/>
    <x v="61"/>
    <s v="3145056177"/>
    <s v="completed"/>
    <n v="308"/>
    <n v="308"/>
    <n v="225.36000061035156"/>
    <n v="26.959999084472656"/>
    <n v="225.36000061035156"/>
    <n v="0"/>
    <n v="0"/>
    <n v="0"/>
    <n v="225.36000061035156"/>
    <s v="luxury_sedan"/>
    <s v="06:54 PM"/>
    <n v="15.300000190734863"/>
    <n v="38"/>
    <n v="198.39999389648437"/>
    <m/>
    <m/>
    <n v="1"/>
  </r>
  <r>
    <x v="0"/>
    <x v="60"/>
    <x v="60"/>
    <x v="60"/>
    <s v="3145048477"/>
    <s v="completed"/>
    <n v="275"/>
    <n v="0"/>
    <n v="218.47000122070312"/>
    <n v="6.190000057220459"/>
    <n v="218.47000122070312"/>
    <n v="-0.14000000059604645"/>
    <n v="0"/>
    <n v="-275"/>
    <n v="-56.669998168945313"/>
    <s v="micro"/>
    <s v="06:45 PM"/>
    <n v="16.5"/>
    <n v="58"/>
    <n v="212.27999877929687"/>
    <m/>
    <m/>
    <n v="1"/>
  </r>
  <r>
    <x v="0"/>
    <x v="60"/>
    <x v="60"/>
    <x v="60"/>
    <s v="3144852605"/>
    <s v="completed"/>
    <n v="156"/>
    <n v="0"/>
    <n v="127.44999694824219"/>
    <n v="0.93000000715255737"/>
    <n v="127.44999694824219"/>
    <n v="0"/>
    <n v="0"/>
    <n v="-156"/>
    <n v="-28.549999237060547"/>
    <s v="compact"/>
    <s v="06:08 PM"/>
    <n v="9.5"/>
    <n v="35"/>
    <n v="126.51999664306641"/>
    <m/>
    <m/>
    <n v="1"/>
  </r>
  <r>
    <x v="0"/>
    <x v="61"/>
    <x v="61"/>
    <x v="61"/>
    <s v="3144733062"/>
    <s v="completed"/>
    <n v="184"/>
    <n v="0"/>
    <n v="121.76000213623047"/>
    <n v="0"/>
    <n v="121.76000213623047"/>
    <n v="0"/>
    <n v="0"/>
    <n v="-184"/>
    <n v="-62.240001678466797"/>
    <s v="compact"/>
    <s v="06:03 PM"/>
    <n v="9.8000001907348633"/>
    <n v="33"/>
    <n v="121.76000213623047"/>
    <m/>
    <m/>
    <n v="1"/>
  </r>
  <r>
    <x v="0"/>
    <x v="63"/>
    <x v="64"/>
    <x v="64"/>
    <s v="3144682018"/>
    <s v="completed"/>
    <n v="563"/>
    <n v="0"/>
    <n v="389.20999145507812"/>
    <n v="171.61000061035156"/>
    <n v="389.20999145507812"/>
    <n v="0"/>
    <n v="0"/>
    <n v="-563"/>
    <n v="-173.78999328613281"/>
    <s v="prime_play"/>
    <s v="05:47 PM"/>
    <n v="16.100000381469727"/>
    <n v="47"/>
    <n v="217.60000610351562"/>
    <m/>
    <m/>
    <n v="1"/>
  </r>
  <r>
    <x v="0"/>
    <x v="62"/>
    <x v="62"/>
    <x v="62"/>
    <s v="3144662297"/>
    <s v="completed"/>
    <n v="856"/>
    <n v="856"/>
    <n v="519.29998779296875"/>
    <n v="-57.700000762939453"/>
    <n v="519.29998779296875"/>
    <n v="0"/>
    <n v="40"/>
    <n v="0"/>
    <n v="559.29998779296875"/>
    <s v="prime_play"/>
    <s v="05:45 PM"/>
    <n v="45.5"/>
    <n v="80"/>
    <n v="577"/>
    <m/>
    <m/>
    <n v="1"/>
  </r>
  <r>
    <x v="0"/>
    <x v="60"/>
    <x v="60"/>
    <x v="60"/>
    <s v="3144692803"/>
    <s v="completed"/>
    <n v="121"/>
    <n v="0"/>
    <n v="83.230003356933594"/>
    <n v="2.9999999329447746E-2"/>
    <n v="83.230003356933594"/>
    <n v="-2.9999999329447746E-2"/>
    <n v="0"/>
    <n v="-121"/>
    <n v="-37.799999237060547"/>
    <s v="prime_play"/>
    <s v="05:42 PM"/>
    <n v="3.2999999523162842"/>
    <n v="14"/>
    <n v="83.199996948242187"/>
    <m/>
    <m/>
    <n v="1"/>
  </r>
  <r>
    <x v="0"/>
    <x v="63"/>
    <x v="64"/>
    <x v="64"/>
    <s v="3144588268"/>
    <s v="completed"/>
    <n v="114"/>
    <n v="0"/>
    <n v="76.370002746582031"/>
    <n v="2.369999885559082"/>
    <n v="76.370002746582031"/>
    <n v="0"/>
    <n v="0"/>
    <n v="-114"/>
    <n v="-37.630001068115234"/>
    <s v="prime_play"/>
    <s v="05:31 PM"/>
    <n v="2.9000000953674316"/>
    <n v="11"/>
    <n v="74"/>
    <m/>
    <m/>
    <n v="1"/>
  </r>
  <r>
    <x v="0"/>
    <x v="61"/>
    <x v="61"/>
    <x v="61"/>
    <s v="3144531902"/>
    <s v="completed"/>
    <n v="275"/>
    <n v="0"/>
    <n v="202.28999328613281"/>
    <n v="32.290000915527344"/>
    <n v="202.28999328613281"/>
    <n v="0"/>
    <n v="0"/>
    <n v="-275"/>
    <n v="-72.709999084472656"/>
    <s v="luxury_sedan"/>
    <s v="05:15 PM"/>
    <n v="11.399999618530273"/>
    <n v="40"/>
    <n v="170"/>
    <m/>
    <m/>
    <n v="1"/>
  </r>
  <r>
    <x v="0"/>
    <x v="62"/>
    <x v="62"/>
    <x v="62"/>
    <s v="3144437847"/>
    <s v="completed"/>
    <n v="282"/>
    <n v="0"/>
    <n v="208.92999267578125"/>
    <n v="10.170000076293945"/>
    <n v="208.92999267578125"/>
    <n v="0"/>
    <n v="0"/>
    <n v="-282"/>
    <n v="-73.069999694824219"/>
    <s v="compact"/>
    <s v="05:10 PM"/>
    <n v="17.299999237060547"/>
    <n v="37"/>
    <n v="198.75999450683594"/>
    <m/>
    <m/>
    <n v="1"/>
  </r>
  <r>
    <x v="0"/>
    <x v="63"/>
    <x v="64"/>
    <x v="64"/>
    <s v="3144477474"/>
    <s v="completed"/>
    <n v="116"/>
    <n v="0"/>
    <n v="87.599998474121094"/>
    <n v="0"/>
    <n v="87.599998474121094"/>
    <n v="-1.9999999552965164E-2"/>
    <n v="0"/>
    <n v="-116"/>
    <n v="-28.420000076293945"/>
    <s v="luxury_sedan"/>
    <s v="05:08 PM"/>
    <n v="4"/>
    <n v="14"/>
    <n v="87.599998474121094"/>
    <m/>
    <m/>
    <n v="1"/>
  </r>
  <r>
    <x v="0"/>
    <x v="60"/>
    <x v="60"/>
    <x v="60"/>
    <s v="3144454685"/>
    <s v="completed"/>
    <n v="160"/>
    <n v="0"/>
    <n v="130.27999877929687"/>
    <n v="2.3199999332427979"/>
    <n v="130.27999877929687"/>
    <n v="-0.11999999731779099"/>
    <n v="0"/>
    <n v="-160"/>
    <n v="-29.840000152587891"/>
    <s v="micro"/>
    <s v="04:59 PM"/>
    <n v="9.3999996185302734"/>
    <n v="28"/>
    <n v="127.95999908447266"/>
    <m/>
    <m/>
    <n v="1"/>
  </r>
  <r>
    <x v="0"/>
    <x v="61"/>
    <x v="61"/>
    <x v="61"/>
    <s v="3144274063"/>
    <s v="completed"/>
    <n v="264"/>
    <n v="0"/>
    <n v="120.91000366210937"/>
    <n v="3.3900001049041748"/>
    <n v="120.91000366210937"/>
    <n v="0"/>
    <n v="0"/>
    <n v="-264"/>
    <n v="-143.08999633789062"/>
    <s v="micro"/>
    <s v="04:24 PM"/>
    <n v="9.3000001907348633"/>
    <n v="30"/>
    <n v="117.51999664306641"/>
    <m/>
    <m/>
    <n v="1"/>
  </r>
  <r>
    <x v="0"/>
    <x v="63"/>
    <x v="64"/>
    <x v="64"/>
    <s v="3144225687"/>
    <s v="completed"/>
    <n v="268"/>
    <n v="0"/>
    <n v="178.60000610351562"/>
    <n v="0"/>
    <n v="178.60000610351562"/>
    <n v="0"/>
    <n v="0"/>
    <n v="-268"/>
    <n v="-89.400001525878906"/>
    <s v="compact"/>
    <s v="04:08 PM"/>
    <n v="15.800000190734863"/>
    <n v="39"/>
    <n v="178.60000610351562"/>
    <m/>
    <m/>
    <n v="1"/>
  </r>
  <r>
    <x v="0"/>
    <x v="62"/>
    <x v="62"/>
    <x v="62"/>
    <s v="3144109019"/>
    <s v="completed"/>
    <n v="560"/>
    <n v="0"/>
    <n v="406.1400146484375"/>
    <n v="1.8200000524520874"/>
    <n v="406.1400146484375"/>
    <n v="0"/>
    <n v="0"/>
    <n v="-560"/>
    <n v="-153.86000061035156"/>
    <s v="compact"/>
    <s v="03:38 PM"/>
    <n v="25.299999237060547"/>
    <n v="53"/>
    <n v="404.32000732421875"/>
    <m/>
    <m/>
    <n v="1"/>
  </r>
  <r>
    <x v="0"/>
    <x v="60"/>
    <x v="60"/>
    <x v="60"/>
    <s v="3144060229"/>
    <s v="completed"/>
    <n v="372"/>
    <n v="0"/>
    <n v="280.8699951171875"/>
    <n v="-31.209999084472656"/>
    <n v="280.8699951171875"/>
    <n v="-5.000000074505806E-2"/>
    <n v="0"/>
    <n v="-372"/>
    <n v="-91.180000305175781"/>
    <s v="micro"/>
    <s v="03:23 PM"/>
    <n v="25.799999237060547"/>
    <n v="62"/>
    <n v="312.07998657226563"/>
    <m/>
    <m/>
    <n v="1"/>
  </r>
  <r>
    <x v="0"/>
    <x v="62"/>
    <x v="62"/>
    <x v="62"/>
    <s v="3144019108"/>
    <s v="completed"/>
    <n v="90"/>
    <n v="90"/>
    <n v="67.19000244140625"/>
    <n v="1.190000057220459"/>
    <n v="67.19000244140625"/>
    <n v="-9.9999997764825821E-3"/>
    <n v="0"/>
    <n v="0"/>
    <n v="67.180000305175781"/>
    <s v="compact"/>
    <s v="03:12 PM"/>
    <n v="2.5"/>
    <n v="9"/>
    <n v="66"/>
    <m/>
    <m/>
    <n v="1"/>
  </r>
  <r>
    <x v="0"/>
    <x v="61"/>
    <x v="61"/>
    <x v="61"/>
    <s v="3143874361"/>
    <s v="completed"/>
    <n v="399"/>
    <n v="0"/>
    <n v="293.92999267578125"/>
    <n v="-13.390000343322754"/>
    <n v="293.92999267578125"/>
    <n v="0"/>
    <n v="0"/>
    <n v="-399"/>
    <n v="-105.06999969482422"/>
    <s v="micro"/>
    <s v="02:39 PM"/>
    <n v="26"/>
    <n v="63"/>
    <n v="307.32000732421875"/>
    <m/>
    <m/>
    <n v="1"/>
  </r>
  <r>
    <x v="0"/>
    <x v="60"/>
    <x v="60"/>
    <x v="60"/>
    <s v="3143836686"/>
    <s v="completed"/>
    <n v="243"/>
    <n v="0"/>
    <n v="199"/>
    <n v="0"/>
    <n v="199"/>
    <n v="-0.18999999761581421"/>
    <n v="0"/>
    <n v="-243"/>
    <n v="-44.189998626708984"/>
    <s v="luxury_sedan"/>
    <s v="02:38 PM"/>
    <n v="13.100000381469727"/>
    <n v="35"/>
    <n v="199"/>
    <m/>
    <m/>
    <n v="1"/>
  </r>
  <r>
    <x v="0"/>
    <x v="62"/>
    <x v="62"/>
    <x v="62"/>
    <s v="3143766971"/>
    <s v="completed"/>
    <n v="273"/>
    <n v="0"/>
    <n v="140.94000244140625"/>
    <n v="-15.659999847412109"/>
    <n v="140.94000244140625"/>
    <n v="0"/>
    <n v="0"/>
    <n v="-273"/>
    <n v="-132.05999755859375"/>
    <s v="luxury_sedan"/>
    <s v="02:15 PM"/>
    <n v="12.100000381469727"/>
    <n v="30"/>
    <n v="156.60000610351562"/>
    <m/>
    <m/>
    <n v="1"/>
  </r>
  <r>
    <x v="0"/>
    <x v="61"/>
    <x v="61"/>
    <x v="61"/>
    <s v="3143707460"/>
    <s v="completed"/>
    <n v="221"/>
    <n v="13"/>
    <n v="131.35000610351562"/>
    <n v="1.5499999523162842"/>
    <n v="131.35000610351562"/>
    <n v="0"/>
    <n v="27"/>
    <n v="-208"/>
    <n v="-49.650001525878906"/>
    <s v="luxury_sedan"/>
    <s v="02:13 PM"/>
    <n v="10.100000381469727"/>
    <n v="21"/>
    <n v="129.80000305175781"/>
    <m/>
    <m/>
    <n v="1"/>
  </r>
  <r>
    <x v="0"/>
    <x v="62"/>
    <x v="62"/>
    <x v="62"/>
    <s v="3143523556"/>
    <s v="completed"/>
    <n v="478"/>
    <n v="0"/>
    <n v="304.3900146484375"/>
    <n v="-33.810001373291016"/>
    <n v="304.3900146484375"/>
    <n v="-2.9999999329447746E-2"/>
    <n v="27"/>
    <n v="-478"/>
    <n v="-146.63999938964844"/>
    <s v="prime_play"/>
    <s v="01:24 PM"/>
    <n v="26.100000381469727"/>
    <n v="45"/>
    <n v="338.20001220703125"/>
    <m/>
    <m/>
    <n v="1"/>
  </r>
  <r>
    <x v="0"/>
    <x v="61"/>
    <x v="61"/>
    <x v="61"/>
    <s v="3143384761"/>
    <s v="completed"/>
    <n v="465"/>
    <n v="0"/>
    <n v="294.8800048828125"/>
    <n v="4.559999942779541"/>
    <n v="294.8800048828125"/>
    <n v="-7.9999998211860657E-2"/>
    <n v="27"/>
    <n v="-465"/>
    <n v="-143.19999694824219"/>
    <s v="compact"/>
    <s v="01:07 PM"/>
    <n v="23.799999237060547"/>
    <n v="48"/>
    <n v="290.32000732421875"/>
    <m/>
    <m/>
    <n v="1"/>
  </r>
  <r>
    <x v="0"/>
    <x v="60"/>
    <x v="60"/>
    <x v="60"/>
    <s v="3143345422"/>
    <s v="completed"/>
    <n v="250"/>
    <n v="0"/>
    <n v="179.30999755859375"/>
    <n v="63.590000152587891"/>
    <n v="179.30999755859375"/>
    <n v="-0.14000000059604645"/>
    <n v="27"/>
    <n v="-250"/>
    <n v="-43.830001831054688"/>
    <s v="micro"/>
    <s v="12:50 PM"/>
    <n v="9.3000001907348633"/>
    <n v="19"/>
    <n v="115.72000122070312"/>
    <m/>
    <m/>
    <n v="1"/>
  </r>
  <r>
    <x v="0"/>
    <x v="62"/>
    <x v="62"/>
    <x v="62"/>
    <s v="3143270573"/>
    <s v="completed"/>
    <n v="424"/>
    <n v="0"/>
    <n v="265.3900146484375"/>
    <n v="-13.010000228881836"/>
    <n v="265.3900146484375"/>
    <n v="0"/>
    <n v="27"/>
    <n v="-424"/>
    <n v="-131.61000061035156"/>
    <s v="prime_play"/>
    <s v="12:43 PM"/>
    <n v="21.700000762939453"/>
    <n v="38"/>
    <n v="278.39999389648437"/>
    <m/>
    <m/>
    <n v="1"/>
  </r>
  <r>
    <x v="0"/>
    <x v="63"/>
    <x v="64"/>
    <x v="64"/>
    <s v="3143256033"/>
    <s v="completed"/>
    <n v="246"/>
    <n v="0"/>
    <n v="153.16999816894531"/>
    <n v="1.1699999570846558"/>
    <n v="153.16999816894531"/>
    <n v="0"/>
    <n v="0"/>
    <n v="-246"/>
    <n v="-92.830001831054687"/>
    <s v="prime_play"/>
    <s v="12:30 PM"/>
    <n v="11.100000381469727"/>
    <n v="35"/>
    <n v="152"/>
    <m/>
    <m/>
    <n v="1"/>
  </r>
  <r>
    <x v="0"/>
    <x v="61"/>
    <x v="61"/>
    <x v="61"/>
    <s v="3143196554"/>
    <s v="completed"/>
    <n v="167"/>
    <n v="167"/>
    <n v="125.87000274658203"/>
    <n v="4.5500001907348633"/>
    <n v="125.87000274658203"/>
    <n v="-1.9999999552965164E-2"/>
    <n v="0"/>
    <n v="0"/>
    <n v="125.84999847412109"/>
    <s v="compact"/>
    <s v="12:23 PM"/>
    <n v="8.8999996185302734"/>
    <n v="22"/>
    <n v="121.31999969482422"/>
    <m/>
    <m/>
    <n v="1"/>
  </r>
  <r>
    <x v="0"/>
    <x v="60"/>
    <x v="60"/>
    <x v="60"/>
    <s v="3143164376"/>
    <s v="completed"/>
    <n v="174"/>
    <n v="174"/>
    <n v="106.12999725341797"/>
    <n v="7.0100002288818359"/>
    <n v="106.12999725341797"/>
    <n v="0"/>
    <n v="0"/>
    <n v="0"/>
    <n v="106.12999725341797"/>
    <s v="micro"/>
    <s v="12:10 PM"/>
    <n v="9.1000003814697266"/>
    <n v="20"/>
    <n v="99.120002746582031"/>
    <m/>
    <m/>
    <n v="1"/>
  </r>
  <r>
    <x v="0"/>
    <x v="63"/>
    <x v="64"/>
    <x v="64"/>
    <s v="3143122312"/>
    <s v="completed"/>
    <n v="80"/>
    <n v="0"/>
    <n v="57.610000610351563"/>
    <n v="-6.3899998664855957"/>
    <n v="57.610000610351563"/>
    <n v="0"/>
    <n v="0"/>
    <n v="-80"/>
    <n v="-22.389999389648438"/>
    <s v="prime_play"/>
    <s v="12:02 PM"/>
    <n v="2.2999999523162842"/>
    <n v="15"/>
    <n v="64"/>
    <m/>
    <m/>
    <n v="1"/>
  </r>
  <r>
    <x v="0"/>
    <x v="62"/>
    <x v="62"/>
    <x v="62"/>
    <s v="3143129136"/>
    <s v="completed"/>
    <n v="179"/>
    <n v="0"/>
    <n v="166.00999450683594"/>
    <n v="15.090000152587891"/>
    <n v="166.00999450683594"/>
    <n v="0"/>
    <n v="0"/>
    <n v="-179"/>
    <n v="-12.989999771118164"/>
    <s v="compact"/>
    <s v="12:01 PM"/>
    <n v="12.800000190734863"/>
    <n v="29"/>
    <n v="150.91999816894531"/>
    <m/>
    <m/>
    <n v="1"/>
  </r>
  <r>
    <x v="0"/>
    <x v="61"/>
    <x v="61"/>
    <x v="61"/>
    <s v="3143016455"/>
    <s v="completed"/>
    <n v="160"/>
    <n v="0"/>
    <n v="114.23999786376953"/>
    <n v="-3.7999999523162842"/>
    <n v="114.23999786376953"/>
    <n v="0"/>
    <n v="0"/>
    <n v="-160"/>
    <n v="-45.759998321533203"/>
    <s v="compact"/>
    <s v="11:48 AM"/>
    <n v="8.8000001907348633"/>
    <n v="26"/>
    <n v="118.04000091552734"/>
    <m/>
    <m/>
    <n v="1"/>
  </r>
  <r>
    <x v="0"/>
    <x v="63"/>
    <x v="64"/>
    <x v="64"/>
    <s v="3143044699"/>
    <s v="completed"/>
    <n v="89"/>
    <n v="89"/>
    <n v="60.569999694824219"/>
    <n v="-5.429999828338623"/>
    <n v="60.569999694824219"/>
    <n v="-1.9999999552965164E-2"/>
    <n v="0"/>
    <n v="0"/>
    <n v="60.549999237060547"/>
    <s v="prime_play"/>
    <s v="11:48 AM"/>
    <n v="1.2999999523162842"/>
    <n v="8"/>
    <n v="66"/>
    <m/>
    <m/>
    <n v="1"/>
  </r>
  <r>
    <x v="0"/>
    <x v="63"/>
    <x v="64"/>
    <x v="64"/>
    <s v="3142949592"/>
    <s v="completed"/>
    <n v="153"/>
    <n v="0"/>
    <n v="98.209999084472656"/>
    <n v="1.2100000381469727"/>
    <n v="98.209999084472656"/>
    <n v="0"/>
    <n v="0"/>
    <n v="-153"/>
    <n v="-54.790000915527344"/>
    <s v="prime_play"/>
    <s v="11:21 AM"/>
    <n v="5.6999998092651367"/>
    <n v="15"/>
    <n v="97"/>
    <m/>
    <m/>
    <n v="1"/>
  </r>
  <r>
    <x v="0"/>
    <x v="60"/>
    <x v="60"/>
    <x v="60"/>
    <s v="3142835809"/>
    <s v="completed"/>
    <n v="333"/>
    <n v="0"/>
    <n v="226.60000610351562"/>
    <n v="40.520000457763672"/>
    <n v="226.60000610351562"/>
    <n v="0"/>
    <n v="27"/>
    <n v="-333"/>
    <n v="-79.400001525878906"/>
    <s v="compact"/>
    <s v="11:00 AM"/>
    <n v="15.899999618530273"/>
    <n v="40"/>
    <n v="186.08000183105469"/>
    <m/>
    <m/>
    <n v="1"/>
  </r>
  <r>
    <x v="0"/>
    <x v="62"/>
    <x v="62"/>
    <x v="62"/>
    <s v="3142838882"/>
    <s v="completed"/>
    <n v="766"/>
    <n v="0"/>
    <n v="538.239990234375"/>
    <n v="256.44000244140625"/>
    <n v="538.239990234375"/>
    <n v="0"/>
    <n v="0"/>
    <n v="-766"/>
    <n v="-227.75999450683594"/>
    <s v="prime_play"/>
    <s v="10:58 AM"/>
    <n v="20.399999618530273"/>
    <n v="57"/>
    <n v="281.79998779296875"/>
    <m/>
    <m/>
    <n v="1"/>
  </r>
  <r>
    <x v="0"/>
    <x v="63"/>
    <x v="64"/>
    <x v="64"/>
    <s v="3142823580"/>
    <s v="completed"/>
    <n v="125"/>
    <n v="125"/>
    <n v="92.349998474121094"/>
    <n v="-4.8499999046325684"/>
    <n v="92.349998474121094"/>
    <n v="0"/>
    <n v="0"/>
    <n v="0"/>
    <n v="92.349998474121094"/>
    <s v="luxury_sedan"/>
    <s v="10:55 AM"/>
    <n v="5.4000000953674316"/>
    <n v="14"/>
    <n v="97.199996948242188"/>
    <m/>
    <m/>
    <n v="1"/>
  </r>
  <r>
    <x v="0"/>
    <x v="61"/>
    <x v="61"/>
    <x v="61"/>
    <s v="3142811513"/>
    <s v="completed"/>
    <n v="258"/>
    <n v="0"/>
    <n v="215.21000671386719"/>
    <n v="-23.909999847412109"/>
    <n v="215.21000671386719"/>
    <n v="-0.23000000417232513"/>
    <n v="0"/>
    <n v="-258"/>
    <n v="-43.020000457763672"/>
    <s v="compact"/>
    <s v="10:50 AM"/>
    <n v="17.799999237060547"/>
    <n v="46"/>
    <n v="239.1199951171875"/>
    <m/>
    <m/>
    <n v="1"/>
  </r>
  <r>
    <x v="0"/>
    <x v="63"/>
    <x v="64"/>
    <x v="64"/>
    <s v="3142627897"/>
    <s v="completed"/>
    <n v="215"/>
    <n v="0"/>
    <n v="145.52000427246094"/>
    <n v="-7.679999828338623"/>
    <n v="145.52000427246094"/>
    <n v="0"/>
    <n v="0"/>
    <n v="-215"/>
    <n v="-69.480003356933594"/>
    <s v="compact"/>
    <s v="10:14 AM"/>
    <n v="13.899999618530273"/>
    <n v="39"/>
    <n v="153.19999694824219"/>
    <m/>
    <m/>
    <n v="1"/>
  </r>
  <r>
    <x v="0"/>
    <x v="60"/>
    <x v="60"/>
    <x v="60"/>
    <s v="3142684444"/>
    <s v="completed"/>
    <n v="267"/>
    <n v="0"/>
    <n v="192.97000122070312"/>
    <n v="-10.149999618530273"/>
    <n v="192.97000122070312"/>
    <n v="0"/>
    <n v="0"/>
    <n v="-267"/>
    <n v="-74.029998779296875"/>
    <s v="compact"/>
    <s v="10:10 AM"/>
    <n v="17.399999618530273"/>
    <n v="45"/>
    <n v="203.1199951171875"/>
    <m/>
    <m/>
    <n v="1"/>
  </r>
  <r>
    <x v="0"/>
    <x v="61"/>
    <x v="61"/>
    <x v="61"/>
    <s v="3142657503"/>
    <s v="completed"/>
    <n v="240"/>
    <n v="0"/>
    <n v="171.50999450683594"/>
    <n v="-4.7300000190734863"/>
    <n v="171.50999450683594"/>
    <n v="0"/>
    <n v="0"/>
    <n v="-240"/>
    <n v="-68.489997863769531"/>
    <s v="compact"/>
    <s v="10:06 AM"/>
    <n v="15.5"/>
    <n v="41"/>
    <n v="176.24000549316406"/>
    <m/>
    <m/>
    <n v="1"/>
  </r>
  <r>
    <x v="0"/>
    <x v="62"/>
    <x v="62"/>
    <x v="62"/>
    <s v="3142593022"/>
    <s v="completed"/>
    <n v="544"/>
    <n v="0"/>
    <n v="404.79998779296875"/>
    <n v="25"/>
    <n v="404.79998779296875"/>
    <n v="0"/>
    <n v="0"/>
    <n v="-544"/>
    <n v="-139.19999694824219"/>
    <s v="luxury_sedan"/>
    <s v="09:48 AM"/>
    <n v="27.899999618530273"/>
    <n v="65"/>
    <n v="379.79998779296875"/>
    <m/>
    <m/>
    <n v="1"/>
  </r>
  <r>
    <x v="0"/>
    <x v="63"/>
    <x v="64"/>
    <x v="64"/>
    <s v="3142564793"/>
    <s v="completed"/>
    <n v="105"/>
    <n v="0"/>
    <n v="84.720001220703125"/>
    <n v="-6.679999828338623"/>
    <n v="84.720001220703125"/>
    <n v="-7.0000000298023224E-2"/>
    <n v="0"/>
    <n v="-105"/>
    <n v="-20.350000381469727"/>
    <s v="compact"/>
    <s v="09:41 AM"/>
    <n v="4.5"/>
    <n v="15"/>
    <n v="91.400001525878906"/>
    <m/>
    <m/>
    <n v="1"/>
  </r>
  <r>
    <x v="0"/>
    <x v="61"/>
    <x v="61"/>
    <x v="61"/>
    <s v="3142579571"/>
    <s v="completed"/>
    <n v="95"/>
    <n v="0"/>
    <n v="74.709999084472656"/>
    <n v="-2.2899999618530273"/>
    <n v="74.709999084472656"/>
    <n v="-3.9999999105930328E-2"/>
    <n v="0"/>
    <n v="-95"/>
    <n v="-20.329999923706055"/>
    <s v="luxury_sedan"/>
    <s v="09:40 AM"/>
    <n v="3.0999999046325684"/>
    <n v="8"/>
    <n v="77"/>
    <m/>
    <m/>
    <n v="1"/>
  </r>
  <r>
    <x v="0"/>
    <x v="60"/>
    <x v="60"/>
    <x v="60"/>
    <s v="3142528285"/>
    <s v="completed"/>
    <n v="104"/>
    <n v="0"/>
    <n v="76.19000244140625"/>
    <n v="-4.0100002288818359"/>
    <n v="76.19000244140625"/>
    <n v="0"/>
    <n v="0"/>
    <n v="-104"/>
    <n v="-27.809999465942383"/>
    <s v="micro"/>
    <s v="09:30 AM"/>
    <n v="5.5999999046325684"/>
    <n v="17"/>
    <n v="80.199996948242188"/>
    <m/>
    <m/>
    <n v="1"/>
  </r>
  <r>
    <x v="0"/>
    <x v="61"/>
    <x v="61"/>
    <x v="61"/>
    <s v="3142478381"/>
    <s v="completed"/>
    <n v="119"/>
    <n v="0"/>
    <n v="86.360000610351563"/>
    <n v="1.6799999475479126"/>
    <n v="86.360000610351563"/>
    <n v="0"/>
    <n v="0"/>
    <n v="-119"/>
    <n v="-32.639999389648438"/>
    <s v="micro"/>
    <s v="09:11 AM"/>
    <n v="6.3000001907348633"/>
    <n v="18"/>
    <n v="84.680000305175781"/>
    <m/>
    <m/>
    <n v="1"/>
  </r>
  <r>
    <x v="0"/>
    <x v="60"/>
    <x v="60"/>
    <x v="60"/>
    <s v="3142490009"/>
    <s v="completed"/>
    <n v="108"/>
    <n v="0"/>
    <n v="79.529998779296875"/>
    <n v="4.0100002288818359"/>
    <n v="79.529998779296875"/>
    <n v="0"/>
    <n v="0"/>
    <n v="-108"/>
    <n v="-28.469999313354492"/>
    <s v="micro"/>
    <s v="09:07 AM"/>
    <n v="4.3000001907348633"/>
    <n v="20"/>
    <n v="75.519996643066406"/>
    <m/>
    <m/>
    <n v="1"/>
  </r>
  <r>
    <x v="0"/>
    <x v="62"/>
    <x v="62"/>
    <x v="62"/>
    <s v="3142460285"/>
    <s v="completed"/>
    <n v="304"/>
    <n v="0"/>
    <n v="204.75999450683594"/>
    <n v="-2.0299999713897705"/>
    <n v="204.75999450683594"/>
    <n v="0"/>
    <n v="0"/>
    <n v="-304"/>
    <n v="-99.239997863769531"/>
    <s v="compact"/>
    <s v="08:56 AM"/>
    <n v="17.600000381469727"/>
    <n v="44"/>
    <n v="206.78999328613281"/>
    <m/>
    <m/>
    <n v="1"/>
  </r>
  <r>
    <x v="0"/>
    <x v="61"/>
    <x v="61"/>
    <x v="61"/>
    <s v="3142418736"/>
    <s v="completed"/>
    <n v="150"/>
    <n v="0"/>
    <n v="114.13999938964844"/>
    <n v="-1.9999999552965164E-2"/>
    <n v="114.13999938964844"/>
    <n v="-2.9999999329447746E-2"/>
    <n v="0"/>
    <n v="-150"/>
    <n v="-35.889999389648438"/>
    <s v="micro"/>
    <s v="08:41 AM"/>
    <n v="9.5"/>
    <n v="22"/>
    <n v="114.16000366210937"/>
    <m/>
    <m/>
    <n v="1"/>
  </r>
  <r>
    <x v="0"/>
    <x v="60"/>
    <x v="60"/>
    <x v="60"/>
    <s v="3142387107"/>
    <s v="completed"/>
    <n v="210"/>
    <n v="0"/>
    <n v="140.89999389648437"/>
    <n v="4.0999999046325684"/>
    <n v="140.89999389648437"/>
    <n v="0"/>
    <n v="0"/>
    <n v="-210"/>
    <n v="-69.099998474121094"/>
    <s v="prime_play"/>
    <s v="08:27 AM"/>
    <n v="9.6000003814697266"/>
    <n v="20"/>
    <n v="136.80000305175781"/>
    <m/>
    <m/>
    <n v="1"/>
  </r>
  <r>
    <x v="0"/>
    <x v="62"/>
    <x v="62"/>
    <x v="62"/>
    <s v="3142370941"/>
    <s v="completed"/>
    <n v="120"/>
    <n v="120"/>
    <n v="88.30999755859375"/>
    <n v="-4.6500000953674316"/>
    <n v="88.30999755859375"/>
    <n v="0"/>
    <n v="0"/>
    <n v="0"/>
    <n v="88.30999755859375"/>
    <s v="compact"/>
    <s v="08:19 AM"/>
    <n v="6.4000000953674316"/>
    <n v="13"/>
    <n v="92.959999084472656"/>
    <m/>
    <m/>
    <n v="1"/>
  </r>
  <r>
    <x v="0"/>
    <x v="62"/>
    <x v="62"/>
    <x v="62"/>
    <s v="3142341206"/>
    <s v="completed"/>
    <n v="140"/>
    <n v="0"/>
    <n v="89.050003051757813"/>
    <n v="0.64999997615814209"/>
    <n v="89.050003051757813"/>
    <n v="0"/>
    <n v="0"/>
    <n v="-140"/>
    <n v="-50.950000762939453"/>
    <s v="prime_play"/>
    <s v="08:04 AM"/>
    <n v="5"/>
    <n v="13"/>
    <n v="88.400001525878906"/>
    <m/>
    <m/>
    <n v="1"/>
  </r>
  <r>
    <x v="0"/>
    <x v="60"/>
    <x v="60"/>
    <x v="60"/>
    <s v="3142328213"/>
    <s v="completed"/>
    <n v="129"/>
    <n v="0"/>
    <n v="89.459999084472656"/>
    <n v="-9.9399995803833008"/>
    <n v="89.459999084472656"/>
    <n v="0"/>
    <n v="0"/>
    <n v="-129"/>
    <n v="-39.540000915527344"/>
    <s v="micro"/>
    <s v="07:52 AM"/>
    <n v="9"/>
    <n v="21"/>
    <n v="99.400001525878906"/>
    <m/>
    <m/>
    <n v="1"/>
  </r>
  <r>
    <x v="0"/>
    <x v="62"/>
    <x v="62"/>
    <x v="62"/>
    <s v="3142303680"/>
    <s v="completed"/>
    <n v="104"/>
    <n v="0"/>
    <n v="66.5"/>
    <n v="-3.5"/>
    <n v="66.5"/>
    <n v="0"/>
    <n v="0"/>
    <n v="-104"/>
    <n v="-37.5"/>
    <s v="prime_play"/>
    <s v="07:37 AM"/>
    <n v="3.2000000476837158"/>
    <n v="8"/>
    <n v="70"/>
    <m/>
    <m/>
    <n v="1"/>
  </r>
  <r>
    <x v="0"/>
    <x v="60"/>
    <x v="60"/>
    <x v="60"/>
    <s v="3142288532"/>
    <s v="completed"/>
    <n v="92"/>
    <n v="0"/>
    <n v="65.699996948242188"/>
    <n v="-3.4600000381469727"/>
    <n v="65.699996948242188"/>
    <n v="0"/>
    <n v="0"/>
    <n v="-92"/>
    <n v="-26.299999237060547"/>
    <s v="micro"/>
    <s v="07:32 AM"/>
    <n v="4.5"/>
    <n v="15"/>
    <n v="69.160003662109375"/>
    <m/>
    <m/>
    <n v="1"/>
  </r>
  <r>
    <x v="0"/>
    <x v="62"/>
    <x v="62"/>
    <x v="62"/>
    <s v="3142272744"/>
    <s v="completed"/>
    <n v="117"/>
    <n v="117"/>
    <n v="84.55999755859375"/>
    <n v="-9.3999996185302734"/>
    <n v="84.55999755859375"/>
    <n v="0"/>
    <n v="0"/>
    <n v="0"/>
    <n v="84.55999755859375"/>
    <s v="compact"/>
    <s v="07:20 AM"/>
    <n v="6.0999999046325684"/>
    <n v="17"/>
    <n v="93.959999084472656"/>
    <m/>
    <m/>
    <n v="1"/>
  </r>
  <r>
    <x v="0"/>
    <x v="62"/>
    <x v="62"/>
    <x v="62"/>
    <s v="3142253277"/>
    <s v="completed"/>
    <n v="120"/>
    <n v="0"/>
    <n v="81.650001525878906"/>
    <n v="-2.5499999523162842"/>
    <n v="81.650001525878906"/>
    <n v="-9.9999997764825821E-3"/>
    <n v="0"/>
    <n v="-120"/>
    <n v="-38.360000610351563"/>
    <s v="prime_play"/>
    <s v="07:12 AM"/>
    <n v="3.5999999046325684"/>
    <n v="14"/>
    <n v="84.199996948242188"/>
    <m/>
    <m/>
    <n v="1"/>
  </r>
  <r>
    <x v="0"/>
    <x v="63"/>
    <x v="64"/>
    <x v="64"/>
    <s v="3142266610"/>
    <s v="completed"/>
    <n v="133"/>
    <n v="0"/>
    <n v="88.389999389648437"/>
    <n v="-9.0799999237060547"/>
    <n v="88.389999389648437"/>
    <n v="-5.9999998658895493E-2"/>
    <n v="0"/>
    <n v="-133"/>
    <n v="-44.669998168945313"/>
    <s v="prime_play"/>
    <s v="07:10 AM"/>
    <n v="4.9000000953674316"/>
    <n v="16"/>
    <n v="97.470001220703125"/>
    <m/>
    <m/>
    <n v="1"/>
  </r>
  <r>
    <x v="0"/>
    <x v="60"/>
    <x v="60"/>
    <x v="60"/>
    <s v="3142258400"/>
    <s v="completed"/>
    <n v="128"/>
    <n v="0"/>
    <n v="76.139999389648438"/>
    <n v="-8.4600000381469727"/>
    <n v="76.139999389648438"/>
    <n v="0"/>
    <n v="0"/>
    <n v="-128"/>
    <n v="-51.860000610351563"/>
    <s v="prime_play"/>
    <s v="07:06 AM"/>
    <n v="5.1999998092651367"/>
    <n v="14"/>
    <n v="84.599998474121094"/>
    <m/>
    <m/>
    <n v="1"/>
  </r>
  <r>
    <x v="0"/>
    <x v="62"/>
    <x v="62"/>
    <x v="62"/>
    <s v="3142238298"/>
    <s v="completed"/>
    <n v="118"/>
    <n v="0"/>
    <n v="84.819999694824219"/>
    <n v="-9.4200000762939453"/>
    <n v="84.819999694824219"/>
    <n v="0"/>
    <n v="0"/>
    <n v="-118"/>
    <n v="-33.180000305175781"/>
    <s v="compact"/>
    <s v="06:44 AM"/>
    <n v="6.5999999046325684"/>
    <n v="14"/>
    <n v="94.239997863769531"/>
    <m/>
    <m/>
    <n v="1"/>
  </r>
  <r>
    <x v="0"/>
    <x v="60"/>
    <x v="60"/>
    <x v="60"/>
    <s v="3142219924"/>
    <s v="completed"/>
    <n v="238"/>
    <n v="0"/>
    <n v="150.58999633789062"/>
    <n v="13.949999809265137"/>
    <n v="150.58999633789062"/>
    <n v="0"/>
    <n v="27"/>
    <n v="-238"/>
    <n v="-60.409999847412109"/>
    <s v="compact"/>
    <s v="06:38 AM"/>
    <n v="12.5"/>
    <n v="21"/>
    <n v="136.63999938964844"/>
    <m/>
    <m/>
    <n v="1"/>
  </r>
  <r>
    <x v="0"/>
    <x v="63"/>
    <x v="64"/>
    <x v="64"/>
    <s v="3142220252"/>
    <s v="completed"/>
    <n v="188"/>
    <n v="0"/>
    <n v="147.94000244140625"/>
    <n v="-4.3400001525878906"/>
    <n v="147.94000244140625"/>
    <n v="-7.9999998211860657E-2"/>
    <n v="0"/>
    <n v="-188"/>
    <n v="-40.139999389648438"/>
    <s v="compact"/>
    <s v="06:31 AM"/>
    <n v="11.699999809265137"/>
    <n v="29"/>
    <n v="152.27999877929687"/>
    <m/>
    <m/>
    <n v="1"/>
  </r>
  <r>
    <x v="0"/>
    <x v="62"/>
    <x v="62"/>
    <x v="62"/>
    <s v="3142208143"/>
    <s v="completed"/>
    <n v="149"/>
    <n v="0"/>
    <n v="102.98000335693359"/>
    <n v="-5.4200000762939453"/>
    <n v="102.98000335693359"/>
    <n v="0"/>
    <n v="0"/>
    <n v="-149"/>
    <n v="-46.020000457763672"/>
    <s v="compact"/>
    <s v="06:24 AM"/>
    <n v="8.8999996185302734"/>
    <n v="20"/>
    <n v="108.40000152587891"/>
    <m/>
    <m/>
    <n v="1"/>
  </r>
  <r>
    <x v="0"/>
    <x v="63"/>
    <x v="64"/>
    <x v="64"/>
    <s v="3142191448"/>
    <s v="completed"/>
    <n v="76"/>
    <n v="0"/>
    <n v="59.580001831054688"/>
    <n v="-6.619999885559082"/>
    <n v="59.580001831054688"/>
    <n v="-3.9999999105930328E-2"/>
    <n v="0"/>
    <n v="-76"/>
    <n v="-16.459999084472656"/>
    <s v="compact"/>
    <s v="06:20 AM"/>
    <n v="2"/>
    <n v="9"/>
    <n v="66.199996948242187"/>
    <m/>
    <m/>
    <n v="1"/>
  </r>
  <r>
    <x v="0"/>
    <x v="60"/>
    <x v="60"/>
    <x v="60"/>
    <s v="3142187200"/>
    <s v="completed"/>
    <n v="378"/>
    <n v="0"/>
    <n v="197.66000366210937"/>
    <n v="-8.7399997711181641"/>
    <n v="197.66000366210937"/>
    <n v="0"/>
    <n v="27"/>
    <n v="-378"/>
    <n v="-153.33999633789062"/>
    <s v="luxury_sedan"/>
    <s v="05:56 AM"/>
    <n v="16.799999237060547"/>
    <n v="35"/>
    <n v="206.39999389648437"/>
    <m/>
    <m/>
    <n v="1"/>
  </r>
  <r>
    <x v="0"/>
    <x v="63"/>
    <x v="64"/>
    <x v="64"/>
    <s v="3142182426"/>
    <s v="completed"/>
    <n v="133"/>
    <n v="0"/>
    <n v="82.30999755859375"/>
    <n v="-3.0899999141693115"/>
    <n v="82.30999755859375"/>
    <n v="0"/>
    <n v="0"/>
    <n v="-133"/>
    <n v="-50.689998626708984"/>
    <s v="luxury_sedan"/>
    <s v="05:55 AM"/>
    <n v="6.1999998092651367"/>
    <n v="13"/>
    <n v="85.400001525878906"/>
    <m/>
    <m/>
    <n v="1"/>
  </r>
  <r>
    <x v="0"/>
    <x v="62"/>
    <x v="62"/>
    <x v="62"/>
    <s v="3142177837"/>
    <s v="completed"/>
    <n v="149"/>
    <n v="0"/>
    <n v="94.5"/>
    <n v="-10.5"/>
    <n v="94.5"/>
    <n v="0"/>
    <n v="0"/>
    <n v="-149"/>
    <n v="-54.5"/>
    <s v="prime_play"/>
    <s v="05:45 AM"/>
    <n v="6.8000001907348633"/>
    <n v="16"/>
    <n v="105"/>
    <m/>
    <m/>
    <n v="1"/>
  </r>
  <r>
    <x v="0"/>
    <x v="62"/>
    <x v="62"/>
    <x v="62"/>
    <s v="3141862490"/>
    <s v="completed"/>
    <n v="204"/>
    <n v="204"/>
    <n v="121.62999725341797"/>
    <n v="10.430000305175781"/>
    <n v="121.62999725341797"/>
    <n v="0"/>
    <n v="0"/>
    <n v="0"/>
    <n v="121.62999725341797"/>
    <s v="luxury_sedan"/>
    <s v="05:25 AM"/>
    <n v="7.1999998092651367"/>
    <n v="16"/>
    <n v="111.19999694824219"/>
    <m/>
    <m/>
    <n v="1"/>
  </r>
  <r>
    <x v="0"/>
    <x v="62"/>
    <x v="62"/>
    <x v="62"/>
    <s v="3142132654"/>
    <s v="completed"/>
    <n v="178"/>
    <n v="0"/>
    <n v="112.68000030517578"/>
    <n v="-12.520000457763672"/>
    <n v="112.68000030517578"/>
    <n v="0"/>
    <n v="0"/>
    <n v="-178"/>
    <n v="-65.319999694824219"/>
    <s v="prime_play"/>
    <s v="04:58 AM"/>
    <n v="9.3000001907348633"/>
    <n v="18"/>
    <n v="125.19999694824219"/>
    <m/>
    <m/>
    <n v="1"/>
  </r>
  <r>
    <x v="0"/>
    <x v="60"/>
    <x v="60"/>
    <x v="60"/>
    <s v="3141661194"/>
    <s v="completed"/>
    <n v="326"/>
    <n v="0"/>
    <n v="290.30999755859375"/>
    <n v="8.0200004577636719"/>
    <n v="290.30999755859375"/>
    <n v="-0.10000000149011612"/>
    <n v="0"/>
    <n v="-326"/>
    <n v="-35.790000915527344"/>
    <s v="compact"/>
    <s v="04:45 AM"/>
    <n v="24.700000762939453"/>
    <n v="35"/>
    <n v="282.29000854492187"/>
    <m/>
    <m/>
    <n v="1"/>
  </r>
  <r>
    <x v="0"/>
    <x v="60"/>
    <x v="60"/>
    <x v="60"/>
    <s v="3142105275"/>
    <s v="completed"/>
    <n v="123"/>
    <n v="0"/>
    <n v="89.19000244140625"/>
    <n v="18.909999847412109"/>
    <n v="89.19000244140625"/>
    <n v="0"/>
    <n v="0"/>
    <n v="-123"/>
    <n v="-33.810001373291016"/>
    <s v="micro"/>
    <s v="04:21 AM"/>
    <n v="5.1999998092651367"/>
    <n v="10"/>
    <n v="70.279998779296875"/>
    <m/>
    <m/>
    <n v="1"/>
  </r>
  <r>
    <x v="0"/>
    <x v="60"/>
    <x v="60"/>
    <x v="60"/>
    <s v="3140157968"/>
    <s v="completed"/>
    <n v="212"/>
    <n v="0"/>
    <n v="123.30000305175781"/>
    <n v="8.7399997711181641"/>
    <n v="123.30000305175781"/>
    <n v="0"/>
    <n v="0"/>
    <n v="-212"/>
    <n v="-88.699996948242188"/>
    <s v="micro"/>
    <s v="04:00 AM"/>
    <n v="11.300000190734863"/>
    <n v="22"/>
    <n v="114.55999755859375"/>
    <m/>
    <m/>
    <n v="1"/>
  </r>
  <r>
    <x v="0"/>
    <x v="60"/>
    <x v="60"/>
    <x v="60"/>
    <s v="3142074025"/>
    <s v="completed"/>
    <n v="167"/>
    <n v="0"/>
    <n v="135.75999450683594"/>
    <n v="-5.5999999046325684"/>
    <n v="135.75999450683594"/>
    <n v="-0.11999999731779099"/>
    <n v="0"/>
    <n v="-167"/>
    <n v="-31.360000610351563"/>
    <s v="micro"/>
    <s v="03:17 AM"/>
    <n v="12.699999809265137"/>
    <n v="20"/>
    <n v="141.36000061035156"/>
    <m/>
    <m/>
    <n v="1"/>
  </r>
  <r>
    <x v="0"/>
    <x v="60"/>
    <x v="60"/>
    <x v="60"/>
    <s v="3142064876"/>
    <s v="completed"/>
    <n v="279"/>
    <n v="279"/>
    <n v="120.01000213623047"/>
    <n v="18.610000610351563"/>
    <n v="120.01000213623047"/>
    <n v="0"/>
    <n v="0"/>
    <n v="0"/>
    <n v="120.01000213623047"/>
    <s v="prime_play"/>
    <s v="02:48 AM"/>
    <n v="8.1000003814697266"/>
    <n v="15"/>
    <n v="101.40000152587891"/>
    <m/>
    <m/>
    <n v="1"/>
  </r>
  <r>
    <x v="0"/>
    <x v="60"/>
    <x v="60"/>
    <x v="60"/>
    <s v="3142057508"/>
    <s v="completed"/>
    <n v="223"/>
    <n v="0"/>
    <n v="148.32000732421875"/>
    <n v="-16.479999542236328"/>
    <n v="148.32000732421875"/>
    <n v="0"/>
    <n v="0"/>
    <n v="-223"/>
    <n v="-74.680000305175781"/>
    <s v="prime_play"/>
    <s v="02:29 AM"/>
    <n v="13.600000381469727"/>
    <n v="16"/>
    <n v="164.80000305175781"/>
    <m/>
    <m/>
    <n v="1"/>
  </r>
  <r>
    <x v="0"/>
    <x v="60"/>
    <x v="60"/>
    <x v="60"/>
    <s v="3142046499"/>
    <s v="completed"/>
    <n v="105"/>
    <n v="0"/>
    <n v="78.470001220703125"/>
    <n v="-4.130000114440918"/>
    <n v="78.470001220703125"/>
    <n v="-9.9999997764825821E-3"/>
    <n v="0"/>
    <n v="-105"/>
    <n v="-26.540000915527344"/>
    <s v="micro"/>
    <s v="02:03 AM"/>
    <n v="6.3000001907348633"/>
    <n v="13"/>
    <n v="82.599998474121094"/>
    <m/>
    <m/>
    <n v="1"/>
  </r>
  <r>
    <x v="0"/>
    <x v="60"/>
    <x v="60"/>
    <x v="60"/>
    <s v="3142038961"/>
    <s v="completed"/>
    <n v="75"/>
    <n v="0"/>
    <n v="55.020000457763672"/>
    <n v="-0.98000001907348633"/>
    <n v="55.020000457763672"/>
    <n v="0"/>
    <n v="0"/>
    <n v="-75"/>
    <n v="-19.979999542236328"/>
    <s v="micro"/>
    <s v="01:53 AM"/>
    <n v="1.7999999523162842"/>
    <n v="6"/>
    <n v="56"/>
    <m/>
    <m/>
    <n v="1"/>
  </r>
  <r>
    <x v="0"/>
    <x v="60"/>
    <x v="60"/>
    <x v="60"/>
    <s v="3142016298"/>
    <s v="completed"/>
    <n v="335"/>
    <n v="0"/>
    <n v="170.46000671386719"/>
    <n v="11.659999847412109"/>
    <n v="170.46000671386719"/>
    <n v="0"/>
    <n v="0"/>
    <n v="-335"/>
    <n v="-164.53999328613281"/>
    <s v="prime_play"/>
    <s v="01:14 AM"/>
    <n v="13.100000381469727"/>
    <n v="21"/>
    <n v="158.80000305175781"/>
    <m/>
    <m/>
    <n v="1"/>
  </r>
  <r>
    <x v="0"/>
    <x v="64"/>
    <x v="65"/>
    <x v="65"/>
    <s v="3146378385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64"/>
    <x v="65"/>
    <x v="65"/>
    <s v="3146323801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65"/>
    <x v="66"/>
    <x v="66"/>
    <s v="3146285511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65"/>
    <x v="66"/>
    <x v="66"/>
    <s v="3145875596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65"/>
    <x v="66"/>
    <x v="66"/>
    <s v="3145892902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64"/>
    <x v="65"/>
    <x v="65"/>
    <s v="3145731762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64"/>
    <x v="65"/>
    <x v="65"/>
    <s v="3145429680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65"/>
    <x v="66"/>
    <x v="66"/>
    <s v="3145232278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66"/>
    <x v="67"/>
    <x v="67"/>
    <s v="3145033842"/>
    <s v="cancelled"/>
    <n v="0"/>
    <n v="0"/>
    <n v="0"/>
    <n v="0"/>
    <n v="0"/>
    <n v="0"/>
    <n v="0"/>
    <n v="0"/>
    <n v="0"/>
    <s v="economy_suv"/>
    <s v="06:37 PM"/>
    <n v="0"/>
    <n v="0"/>
    <n v="0"/>
    <m/>
    <m/>
    <n v="0"/>
  </r>
  <r>
    <x v="0"/>
    <x v="64"/>
    <x v="65"/>
    <x v="65"/>
    <s v="314435955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66"/>
    <x v="67"/>
    <x v="67"/>
    <s v="3143785437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65"/>
    <x v="66"/>
    <x v="66"/>
    <s v="3143117470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66"/>
    <x v="67"/>
    <x v="67"/>
    <s v="3142721603"/>
    <s v="cancelled"/>
    <n v="0"/>
    <n v="0"/>
    <n v="0"/>
    <n v="0"/>
    <n v="0"/>
    <n v="0"/>
    <n v="0"/>
    <n v="0"/>
    <n v="0"/>
    <s v="economy_suv"/>
    <s v="10:45 AM"/>
    <n v="0"/>
    <n v="0"/>
    <n v="0"/>
    <m/>
    <m/>
    <n v="0"/>
  </r>
  <r>
    <x v="0"/>
    <x v="65"/>
    <x v="66"/>
    <x v="66"/>
    <s v="3142275022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65"/>
    <x v="66"/>
    <x v="66"/>
    <s v="3142271937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64"/>
    <x v="65"/>
    <x v="65"/>
    <s v="3142194805"/>
    <s v="cancelled"/>
    <n v="0"/>
    <n v="0"/>
    <n v="22.299999237060547"/>
    <n v="0"/>
    <n v="22.299999237060547"/>
    <n v="0"/>
    <n v="0"/>
    <n v="0"/>
    <n v="22.299999237060547"/>
    <s v="prime_play"/>
    <s v="06:03 AM"/>
    <n v="0"/>
    <n v="0"/>
    <n v="0"/>
    <m/>
    <m/>
    <n v="0"/>
  </r>
  <r>
    <x v="0"/>
    <x v="64"/>
    <x v="65"/>
    <x v="65"/>
    <s v="3142032909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64"/>
    <x v="65"/>
    <x v="65"/>
    <s v="3142010265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66"/>
    <x v="67"/>
    <x v="67"/>
    <s v="3146204452"/>
    <s v="completed"/>
    <n v="822"/>
    <n v="0"/>
    <n v="589.030029296875"/>
    <n v="38.790000915527344"/>
    <n v="589.030029296875"/>
    <n v="0"/>
    <n v="27"/>
    <n v="-822"/>
    <n v="-205.97000122070312"/>
    <s v="economy_suv"/>
    <s v="10:35 PM"/>
    <n v="28.100000381469727"/>
    <n v="61"/>
    <n v="550.239990234375"/>
    <m/>
    <m/>
    <n v="1"/>
  </r>
  <r>
    <x v="0"/>
    <x v="64"/>
    <x v="65"/>
    <x v="65"/>
    <s v="3146211483"/>
    <s v="completed"/>
    <n v="202"/>
    <n v="0"/>
    <n v="135.11000061035156"/>
    <n v="1.1100000143051147"/>
    <n v="135.11000061035156"/>
    <n v="0"/>
    <n v="0"/>
    <n v="-202"/>
    <n v="-66.889999389648438"/>
    <s v="prime_play"/>
    <s v="10:35 PM"/>
    <n v="8.8999996185302734"/>
    <n v="23"/>
    <n v="134"/>
    <m/>
    <m/>
    <n v="1"/>
  </r>
  <r>
    <x v="0"/>
    <x v="64"/>
    <x v="65"/>
    <x v="65"/>
    <s v="3146048993"/>
    <s v="completed"/>
    <n v="204"/>
    <n v="204"/>
    <n v="150.36000061035156"/>
    <n v="1.7599999904632568"/>
    <n v="150.36000061035156"/>
    <n v="-0.14000000059604645"/>
    <n v="0"/>
    <n v="0"/>
    <n v="150.22000122070312"/>
    <s v="prime_play"/>
    <s v="09:49 PM"/>
    <n v="8.8999996185302734"/>
    <n v="24"/>
    <n v="148.60000610351562"/>
    <m/>
    <m/>
    <n v="1"/>
  </r>
  <r>
    <x v="0"/>
    <x v="64"/>
    <x v="65"/>
    <x v="65"/>
    <s v="3145968224"/>
    <s v="completed"/>
    <n v="105"/>
    <n v="105"/>
    <n v="64.25"/>
    <n v="0.25"/>
    <n v="64.25"/>
    <n v="0"/>
    <n v="0"/>
    <n v="0"/>
    <n v="64.25"/>
    <s v="prime_play"/>
    <s v="09:28 PM"/>
    <n v="2.5"/>
    <n v="10"/>
    <n v="64"/>
    <m/>
    <m/>
    <n v="1"/>
  </r>
  <r>
    <x v="0"/>
    <x v="66"/>
    <x v="67"/>
    <x v="67"/>
    <s v="3145956456"/>
    <s v="completed"/>
    <n v="670"/>
    <n v="670"/>
    <n v="422.32000732421875"/>
    <n v="129.03999328613281"/>
    <n v="422.32000732421875"/>
    <n v="0"/>
    <n v="0"/>
    <n v="0"/>
    <n v="422.32000732421875"/>
    <s v="economy_suv"/>
    <s v="09:22 PM"/>
    <n v="12.800000190734863"/>
    <n v="48"/>
    <n v="293.27999877929687"/>
    <m/>
    <m/>
    <n v="1"/>
  </r>
  <r>
    <x v="0"/>
    <x v="65"/>
    <x v="66"/>
    <x v="66"/>
    <s v="3145902235"/>
    <s v="completed"/>
    <n v="209"/>
    <n v="0"/>
    <n v="145.60000610351562"/>
    <n v="0"/>
    <n v="145.60000610351562"/>
    <n v="0"/>
    <n v="0"/>
    <n v="-209"/>
    <n v="-63.400001525878906"/>
    <s v="compact"/>
    <s v="09:10 PM"/>
    <n v="12.300000190734863"/>
    <n v="36"/>
    <n v="145.60000610351562"/>
    <m/>
    <m/>
    <n v="1"/>
  </r>
  <r>
    <x v="0"/>
    <x v="64"/>
    <x v="65"/>
    <x v="65"/>
    <s v="3145799805"/>
    <s v="completed"/>
    <n v="161"/>
    <n v="0"/>
    <n v="119.40000152587891"/>
    <n v="0"/>
    <n v="119.40000152587891"/>
    <n v="0"/>
    <n v="0"/>
    <n v="-161"/>
    <n v="-41.599998474121094"/>
    <s v="luxury_sedan"/>
    <s v="08:46 PM"/>
    <n v="7.3000001907348633"/>
    <n v="21"/>
    <n v="119.40000152587891"/>
    <m/>
    <m/>
    <n v="1"/>
  </r>
  <r>
    <x v="0"/>
    <x v="65"/>
    <x v="66"/>
    <x v="66"/>
    <s v="3145704423"/>
    <s v="completed"/>
    <n v="197"/>
    <n v="0"/>
    <n v="120.77999877929687"/>
    <n v="1.1000000238418579"/>
    <n v="120.77999877929687"/>
    <n v="0"/>
    <n v="0"/>
    <n v="-197"/>
    <n v="-76.220001220703125"/>
    <s v="compact"/>
    <s v="08:34 PM"/>
    <n v="9.1999998092651367"/>
    <n v="33"/>
    <n v="119.68000030517578"/>
    <m/>
    <m/>
    <n v="1"/>
  </r>
  <r>
    <x v="0"/>
    <x v="64"/>
    <x v="65"/>
    <x v="65"/>
    <s v="3145461753"/>
    <s v="completed"/>
    <n v="211"/>
    <n v="0"/>
    <n v="151"/>
    <n v="0"/>
    <n v="151"/>
    <n v="0"/>
    <n v="0"/>
    <n v="-211"/>
    <n v="-60"/>
    <s v="luxury_sedan"/>
    <s v="07:49 PM"/>
    <n v="9.5"/>
    <n v="40"/>
    <n v="151"/>
    <m/>
    <m/>
    <n v="1"/>
  </r>
  <r>
    <x v="0"/>
    <x v="66"/>
    <x v="67"/>
    <x v="67"/>
    <s v="3145360940"/>
    <s v="completed"/>
    <n v="1006"/>
    <n v="0"/>
    <n v="720.1199951171875"/>
    <n v="178.67999267578125"/>
    <n v="720.1199951171875"/>
    <n v="0"/>
    <n v="35"/>
    <n v="-1006"/>
    <n v="-250.8800048828125"/>
    <s v="economy_suv"/>
    <s v="07:34 PM"/>
    <n v="26.600000381469727"/>
    <n v="69"/>
    <n v="541.44000244140625"/>
    <m/>
    <m/>
    <n v="1"/>
  </r>
  <r>
    <x v="0"/>
    <x v="65"/>
    <x v="66"/>
    <x v="66"/>
    <s v="3145245090"/>
    <s v="completed"/>
    <n v="260"/>
    <n v="0"/>
    <n v="192.78999328613281"/>
    <n v="51.950000762939453"/>
    <n v="192.78999328613281"/>
    <n v="0"/>
    <n v="0"/>
    <n v="-260"/>
    <n v="-67.209999084472656"/>
    <s v="compact"/>
    <s v="07:29 PM"/>
    <n v="10.600000381469727"/>
    <n v="33"/>
    <n v="140.83999633789063"/>
    <m/>
    <m/>
    <n v="1"/>
  </r>
  <r>
    <x v="0"/>
    <x v="64"/>
    <x v="65"/>
    <x v="65"/>
    <s v="3145023428"/>
    <s v="completed"/>
    <n v="208"/>
    <n v="0"/>
    <n v="144.8800048828125"/>
    <n v="40.479999542236328"/>
    <n v="144.8800048828125"/>
    <n v="-9.9999997764825821E-3"/>
    <n v="0"/>
    <n v="-208"/>
    <n v="-63.130001068115234"/>
    <s v="prime_play"/>
    <s v="06:48 PM"/>
    <n v="5.3000001907348633"/>
    <n v="21"/>
    <n v="104.40000152587891"/>
    <m/>
    <m/>
    <n v="1"/>
  </r>
  <r>
    <x v="0"/>
    <x v="65"/>
    <x v="66"/>
    <x v="66"/>
    <s v="3144893776"/>
    <s v="completed"/>
    <n v="290"/>
    <n v="0"/>
    <n v="193.60000610351562"/>
    <n v="0"/>
    <n v="193.60000610351562"/>
    <n v="0"/>
    <n v="0"/>
    <n v="-290"/>
    <n v="-96.400001525878906"/>
    <s v="prime_play"/>
    <s v="06:22 PM"/>
    <n v="13.300000190734863"/>
    <n v="47"/>
    <n v="193.60000610351562"/>
    <m/>
    <m/>
    <n v="1"/>
  </r>
  <r>
    <x v="0"/>
    <x v="65"/>
    <x v="66"/>
    <x v="66"/>
    <s v="3144587156"/>
    <s v="completed"/>
    <n v="381"/>
    <n v="0"/>
    <n v="245.28999328613281"/>
    <n v="1.690000057220459"/>
    <n v="245.28999328613281"/>
    <n v="0"/>
    <n v="35"/>
    <n v="-381"/>
    <n v="-100.70999908447266"/>
    <s v="luxury_sedan"/>
    <s v="05:28 PM"/>
    <n v="19.5"/>
    <n v="40"/>
    <n v="243.60000610351562"/>
    <m/>
    <m/>
    <n v="1"/>
  </r>
  <r>
    <x v="0"/>
    <x v="65"/>
    <x v="66"/>
    <x v="66"/>
    <s v="3144409031"/>
    <s v="completed"/>
    <n v="142"/>
    <n v="0"/>
    <n v="105.48999786376953"/>
    <n v="-8.9099998474121094"/>
    <n v="105.48999786376953"/>
    <n v="0"/>
    <n v="0"/>
    <n v="-142"/>
    <n v="-36.509998321533203"/>
    <s v="compact"/>
    <s v="04:50 PM"/>
    <n v="8.5"/>
    <n v="20"/>
    <n v="114.40000152587891"/>
    <m/>
    <m/>
    <n v="1"/>
  </r>
  <r>
    <x v="0"/>
    <x v="64"/>
    <x v="65"/>
    <x v="65"/>
    <s v="3144394826"/>
    <s v="completed"/>
    <n v="460"/>
    <n v="460"/>
    <n v="329"/>
    <n v="0"/>
    <n v="329"/>
    <n v="0"/>
    <n v="0"/>
    <n v="0"/>
    <n v="329"/>
    <s v="prime_play"/>
    <s v="04:42 PM"/>
    <n v="22.5"/>
    <n v="79"/>
    <n v="329"/>
    <m/>
    <m/>
    <n v="1"/>
  </r>
  <r>
    <x v="0"/>
    <x v="66"/>
    <x v="67"/>
    <x v="67"/>
    <s v="3144245155"/>
    <s v="completed"/>
    <n v="196"/>
    <n v="0"/>
    <n v="144"/>
    <n v="0"/>
    <n v="144"/>
    <n v="0"/>
    <n v="0"/>
    <n v="-196"/>
    <n v="-52"/>
    <s v="economy_suv"/>
    <s v="04:13 PM"/>
    <n v="5.4000000953674316"/>
    <n v="12"/>
    <n v="144"/>
    <m/>
    <m/>
    <n v="1"/>
  </r>
  <r>
    <x v="0"/>
    <x v="64"/>
    <x v="65"/>
    <x v="65"/>
    <s v="3144204929"/>
    <s v="completed"/>
    <n v="343"/>
    <n v="0"/>
    <n v="177.69999694824219"/>
    <n v="-13.5"/>
    <n v="177.69999694824219"/>
    <n v="0"/>
    <n v="0"/>
    <n v="-343"/>
    <n v="-165.30000305175781"/>
    <s v="prime_play"/>
    <s v="03:57 PM"/>
    <n v="15.100000381469727"/>
    <n v="34"/>
    <n v="191.19999694824219"/>
    <m/>
    <m/>
    <n v="1"/>
  </r>
  <r>
    <x v="0"/>
    <x v="64"/>
    <x v="65"/>
    <x v="65"/>
    <s v="3143971348"/>
    <s v="completed"/>
    <n v="354"/>
    <n v="0"/>
    <n v="238.69000244140625"/>
    <n v="-26.459999084472656"/>
    <n v="238.69000244140625"/>
    <n v="-2.9999999329447746E-2"/>
    <n v="0"/>
    <n v="-354"/>
    <n v="-115.33999633789062"/>
    <s v="prime_play"/>
    <s v="03:03 PM"/>
    <n v="20.299999237060547"/>
    <n v="41"/>
    <n v="265.14999389648438"/>
    <m/>
    <m/>
    <n v="1"/>
  </r>
  <r>
    <x v="0"/>
    <x v="65"/>
    <x v="66"/>
    <x v="66"/>
    <s v="3143821612"/>
    <s v="completed"/>
    <n v="990"/>
    <n v="0"/>
    <n v="490.5"/>
    <n v="-54.5"/>
    <n v="490.5"/>
    <n v="0"/>
    <n v="245"/>
    <n v="-990"/>
    <n v="-254.5"/>
    <s v="prime_play"/>
    <s v="02:33 PM"/>
    <n v="39"/>
    <n v="97"/>
    <n v="545"/>
    <m/>
    <m/>
    <n v="1"/>
  </r>
  <r>
    <x v="0"/>
    <x v="64"/>
    <x v="65"/>
    <x v="65"/>
    <s v="3143752945"/>
    <s v="completed"/>
    <n v="153"/>
    <n v="0"/>
    <n v="83.430000305175781"/>
    <n v="-7.9699997901916504"/>
    <n v="83.430000305175781"/>
    <n v="0"/>
    <n v="0"/>
    <n v="-153"/>
    <n v="-69.569999694824219"/>
    <s v="prime_play"/>
    <s v="02:17 PM"/>
    <n v="6.8000001907348633"/>
    <n v="18"/>
    <n v="91.400001525878906"/>
    <m/>
    <m/>
    <n v="1"/>
  </r>
  <r>
    <x v="0"/>
    <x v="65"/>
    <x v="66"/>
    <x v="66"/>
    <s v="3143658671"/>
    <s v="completed"/>
    <n v="241"/>
    <n v="0"/>
    <n v="171.44000244140625"/>
    <n v="13.039999961853027"/>
    <n v="171.44000244140625"/>
    <n v="0"/>
    <n v="0"/>
    <n v="-241"/>
    <n v="-69.55999755859375"/>
    <s v="compact"/>
    <s v="01:58 PM"/>
    <n v="14.399999618530273"/>
    <n v="33"/>
    <n v="158.39999389648437"/>
    <m/>
    <m/>
    <n v="1"/>
  </r>
  <r>
    <x v="0"/>
    <x v="65"/>
    <x v="66"/>
    <x v="66"/>
    <s v="3143404694"/>
    <s v="completed"/>
    <n v="137"/>
    <n v="100"/>
    <n v="88.410003662109375"/>
    <n v="5.0500001907348633"/>
    <n v="88.410003662109375"/>
    <n v="0"/>
    <n v="0"/>
    <n v="-37"/>
    <n v="51.409999847412109"/>
    <s v="compact"/>
    <s v="01:03 PM"/>
    <n v="6.0999999046325684"/>
    <n v="17"/>
    <n v="83.360000610351563"/>
    <m/>
    <m/>
    <n v="1"/>
  </r>
  <r>
    <x v="0"/>
    <x v="64"/>
    <x v="65"/>
    <x v="65"/>
    <s v="3143403369"/>
    <s v="completed"/>
    <n v="316"/>
    <n v="0"/>
    <n v="213.1300048828125"/>
    <n v="-21.780000686645508"/>
    <n v="213.1300048828125"/>
    <n v="-0.18000000715255737"/>
    <n v="0"/>
    <n v="-316"/>
    <n v="-103.05000305175781"/>
    <s v="prime_play"/>
    <s v="12:57 PM"/>
    <n v="15.600000381469727"/>
    <n v="50"/>
    <n v="234.91000366210937"/>
    <m/>
    <m/>
    <n v="1"/>
  </r>
  <r>
    <x v="0"/>
    <x v="64"/>
    <x v="65"/>
    <x v="65"/>
    <s v="3143228292"/>
    <s v="completed"/>
    <n v="189"/>
    <n v="0"/>
    <n v="132.80000305175781"/>
    <n v="0"/>
    <n v="132.80000305175781"/>
    <n v="-5.9999998658895493E-2"/>
    <n v="0"/>
    <n v="-189"/>
    <n v="-56.259998321533203"/>
    <s v="prime_play"/>
    <s v="12:22 PM"/>
    <n v="7.8000001907348633"/>
    <n v="24"/>
    <n v="132.80000305175781"/>
    <m/>
    <m/>
    <n v="1"/>
  </r>
  <r>
    <x v="0"/>
    <x v="65"/>
    <x v="66"/>
    <x v="66"/>
    <s v="3143223468"/>
    <s v="completed"/>
    <n v="257"/>
    <n v="0"/>
    <n v="172.44000244140625"/>
    <n v="-19.159999847412109"/>
    <n v="172.44000244140625"/>
    <n v="0"/>
    <n v="0"/>
    <n v="-257"/>
    <n v="-84.55999755859375"/>
    <s v="prime_play"/>
    <s v="12:22 PM"/>
    <n v="14.300000190734863"/>
    <n v="37"/>
    <n v="191.60000610351562"/>
    <m/>
    <m/>
    <n v="1"/>
  </r>
  <r>
    <x v="0"/>
    <x v="64"/>
    <x v="65"/>
    <x v="65"/>
    <s v="3142966828"/>
    <s v="completed"/>
    <n v="284"/>
    <n v="0"/>
    <n v="202.32000732421875"/>
    <n v="-22.479999542236328"/>
    <n v="202.32000732421875"/>
    <n v="-0.12999999523162842"/>
    <n v="0"/>
    <n v="-284"/>
    <n v="-81.80999755859375"/>
    <s v="prime_play"/>
    <s v="11:27 AM"/>
    <n v="15.800000190734863"/>
    <n v="41"/>
    <n v="224.80000305175781"/>
    <m/>
    <m/>
    <n v="1"/>
  </r>
  <r>
    <x v="0"/>
    <x v="65"/>
    <x v="66"/>
    <x v="66"/>
    <s v="3142958469"/>
    <s v="completed"/>
    <n v="234"/>
    <n v="0"/>
    <n v="173.92999267578125"/>
    <n v="1.1299999952316284"/>
    <n v="173.92999267578125"/>
    <n v="-0.15999999642372131"/>
    <n v="0"/>
    <n v="-234"/>
    <n v="-60.229999542236328"/>
    <s v="luxury_sedan"/>
    <s v="11:23 AM"/>
    <n v="10.199999809265137"/>
    <n v="35"/>
    <n v="172.80000305175781"/>
    <m/>
    <m/>
    <n v="1"/>
  </r>
  <r>
    <x v="0"/>
    <x v="66"/>
    <x v="67"/>
    <x v="67"/>
    <s v="3142822597"/>
    <s v="completed"/>
    <n v="788"/>
    <n v="0"/>
    <n v="558.239990234375"/>
    <n v="0"/>
    <n v="558.239990234375"/>
    <n v="0"/>
    <n v="35"/>
    <n v="-788"/>
    <n v="-194.75999450683594"/>
    <s v="economy_suv"/>
    <s v="10:56 AM"/>
    <n v="28.100000381469727"/>
    <n v="66"/>
    <n v="558.239990234375"/>
    <m/>
    <m/>
    <n v="1"/>
  </r>
  <r>
    <x v="0"/>
    <x v="65"/>
    <x v="66"/>
    <x v="66"/>
    <s v="3142735139"/>
    <s v="completed"/>
    <n v="140"/>
    <n v="140"/>
    <n v="102.88999938964844"/>
    <n v="-11.430000305175781"/>
    <n v="102.88999938964844"/>
    <n v="0"/>
    <n v="0"/>
    <n v="0"/>
    <n v="102.88999938964844"/>
    <s v="compact"/>
    <s v="10:31 AM"/>
    <n v="8.6999998092651367"/>
    <n v="19"/>
    <n v="114.31999969482422"/>
    <m/>
    <m/>
    <n v="1"/>
  </r>
  <r>
    <x v="0"/>
    <x v="65"/>
    <x v="66"/>
    <x v="66"/>
    <s v="3142588621"/>
    <s v="completed"/>
    <n v="449"/>
    <n v="0"/>
    <n v="275.04000854492187"/>
    <n v="-30.559999465942383"/>
    <n v="275.04000854492187"/>
    <n v="-2.9999999329447746E-2"/>
    <n v="40"/>
    <n v="-449"/>
    <n v="-133.99000549316406"/>
    <s v="prime_play"/>
    <s v="09:41 AM"/>
    <n v="24.299999237060547"/>
    <n v="31"/>
    <n v="305.60000610351562"/>
    <m/>
    <m/>
    <n v="1"/>
  </r>
  <r>
    <x v="0"/>
    <x v="65"/>
    <x v="66"/>
    <x v="66"/>
    <s v="3142469738"/>
    <s v="completed"/>
    <n v="279"/>
    <n v="0"/>
    <n v="192.24000549316406"/>
    <n v="-21.360000610351563"/>
    <n v="192.24000549316406"/>
    <n v="-5.9999998658895493E-2"/>
    <n v="0"/>
    <n v="-279"/>
    <n v="-86.819999694824219"/>
    <s v="prime_play"/>
    <s v="09:06 AM"/>
    <n v="15.699999809265137"/>
    <n v="39"/>
    <n v="213.60000610351562"/>
    <m/>
    <m/>
    <n v="1"/>
  </r>
  <r>
    <x v="0"/>
    <x v="65"/>
    <x v="66"/>
    <x v="66"/>
    <s v="3142341614"/>
    <s v="completed"/>
    <n v="368"/>
    <n v="0"/>
    <n v="294.16000366210937"/>
    <n v="44.799999237060547"/>
    <n v="294.16000366210937"/>
    <n v="-0.20999999344348907"/>
    <n v="0"/>
    <n v="-368"/>
    <n v="-74.050003051757813"/>
    <s v="compact"/>
    <s v="08:05 AM"/>
    <n v="19.100000381469727"/>
    <n v="50"/>
    <n v="249.36000061035156"/>
    <m/>
    <m/>
    <n v="1"/>
  </r>
  <r>
    <x v="0"/>
    <x v="65"/>
    <x v="66"/>
    <x v="66"/>
    <s v="3142284707"/>
    <s v="completed"/>
    <n v="105"/>
    <n v="0"/>
    <n v="67.860000610351563"/>
    <n v="-7.5399999618530273"/>
    <n v="67.860000610351563"/>
    <n v="0"/>
    <n v="0"/>
    <n v="-105"/>
    <n v="-37.139999389648437"/>
    <s v="prime_play"/>
    <s v="07:25 AM"/>
    <n v="3.4000000953674316"/>
    <n v="10"/>
    <n v="75.400001525878906"/>
    <m/>
    <m/>
    <n v="1"/>
  </r>
  <r>
    <x v="0"/>
    <x v="64"/>
    <x v="65"/>
    <x v="65"/>
    <s v="3142223339"/>
    <s v="completed"/>
    <n v="301"/>
    <n v="0"/>
    <n v="208.08999633789062"/>
    <n v="68.489997863769531"/>
    <n v="208.08999633789062"/>
    <n v="0"/>
    <n v="0"/>
    <n v="-301"/>
    <n v="-92.910003662109375"/>
    <s v="prime_play"/>
    <s v="06:32 AM"/>
    <n v="9.1999998092651367"/>
    <n v="26"/>
    <n v="139.60000610351562"/>
    <m/>
    <m/>
    <n v="1"/>
  </r>
  <r>
    <x v="0"/>
    <x v="67"/>
    <x v="68"/>
    <x v="68"/>
    <s v="3146333800"/>
    <s v="cancelled"/>
    <n v="0"/>
    <n v="0"/>
    <n v="22.299999237060547"/>
    <n v="0"/>
    <n v="22.299999237060547"/>
    <n v="0"/>
    <n v="0"/>
    <n v="0"/>
    <n v="22.299999237060547"/>
    <s v="micro"/>
    <s v="11:33 PM"/>
    <n v="0"/>
    <n v="0"/>
    <n v="0"/>
    <m/>
    <m/>
    <n v="0"/>
  </r>
  <r>
    <x v="0"/>
    <x v="67"/>
    <x v="68"/>
    <x v="68"/>
    <s v="3146300529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68"/>
    <x v="69"/>
    <x v="69"/>
    <s v="3146266682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67"/>
    <x v="68"/>
    <x v="68"/>
    <s v="3146041980"/>
    <s v="cancelled"/>
    <n v="0"/>
    <n v="0"/>
    <n v="22.299999237060547"/>
    <n v="0"/>
    <n v="22.299999237060547"/>
    <n v="0"/>
    <n v="0"/>
    <n v="0"/>
    <n v="22.299999237060547"/>
    <s v="micro"/>
    <s v="09:51 PM"/>
    <n v="0"/>
    <n v="0"/>
    <n v="0"/>
    <m/>
    <m/>
    <n v="0"/>
  </r>
  <r>
    <x v="0"/>
    <x v="68"/>
    <x v="69"/>
    <x v="69"/>
    <s v="3145898568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68"/>
    <x v="69"/>
    <x v="69"/>
    <s v="3145892647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68"/>
    <x v="69"/>
    <x v="69"/>
    <s v="3145794795"/>
    <s v="cancelled"/>
    <n v="0"/>
    <n v="0"/>
    <n v="22.299999237060547"/>
    <n v="0"/>
    <n v="22.299999237060547"/>
    <n v="0"/>
    <n v="0"/>
    <n v="0"/>
    <n v="22.299999237060547"/>
    <s v="compact"/>
    <s v="08:55 PM"/>
    <n v="0"/>
    <n v="0"/>
    <n v="0"/>
    <m/>
    <m/>
    <n v="0"/>
  </r>
  <r>
    <x v="0"/>
    <x v="69"/>
    <x v="70"/>
    <x v="70"/>
    <s v="3145250861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70"/>
    <x v="71"/>
    <x v="71"/>
    <s v="3145233186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68"/>
    <x v="69"/>
    <x v="69"/>
    <s v="3144418932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67"/>
    <x v="68"/>
    <x v="68"/>
    <s v="6f631019c4bdbe88bec6cbc05e359fbe"/>
    <s v="cancelled"/>
    <n v="0"/>
    <n v="0"/>
    <n v="0"/>
    <n v="0"/>
    <n v="0"/>
    <n v="0"/>
    <n v="0"/>
    <n v="0"/>
    <n v="0"/>
    <s v="Share"/>
    <s v="04:31 PM"/>
    <n v="0"/>
    <n v="0"/>
    <n v="0"/>
    <s v="OSN:1228372297"/>
    <n v="0"/>
    <n v="0"/>
  </r>
  <r>
    <x v="0"/>
    <x v="67"/>
    <x v="68"/>
    <x v="68"/>
    <s v="3144222520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67"/>
    <x v="68"/>
    <x v="68"/>
    <s v="3143769639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69"/>
    <x v="70"/>
    <x v="70"/>
    <s v="3143231778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69"/>
    <x v="70"/>
    <x v="70"/>
    <s v="3143156966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70"/>
    <x v="71"/>
    <x v="71"/>
    <s v="3143083096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70"/>
    <x v="71"/>
    <x v="71"/>
    <s v="3143087377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70"/>
    <x v="71"/>
    <x v="71"/>
    <s v="3143098818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69"/>
    <x v="70"/>
    <x v="70"/>
    <s v="314301621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69"/>
    <x v="70"/>
    <x v="70"/>
    <s v="3143027375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68"/>
    <x v="69"/>
    <x v="69"/>
    <s v="3142844665"/>
    <s v="cancelled"/>
    <n v="0"/>
    <n v="0"/>
    <n v="22.299999237060547"/>
    <n v="0"/>
    <n v="22.299999237060547"/>
    <n v="0"/>
    <n v="0"/>
    <n v="0"/>
    <n v="22.299999237060547"/>
    <s v="compact"/>
    <s v="11:00 AM"/>
    <n v="0"/>
    <n v="0"/>
    <n v="0"/>
    <m/>
    <m/>
    <n v="0"/>
  </r>
  <r>
    <x v="0"/>
    <x v="67"/>
    <x v="68"/>
    <x v="68"/>
    <s v="3142784338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67"/>
    <x v="68"/>
    <x v="68"/>
    <s v="3142798836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68"/>
    <x v="69"/>
    <x v="69"/>
    <s v="3142731851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70"/>
    <x v="71"/>
    <x v="71"/>
    <s v="3142613406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70"/>
    <x v="71"/>
    <x v="71"/>
    <s v="3142586257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68"/>
    <x v="69"/>
    <x v="69"/>
    <s v="3142497425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68"/>
    <x v="69"/>
    <x v="69"/>
    <s v="3142496799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68"/>
    <x v="69"/>
    <x v="69"/>
    <s v="3142465538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67"/>
    <x v="68"/>
    <x v="68"/>
    <s v="3142436448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69"/>
    <x v="70"/>
    <x v="70"/>
    <s v="3142371676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70"/>
    <x v="71"/>
    <x v="71"/>
    <s v="3142313258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68"/>
    <x v="69"/>
    <x v="69"/>
    <s v="3142199717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68"/>
    <x v="69"/>
    <x v="69"/>
    <s v="3142126817"/>
    <s v="cancelled"/>
    <n v="0"/>
    <n v="0"/>
    <n v="22.299999237060547"/>
    <n v="0"/>
    <n v="22.299999237060547"/>
    <n v="0"/>
    <n v="0"/>
    <n v="0"/>
    <n v="22.299999237060547"/>
    <s v="compact"/>
    <s v="04:51 AM"/>
    <n v="0"/>
    <n v="0"/>
    <n v="0"/>
    <m/>
    <m/>
    <n v="0"/>
  </r>
  <r>
    <x v="0"/>
    <x v="68"/>
    <x v="69"/>
    <x v="69"/>
    <s v="3141981704"/>
    <s v="cancelled"/>
    <n v="0"/>
    <n v="0"/>
    <n v="22.299999237060547"/>
    <n v="0"/>
    <n v="22.299999237060547"/>
    <n v="0"/>
    <n v="0"/>
    <n v="0"/>
    <n v="22.299999237060547"/>
    <s v="compact"/>
    <s v="12:43 AM"/>
    <n v="0"/>
    <n v="0"/>
    <n v="0"/>
    <m/>
    <m/>
    <n v="0"/>
  </r>
  <r>
    <x v="0"/>
    <x v="68"/>
    <x v="69"/>
    <x v="69"/>
    <s v="3146353661"/>
    <s v="completed"/>
    <n v="213"/>
    <n v="0"/>
    <n v="151.72000122070312"/>
    <n v="0"/>
    <n v="151.72000122070312"/>
    <n v="0"/>
    <n v="0"/>
    <n v="-213"/>
    <n v="-61.279998779296875"/>
    <s v="micro"/>
    <s v="11:36 PM"/>
    <n v="15.300000190734863"/>
    <n v="30"/>
    <n v="151.72000122070312"/>
    <m/>
    <m/>
    <n v="1"/>
  </r>
  <r>
    <x v="0"/>
    <x v="67"/>
    <x v="68"/>
    <x v="68"/>
    <s v="3146309907"/>
    <s v="completed"/>
    <n v="86"/>
    <n v="86"/>
    <n v="64"/>
    <n v="0"/>
    <n v="64"/>
    <n v="0"/>
    <n v="0"/>
    <n v="0"/>
    <n v="64"/>
    <s v="luxury_sedan"/>
    <s v="11:17 PM"/>
    <n v="1.5"/>
    <n v="8"/>
    <n v="64"/>
    <m/>
    <m/>
    <n v="1"/>
  </r>
  <r>
    <x v="0"/>
    <x v="69"/>
    <x v="70"/>
    <x v="70"/>
    <s v="3146252434"/>
    <s v="completed"/>
    <n v="219"/>
    <n v="0"/>
    <n v="127"/>
    <n v="0"/>
    <n v="127"/>
    <n v="0"/>
    <n v="0"/>
    <n v="-219"/>
    <n v="-92"/>
    <s v="prime_play"/>
    <s v="10:48 PM"/>
    <n v="10.600000381469727"/>
    <n v="22"/>
    <n v="127"/>
    <m/>
    <m/>
    <n v="1"/>
  </r>
  <r>
    <x v="0"/>
    <x v="67"/>
    <x v="68"/>
    <x v="68"/>
    <s v="3146203442"/>
    <s v="completed"/>
    <n v="195"/>
    <n v="0"/>
    <n v="137.80999755859375"/>
    <n v="-15.310000419616699"/>
    <n v="137.80999755859375"/>
    <n v="0"/>
    <n v="0"/>
    <n v="-195"/>
    <n v="-57.189998626708984"/>
    <s v="micro"/>
    <s v="10:39 PM"/>
    <n v="15.199999809265137"/>
    <n v="34"/>
    <n v="153.1199951171875"/>
    <m/>
    <m/>
    <n v="1"/>
  </r>
  <r>
    <x v="0"/>
    <x v="68"/>
    <x v="69"/>
    <x v="69"/>
    <s v="3146170423"/>
    <s v="completed"/>
    <n v="137"/>
    <n v="0"/>
    <n v="104.91999816894531"/>
    <n v="10.039999961853027"/>
    <n v="104.91999816894531"/>
    <n v="-3.9999999105930328E-2"/>
    <n v="0"/>
    <n v="-137"/>
    <n v="-32.119998931884766"/>
    <s v="micro"/>
    <s v="10:26 PM"/>
    <n v="7.0999999046325684"/>
    <n v="18"/>
    <n v="94.879997253417969"/>
    <m/>
    <m/>
    <n v="1"/>
  </r>
  <r>
    <x v="0"/>
    <x v="70"/>
    <x v="71"/>
    <x v="71"/>
    <s v="3146109185"/>
    <s v="completed"/>
    <n v="492"/>
    <n v="492"/>
    <n v="348.6300048828125"/>
    <n v="62.860000610351563"/>
    <n v="348.6300048828125"/>
    <n v="0"/>
    <n v="0"/>
    <n v="0"/>
    <n v="348.6300048828125"/>
    <s v="compact"/>
    <s v="10:03 PM"/>
    <n v="24.200000762939453"/>
    <n v="59"/>
    <n v="285.76998901367187"/>
    <m/>
    <m/>
    <n v="1"/>
  </r>
  <r>
    <x v="0"/>
    <x v="68"/>
    <x v="69"/>
    <x v="69"/>
    <s v="3146089309"/>
    <s v="completed"/>
    <n v="169"/>
    <n v="169"/>
    <n v="122.16000366210937"/>
    <n v="17.079999923706055"/>
    <n v="122.16000366210937"/>
    <n v="0"/>
    <n v="0"/>
    <n v="0"/>
    <n v="122.16000366210937"/>
    <s v="compact"/>
    <s v="09:57 PM"/>
    <n v="7.1999998092651367"/>
    <n v="22"/>
    <n v="105.08000183105469"/>
    <m/>
    <m/>
    <n v="1"/>
  </r>
  <r>
    <x v="0"/>
    <x v="69"/>
    <x v="70"/>
    <x v="70"/>
    <s v="3146068665"/>
    <s v="completed"/>
    <n v="358"/>
    <n v="0"/>
    <n v="206.77999877929687"/>
    <n v="5.9999998658895493E-2"/>
    <n v="206.77999877929687"/>
    <n v="-7.0000000298023224E-2"/>
    <n v="0"/>
    <n v="-358"/>
    <n v="-151.28999328613281"/>
    <s v="prime_play"/>
    <s v="09:53 PM"/>
    <n v="15"/>
    <n v="40"/>
    <n v="206.72000122070312"/>
    <m/>
    <m/>
    <n v="1"/>
  </r>
  <r>
    <x v="0"/>
    <x v="69"/>
    <x v="70"/>
    <x v="70"/>
    <s v="3145950306"/>
    <s v="completed"/>
    <n v="131"/>
    <n v="0"/>
    <n v="86.800003051757813"/>
    <n v="0"/>
    <n v="86.800003051757813"/>
    <n v="0"/>
    <n v="0"/>
    <n v="-131"/>
    <n v="-44.200000762939453"/>
    <s v="prime_play"/>
    <s v="09:28 PM"/>
    <n v="4"/>
    <n v="15"/>
    <n v="86.800003051757813"/>
    <m/>
    <m/>
    <n v="1"/>
  </r>
  <r>
    <x v="0"/>
    <x v="70"/>
    <x v="71"/>
    <x v="71"/>
    <s v="3145931059"/>
    <s v="completed"/>
    <n v="195"/>
    <n v="0"/>
    <n v="147.28999328613281"/>
    <n v="1.4099999666213989"/>
    <n v="147.28999328613281"/>
    <n v="-1.9999999552965164E-2"/>
    <n v="0"/>
    <n v="-195"/>
    <n v="-47.729999542236328"/>
    <s v="compact"/>
    <s v="09:20 PM"/>
    <n v="11.5"/>
    <n v="30"/>
    <n v="145.8800048828125"/>
    <m/>
    <m/>
    <n v="1"/>
  </r>
  <r>
    <x v="0"/>
    <x v="68"/>
    <x v="69"/>
    <x v="69"/>
    <s v="3145905162"/>
    <s v="completed"/>
    <n v="218"/>
    <n v="0"/>
    <n v="157.17999267578125"/>
    <n v="13.380000114440918"/>
    <n v="157.17999267578125"/>
    <n v="0"/>
    <n v="0"/>
    <n v="-218"/>
    <n v="-60.819999694824219"/>
    <s v="micro"/>
    <s v="09:12 PM"/>
    <n v="12.699999809265137"/>
    <n v="39"/>
    <n v="143.80000305175781"/>
    <m/>
    <m/>
    <n v="1"/>
  </r>
  <r>
    <x v="0"/>
    <x v="70"/>
    <x v="71"/>
    <x v="71"/>
    <s v="3145825280"/>
    <s v="completed"/>
    <n v="107"/>
    <n v="0"/>
    <n v="76.830001831054688"/>
    <n v="6.070000171661377"/>
    <n v="76.830001831054688"/>
    <n v="0"/>
    <n v="0"/>
    <n v="-107"/>
    <n v="-30.170000076293945"/>
    <s v="compact"/>
    <s v="09:02 PM"/>
    <n v="3.5"/>
    <n v="10"/>
    <n v="70.760002136230469"/>
    <m/>
    <m/>
    <n v="1"/>
  </r>
  <r>
    <x v="0"/>
    <x v="67"/>
    <x v="68"/>
    <x v="68"/>
    <s v="3145747379"/>
    <s v="completed"/>
    <n v="224"/>
    <n v="0"/>
    <n v="166.46000671386719"/>
    <n v="1.7000000476837158"/>
    <n v="166.46000671386719"/>
    <n v="0"/>
    <n v="0"/>
    <n v="-224"/>
    <n v="-57.540000915527344"/>
    <s v="compact"/>
    <s v="08:53 PM"/>
    <n v="13.100000381469727"/>
    <n v="41"/>
    <n v="164.75999450683594"/>
    <m/>
    <m/>
    <n v="1"/>
  </r>
  <r>
    <x v="0"/>
    <x v="69"/>
    <x v="70"/>
    <x v="70"/>
    <s v="3145786435"/>
    <s v="completed"/>
    <n v="296"/>
    <n v="0"/>
    <n v="197.60000610351562"/>
    <n v="0"/>
    <n v="197.60000610351562"/>
    <n v="0"/>
    <n v="27"/>
    <n v="-296"/>
    <n v="-71.400001525878906"/>
    <s v="luxury_sedan"/>
    <s v="08:44 PM"/>
    <n v="14.899999618530273"/>
    <n v="40"/>
    <n v="197.60000610351562"/>
    <m/>
    <m/>
    <n v="1"/>
  </r>
  <r>
    <x v="0"/>
    <x v="70"/>
    <x v="71"/>
    <x v="71"/>
    <s v="3145526872"/>
    <s v="completed"/>
    <n v="235"/>
    <n v="0"/>
    <n v="180.25"/>
    <n v="5.2600002288818359"/>
    <n v="180.25"/>
    <n v="-7.9999998211860657E-2"/>
    <n v="0"/>
    <n v="-235"/>
    <n v="-54.830001831054687"/>
    <s v="compact"/>
    <s v="08:03 PM"/>
    <n v="13.5"/>
    <n v="41"/>
    <n v="174.99000549316406"/>
    <m/>
    <m/>
    <n v="1"/>
  </r>
  <r>
    <x v="0"/>
    <x v="67"/>
    <x v="68"/>
    <x v="68"/>
    <s v="3145482621"/>
    <s v="completed"/>
    <n v="196"/>
    <n v="0"/>
    <n v="131.55999755859375"/>
    <n v="11.960000038146973"/>
    <n v="131.55999755859375"/>
    <n v="0"/>
    <n v="0"/>
    <n v="-196"/>
    <n v="-64.44000244140625"/>
    <s v="prime_play"/>
    <s v="07:57 PM"/>
    <n v="5.1999998092651367"/>
    <n v="38"/>
    <n v="119.59999847412109"/>
    <m/>
    <m/>
    <n v="1"/>
  </r>
  <r>
    <x v="0"/>
    <x v="69"/>
    <x v="70"/>
    <x v="70"/>
    <s v="3145348401"/>
    <s v="completed"/>
    <n v="405"/>
    <n v="405"/>
    <n v="283.39999389648437"/>
    <n v="0"/>
    <n v="283.39999389648437"/>
    <n v="-0.11999999731779099"/>
    <n v="0"/>
    <n v="0"/>
    <n v="283.27999877929687"/>
    <s v="prime_play"/>
    <s v="07:34 PM"/>
    <n v="19.100000381469727"/>
    <n v="62"/>
    <n v="283.39999389648437"/>
    <m/>
    <m/>
    <n v="1"/>
  </r>
  <r>
    <x v="0"/>
    <x v="68"/>
    <x v="69"/>
    <x v="69"/>
    <s v="3145230093"/>
    <s v="completed"/>
    <n v="341"/>
    <n v="0"/>
    <n v="253.42999267578125"/>
    <n v="62.950000762939453"/>
    <n v="253.42999267578125"/>
    <n v="0"/>
    <n v="0"/>
    <n v="-341"/>
    <n v="-87.569999694824219"/>
    <s v="micro"/>
    <s v="07:27 PM"/>
    <n v="15.399999618530273"/>
    <n v="62"/>
    <n v="190.47999572753906"/>
    <m/>
    <m/>
    <n v="1"/>
  </r>
  <r>
    <x v="0"/>
    <x v="67"/>
    <x v="68"/>
    <x v="68"/>
    <s v="3145313413"/>
    <s v="completed"/>
    <n v="169"/>
    <n v="169"/>
    <n v="125.73999786376953"/>
    <n v="-2.5"/>
    <n v="125.73999786376953"/>
    <n v="0"/>
    <n v="0"/>
    <n v="0"/>
    <n v="125.73999786376953"/>
    <s v="compact"/>
    <s v="07:23 PM"/>
    <n v="9.1999998092651367"/>
    <n v="29"/>
    <n v="128.24000549316406"/>
    <m/>
    <m/>
    <n v="1"/>
  </r>
  <r>
    <x v="0"/>
    <x v="70"/>
    <x v="71"/>
    <x v="71"/>
    <s v="3145235514"/>
    <s v="completed"/>
    <n v="388"/>
    <n v="0"/>
    <n v="235.42999267578125"/>
    <n v="-2.369999885559082"/>
    <n v="235.42999267578125"/>
    <n v="0"/>
    <n v="27"/>
    <n v="-388"/>
    <n v="-125.56999969482422"/>
    <s v="luxury_sedan"/>
    <s v="07:18 PM"/>
    <n v="19.799999237060547"/>
    <n v="52"/>
    <n v="237.80000305175781"/>
    <m/>
    <m/>
    <n v="1"/>
  </r>
  <r>
    <x v="0"/>
    <x v="67"/>
    <x v="68"/>
    <x v="68"/>
    <s v="3145050911"/>
    <s v="completed"/>
    <n v="428"/>
    <n v="428"/>
    <n v="199.60000610351562"/>
    <n v="0.20000000298023224"/>
    <n v="199.60000610351562"/>
    <n v="0"/>
    <n v="0"/>
    <n v="0"/>
    <n v="199.60000610351562"/>
    <s v="prime_play"/>
    <s v="06:43 PM"/>
    <n v="15.5"/>
    <n v="39"/>
    <n v="199.39999389648437"/>
    <m/>
    <m/>
    <n v="1"/>
  </r>
  <r>
    <x v="0"/>
    <x v="70"/>
    <x v="71"/>
    <x v="71"/>
    <s v="3145054141"/>
    <s v="completed"/>
    <n v="271"/>
    <n v="0"/>
    <n v="156.30000305175781"/>
    <n v="0.30000001192092896"/>
    <n v="156.30000305175781"/>
    <n v="0"/>
    <n v="54"/>
    <n v="-271"/>
    <n v="-60.700000762939453"/>
    <s v="luxury_sedan"/>
    <s v="06:42 PM"/>
    <n v="11.600000381469727"/>
    <n v="26"/>
    <n v="156"/>
    <m/>
    <m/>
    <n v="1"/>
  </r>
  <r>
    <x v="0"/>
    <x v="69"/>
    <x v="70"/>
    <x v="70"/>
    <s v="3145010142"/>
    <s v="completed"/>
    <n v="200"/>
    <n v="0"/>
    <n v="136.30000305175781"/>
    <n v="12.770000457763672"/>
    <n v="136.30000305175781"/>
    <n v="-1.9999999552965164E-2"/>
    <n v="0"/>
    <n v="-200"/>
    <n v="-63.720001220703125"/>
    <s v="prime_play"/>
    <s v="06:41 PM"/>
    <n v="6.6999998092651367"/>
    <n v="28"/>
    <n v="123.52999877929687"/>
    <m/>
    <m/>
    <n v="1"/>
  </r>
  <r>
    <x v="0"/>
    <x v="68"/>
    <x v="69"/>
    <x v="69"/>
    <s v="3145035631"/>
    <s v="completed"/>
    <n v="231"/>
    <n v="0"/>
    <n v="121.06999969482422"/>
    <n v="17.309999465942383"/>
    <n v="121.06999969482422"/>
    <n v="0"/>
    <n v="0"/>
    <n v="-231"/>
    <n v="-109.93000030517578"/>
    <s v="micro"/>
    <s v="06:39 PM"/>
    <n v="9"/>
    <n v="24"/>
    <n v="103.76000213623047"/>
    <m/>
    <m/>
    <n v="1"/>
  </r>
  <r>
    <x v="0"/>
    <x v="69"/>
    <x v="70"/>
    <x v="70"/>
    <s v="3144879990"/>
    <s v="completed"/>
    <n v="204"/>
    <n v="0"/>
    <n v="136.39999389648437"/>
    <n v="1.3999999761581421"/>
    <n v="136.39999389648437"/>
    <n v="0"/>
    <n v="0"/>
    <n v="-204"/>
    <n v="-67.599998474121094"/>
    <s v="prime_play"/>
    <s v="06:15 PM"/>
    <n v="8.8000001907348633"/>
    <n v="25"/>
    <n v="135"/>
    <m/>
    <m/>
    <n v="1"/>
  </r>
  <r>
    <x v="0"/>
    <x v="67"/>
    <x v="68"/>
    <x v="68"/>
    <s v="3144774210"/>
    <s v="completed"/>
    <n v="197"/>
    <n v="0"/>
    <n v="178.8800048828125"/>
    <n v="7.9999998211860657E-2"/>
    <n v="178.8800048828125"/>
    <n v="-2.9999999329447746E-2"/>
    <n v="0"/>
    <n v="-197"/>
    <n v="-18.149999618530273"/>
    <s v="prime_play"/>
    <s v="06:03 PM"/>
    <n v="13.100000381469727"/>
    <n v="34"/>
    <n v="178.80000305175781"/>
    <m/>
    <m/>
    <n v="1"/>
  </r>
  <r>
    <x v="0"/>
    <x v="68"/>
    <x v="69"/>
    <x v="69"/>
    <s v="3144741387"/>
    <s v="completed"/>
    <n v="200"/>
    <n v="0"/>
    <n v="164.10000610351562"/>
    <n v="1.9999999552965164E-2"/>
    <n v="164.10000610351562"/>
    <n v="-0.15999999642372131"/>
    <n v="0"/>
    <n v="-200"/>
    <n v="-36.060001373291016"/>
    <s v="micro"/>
    <s v="05:56 PM"/>
    <n v="14.699999809265137"/>
    <n v="42"/>
    <n v="164.08000183105469"/>
    <m/>
    <m/>
    <n v="1"/>
  </r>
  <r>
    <x v="0"/>
    <x v="69"/>
    <x v="70"/>
    <x v="70"/>
    <s v="3144705869"/>
    <s v="completed"/>
    <n v="87"/>
    <n v="0"/>
    <n v="57.599998474121094"/>
    <n v="-6.4000000953674316"/>
    <n v="57.599998474121094"/>
    <n v="0"/>
    <n v="0"/>
    <n v="-87"/>
    <n v="-29.399999618530273"/>
    <s v="prime_play"/>
    <s v="05:45 PM"/>
    <n v="1.7999999523162842"/>
    <n v="10"/>
    <n v="64"/>
    <m/>
    <m/>
    <n v="1"/>
  </r>
  <r>
    <x v="0"/>
    <x v="67"/>
    <x v="68"/>
    <x v="68"/>
    <s v="3144606932"/>
    <s v="completed"/>
    <n v="143"/>
    <n v="0"/>
    <n v="92.400001525878906"/>
    <n v="0"/>
    <n v="92.400001525878906"/>
    <n v="0"/>
    <n v="0"/>
    <n v="-143"/>
    <n v="-50.599998474121094"/>
    <s v="prime_play"/>
    <s v="05:37 PM"/>
    <n v="4.5"/>
    <n v="19"/>
    <n v="92.400001525878906"/>
    <m/>
    <m/>
    <n v="1"/>
  </r>
  <r>
    <x v="0"/>
    <x v="70"/>
    <x v="71"/>
    <x v="71"/>
    <s v="3144592160"/>
    <s v="completed"/>
    <n v="315"/>
    <n v="0"/>
    <n v="240.80000305175781"/>
    <n v="0"/>
    <n v="240.80000305175781"/>
    <n v="-7.9999998211860657E-2"/>
    <n v="0"/>
    <n v="-315"/>
    <n v="-74.279998779296875"/>
    <s v="luxury_sedan"/>
    <s v="05:28 PM"/>
    <n v="16.899999618530273"/>
    <n v="50"/>
    <n v="240.80000305175781"/>
    <m/>
    <m/>
    <n v="1"/>
  </r>
  <r>
    <x v="0"/>
    <x v="67"/>
    <x v="68"/>
    <x v="68"/>
    <s v="3144472404"/>
    <s v="completed"/>
    <n v="136"/>
    <n v="0"/>
    <n v="83.389999389648438"/>
    <n v="1.5900000333786011"/>
    <n v="83.389999389648438"/>
    <n v="0"/>
    <n v="0"/>
    <n v="-136"/>
    <n v="-52.610000610351563"/>
    <s v="luxury_sedan"/>
    <s v="05:10 PM"/>
    <n v="3.7000000476837158"/>
    <n v="15"/>
    <n v="81.800003051757812"/>
    <m/>
    <m/>
    <n v="1"/>
  </r>
  <r>
    <x v="0"/>
    <x v="68"/>
    <x v="69"/>
    <x v="69"/>
    <s v="3144425112"/>
    <s v="completed"/>
    <n v="169"/>
    <n v="0"/>
    <n v="125.80999755859375"/>
    <n v="4.690000057220459"/>
    <n v="125.80999755859375"/>
    <n v="0"/>
    <n v="0"/>
    <n v="-169"/>
    <n v="-43.189998626708984"/>
    <s v="compact"/>
    <s v="04:58 PM"/>
    <n v="8.8999996185302734"/>
    <n v="24"/>
    <n v="121.12000274658203"/>
    <m/>
    <m/>
    <n v="1"/>
  </r>
  <r>
    <x v="0"/>
    <x v="70"/>
    <x v="71"/>
    <x v="71"/>
    <s v="3144415440"/>
    <s v="completed"/>
    <n v="145"/>
    <n v="0"/>
    <n v="109.38999938964844"/>
    <n v="2.1500000953674316"/>
    <n v="109.38999938964844"/>
    <n v="-1.9999999552965164E-2"/>
    <n v="0"/>
    <n v="-145"/>
    <n v="-35.630001068115234"/>
    <s v="compact"/>
    <s v="04:57 PM"/>
    <n v="6.4000000953674316"/>
    <n v="24"/>
    <n v="107.23999786376953"/>
    <m/>
    <m/>
    <n v="1"/>
  </r>
  <r>
    <x v="0"/>
    <x v="67"/>
    <x v="68"/>
    <x v="68"/>
    <s v="3144355044"/>
    <s v="completed"/>
    <n v="107"/>
    <n v="0"/>
    <n v="70.330001831054687"/>
    <n v="-1.2000000476837158"/>
    <n v="70.330001831054687"/>
    <n v="-3.9999999105930328E-2"/>
    <n v="0"/>
    <n v="-107"/>
    <n v="-36.709999084472656"/>
    <s v="prime_play"/>
    <s v="04:44 PM"/>
    <n v="2.2999999523162842"/>
    <n v="9"/>
    <n v="71.529998779296875"/>
    <m/>
    <m/>
    <n v="1"/>
  </r>
  <r>
    <x v="0"/>
    <x v="69"/>
    <x v="70"/>
    <x v="70"/>
    <s v="3144313719"/>
    <s v="completed"/>
    <n v="314"/>
    <n v="0"/>
    <n v="201.60000610351562"/>
    <n v="-22.399999618530273"/>
    <n v="201.60000610351562"/>
    <n v="0"/>
    <n v="0"/>
    <n v="-314"/>
    <n v="-112.40000152587891"/>
    <s v="prime_play"/>
    <s v="04:26 PM"/>
    <n v="16.899999618530273"/>
    <n v="51"/>
    <n v="224"/>
    <m/>
    <m/>
    <n v="1"/>
  </r>
  <r>
    <x v="0"/>
    <x v="67"/>
    <x v="68"/>
    <x v="68"/>
    <s v="3144225650"/>
    <s v="completed"/>
    <n v="128"/>
    <n v="0"/>
    <n v="98.669998168945313"/>
    <n v="-3.25"/>
    <n v="98.669998168945313"/>
    <n v="-5.000000074505806E-2"/>
    <n v="0"/>
    <n v="-128"/>
    <n v="-29.379999160766602"/>
    <s v="micro"/>
    <s v="04:08 PM"/>
    <n v="6.9000000953674316"/>
    <n v="25"/>
    <n v="101.91999816894531"/>
    <m/>
    <m/>
    <n v="1"/>
  </r>
  <r>
    <x v="0"/>
    <x v="68"/>
    <x v="69"/>
    <x v="69"/>
    <s v="3144215744"/>
    <s v="completed"/>
    <n v="228"/>
    <n v="0"/>
    <n v="175.85000610351562"/>
    <n v="5.3299999237060547"/>
    <n v="175.85000610351562"/>
    <n v="-5.9999998658895493E-2"/>
    <n v="0"/>
    <n v="-228"/>
    <n v="-52.209999084472656"/>
    <s v="compact"/>
    <s v="04:04 PM"/>
    <n v="14.100000381469727"/>
    <n v="34"/>
    <n v="170.52000427246094"/>
    <m/>
    <m/>
    <n v="1"/>
  </r>
  <r>
    <x v="0"/>
    <x v="70"/>
    <x v="71"/>
    <x v="71"/>
    <s v="3144131121"/>
    <s v="completed"/>
    <n v="456"/>
    <n v="0"/>
    <n v="340.73001098632812"/>
    <n v="-14.949999809265137"/>
    <n v="340.73001098632812"/>
    <n v="-0.23000000417232513"/>
    <n v="27"/>
    <n v="-456"/>
    <n v="-88.5"/>
    <s v="compact"/>
    <s v="03:51 PM"/>
    <n v="27"/>
    <n v="61"/>
    <n v="355.67999267578125"/>
    <m/>
    <m/>
    <n v="1"/>
  </r>
  <r>
    <x v="0"/>
    <x v="69"/>
    <x v="70"/>
    <x v="70"/>
    <s v="3144117422"/>
    <s v="completed"/>
    <n v="379"/>
    <n v="0"/>
    <n v="219.78999328613281"/>
    <n v="-24.409999847412109"/>
    <n v="219.78999328613281"/>
    <n v="0"/>
    <n v="0"/>
    <n v="-379"/>
    <n v="-159.21000671386719"/>
    <s v="prime_play"/>
    <s v="03:35 PM"/>
    <n v="18.600000381469727"/>
    <n v="41"/>
    <n v="244.19999694824219"/>
    <m/>
    <m/>
    <n v="1"/>
  </r>
  <r>
    <x v="0"/>
    <x v="67"/>
    <x v="68"/>
    <x v="68"/>
    <s v="3143993630"/>
    <s v="completed"/>
    <n v="195"/>
    <n v="0"/>
    <n v="134.11000061035156"/>
    <n v="41.110000610351562"/>
    <n v="134.11000061035156"/>
    <n v="0"/>
    <n v="0"/>
    <n v="-195"/>
    <n v="-60.889999389648438"/>
    <s v="prime_play"/>
    <s v="03:27 PM"/>
    <n v="4.5"/>
    <n v="17"/>
    <n v="93"/>
    <m/>
    <m/>
    <n v="1"/>
  </r>
  <r>
    <x v="0"/>
    <x v="70"/>
    <x v="71"/>
    <x v="71"/>
    <s v="3144058353"/>
    <s v="completed"/>
    <n v="157"/>
    <n v="157"/>
    <n v="88.019996643066406"/>
    <n v="-8.5"/>
    <n v="88.019996643066406"/>
    <n v="0"/>
    <n v="27"/>
    <n v="0"/>
    <n v="115.01999664306641"/>
    <s v="compact"/>
    <s v="03:23 PM"/>
    <n v="7.4000000953674316"/>
    <n v="17"/>
    <n v="96.519996643066406"/>
    <m/>
    <m/>
    <n v="1"/>
  </r>
  <r>
    <x v="0"/>
    <x v="68"/>
    <x v="69"/>
    <x v="69"/>
    <s v="3143931688"/>
    <s v="completed"/>
    <n v="286"/>
    <n v="0"/>
    <n v="228.41999816894531"/>
    <n v="-25.379999160766602"/>
    <n v="228.41999816894531"/>
    <n v="-0.15000000596046448"/>
    <n v="0"/>
    <n v="-286"/>
    <n v="-57.729999542236328"/>
    <s v="micro"/>
    <s v="03:00 PM"/>
    <n v="20.5"/>
    <n v="51"/>
    <n v="253.80000305175781"/>
    <m/>
    <m/>
    <n v="1"/>
  </r>
  <r>
    <x v="0"/>
    <x v="67"/>
    <x v="68"/>
    <x v="68"/>
    <s v="3143901775"/>
    <s v="completed"/>
    <n v="168"/>
    <n v="0"/>
    <n v="107.59999847412109"/>
    <n v="0"/>
    <n v="107.59999847412109"/>
    <n v="0"/>
    <n v="0"/>
    <n v="-168"/>
    <n v="-60.400001525878906"/>
    <s v="prime_play"/>
    <s v="02:57 PM"/>
    <n v="6.3000001907348633"/>
    <n v="22"/>
    <n v="107.59999847412109"/>
    <m/>
    <m/>
    <n v="1"/>
  </r>
  <r>
    <x v="0"/>
    <x v="69"/>
    <x v="70"/>
    <x v="70"/>
    <s v="3143908514"/>
    <s v="completed"/>
    <n v="351"/>
    <n v="0"/>
    <n v="235.07000732421875"/>
    <n v="-26.059999465942383"/>
    <n v="235.07000732421875"/>
    <n v="-9.9999997764825821E-3"/>
    <n v="0"/>
    <n v="-351"/>
    <n v="-115.94000244140625"/>
    <s v="prime_play"/>
    <s v="02:46 PM"/>
    <n v="20.299999237060547"/>
    <n v="37"/>
    <n v="261.1300048828125"/>
    <m/>
    <m/>
    <n v="1"/>
  </r>
  <r>
    <x v="0"/>
    <x v="67"/>
    <x v="68"/>
    <x v="68"/>
    <s v="3143790513"/>
    <s v="completed"/>
    <n v="103"/>
    <n v="0"/>
    <n v="67.169998168945313"/>
    <n v="1.7699999809265137"/>
    <n v="67.169998168945313"/>
    <n v="0"/>
    <n v="0"/>
    <n v="-103"/>
    <n v="-35.830001831054688"/>
    <s v="prime_play"/>
    <s v="02:26 PM"/>
    <n v="2.2000000476837158"/>
    <n v="9"/>
    <n v="65.400001525878906"/>
    <m/>
    <m/>
    <n v="1"/>
  </r>
  <r>
    <x v="0"/>
    <x v="70"/>
    <x v="71"/>
    <x v="71"/>
    <s v="3143686278"/>
    <s v="completed"/>
    <n v="684"/>
    <n v="0"/>
    <n v="465.94000244140625"/>
    <n v="31.819999694824219"/>
    <n v="465.94000244140625"/>
    <n v="0"/>
    <n v="54"/>
    <n v="-684"/>
    <n v="-164.05999755859375"/>
    <s v="compact"/>
    <s v="02:05 PM"/>
    <n v="35.099998474121094"/>
    <n v="73"/>
    <n v="434.1199951171875"/>
    <m/>
    <m/>
    <n v="1"/>
  </r>
  <r>
    <x v="0"/>
    <x v="67"/>
    <x v="68"/>
    <x v="68"/>
    <s v="3143667841"/>
    <s v="completed"/>
    <n v="155"/>
    <n v="0"/>
    <n v="99.959999084472656"/>
    <n v="-0.43999999761581421"/>
    <n v="99.959999084472656"/>
    <n v="0"/>
    <n v="0"/>
    <n v="-155"/>
    <n v="-55.040000915527344"/>
    <s v="prime_play"/>
    <s v="02:02 PM"/>
    <n v="5.0999999046325684"/>
    <n v="23"/>
    <n v="100.40000152587891"/>
    <m/>
    <m/>
    <n v="1"/>
  </r>
  <r>
    <x v="0"/>
    <x v="69"/>
    <x v="70"/>
    <x v="70"/>
    <s v="3143663558"/>
    <s v="completed"/>
    <n v="205"/>
    <n v="205"/>
    <n v="147.77000427246094"/>
    <n v="1.5700000524520874"/>
    <n v="147.77000427246094"/>
    <n v="0"/>
    <n v="0"/>
    <n v="0"/>
    <n v="147.77000427246094"/>
    <s v="luxury_sedan"/>
    <s v="01:57 PM"/>
    <n v="10.600000381469727"/>
    <n v="26"/>
    <n v="146.19999694824219"/>
    <m/>
    <m/>
    <n v="1"/>
  </r>
  <r>
    <x v="0"/>
    <x v="70"/>
    <x v="71"/>
    <x v="71"/>
    <s v="3143521824"/>
    <s v="completed"/>
    <n v="139"/>
    <n v="0"/>
    <n v="81.389999389648438"/>
    <n v="-1.0499999523162842"/>
    <n v="81.389999389648438"/>
    <n v="0"/>
    <n v="0"/>
    <n v="-139"/>
    <n v="-57.610000610351563"/>
    <s v="compact"/>
    <s v="01:32 PM"/>
    <n v="6.1999998092651367"/>
    <n v="25"/>
    <n v="82.44000244140625"/>
    <m/>
    <m/>
    <n v="1"/>
  </r>
  <r>
    <x v="0"/>
    <x v="67"/>
    <x v="68"/>
    <x v="68"/>
    <s v="3143498828"/>
    <s v="completed"/>
    <n v="219"/>
    <n v="0"/>
    <n v="154.91000366210937"/>
    <n v="-1.5700000524520874"/>
    <n v="154.91000366210937"/>
    <n v="0"/>
    <n v="0"/>
    <n v="-219"/>
    <n v="-64.089996337890625"/>
    <s v="micro"/>
    <s v="01:20 PM"/>
    <n v="15.600000381469727"/>
    <n v="33"/>
    <n v="156.47999572753906"/>
    <m/>
    <m/>
    <n v="1"/>
  </r>
  <r>
    <x v="0"/>
    <x v="67"/>
    <x v="68"/>
    <x v="68"/>
    <s v="3143363303"/>
    <s v="completed"/>
    <n v="210"/>
    <n v="0"/>
    <n v="156.47999572753906"/>
    <n v="42.240001678466797"/>
    <n v="156.47999572753906"/>
    <n v="0"/>
    <n v="0"/>
    <n v="-210"/>
    <n v="-53.520000457763672"/>
    <s v="compact"/>
    <s v="12:59 PM"/>
    <n v="9.1000003814697266"/>
    <n v="16"/>
    <n v="114.23999786376953"/>
    <m/>
    <m/>
    <n v="1"/>
  </r>
  <r>
    <x v="0"/>
    <x v="70"/>
    <x v="71"/>
    <x v="71"/>
    <s v="3143337027"/>
    <s v="completed"/>
    <n v="537"/>
    <n v="0"/>
    <n v="355.51998901367187"/>
    <n v="32.319999694824219"/>
    <n v="355.51998901367187"/>
    <n v="0"/>
    <n v="55"/>
    <n v="-537"/>
    <n v="-126.48000335693359"/>
    <s v="luxury_sedan"/>
    <s v="12:44 PM"/>
    <n v="25.100000381469727"/>
    <n v="42"/>
    <n v="323.20001220703125"/>
    <m/>
    <m/>
    <n v="1"/>
  </r>
  <r>
    <x v="0"/>
    <x v="69"/>
    <x v="70"/>
    <x v="70"/>
    <s v="3143233713"/>
    <s v="completed"/>
    <n v="535"/>
    <n v="0"/>
    <n v="396.79998779296875"/>
    <n v="46.599998474121094"/>
    <n v="396.79998779296875"/>
    <n v="0"/>
    <n v="0"/>
    <n v="-535"/>
    <n v="-138.19999694824219"/>
    <s v="luxury_sedan"/>
    <s v="12:37 PM"/>
    <n v="25.100000381469727"/>
    <n v="69"/>
    <n v="350.20001220703125"/>
    <m/>
    <m/>
    <n v="1"/>
  </r>
  <r>
    <x v="0"/>
    <x v="70"/>
    <x v="71"/>
    <x v="71"/>
    <s v="3143123659"/>
    <s v="completed"/>
    <n v="112"/>
    <n v="0"/>
    <n v="78.019996643066406"/>
    <n v="6.5399999618530273"/>
    <n v="78.019996643066406"/>
    <n v="0"/>
    <n v="0"/>
    <n v="-112"/>
    <n v="-33.979999542236328"/>
    <s v="compact"/>
    <s v="12:09 PM"/>
    <n v="3.2000000476837158"/>
    <n v="15"/>
    <n v="71.480003356933594"/>
    <m/>
    <m/>
    <n v="1"/>
  </r>
  <r>
    <x v="0"/>
    <x v="67"/>
    <x v="68"/>
    <x v="68"/>
    <s v="3143077654"/>
    <s v="completed"/>
    <n v="234"/>
    <n v="0"/>
    <n v="180.16000366210937"/>
    <n v="1.2799999713897705"/>
    <n v="180.16000366210937"/>
    <n v="-7.0000000298023224E-2"/>
    <n v="0"/>
    <n v="-234"/>
    <n v="-53.909999847412109"/>
    <s v="compact"/>
    <s v="11:59 AM"/>
    <n v="15"/>
    <n v="36"/>
    <n v="178.8800048828125"/>
    <m/>
    <m/>
    <n v="1"/>
  </r>
  <r>
    <x v="0"/>
    <x v="69"/>
    <x v="70"/>
    <x v="70"/>
    <s v="3143116279"/>
    <s v="completed"/>
    <n v="96"/>
    <n v="96"/>
    <n v="61.380001068115234"/>
    <n v="-6.820000171661377"/>
    <n v="61.380001068115234"/>
    <n v="0"/>
    <n v="0"/>
    <n v="0"/>
    <n v="61.380001068115234"/>
    <s v="prime_play"/>
    <s v="11:57 AM"/>
    <n v="2.5999999046325684"/>
    <n v="10"/>
    <n v="68.199996948242188"/>
    <m/>
    <m/>
    <n v="1"/>
  </r>
  <r>
    <x v="0"/>
    <x v="68"/>
    <x v="69"/>
    <x v="69"/>
    <s v="3143046101"/>
    <s v="completed"/>
    <n v="264"/>
    <n v="0"/>
    <n v="203.35000610351562"/>
    <n v="5.429999828338623"/>
    <n v="203.35000610351562"/>
    <n v="-7.0000000298023224E-2"/>
    <n v="0"/>
    <n v="-264"/>
    <n v="-60.720001220703125"/>
    <s v="micro"/>
    <s v="11:55 AM"/>
    <n v="16.700000762939453"/>
    <n v="48"/>
    <n v="197.91999816894531"/>
    <m/>
    <m/>
    <n v="1"/>
  </r>
  <r>
    <x v="0"/>
    <x v="70"/>
    <x v="71"/>
    <x v="71"/>
    <s v="3142980328"/>
    <s v="completed"/>
    <n v="96"/>
    <n v="96"/>
    <n v="67.760002136230469"/>
    <n v="1.7599999904632568"/>
    <n v="67.760002136230469"/>
    <n v="0"/>
    <n v="0"/>
    <n v="0"/>
    <n v="67.760002136230469"/>
    <s v="luxury_sedan"/>
    <s v="11:37 AM"/>
    <n v="2.0999999046325684"/>
    <n v="12"/>
    <n v="66"/>
    <m/>
    <m/>
    <n v="1"/>
  </r>
  <r>
    <x v="0"/>
    <x v="67"/>
    <x v="68"/>
    <x v="68"/>
    <s v="3142982788"/>
    <s v="completed"/>
    <n v="117"/>
    <n v="0"/>
    <n v="85.489997863769531"/>
    <n v="0.85000002384185791"/>
    <n v="85.489997863769531"/>
    <n v="0"/>
    <n v="0"/>
    <n v="-117"/>
    <n v="-31.510000228881836"/>
    <s v="compact"/>
    <s v="11:32 AM"/>
    <n v="5.0999999046325684"/>
    <n v="12"/>
    <n v="84.639999389648438"/>
    <m/>
    <m/>
    <n v="1"/>
  </r>
  <r>
    <x v="0"/>
    <x v="68"/>
    <x v="69"/>
    <x v="69"/>
    <s v="3142915472"/>
    <s v="completed"/>
    <n v="160"/>
    <n v="0"/>
    <n v="123.06999969482422"/>
    <n v="11.470000267028809"/>
    <n v="123.06999969482422"/>
    <n v="-5.000000074505806E-2"/>
    <n v="0"/>
    <n v="-160"/>
    <n v="-36.979999542236328"/>
    <s v="micro"/>
    <s v="11:13 AM"/>
    <n v="8"/>
    <n v="28"/>
    <n v="111.59999847412109"/>
    <m/>
    <m/>
    <n v="1"/>
  </r>
  <r>
    <x v="0"/>
    <x v="70"/>
    <x v="71"/>
    <x v="71"/>
    <s v="3142885783"/>
    <s v="completed"/>
    <n v="84"/>
    <n v="0"/>
    <n v="61.080001831054687"/>
    <n v="0"/>
    <n v="61.080001831054687"/>
    <n v="0"/>
    <n v="0"/>
    <n v="-84"/>
    <n v="-22.920000076293945"/>
    <s v="compact"/>
    <s v="11:11 AM"/>
    <n v="2.2000000476837158"/>
    <n v="8"/>
    <n v="61.080001831054687"/>
    <m/>
    <m/>
    <n v="1"/>
  </r>
  <r>
    <x v="0"/>
    <x v="67"/>
    <x v="68"/>
    <x v="68"/>
    <s v="3142812354"/>
    <s v="completed"/>
    <n v="174"/>
    <n v="0"/>
    <n v="129.42999267578125"/>
    <n v="-2.619999885559082"/>
    <n v="129.42999267578125"/>
    <n v="-1.9999999552965164E-2"/>
    <n v="0"/>
    <n v="-174"/>
    <n v="-44.590000152587891"/>
    <s v="compact"/>
    <s v="10:52 AM"/>
    <n v="9.8000001907348633"/>
    <n v="27"/>
    <n v="132.05000305175781"/>
    <m/>
    <m/>
    <n v="1"/>
  </r>
  <r>
    <x v="0"/>
    <x v="69"/>
    <x v="70"/>
    <x v="70"/>
    <s v="3142815068"/>
    <s v="completed"/>
    <n v="215"/>
    <n v="0"/>
    <n v="150.3699951171875"/>
    <n v="-8.0299997329711914"/>
    <n v="150.3699951171875"/>
    <n v="-7.9999998211860657E-2"/>
    <n v="0"/>
    <n v="-215"/>
    <n v="-64.709999084472656"/>
    <s v="prime_play"/>
    <s v="10:47 AM"/>
    <n v="9.3999996185302734"/>
    <n v="35"/>
    <n v="158.39999389648437"/>
    <m/>
    <m/>
    <n v="1"/>
  </r>
  <r>
    <x v="0"/>
    <x v="70"/>
    <x v="71"/>
    <x v="71"/>
    <s v="3142762647"/>
    <s v="completed"/>
    <n v="145"/>
    <n v="0"/>
    <n v="107.06999969482422"/>
    <n v="-1.0900000333786011"/>
    <n v="107.06999969482422"/>
    <n v="0"/>
    <n v="0"/>
    <n v="-145"/>
    <n v="-37.930000305175781"/>
    <s v="compact"/>
    <s v="10:43 AM"/>
    <n v="6.6999998092651367"/>
    <n v="25"/>
    <n v="108.16000366210937"/>
    <m/>
    <m/>
    <n v="1"/>
  </r>
  <r>
    <x v="0"/>
    <x v="69"/>
    <x v="70"/>
    <x v="70"/>
    <s v="3142732165"/>
    <s v="completed"/>
    <n v="103"/>
    <n v="0"/>
    <n v="71.459999084472656"/>
    <n v="-7.940000057220459"/>
    <n v="71.459999084472656"/>
    <n v="-1.9999999552965164E-2"/>
    <n v="0"/>
    <n v="-103"/>
    <n v="-31.559999465942383"/>
    <s v="prime_play"/>
    <s v="10:32 AM"/>
    <n v="3"/>
    <n v="13"/>
    <n v="79.400001525878906"/>
    <m/>
    <m/>
    <n v="1"/>
  </r>
  <r>
    <x v="0"/>
    <x v="68"/>
    <x v="69"/>
    <x v="69"/>
    <s v="3142759892"/>
    <s v="completed"/>
    <n v="129"/>
    <n v="0"/>
    <n v="93.239997863769531"/>
    <n v="-2.6400001049041748"/>
    <n v="93.239997863769531"/>
    <n v="0"/>
    <n v="0"/>
    <n v="-129"/>
    <n v="-35.759998321533203"/>
    <s v="micro"/>
    <s v="10:29 AM"/>
    <n v="7.1999998092651367"/>
    <n v="24"/>
    <n v="95.879997253417969"/>
    <m/>
    <m/>
    <n v="1"/>
  </r>
  <r>
    <x v="0"/>
    <x v="67"/>
    <x v="68"/>
    <x v="68"/>
    <s v="3142669233"/>
    <s v="completed"/>
    <n v="146"/>
    <n v="0"/>
    <n v="108.76000213623047"/>
    <n v="2.2400000095367432"/>
    <n v="108.76000213623047"/>
    <n v="0"/>
    <n v="0"/>
    <n v="-146"/>
    <n v="-37.240001678466797"/>
    <s v="compact"/>
    <s v="10:14 AM"/>
    <n v="6.8000001907348633"/>
    <n v="23"/>
    <n v="106.51999664306641"/>
    <m/>
    <m/>
    <n v="1"/>
  </r>
  <r>
    <x v="0"/>
    <x v="69"/>
    <x v="70"/>
    <x v="70"/>
    <s v="3142649936"/>
    <s v="completed"/>
    <n v="125"/>
    <n v="0"/>
    <n v="84.260002136230469"/>
    <n v="7.6599998474121094"/>
    <n v="84.260002136230469"/>
    <n v="0"/>
    <n v="0"/>
    <n v="-125"/>
    <n v="-40.740001678466797"/>
    <s v="prime_play"/>
    <s v="09:59 AM"/>
    <n v="3.2000000476837158"/>
    <n v="11"/>
    <n v="76.599998474121094"/>
    <m/>
    <m/>
    <n v="1"/>
  </r>
  <r>
    <x v="0"/>
    <x v="70"/>
    <x v="71"/>
    <x v="71"/>
    <s v="3142614026"/>
    <s v="completed"/>
    <n v="207"/>
    <n v="0"/>
    <n v="147.05000305175781"/>
    <n v="-15.989999771118164"/>
    <n v="147.05000305175781"/>
    <n v="0"/>
    <n v="0"/>
    <n v="-207"/>
    <n v="-59.950000762939453"/>
    <s v="compact"/>
    <s v="09:56 AM"/>
    <n v="14"/>
    <n v="40"/>
    <n v="163.03999328613281"/>
    <m/>
    <m/>
    <n v="1"/>
  </r>
  <r>
    <x v="0"/>
    <x v="70"/>
    <x v="71"/>
    <x v="71"/>
    <s v="3142559241"/>
    <s v="completed"/>
    <n v="173"/>
    <n v="0"/>
    <n v="93.419998168945313"/>
    <n v="-10.380000114440918"/>
    <n v="93.419998168945313"/>
    <n v="0"/>
    <n v="0"/>
    <n v="-173"/>
    <n v="-79.580001831054688"/>
    <s v="luxury_sedan"/>
    <s v="09:31 AM"/>
    <n v="6.5999999046325684"/>
    <n v="20"/>
    <n v="103.80000305175781"/>
    <m/>
    <m/>
    <n v="1"/>
  </r>
  <r>
    <x v="0"/>
    <x v="68"/>
    <x v="69"/>
    <x v="69"/>
    <s v="3142506669"/>
    <s v="completed"/>
    <n v="169"/>
    <n v="0"/>
    <n v="138.66999816894531"/>
    <n v="-7.0500001907348633"/>
    <n v="138.66999816894531"/>
    <n v="-0.12999999523162842"/>
    <n v="0"/>
    <n v="-169"/>
    <n v="-30.459999084472656"/>
    <s v="micro"/>
    <s v="09:22 AM"/>
    <n v="11.100000381469727"/>
    <n v="33"/>
    <n v="145.72000122070312"/>
    <m/>
    <m/>
    <n v="1"/>
  </r>
  <r>
    <x v="0"/>
    <x v="69"/>
    <x v="70"/>
    <x v="70"/>
    <s v="3142503239"/>
    <s v="completed"/>
    <n v="243"/>
    <n v="0"/>
    <n v="204.25"/>
    <n v="-10.75"/>
    <n v="204.25"/>
    <n v="-0.23999999463558197"/>
    <n v="0"/>
    <n v="-243"/>
    <n v="-38.990001678466797"/>
    <s v="luxury_sedan"/>
    <s v="09:17 AM"/>
    <n v="14.300000190734863"/>
    <n v="35"/>
    <n v="215"/>
    <m/>
    <m/>
    <n v="1"/>
  </r>
  <r>
    <x v="0"/>
    <x v="67"/>
    <x v="68"/>
    <x v="68"/>
    <s v="3142488175"/>
    <s v="completed"/>
    <n v="259"/>
    <n v="0"/>
    <n v="189.55999755859375"/>
    <n v="-8"/>
    <n v="189.55999755859375"/>
    <n v="0"/>
    <n v="0"/>
    <n v="-259"/>
    <n v="-69.44000244140625"/>
    <s v="compact"/>
    <s v="09:13 AM"/>
    <n v="16.600000381469727"/>
    <n v="46"/>
    <n v="197.55999755859375"/>
    <m/>
    <m/>
    <n v="1"/>
  </r>
  <r>
    <x v="0"/>
    <x v="70"/>
    <x v="71"/>
    <x v="71"/>
    <s v="3142444309"/>
    <s v="completed"/>
    <n v="115"/>
    <n v="0"/>
    <n v="112.73999786376953"/>
    <n v="0.41999998688697815"/>
    <n v="112.73999786376953"/>
    <n v="0"/>
    <n v="0"/>
    <n v="-115"/>
    <n v="-2.2599999904632568"/>
    <s v="compact"/>
    <s v="08:56 AM"/>
    <n v="8.3999996185302734"/>
    <n v="25"/>
    <n v="112.31999969482422"/>
    <m/>
    <m/>
    <n v="1"/>
  </r>
  <r>
    <x v="0"/>
    <x v="70"/>
    <x v="71"/>
    <x v="71"/>
    <s v="3142390341"/>
    <s v="completed"/>
    <n v="160"/>
    <n v="0"/>
    <n v="114.56999969482422"/>
    <n v="-5.9499998092651367"/>
    <n v="114.56999969482422"/>
    <n v="0"/>
    <n v="0"/>
    <n v="-160"/>
    <n v="-45.430000305175781"/>
    <s v="compact"/>
    <s v="08:34 AM"/>
    <n v="9.8999996185302734"/>
    <n v="21"/>
    <n v="120.51999664306641"/>
    <m/>
    <m/>
    <n v="1"/>
  </r>
  <r>
    <x v="0"/>
    <x v="68"/>
    <x v="69"/>
    <x v="69"/>
    <s v="3142386300"/>
    <s v="completed"/>
    <n v="162"/>
    <n v="162"/>
    <n v="130.11000061035156"/>
    <n v="-6.8499999046325684"/>
    <n v="130.11000061035156"/>
    <n v="-9.0000003576278687E-2"/>
    <n v="0"/>
    <n v="0"/>
    <n v="130.02000427246094"/>
    <s v="micro"/>
    <s v="08:29 AM"/>
    <n v="11.100000381469727"/>
    <n v="28"/>
    <n v="136.96000671386719"/>
    <m/>
    <m/>
    <n v="1"/>
  </r>
  <r>
    <x v="0"/>
    <x v="67"/>
    <x v="68"/>
    <x v="68"/>
    <s v="3142344532"/>
    <s v="completed"/>
    <n v="390"/>
    <n v="390"/>
    <n v="242.5"/>
    <n v="39.299999237060547"/>
    <n v="242.5"/>
    <n v="0"/>
    <n v="0"/>
    <n v="0"/>
    <n v="242.5"/>
    <s v="prime_play"/>
    <s v="08:10 AM"/>
    <n v="17.100000381469727"/>
    <n v="37"/>
    <n v="203.19999694824219"/>
    <m/>
    <m/>
    <n v="1"/>
  </r>
  <r>
    <x v="0"/>
    <x v="70"/>
    <x v="71"/>
    <x v="71"/>
    <s v="3142336138"/>
    <s v="completed"/>
    <n v="194"/>
    <n v="0"/>
    <n v="146.83000183105469"/>
    <n v="-6.2899999618530273"/>
    <n v="146.83000183105469"/>
    <n v="-2.9999999329447746E-2"/>
    <n v="0"/>
    <n v="-194"/>
    <n v="-47.200000762939453"/>
    <s v="compact"/>
    <s v="08:03 AM"/>
    <n v="12.600000381469727"/>
    <n v="29"/>
    <n v="153.1199951171875"/>
    <m/>
    <m/>
    <n v="1"/>
  </r>
  <r>
    <x v="0"/>
    <x v="68"/>
    <x v="69"/>
    <x v="69"/>
    <s v="3142267049"/>
    <s v="completed"/>
    <n v="244"/>
    <n v="244"/>
    <n v="175.55000305175781"/>
    <n v="-9.2100000381469727"/>
    <n v="175.55000305175781"/>
    <n v="-0.15000000596046448"/>
    <n v="27"/>
    <n v="0"/>
    <n v="202.39999389648437"/>
    <s v="micro"/>
    <s v="07:15 AM"/>
    <n v="17.299999237060547"/>
    <n v="35"/>
    <n v="184.75999450683594"/>
    <m/>
    <m/>
    <n v="1"/>
  </r>
  <r>
    <x v="0"/>
    <x v="67"/>
    <x v="68"/>
    <x v="68"/>
    <s v="3142264272"/>
    <s v="completed"/>
    <n v="104"/>
    <n v="0"/>
    <n v="78.970001220703125"/>
    <n v="5.9699997901916504"/>
    <n v="78.970001220703125"/>
    <n v="-1.9999999552965164E-2"/>
    <n v="0"/>
    <n v="-104"/>
    <n v="-25.049999237060547"/>
    <s v="luxury_sedan"/>
    <s v="07:09 AM"/>
    <n v="3"/>
    <n v="9"/>
    <n v="73"/>
    <m/>
    <m/>
    <n v="1"/>
  </r>
  <r>
    <x v="0"/>
    <x v="70"/>
    <x v="71"/>
    <x v="71"/>
    <s v="3142264825"/>
    <s v="completed"/>
    <n v="146"/>
    <n v="0"/>
    <n v="104.62000274658203"/>
    <n v="-11.619999885559082"/>
    <n v="104.62000274658203"/>
    <n v="0"/>
    <n v="0"/>
    <n v="-146"/>
    <n v="-41.380001068115234"/>
    <s v="compact"/>
    <s v="07:06 AM"/>
    <n v="9.1999998092651367"/>
    <n v="21"/>
    <n v="116.23999786376953"/>
    <m/>
    <m/>
    <n v="1"/>
  </r>
  <r>
    <x v="0"/>
    <x v="68"/>
    <x v="69"/>
    <x v="69"/>
    <s v="3142203172"/>
    <s v="completed"/>
    <n v="304"/>
    <n v="304"/>
    <n v="210.10000610351562"/>
    <n v="-11.060000419616699"/>
    <n v="210.10000610351562"/>
    <n v="-5.000000074505806E-2"/>
    <n v="27"/>
    <n v="0"/>
    <n v="237.05000305175781"/>
    <s v="compact"/>
    <s v="06:14 AM"/>
    <n v="19"/>
    <n v="35"/>
    <n v="221.16000366210937"/>
    <m/>
    <m/>
    <n v="1"/>
  </r>
  <r>
    <x v="0"/>
    <x v="70"/>
    <x v="71"/>
    <x v="71"/>
    <s v="3142189796"/>
    <s v="completed"/>
    <n v="435"/>
    <n v="0"/>
    <n v="326.33999633789062"/>
    <n v="-36.259998321533203"/>
    <n v="326.33999633789062"/>
    <n v="-2.9999999329447746E-2"/>
    <n v="0"/>
    <n v="-435"/>
    <n v="-108.69000244140625"/>
    <s v="luxury_sedan"/>
    <s v="06:02 AM"/>
    <n v="28.299999237060547"/>
    <n v="43"/>
    <n v="362.60000610351562"/>
    <m/>
    <m/>
    <n v="1"/>
  </r>
  <r>
    <x v="0"/>
    <x v="68"/>
    <x v="69"/>
    <x v="69"/>
    <s v="3142179323"/>
    <s v="completed"/>
    <n v="92"/>
    <n v="0"/>
    <n v="63.360000610351563"/>
    <n v="-7.0399999618530273"/>
    <n v="63.360000610351563"/>
    <n v="0"/>
    <n v="0"/>
    <n v="-92"/>
    <n v="-28.639999389648437"/>
    <s v="compact"/>
    <s v="05:51 AM"/>
    <n v="3.7000000476837158"/>
    <n v="12"/>
    <n v="70.400001525878906"/>
    <m/>
    <m/>
    <n v="1"/>
  </r>
  <r>
    <x v="0"/>
    <x v="68"/>
    <x v="69"/>
    <x v="69"/>
    <s v="3142155518"/>
    <s v="completed"/>
    <n v="96"/>
    <n v="0"/>
    <n v="71.589996337890625"/>
    <n v="-3.7699999809265137"/>
    <n v="71.589996337890625"/>
    <n v="0"/>
    <n v="0"/>
    <n v="-96"/>
    <n v="-24.409999847412109"/>
    <s v="micro"/>
    <s v="05:29 AM"/>
    <n v="4.9000000953674316"/>
    <n v="16"/>
    <n v="75.360000610351563"/>
    <m/>
    <m/>
    <n v="1"/>
  </r>
  <r>
    <x v="0"/>
    <x v="68"/>
    <x v="69"/>
    <x v="69"/>
    <s v="3142132546"/>
    <s v="completed"/>
    <n v="154"/>
    <n v="0"/>
    <n v="110.30999755859375"/>
    <n v="-5.809999942779541"/>
    <n v="110.30999755859375"/>
    <n v="0"/>
    <n v="0"/>
    <n v="-154"/>
    <n v="-43.689998626708984"/>
    <s v="compact"/>
    <s v="04:59 AM"/>
    <n v="9.6000003814697266"/>
    <n v="19"/>
    <n v="116.12000274658203"/>
    <m/>
    <m/>
    <n v="1"/>
  </r>
  <r>
    <x v="0"/>
    <x v="68"/>
    <x v="69"/>
    <x v="69"/>
    <s v="3141932853"/>
    <s v="completed"/>
    <n v="119"/>
    <n v="0"/>
    <n v="89.389999389648437"/>
    <n v="-9.9300003051757813"/>
    <n v="89.389999389648437"/>
    <n v="-9.9999997764825821E-3"/>
    <n v="0"/>
    <n v="-119"/>
    <n v="-29.620000839233398"/>
    <s v="micro"/>
    <s v="12:00 AM"/>
    <n v="8.8999996185302734"/>
    <n v="13"/>
    <n v="99.319999694824219"/>
    <m/>
    <m/>
    <n v="1"/>
  </r>
  <r>
    <x v="0"/>
    <x v="71"/>
    <x v="72"/>
    <x v="72"/>
    <s v="3145069079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71"/>
    <x v="72"/>
    <x v="72"/>
    <s v="3146033787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72"/>
    <x v="73"/>
    <x v="73"/>
    <s v="314583825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71"/>
    <x v="72"/>
    <x v="72"/>
    <s v="3144791948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71"/>
    <x v="72"/>
    <x v="72"/>
    <s v="314471692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72"/>
    <x v="73"/>
    <x v="73"/>
    <s v="3143960657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2"/>
    <x v="73"/>
    <x v="73"/>
    <s v="314272046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71"/>
    <x v="72"/>
    <x v="72"/>
    <s v="3146158243"/>
    <s v="completed"/>
    <n v="201"/>
    <n v="0"/>
    <n v="106.06999969482422"/>
    <n v="7.0000000298023224E-2"/>
    <n v="106.06999969482422"/>
    <n v="0"/>
    <n v="0"/>
    <n v="-201"/>
    <n v="-94.930000305175781"/>
    <s v="luxury_sedan"/>
    <s v="10:19 PM"/>
    <n v="9.1000003814697266"/>
    <n v="22"/>
    <n v="106"/>
    <m/>
    <m/>
    <n v="1"/>
  </r>
  <r>
    <x v="0"/>
    <x v="71"/>
    <x v="72"/>
    <x v="72"/>
    <s v="3146081130"/>
    <s v="completed"/>
    <n v="158"/>
    <n v="0"/>
    <n v="122.04000091552734"/>
    <n v="-13.560000419616699"/>
    <n v="122.04000091552734"/>
    <n v="-0.17000000178813934"/>
    <n v="0"/>
    <n v="-158"/>
    <n v="-36.130001068115234"/>
    <s v="prime_play"/>
    <s v="09:51 PM"/>
    <n v="7.4000000953674316"/>
    <n v="18"/>
    <n v="135.60000610351562"/>
    <m/>
    <m/>
    <n v="1"/>
  </r>
  <r>
    <x v="0"/>
    <x v="72"/>
    <x v="73"/>
    <x v="73"/>
    <s v="3145860706"/>
    <s v="completed"/>
    <n v="432"/>
    <n v="0"/>
    <n v="322.75"/>
    <n v="-35.849998474121094"/>
    <n v="322.75"/>
    <n v="0"/>
    <n v="0"/>
    <n v="-432"/>
    <n v="-109.25"/>
    <s v="prime_play"/>
    <s v="09:02 PM"/>
    <n v="25.799999237060547"/>
    <n v="69"/>
    <n v="358.60000610351562"/>
    <m/>
    <m/>
    <n v="1"/>
  </r>
  <r>
    <x v="0"/>
    <x v="71"/>
    <x v="72"/>
    <x v="72"/>
    <s v="3145492177"/>
    <s v="completed"/>
    <n v="191"/>
    <n v="0"/>
    <n v="140.72000122070312"/>
    <n v="1.8500000238418579"/>
    <n v="140.72000122070312"/>
    <n v="-0.18000000715255737"/>
    <n v="0"/>
    <n v="-191"/>
    <n v="-50.459999084472656"/>
    <s v="prime_play"/>
    <s v="08:03 PM"/>
    <n v="7"/>
    <n v="25"/>
    <n v="138.8699951171875"/>
    <m/>
    <m/>
    <n v="1"/>
  </r>
  <r>
    <x v="0"/>
    <x v="71"/>
    <x v="72"/>
    <x v="72"/>
    <s v="3145354530"/>
    <s v="completed"/>
    <n v="122"/>
    <n v="0"/>
    <n v="76"/>
    <n v="0.60000002384185791"/>
    <n v="76"/>
    <n v="0"/>
    <n v="0"/>
    <n v="-122"/>
    <n v="-46"/>
    <s v="prime_play"/>
    <s v="07:38 PM"/>
    <n v="3.2999999523162842"/>
    <n v="14"/>
    <n v="75.400001525878906"/>
    <m/>
    <m/>
    <n v="1"/>
  </r>
  <r>
    <x v="0"/>
    <x v="72"/>
    <x v="73"/>
    <x v="73"/>
    <s v="3145282401"/>
    <s v="completed"/>
    <n v="546"/>
    <n v="0"/>
    <n v="365.760009765625"/>
    <n v="-40.639999389648438"/>
    <n v="365.760009765625"/>
    <n v="0"/>
    <n v="0"/>
    <n v="-546"/>
    <n v="-180.24000549316406"/>
    <s v="prime_play"/>
    <s v="07:22 PM"/>
    <n v="27.700000762939453"/>
    <n v="94"/>
    <n v="406.39999389648437"/>
    <m/>
    <m/>
    <n v="1"/>
  </r>
  <r>
    <x v="0"/>
    <x v="72"/>
    <x v="73"/>
    <x v="73"/>
    <s v="3144869017"/>
    <s v="completed"/>
    <n v="314"/>
    <n v="0"/>
    <n v="209.39999389648437"/>
    <n v="0"/>
    <n v="209.39999389648437"/>
    <n v="0"/>
    <n v="0"/>
    <n v="-314"/>
    <n v="-104.59999847412109"/>
    <s v="prime_play"/>
    <s v="06:25 PM"/>
    <n v="16.200000762939453"/>
    <n v="35"/>
    <n v="209.39999389648437"/>
    <m/>
    <m/>
    <n v="1"/>
  </r>
  <r>
    <x v="0"/>
    <x v="71"/>
    <x v="72"/>
    <x v="72"/>
    <s v="3144868028"/>
    <s v="completed"/>
    <n v="654"/>
    <n v="654"/>
    <n v="401.83999633789062"/>
    <n v="82.040000915527344"/>
    <n v="401.83999633789062"/>
    <n v="0"/>
    <n v="0"/>
    <n v="0"/>
    <n v="401.83999633789062"/>
    <s v="prime_play"/>
    <s v="06:14 PM"/>
    <n v="21.700000762939453"/>
    <n v="88"/>
    <n v="319.79998779296875"/>
    <m/>
    <m/>
    <n v="1"/>
  </r>
  <r>
    <x v="0"/>
    <x v="72"/>
    <x v="73"/>
    <x v="73"/>
    <s v="3144736487"/>
    <s v="completed"/>
    <n v="150"/>
    <n v="0"/>
    <n v="125.93000030517578"/>
    <n v="7.929999828338623"/>
    <n v="125.93000030517578"/>
    <n v="-0.15000000596046448"/>
    <n v="0"/>
    <n v="-150"/>
    <n v="-24.219999313354492"/>
    <s v="luxury_sedan"/>
    <s v="05:53 PM"/>
    <n v="5.8000001907348633"/>
    <n v="18"/>
    <n v="118"/>
    <m/>
    <m/>
    <n v="1"/>
  </r>
  <r>
    <x v="0"/>
    <x v="71"/>
    <x v="72"/>
    <x v="72"/>
    <s v="3144731942"/>
    <s v="completed"/>
    <n v="146"/>
    <n v="0"/>
    <n v="99.5"/>
    <n v="11.5"/>
    <n v="99.5"/>
    <n v="-9.9999997764825821E-3"/>
    <n v="0"/>
    <n v="-146"/>
    <n v="-46.509998321533203"/>
    <s v="prime_play"/>
    <s v="05:47 PM"/>
    <n v="3.5999999046325684"/>
    <n v="18"/>
    <n v="88"/>
    <m/>
    <m/>
    <n v="1"/>
  </r>
  <r>
    <x v="0"/>
    <x v="71"/>
    <x v="72"/>
    <x v="72"/>
    <s v="3144499088"/>
    <s v="completed"/>
    <n v="241"/>
    <n v="241"/>
    <n v="131.07000732421875"/>
    <n v="-0.12999999523162842"/>
    <n v="131.07000732421875"/>
    <n v="0"/>
    <n v="27"/>
    <n v="0"/>
    <n v="158.07000732421875"/>
    <s v="prime_play"/>
    <s v="05:08 PM"/>
    <n v="9.3000001907348633"/>
    <n v="28"/>
    <n v="131.19999694824219"/>
    <m/>
    <m/>
    <n v="1"/>
  </r>
  <r>
    <x v="0"/>
    <x v="72"/>
    <x v="73"/>
    <x v="73"/>
    <s v="3144405419"/>
    <s v="completed"/>
    <n v="524"/>
    <n v="0"/>
    <n v="342.29000854492188"/>
    <n v="1.4900000095367432"/>
    <n v="342.29000854492188"/>
    <n v="0"/>
    <n v="0"/>
    <n v="-524"/>
    <n v="-181.71000671386719"/>
    <s v="prime_play"/>
    <s v="04:54 PM"/>
    <n v="26.700000762939453"/>
    <n v="49"/>
    <n v="340.79998779296875"/>
    <m/>
    <m/>
    <n v="1"/>
  </r>
  <r>
    <x v="0"/>
    <x v="72"/>
    <x v="73"/>
    <x v="73"/>
    <s v="3143996029"/>
    <s v="completed"/>
    <n v="665"/>
    <n v="0"/>
    <n v="444.60000610351562"/>
    <n v="0"/>
    <n v="444.60000610351562"/>
    <n v="0"/>
    <n v="0"/>
    <n v="-665"/>
    <n v="-220.39999389648437"/>
    <s v="prime_play"/>
    <s v="03:13 PM"/>
    <n v="32.599998474121094"/>
    <n v="74"/>
    <n v="444.60000610351562"/>
    <m/>
    <m/>
    <n v="1"/>
  </r>
  <r>
    <x v="0"/>
    <x v="72"/>
    <x v="73"/>
    <x v="73"/>
    <s v="3143627077"/>
    <s v="completed"/>
    <n v="475"/>
    <n v="0"/>
    <n v="318.3599853515625"/>
    <n v="-34.759998321533203"/>
    <n v="318.3599853515625"/>
    <n v="-5.9999998658895493E-2"/>
    <n v="0"/>
    <n v="-475"/>
    <n v="-156.69999694824219"/>
    <s v="prime_play"/>
    <s v="01:46 PM"/>
    <n v="25.299999237060547"/>
    <n v="64"/>
    <n v="353.1199951171875"/>
    <m/>
    <m/>
    <n v="1"/>
  </r>
  <r>
    <x v="0"/>
    <x v="72"/>
    <x v="73"/>
    <x v="73"/>
    <s v="3143381086"/>
    <s v="completed"/>
    <n v="276"/>
    <n v="0"/>
    <n v="184.28999328613281"/>
    <n v="-4.5100002288818359"/>
    <n v="184.28999328613281"/>
    <n v="0"/>
    <n v="0"/>
    <n v="-276"/>
    <n v="-91.709999084472656"/>
    <s v="prime_play"/>
    <s v="01:03 PM"/>
    <n v="14.600000381469727"/>
    <n v="32"/>
    <n v="188.80000305175781"/>
    <m/>
    <m/>
    <n v="1"/>
  </r>
  <r>
    <x v="0"/>
    <x v="72"/>
    <x v="73"/>
    <x v="73"/>
    <s v="3143078726"/>
    <s v="completed"/>
    <n v="109"/>
    <n v="0"/>
    <n v="66.169998168945313"/>
    <n v="2.1700000762939453"/>
    <n v="66.169998168945313"/>
    <n v="0"/>
    <n v="0"/>
    <n v="-109"/>
    <n v="-42.830001831054687"/>
    <s v="luxury_sedan"/>
    <s v="12:04 PM"/>
    <n v="2.0999999046325684"/>
    <n v="7"/>
    <n v="64"/>
    <m/>
    <m/>
    <n v="1"/>
  </r>
  <r>
    <x v="0"/>
    <x v="72"/>
    <x v="73"/>
    <x v="73"/>
    <s v="3142902047"/>
    <s v="completed"/>
    <n v="299"/>
    <n v="0"/>
    <n v="200.60000610351562"/>
    <n v="0"/>
    <n v="200.60000610351562"/>
    <n v="0"/>
    <n v="0"/>
    <n v="-299"/>
    <n v="-98.400001525878906"/>
    <s v="prime_play"/>
    <s v="11:14 AM"/>
    <n v="15.300000190734863"/>
    <n v="37"/>
    <n v="200.60000610351562"/>
    <m/>
    <m/>
    <n v="1"/>
  </r>
  <r>
    <x v="0"/>
    <x v="72"/>
    <x v="73"/>
    <x v="73"/>
    <s v="3142746180"/>
    <s v="completed"/>
    <n v="296"/>
    <n v="0"/>
    <n v="167.63999938964844"/>
    <n v="-12.359999656677246"/>
    <n v="167.63999938964844"/>
    <n v="0"/>
    <n v="0"/>
    <n v="-296"/>
    <n v="-128.36000061035156"/>
    <s v="luxury_sedan"/>
    <s v="10:27 AM"/>
    <n v="13.5"/>
    <n v="32"/>
    <n v="180"/>
    <m/>
    <m/>
    <n v="1"/>
  </r>
  <r>
    <x v="0"/>
    <x v="71"/>
    <x v="72"/>
    <x v="72"/>
    <s v="3142695863"/>
    <s v="completed"/>
    <n v="1359"/>
    <n v="790"/>
    <n v="999"/>
    <n v="0"/>
    <n v="999"/>
    <n v="0"/>
    <n v="0"/>
    <n v="-569"/>
    <n v="430"/>
    <s v="luxury_sedan"/>
    <s v="10:18 AM"/>
    <n v="0"/>
    <n v="322"/>
    <n v="999"/>
    <m/>
    <m/>
    <n v="1"/>
  </r>
  <r>
    <x v="0"/>
    <x v="72"/>
    <x v="73"/>
    <x v="73"/>
    <s v="3142574593"/>
    <s v="completed"/>
    <n v="325"/>
    <n v="0"/>
    <n v="219.60000610351562"/>
    <n v="-24.399999618530273"/>
    <n v="219.60000610351562"/>
    <n v="-2.9999999329447746E-2"/>
    <n v="0"/>
    <n v="-325"/>
    <n v="-105.43000030517578"/>
    <s v="prime_play"/>
    <s v="09:38 AM"/>
    <n v="18.5"/>
    <n v="42"/>
    <n v="244"/>
    <m/>
    <m/>
    <n v="1"/>
  </r>
  <r>
    <x v="0"/>
    <x v="72"/>
    <x v="73"/>
    <x v="73"/>
    <s v="3142418796"/>
    <s v="completed"/>
    <n v="293"/>
    <n v="0"/>
    <n v="207.72999572753906"/>
    <n v="-22.979999542236328"/>
    <n v="207.72999572753906"/>
    <n v="-0.11999999731779099"/>
    <n v="0"/>
    <n v="-293"/>
    <n v="-85.389999389648437"/>
    <s v="prime_play"/>
    <s v="08:38 AM"/>
    <n v="16.700000762939453"/>
    <n v="37"/>
    <n v="230.71000671386719"/>
    <m/>
    <m/>
    <n v="1"/>
  </r>
  <r>
    <x v="0"/>
    <x v="72"/>
    <x v="73"/>
    <x v="73"/>
    <s v="3142231029"/>
    <s v="completed"/>
    <n v="515"/>
    <n v="0"/>
    <n v="348.02999877929687"/>
    <n v="21.030000686645508"/>
    <n v="348.02999877929687"/>
    <n v="0"/>
    <n v="27"/>
    <n v="-515"/>
    <n v="-139.97000122070312"/>
    <s v="luxury_sedan"/>
    <s v="06:51 AM"/>
    <n v="26.600000381469727"/>
    <n v="41"/>
    <n v="327"/>
    <m/>
    <m/>
    <n v="1"/>
  </r>
  <r>
    <x v="0"/>
    <x v="72"/>
    <x v="73"/>
    <x v="73"/>
    <s v="3142198899"/>
    <s v="completed"/>
    <n v="338"/>
    <n v="0"/>
    <n v="196.74000549316406"/>
    <n v="-21.860000610351563"/>
    <n v="196.74000549316406"/>
    <n v="0"/>
    <n v="27"/>
    <n v="-338"/>
    <n v="-114.26000213623047"/>
    <s v="prime_play"/>
    <s v="06:06 AM"/>
    <n v="18.299999237060547"/>
    <n v="31"/>
    <n v="218.60000610351562"/>
    <m/>
    <m/>
    <n v="1"/>
  </r>
  <r>
    <x v="0"/>
    <x v="73"/>
    <x v="74"/>
    <x v="74"/>
    <s v="3146338539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73"/>
    <x v="74"/>
    <x v="74"/>
    <s v="3146329208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73"/>
    <x v="74"/>
    <x v="74"/>
    <s v="3146332926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73"/>
    <x v="74"/>
    <x v="74"/>
    <s v="314632121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74"/>
    <x v="75"/>
    <x v="75"/>
    <s v="3146284923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75"/>
    <x v="76"/>
    <x v="76"/>
    <s v="3146285720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73"/>
    <x v="74"/>
    <x v="74"/>
    <s v="314622748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73"/>
    <x v="74"/>
    <x v="74"/>
    <s v="3146227760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73"/>
    <x v="74"/>
    <x v="74"/>
    <s v="3146229797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76"/>
    <x v="77"/>
    <x v="77"/>
    <s v="3146218142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76"/>
    <x v="77"/>
    <x v="77"/>
    <s v="314618209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76"/>
    <x v="77"/>
    <x v="77"/>
    <s v="3146098448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76"/>
    <x v="77"/>
    <x v="77"/>
    <s v="3146083336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76"/>
    <x v="77"/>
    <x v="77"/>
    <s v="3146075955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76"/>
    <x v="77"/>
    <x v="77"/>
    <s v="3146014057"/>
    <s v="cancelled"/>
    <n v="0"/>
    <n v="0"/>
    <n v="22.299999237060547"/>
    <n v="0"/>
    <n v="22.299999237060547"/>
    <n v="0"/>
    <n v="0"/>
    <n v="0"/>
    <n v="22.299999237060547"/>
    <s v="compact"/>
    <s v="09:38 PM"/>
    <n v="0"/>
    <n v="0"/>
    <n v="0"/>
    <m/>
    <m/>
    <n v="0"/>
  </r>
  <r>
    <x v="0"/>
    <x v="76"/>
    <x v="77"/>
    <x v="77"/>
    <s v="3145982332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75"/>
    <x v="76"/>
    <x v="76"/>
    <s v="3145962141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75"/>
    <x v="76"/>
    <x v="76"/>
    <s v="3145871029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73"/>
    <x v="74"/>
    <x v="74"/>
    <s v="3145663131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73"/>
    <x v="74"/>
    <x v="74"/>
    <s v="3145492613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73"/>
    <x v="74"/>
    <x v="74"/>
    <s v="3144550546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77"/>
    <x v="78"/>
    <x v="78"/>
    <s v="3144225719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77"/>
    <x v="78"/>
    <x v="78"/>
    <s v="3144139071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75"/>
    <x v="76"/>
    <x v="76"/>
    <s v="3144023024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75"/>
    <x v="76"/>
    <x v="76"/>
    <s v="3143781300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74"/>
    <x v="75"/>
    <x v="75"/>
    <s v="3143548108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75"/>
    <x v="76"/>
    <x v="76"/>
    <s v="3143293690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74"/>
    <x v="75"/>
    <x v="75"/>
    <s v="3142865523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77"/>
    <x v="78"/>
    <x v="78"/>
    <s v="3142920974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77"/>
    <x v="78"/>
    <x v="78"/>
    <s v="3142717969"/>
    <s v="cancelled"/>
    <n v="0"/>
    <n v="0"/>
    <n v="22.299999237060547"/>
    <n v="0"/>
    <n v="22.299999237060547"/>
    <n v="0"/>
    <n v="0"/>
    <n v="0"/>
    <n v="22.299999237060547"/>
    <s v="prime_play"/>
    <s v="10:32 AM"/>
    <n v="0"/>
    <n v="0"/>
    <n v="0"/>
    <m/>
    <m/>
    <n v="0"/>
  </r>
  <r>
    <x v="0"/>
    <x v="74"/>
    <x v="75"/>
    <x v="75"/>
    <s v="3142322030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77"/>
    <x v="78"/>
    <x v="78"/>
    <s v="3142131239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77"/>
    <x v="78"/>
    <x v="78"/>
    <s v="3142121897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77"/>
    <x v="78"/>
    <x v="78"/>
    <s v="3142072207"/>
    <s v="cancelled"/>
    <n v="0"/>
    <n v="0"/>
    <n v="0"/>
    <n v="0"/>
    <n v="0"/>
    <n v="0"/>
    <n v="0"/>
    <n v="0"/>
    <n v="0"/>
    <s v="compact"/>
    <s v="03:27 AM"/>
    <n v="0"/>
    <n v="0"/>
    <n v="0"/>
    <m/>
    <m/>
    <n v="0"/>
  </r>
  <r>
    <x v="0"/>
    <x v="77"/>
    <x v="78"/>
    <x v="78"/>
    <s v="3142078683"/>
    <s v="cancelled"/>
    <n v="0"/>
    <n v="0"/>
    <n v="0"/>
    <n v="0"/>
    <n v="0"/>
    <n v="0"/>
    <n v="0"/>
    <n v="0"/>
    <n v="0"/>
    <s v="micro"/>
    <s v="03:24 AM"/>
    <n v="0"/>
    <n v="0"/>
    <n v="0"/>
    <m/>
    <m/>
    <n v="0"/>
  </r>
  <r>
    <x v="0"/>
    <x v="77"/>
    <x v="78"/>
    <x v="78"/>
    <s v="3142022546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77"/>
    <x v="78"/>
    <x v="78"/>
    <s v="3142007216"/>
    <s v="cancelled"/>
    <n v="0"/>
    <n v="0"/>
    <n v="0"/>
    <n v="0"/>
    <n v="0"/>
    <n v="0"/>
    <n v="0"/>
    <n v="0"/>
    <n v="0"/>
    <s v="micro"/>
    <s v="01:03 AM"/>
    <n v="0"/>
    <n v="0"/>
    <n v="0"/>
    <m/>
    <m/>
    <n v="0"/>
  </r>
  <r>
    <x v="0"/>
    <x v="75"/>
    <x v="76"/>
    <x v="76"/>
    <s v="3141969207"/>
    <s v="cancelled"/>
    <n v="0"/>
    <n v="0"/>
    <n v="0"/>
    <n v="0"/>
    <n v="0"/>
    <n v="0"/>
    <n v="0"/>
    <n v="0"/>
    <n v="0"/>
    <s v="luxury_sedan"/>
    <s v="12:29 AM"/>
    <n v="0"/>
    <n v="0"/>
    <n v="0"/>
    <m/>
    <m/>
    <n v="0"/>
  </r>
  <r>
    <x v="0"/>
    <x v="76"/>
    <x v="77"/>
    <x v="77"/>
    <s v="3146364564"/>
    <s v="completed"/>
    <n v="128"/>
    <n v="0"/>
    <n v="77.660003662109375"/>
    <n v="4.820000171661377"/>
    <n v="77.660003662109375"/>
    <n v="-3.9999999105930328E-2"/>
    <n v="27"/>
    <n v="-128"/>
    <n v="-23.379999160766602"/>
    <s v="micro"/>
    <s v="11:45 PM"/>
    <n v="5.0999999046325684"/>
    <n v="8"/>
    <n v="72.839996337890625"/>
    <m/>
    <m/>
    <n v="1"/>
  </r>
  <r>
    <x v="0"/>
    <x v="73"/>
    <x v="74"/>
    <x v="74"/>
    <s v="3146352960"/>
    <s v="completed"/>
    <n v="103"/>
    <n v="0"/>
    <n v="68.19000244140625"/>
    <n v="2.7899999618530273"/>
    <n v="68.19000244140625"/>
    <n v="0"/>
    <n v="0"/>
    <n v="-103"/>
    <n v="-34.810001373291016"/>
    <s v="prime_play"/>
    <s v="11:41 PM"/>
    <n v="2.2000000476837158"/>
    <n v="8"/>
    <n v="65.400001525878906"/>
    <m/>
    <m/>
    <n v="1"/>
  </r>
  <r>
    <x v="0"/>
    <x v="76"/>
    <x v="77"/>
    <x v="77"/>
    <s v="3146298042"/>
    <s v="completed"/>
    <n v="230"/>
    <n v="0"/>
    <n v="148.6199951171875"/>
    <n v="-6.7399997711181641"/>
    <n v="148.6199951171875"/>
    <n v="0"/>
    <n v="27"/>
    <n v="-230"/>
    <n v="-54.380001068115234"/>
    <s v="compact"/>
    <s v="11:11 PM"/>
    <n v="15"/>
    <n v="21"/>
    <n v="155.36000061035156"/>
    <m/>
    <m/>
    <n v="1"/>
  </r>
  <r>
    <x v="0"/>
    <x v="75"/>
    <x v="76"/>
    <x v="76"/>
    <s v="3146294685"/>
    <s v="completed"/>
    <n v="200"/>
    <n v="0"/>
    <n v="133"/>
    <n v="0"/>
    <n v="133"/>
    <n v="0"/>
    <n v="0"/>
    <n v="-200"/>
    <n v="-67"/>
    <s v="prime_play"/>
    <s v="11:08 PM"/>
    <n v="9"/>
    <n v="21"/>
    <n v="133"/>
    <m/>
    <m/>
    <n v="1"/>
  </r>
  <r>
    <x v="0"/>
    <x v="74"/>
    <x v="75"/>
    <x v="75"/>
    <s v="3146256403"/>
    <s v="completed"/>
    <n v="107"/>
    <n v="0"/>
    <n v="88.430000305175781"/>
    <n v="25.590000152587891"/>
    <n v="88.430000305175781"/>
    <n v="-0.10000000149011612"/>
    <n v="0"/>
    <n v="-107"/>
    <n v="-18.670000076293945"/>
    <s v="micro"/>
    <s v="10:53 PM"/>
    <n v="2.4000000953674316"/>
    <n v="9"/>
    <n v="62.840000152587891"/>
    <m/>
    <m/>
    <n v="1"/>
  </r>
  <r>
    <x v="0"/>
    <x v="75"/>
    <x v="76"/>
    <x v="76"/>
    <s v="3146247702"/>
    <s v="completed"/>
    <n v="121"/>
    <n v="0"/>
    <n v="84"/>
    <n v="1.3999999761581421"/>
    <n v="84"/>
    <n v="0"/>
    <n v="0"/>
    <n v="-121"/>
    <n v="-37"/>
    <s v="luxury_sedan"/>
    <s v="10:45 PM"/>
    <n v="4.5"/>
    <n v="11"/>
    <n v="82.599998474121094"/>
    <m/>
    <m/>
    <n v="1"/>
  </r>
  <r>
    <x v="0"/>
    <x v="73"/>
    <x v="74"/>
    <x v="74"/>
    <s v="3146236861"/>
    <s v="completed"/>
    <n v="230"/>
    <n v="0"/>
    <n v="154.97000122070313"/>
    <n v="0.97000002861022949"/>
    <n v="154.97000122070313"/>
    <n v="0"/>
    <n v="0"/>
    <n v="-230"/>
    <n v="-75.029998779296875"/>
    <s v="luxury_sedan"/>
    <s v="10:45 PM"/>
    <n v="12.899999618530273"/>
    <n v="26"/>
    <n v="154"/>
    <m/>
    <m/>
    <n v="1"/>
  </r>
  <r>
    <x v="0"/>
    <x v="76"/>
    <x v="77"/>
    <x v="77"/>
    <s v="3146227084"/>
    <s v="completed"/>
    <n v="254"/>
    <n v="0"/>
    <n v="188.85000610351562"/>
    <n v="62.610000610351563"/>
    <n v="188.85000610351562"/>
    <n v="0"/>
    <n v="0"/>
    <n v="-254"/>
    <n v="-65.150001525878906"/>
    <s v="micro"/>
    <s v="10:37 PM"/>
    <n v="11.600000381469727"/>
    <n v="24"/>
    <n v="126.23999786376953"/>
    <m/>
    <m/>
    <n v="1"/>
  </r>
  <r>
    <x v="0"/>
    <x v="73"/>
    <x v="74"/>
    <x v="74"/>
    <s v="3146163641"/>
    <s v="completed"/>
    <n v="164"/>
    <n v="0"/>
    <n v="107.45999908447266"/>
    <n v="-11.939999580383301"/>
    <n v="107.45999908447266"/>
    <n v="0"/>
    <n v="0"/>
    <n v="-164"/>
    <n v="-56.540000915527344"/>
    <s v="prime_play"/>
    <s v="10:21 PM"/>
    <n v="7.5"/>
    <n v="22"/>
    <n v="119.40000152587891"/>
    <m/>
    <m/>
    <n v="1"/>
  </r>
  <r>
    <x v="0"/>
    <x v="76"/>
    <x v="77"/>
    <x v="77"/>
    <s v="3146108754"/>
    <s v="completed"/>
    <n v="123"/>
    <n v="0"/>
    <n v="96.349998474121094"/>
    <n v="6.6700000762939453"/>
    <n v="96.349998474121094"/>
    <n v="-5.000000074505806E-2"/>
    <n v="0"/>
    <n v="-123"/>
    <n v="-26.700000762939453"/>
    <s v="micro"/>
    <s v="09:59 PM"/>
    <n v="5.8000001907348633"/>
    <n v="20"/>
    <n v="89.680000305175781"/>
    <m/>
    <m/>
    <n v="1"/>
  </r>
  <r>
    <x v="0"/>
    <x v="75"/>
    <x v="76"/>
    <x v="76"/>
    <s v="3146071293"/>
    <s v="completed"/>
    <n v="213"/>
    <n v="0"/>
    <n v="145.77000427246094"/>
    <n v="36.169998168945313"/>
    <n v="145.77000427246094"/>
    <n v="0"/>
    <n v="0"/>
    <n v="-213"/>
    <n v="-67.230003356933594"/>
    <s v="prime_play"/>
    <s v="09:51 PM"/>
    <n v="6.1999998092651367"/>
    <n v="20"/>
    <n v="109.59999847412109"/>
    <m/>
    <m/>
    <n v="1"/>
  </r>
  <r>
    <x v="0"/>
    <x v="73"/>
    <x v="74"/>
    <x v="74"/>
    <s v="3145970647"/>
    <s v="completed"/>
    <n v="279"/>
    <n v="0"/>
    <n v="189.64999389648437"/>
    <n v="36.049999237060547"/>
    <n v="189.64999389648437"/>
    <n v="0"/>
    <n v="0"/>
    <n v="-279"/>
    <n v="-89.349998474121094"/>
    <s v="prime_play"/>
    <s v="09:29 PM"/>
    <n v="10.699999809265137"/>
    <n v="28"/>
    <n v="153.60000610351562"/>
    <m/>
    <m/>
    <n v="1"/>
  </r>
  <r>
    <x v="0"/>
    <x v="74"/>
    <x v="75"/>
    <x v="75"/>
    <s v="3145955121"/>
    <s v="completed"/>
    <n v="262"/>
    <n v="0"/>
    <n v="142.35000610351562"/>
    <n v="7.9099998474121094"/>
    <n v="142.35000610351562"/>
    <n v="0"/>
    <n v="0"/>
    <n v="-262"/>
    <n v="-119.65000152587891"/>
    <s v="micro"/>
    <s v="09:25 PM"/>
    <n v="13.100000381469727"/>
    <n v="30"/>
    <n v="134.44000244140625"/>
    <m/>
    <m/>
    <n v="1"/>
  </r>
  <r>
    <x v="0"/>
    <x v="76"/>
    <x v="77"/>
    <x v="77"/>
    <s v="3145847107"/>
    <s v="completed"/>
    <n v="145"/>
    <n v="0"/>
    <n v="103.55999755859375"/>
    <n v="0"/>
    <n v="103.55999755859375"/>
    <n v="0"/>
    <n v="0"/>
    <n v="-145"/>
    <n v="-41.439998626708984"/>
    <s v="micro"/>
    <s v="09:05 PM"/>
    <n v="8"/>
    <n v="28"/>
    <n v="103.55999755859375"/>
    <m/>
    <m/>
    <n v="1"/>
  </r>
  <r>
    <x v="0"/>
    <x v="74"/>
    <x v="75"/>
    <x v="75"/>
    <s v="3143742199"/>
    <s v="completed"/>
    <n v="238"/>
    <n v="0"/>
    <n v="156.69999694824219"/>
    <n v="0.37999999523162842"/>
    <n v="156.69999694824219"/>
    <n v="-5.9999998658895493E-2"/>
    <n v="0"/>
    <n v="-238"/>
    <n v="-81.360000610351563"/>
    <s v="compact"/>
    <s v="08:50 PM"/>
    <n v="13.100000381469727"/>
    <n v="33"/>
    <n v="156.32000732421875"/>
    <m/>
    <m/>
    <n v="1"/>
  </r>
  <r>
    <x v="0"/>
    <x v="75"/>
    <x v="76"/>
    <x v="76"/>
    <s v="3145721362"/>
    <s v="completed"/>
    <n v="132"/>
    <n v="0"/>
    <n v="87.739997863769531"/>
    <n v="-8.0600004196166992"/>
    <n v="87.739997863769531"/>
    <n v="0"/>
    <n v="0"/>
    <n v="-132"/>
    <n v="-44.259998321533203"/>
    <s v="prime_play"/>
    <s v="08:43 PM"/>
    <n v="5.0999999046325684"/>
    <n v="15"/>
    <n v="95.800003051757813"/>
    <m/>
    <m/>
    <n v="1"/>
  </r>
  <r>
    <x v="0"/>
    <x v="73"/>
    <x v="74"/>
    <x v="74"/>
    <s v="3145757116"/>
    <s v="completed"/>
    <n v="268"/>
    <n v="0"/>
    <n v="167.03999328613281"/>
    <n v="-18.559999465942383"/>
    <n v="167.03999328613281"/>
    <n v="0"/>
    <n v="0"/>
    <n v="-268"/>
    <n v="-100.95999908447266"/>
    <s v="prime_play"/>
    <s v="08:42 PM"/>
    <n v="14.899999618530273"/>
    <n v="40"/>
    <n v="185.60000610351562"/>
    <m/>
    <m/>
    <n v="1"/>
  </r>
  <r>
    <x v="0"/>
    <x v="76"/>
    <x v="77"/>
    <x v="77"/>
    <s v="3145660330"/>
    <s v="completed"/>
    <n v="172"/>
    <n v="0"/>
    <n v="121.68000030517578"/>
    <n v="0"/>
    <n v="121.68000030517578"/>
    <n v="0"/>
    <n v="0"/>
    <n v="-172"/>
    <n v="-50.319999694824219"/>
    <s v="compact"/>
    <s v="08:32 PM"/>
    <n v="9.1000003814697266"/>
    <n v="29"/>
    <n v="121.68000030517578"/>
    <m/>
    <m/>
    <n v="1"/>
  </r>
  <r>
    <x v="0"/>
    <x v="73"/>
    <x v="74"/>
    <x v="74"/>
    <s v="3145593042"/>
    <s v="completed"/>
    <n v="93"/>
    <n v="93"/>
    <n v="68.319999694824219"/>
    <n v="1.7200000286102295"/>
    <n v="68.319999694824219"/>
    <n v="0"/>
    <n v="0"/>
    <n v="0"/>
    <n v="68.319999694824219"/>
    <s v="luxury_sedan"/>
    <s v="08:11 PM"/>
    <n v="2.2999999523162842"/>
    <n v="9"/>
    <n v="66.599998474121094"/>
    <m/>
    <m/>
    <n v="1"/>
  </r>
  <r>
    <x v="0"/>
    <x v="75"/>
    <x v="76"/>
    <x v="76"/>
    <s v="3145558907"/>
    <s v="completed"/>
    <n v="99"/>
    <n v="0"/>
    <n v="75.120002746582031"/>
    <n v="0"/>
    <n v="75.120002746582031"/>
    <n v="-1.9999999552965164E-2"/>
    <n v="0"/>
    <n v="-99"/>
    <n v="-23.899999618530273"/>
    <s v="compact"/>
    <s v="08:09 PM"/>
    <n v="3"/>
    <n v="14"/>
    <n v="75.120002746582031"/>
    <m/>
    <m/>
    <n v="1"/>
  </r>
  <r>
    <x v="0"/>
    <x v="76"/>
    <x v="77"/>
    <x v="77"/>
    <s v="3145522244"/>
    <s v="completed"/>
    <n v="122"/>
    <n v="0"/>
    <n v="89.139999389648438"/>
    <n v="4.820000171661377"/>
    <n v="89.139999389648438"/>
    <n v="0"/>
    <n v="0"/>
    <n v="-122"/>
    <n v="-32.860000610351562"/>
    <s v="compact"/>
    <s v="08:04 PM"/>
    <n v="4.5"/>
    <n v="17"/>
    <n v="84.319999694824219"/>
    <m/>
    <m/>
    <n v="1"/>
  </r>
  <r>
    <x v="0"/>
    <x v="74"/>
    <x v="75"/>
    <x v="75"/>
    <s v="3145382439"/>
    <s v="completed"/>
    <n v="151"/>
    <n v="0"/>
    <n v="126.40000152587891"/>
    <n v="37.040000915527344"/>
    <n v="126.40000152587891"/>
    <n v="-0.14000000059604645"/>
    <n v="0"/>
    <n v="-151"/>
    <n v="-24.739999771118164"/>
    <s v="micro"/>
    <s v="07:47 PM"/>
    <n v="4.5999999046325684"/>
    <n v="22"/>
    <n v="89.360000610351563"/>
    <m/>
    <m/>
    <n v="1"/>
  </r>
  <r>
    <x v="0"/>
    <x v="73"/>
    <x v="74"/>
    <x v="74"/>
    <s v="3145287669"/>
    <s v="completed"/>
    <n v="167"/>
    <n v="167"/>
    <n v="111.69999694824219"/>
    <n v="3.5"/>
    <n v="111.69999694824219"/>
    <n v="0"/>
    <n v="0"/>
    <n v="0"/>
    <n v="111.69999694824219"/>
    <s v="prime_play"/>
    <s v="07:25 PM"/>
    <n v="6"/>
    <n v="21"/>
    <n v="108.19999694824219"/>
    <m/>
    <m/>
    <n v="1"/>
  </r>
  <r>
    <x v="0"/>
    <x v="76"/>
    <x v="77"/>
    <x v="77"/>
    <s v="3145252806"/>
    <s v="completed"/>
    <n v="145"/>
    <n v="0"/>
    <n v="107.05999755859375"/>
    <n v="24.100000381469727"/>
    <n v="107.05999755859375"/>
    <n v="0"/>
    <n v="0"/>
    <n v="-145"/>
    <n v="-37.939998626708984"/>
    <s v="compact"/>
    <s v="07:25 PM"/>
    <n v="3.9000000953674316"/>
    <n v="18"/>
    <n v="82.959999084472656"/>
    <m/>
    <m/>
    <n v="1"/>
  </r>
  <r>
    <x v="0"/>
    <x v="75"/>
    <x v="76"/>
    <x v="76"/>
    <s v="3145286931"/>
    <s v="completed"/>
    <n v="192"/>
    <n v="0"/>
    <n v="122.79000091552734"/>
    <n v="2.190000057220459"/>
    <n v="122.79000091552734"/>
    <n v="0"/>
    <n v="0"/>
    <n v="-192"/>
    <n v="-69.209999084472656"/>
    <s v="prime_play"/>
    <s v="07:24 PM"/>
    <n v="6.6999998092651367"/>
    <n v="32"/>
    <n v="120.59999847412109"/>
    <m/>
    <m/>
    <n v="1"/>
  </r>
  <r>
    <x v="0"/>
    <x v="74"/>
    <x v="75"/>
    <x v="75"/>
    <s v="3145095010"/>
    <s v="completed"/>
    <n v="260"/>
    <n v="260"/>
    <n v="178.41000366210937"/>
    <n v="15.689999580383301"/>
    <n v="178.41000366210937"/>
    <n v="-5.9999998658895493E-2"/>
    <n v="0"/>
    <n v="0"/>
    <n v="178.35000610351562"/>
    <s v="compact"/>
    <s v="06:57 PM"/>
    <n v="11.300000190734863"/>
    <n v="45"/>
    <n v="162.72000122070312"/>
    <m/>
    <m/>
    <n v="1"/>
  </r>
  <r>
    <x v="0"/>
    <x v="77"/>
    <x v="78"/>
    <x v="78"/>
    <s v="3144976281"/>
    <s v="completed"/>
    <n v="293"/>
    <n v="0"/>
    <n v="217.36000061035156"/>
    <n v="19.760000228881836"/>
    <n v="217.36000061035156"/>
    <n v="0"/>
    <n v="0"/>
    <n v="-293"/>
    <n v="-75.639999389648438"/>
    <s v="luxury_sedan"/>
    <s v="06:39 PM"/>
    <n v="13.699999809265137"/>
    <n v="48"/>
    <n v="197.60000610351562"/>
    <m/>
    <m/>
    <n v="1"/>
  </r>
  <r>
    <x v="0"/>
    <x v="74"/>
    <x v="75"/>
    <x v="75"/>
    <s v="3144807113"/>
    <s v="completed"/>
    <n v="142"/>
    <n v="0"/>
    <n v="140.3800048828125"/>
    <n v="2.3399999141693115"/>
    <n v="140.3800048828125"/>
    <n v="0"/>
    <n v="0"/>
    <n v="-142"/>
    <n v="-1.6200000047683716"/>
    <s v="compact"/>
    <s v="06:12 PM"/>
    <n v="11.100000381469727"/>
    <n v="27"/>
    <n v="138.03999328613281"/>
    <m/>
    <m/>
    <n v="1"/>
  </r>
  <r>
    <x v="0"/>
    <x v="75"/>
    <x v="76"/>
    <x v="76"/>
    <s v="3144789435"/>
    <s v="completed"/>
    <n v="155"/>
    <n v="0"/>
    <n v="125.54000091552734"/>
    <n v="1.2599999904632568"/>
    <n v="125.54000091552734"/>
    <n v="-0.10000000149011612"/>
    <n v="0"/>
    <n v="-155"/>
    <n v="-29.559999465942383"/>
    <s v="compact"/>
    <s v="06:09 PM"/>
    <n v="7.1999998092651367"/>
    <n v="28"/>
    <n v="124.27999877929687"/>
    <m/>
    <m/>
    <n v="1"/>
  </r>
  <r>
    <x v="0"/>
    <x v="77"/>
    <x v="78"/>
    <x v="78"/>
    <s v="3144657571"/>
    <s v="completed"/>
    <n v="282"/>
    <n v="0"/>
    <n v="221.58000183105469"/>
    <n v="-24.620000839233398"/>
    <n v="221.58000183105469"/>
    <n v="0"/>
    <n v="0"/>
    <n v="-282"/>
    <n v="-60.419998168945313"/>
    <s v="prime_play"/>
    <s v="05:41 PM"/>
    <n v="18.100000381469727"/>
    <n v="50"/>
    <n v="246.19999694824219"/>
    <m/>
    <m/>
    <n v="1"/>
  </r>
  <r>
    <x v="0"/>
    <x v="73"/>
    <x v="74"/>
    <x v="74"/>
    <s v="3144638511"/>
    <s v="completed"/>
    <n v="302"/>
    <n v="0"/>
    <n v="201"/>
    <n v="0"/>
    <n v="201"/>
    <n v="0"/>
    <n v="0"/>
    <n v="-302"/>
    <n v="-101"/>
    <s v="prime_play"/>
    <s v="05:37 PM"/>
    <n v="14.600000381469727"/>
    <n v="45"/>
    <n v="201"/>
    <m/>
    <m/>
    <n v="1"/>
  </r>
  <r>
    <x v="0"/>
    <x v="75"/>
    <x v="76"/>
    <x v="76"/>
    <s v="3144612301"/>
    <s v="completed"/>
    <n v="108"/>
    <n v="0"/>
    <n v="93.169998168945313"/>
    <n v="-2.5899999141693115"/>
    <n v="93.169998168945313"/>
    <n v="-0.23000000417232513"/>
    <n v="0"/>
    <n v="-108"/>
    <n v="-15.060000419616699"/>
    <s v="luxury_sedan"/>
    <s v="05:33 PM"/>
    <n v="2.5999999046325684"/>
    <n v="12"/>
    <n v="95.760002136230469"/>
    <m/>
    <m/>
    <n v="1"/>
  </r>
  <r>
    <x v="0"/>
    <x v="73"/>
    <x v="74"/>
    <x v="74"/>
    <s v="3144577804"/>
    <s v="completed"/>
    <n v="86"/>
    <n v="0"/>
    <n v="64"/>
    <n v="0"/>
    <n v="64"/>
    <n v="0"/>
    <n v="0"/>
    <n v="-86"/>
    <n v="-22"/>
    <s v="luxury_sedan"/>
    <s v="05:23 PM"/>
    <n v="1.5"/>
    <n v="8"/>
    <n v="64"/>
    <m/>
    <m/>
    <n v="1"/>
  </r>
  <r>
    <x v="0"/>
    <x v="74"/>
    <x v="75"/>
    <x v="75"/>
    <s v="3144506674"/>
    <s v="completed"/>
    <n v="231"/>
    <n v="0"/>
    <n v="173.66000366210937"/>
    <n v="1.6200000047683716"/>
    <n v="173.66000366210937"/>
    <n v="-2.9999999329447746E-2"/>
    <n v="0"/>
    <n v="-231"/>
    <n v="-57.369998931884766"/>
    <s v="compact"/>
    <s v="05:16 PM"/>
    <n v="13.699999809265137"/>
    <n v="41"/>
    <n v="172.03999328613281"/>
    <m/>
    <m/>
    <n v="1"/>
  </r>
  <r>
    <x v="0"/>
    <x v="77"/>
    <x v="78"/>
    <x v="78"/>
    <s v="3144491009"/>
    <s v="completed"/>
    <n v="194"/>
    <n v="194"/>
    <n v="127.54000091552734"/>
    <n v="1.940000057220459"/>
    <n v="127.54000091552734"/>
    <n v="0"/>
    <n v="0"/>
    <n v="0"/>
    <n v="127.54000091552734"/>
    <s v="prime_play"/>
    <s v="05:08 PM"/>
    <n v="7.8000001907348633"/>
    <n v="25"/>
    <n v="125.59999847412109"/>
    <m/>
    <m/>
    <n v="1"/>
  </r>
  <r>
    <x v="0"/>
    <x v="74"/>
    <x v="75"/>
    <x v="75"/>
    <s v="3144408154"/>
    <s v="completed"/>
    <n v="84"/>
    <n v="84"/>
    <n v="69.220001220703125"/>
    <n v="0.54000002145767212"/>
    <n v="69.220001220703125"/>
    <n v="-7.0000000298023224E-2"/>
    <n v="0"/>
    <n v="0"/>
    <n v="69.150001525878906"/>
    <s v="micro"/>
    <s v="04:55 PM"/>
    <n v="3.0999999046325684"/>
    <n v="14"/>
    <n v="68.680000305175781"/>
    <m/>
    <m/>
    <n v="1"/>
  </r>
  <r>
    <x v="0"/>
    <x v="77"/>
    <x v="78"/>
    <x v="78"/>
    <s v="3144357549"/>
    <s v="completed"/>
    <n v="119"/>
    <n v="119"/>
    <n v="84.400001525878906"/>
    <n v="0"/>
    <n v="84.400001525878906"/>
    <n v="0"/>
    <n v="0"/>
    <n v="0"/>
    <n v="84.400001525878906"/>
    <s v="luxury_sedan"/>
    <s v="04:43 PM"/>
    <n v="4.5999999046325684"/>
    <n v="12"/>
    <n v="84.400001525878906"/>
    <m/>
    <m/>
    <n v="1"/>
  </r>
  <r>
    <x v="0"/>
    <x v="75"/>
    <x v="76"/>
    <x v="76"/>
    <s v="3144337312"/>
    <s v="completed"/>
    <n v="341"/>
    <n v="0"/>
    <n v="232.47999572753906"/>
    <n v="-1.3200000524520874"/>
    <n v="232.47999572753906"/>
    <n v="-5.000000074505806E-2"/>
    <n v="0"/>
    <n v="-341"/>
    <n v="-108.56999969482422"/>
    <s v="prime_play"/>
    <s v="04:35 PM"/>
    <n v="16.899999618530273"/>
    <n v="46"/>
    <n v="233.80000305175781"/>
    <m/>
    <m/>
    <n v="1"/>
  </r>
  <r>
    <x v="0"/>
    <x v="73"/>
    <x v="74"/>
    <x v="74"/>
    <s v="3144291629"/>
    <s v="completed"/>
    <n v="217"/>
    <n v="0"/>
    <n v="154.08999633789062"/>
    <n v="-17.110000610351563"/>
    <n v="154.08999633789062"/>
    <n v="-9.0000003576278687E-2"/>
    <n v="0"/>
    <n v="-217"/>
    <n v="-63"/>
    <s v="prime_play"/>
    <s v="04:25 PM"/>
    <n v="10.899999618530273"/>
    <n v="34"/>
    <n v="171.19999694824219"/>
    <m/>
    <m/>
    <n v="1"/>
  </r>
  <r>
    <x v="0"/>
    <x v="74"/>
    <x v="75"/>
    <x v="75"/>
    <s v="3144291659"/>
    <s v="completed"/>
    <n v="160"/>
    <n v="160"/>
    <n v="116.86000061035156"/>
    <n v="-5.5399999618530273"/>
    <n v="116.86000061035156"/>
    <n v="0"/>
    <n v="0"/>
    <n v="0"/>
    <n v="116.86000061035156"/>
    <s v="compact"/>
    <s v="04:22 PM"/>
    <n v="8.6000003814697266"/>
    <n v="28"/>
    <n v="122.40000152587891"/>
    <m/>
    <m/>
    <n v="1"/>
  </r>
  <r>
    <x v="0"/>
    <x v="76"/>
    <x v="77"/>
    <x v="77"/>
    <s v="3144264467"/>
    <s v="completed"/>
    <n v="289"/>
    <n v="0"/>
    <n v="214.53999328613281"/>
    <n v="26.579999923706055"/>
    <n v="214.53999328613281"/>
    <n v="0"/>
    <n v="0"/>
    <n v="-289"/>
    <n v="-74.459999084472656"/>
    <s v="compact"/>
    <s v="04:16 PM"/>
    <n v="15.800000190734863"/>
    <n v="43"/>
    <n v="187.96000671386719"/>
    <m/>
    <m/>
    <n v="1"/>
  </r>
  <r>
    <x v="0"/>
    <x v="74"/>
    <x v="75"/>
    <x v="75"/>
    <s v="3144087408"/>
    <s v="completed"/>
    <n v="230"/>
    <n v="0"/>
    <n v="169.97000122070312"/>
    <n v="10.810000419616699"/>
    <n v="169.97000122070312"/>
    <n v="0"/>
    <n v="0"/>
    <n v="-230"/>
    <n v="-60.029998779296875"/>
    <s v="micro"/>
    <s v="03:37 PM"/>
    <n v="14.600000381469727"/>
    <n v="38"/>
    <n v="159.16000366210937"/>
    <m/>
    <m/>
    <n v="1"/>
  </r>
  <r>
    <x v="0"/>
    <x v="77"/>
    <x v="78"/>
    <x v="78"/>
    <s v="3144063052"/>
    <s v="completed"/>
    <n v="169"/>
    <n v="0"/>
    <n v="125.12000274658203"/>
    <n v="2.8399999141693115"/>
    <n v="125.12000274658203"/>
    <n v="0"/>
    <n v="0"/>
    <n v="-169"/>
    <n v="-43.880001068115234"/>
    <s v="compact"/>
    <s v="03:22 PM"/>
    <n v="10.199999809265137"/>
    <n v="17"/>
    <n v="122.27999877929687"/>
    <m/>
    <m/>
    <n v="1"/>
  </r>
  <r>
    <x v="0"/>
    <x v="74"/>
    <x v="75"/>
    <x v="75"/>
    <s v="3144016267"/>
    <s v="completed"/>
    <n v="136"/>
    <n v="0"/>
    <n v="97.319999694824219"/>
    <n v="0"/>
    <n v="97.319999694824219"/>
    <n v="0"/>
    <n v="0"/>
    <n v="-136"/>
    <n v="-38.680000305175781"/>
    <s v="compact"/>
    <s v="03:18 PM"/>
    <n v="6.8000001907348633"/>
    <n v="17"/>
    <n v="97.319999694824219"/>
    <m/>
    <m/>
    <n v="1"/>
  </r>
  <r>
    <x v="0"/>
    <x v="77"/>
    <x v="78"/>
    <x v="78"/>
    <s v="3143833738"/>
    <s v="completed"/>
    <n v="224"/>
    <n v="0"/>
    <n v="165.74000549316406"/>
    <n v="13.229999542236328"/>
    <n v="165.74000549316406"/>
    <n v="-3.9999999105930328E-2"/>
    <n v="0"/>
    <n v="-224"/>
    <n v="-58.299999237060547"/>
    <s v="compact"/>
    <s v="02:30 PM"/>
    <n v="13.199999809265137"/>
    <n v="24"/>
    <n v="152.50999450683594"/>
    <m/>
    <m/>
    <n v="1"/>
  </r>
  <r>
    <x v="0"/>
    <x v="75"/>
    <x v="76"/>
    <x v="76"/>
    <s v="3143823006"/>
    <s v="completed"/>
    <n v="248"/>
    <n v="0"/>
    <n v="163.6300048828125"/>
    <n v="-18.170000076293945"/>
    <n v="163.6300048828125"/>
    <n v="0"/>
    <n v="0"/>
    <n v="-248"/>
    <n v="-84.370002746582031"/>
    <s v="prime_play"/>
    <s v="02:30 PM"/>
    <n v="13.800000190734863"/>
    <n v="34"/>
    <n v="181.80000305175781"/>
    <m/>
    <m/>
    <n v="1"/>
  </r>
  <r>
    <x v="0"/>
    <x v="73"/>
    <x v="74"/>
    <x v="74"/>
    <s v="3143759771"/>
    <s v="completed"/>
    <n v="212"/>
    <n v="0"/>
    <n v="173.05999755859375"/>
    <n v="1.059999942779541"/>
    <n v="173.05999755859375"/>
    <n v="-5.000000074505806E-2"/>
    <n v="0"/>
    <n v="-212"/>
    <n v="-38.990001678466797"/>
    <s v="prime_play"/>
    <s v="02:15 PM"/>
    <n v="12"/>
    <n v="31"/>
    <n v="172"/>
    <m/>
    <m/>
    <n v="1"/>
  </r>
  <r>
    <x v="0"/>
    <x v="77"/>
    <x v="78"/>
    <x v="78"/>
    <s v="3143634624"/>
    <s v="completed"/>
    <n v="267"/>
    <n v="0"/>
    <n v="177"/>
    <n v="0"/>
    <n v="177"/>
    <n v="0"/>
    <n v="0"/>
    <n v="-267"/>
    <n v="-90"/>
    <s v="prime_play"/>
    <s v="01:49 PM"/>
    <n v="13.300000190734863"/>
    <n v="31"/>
    <n v="177"/>
    <m/>
    <m/>
    <n v="1"/>
  </r>
  <r>
    <x v="0"/>
    <x v="75"/>
    <x v="76"/>
    <x v="76"/>
    <s v="3143603819"/>
    <s v="completed"/>
    <n v="345"/>
    <n v="0"/>
    <n v="194.03999328613281"/>
    <n v="17.639999389648437"/>
    <n v="194.03999328613281"/>
    <n v="0"/>
    <n v="54"/>
    <n v="-345"/>
    <n v="-96.959999084472656"/>
    <s v="prime_play"/>
    <s v="01:42 PM"/>
    <n v="13.300000190734863"/>
    <n v="30"/>
    <n v="176.39999389648437"/>
    <m/>
    <m/>
    <n v="1"/>
  </r>
  <r>
    <x v="0"/>
    <x v="77"/>
    <x v="78"/>
    <x v="78"/>
    <s v="3143490181"/>
    <s v="completed"/>
    <n v="207"/>
    <n v="0"/>
    <n v="129.30000305175781"/>
    <n v="1.7000000476837158"/>
    <n v="129.30000305175781"/>
    <n v="0"/>
    <n v="0"/>
    <n v="-207"/>
    <n v="-77.699996948242188"/>
    <s v="prime_play"/>
    <s v="01:19 PM"/>
    <n v="8.8999996185302734"/>
    <n v="26"/>
    <n v="127.59999847412109"/>
    <m/>
    <m/>
    <n v="1"/>
  </r>
  <r>
    <x v="0"/>
    <x v="75"/>
    <x v="76"/>
    <x v="76"/>
    <s v="3143335982"/>
    <s v="completed"/>
    <n v="179"/>
    <n v="0"/>
    <n v="134.58000183105469"/>
    <n v="1.9800000190734863"/>
    <n v="134.58000183105469"/>
    <n v="-1.9999999552965164E-2"/>
    <n v="0"/>
    <n v="-179"/>
    <n v="-44.439998626708984"/>
    <s v="luxury_sedan"/>
    <s v="12:45 PM"/>
    <n v="8.3000001907348633"/>
    <n v="24"/>
    <n v="132.60000610351562"/>
    <m/>
    <m/>
    <n v="1"/>
  </r>
  <r>
    <x v="0"/>
    <x v="74"/>
    <x v="75"/>
    <x v="75"/>
    <s v="3143329400"/>
    <s v="completed"/>
    <n v="351"/>
    <n v="0"/>
    <n v="259.94000244140625"/>
    <n v="31.379999160766602"/>
    <n v="259.94000244140625"/>
    <n v="0"/>
    <n v="0"/>
    <n v="-351"/>
    <n v="-91.05999755859375"/>
    <s v="micro"/>
    <s v="12:44 PM"/>
    <n v="18.799999237060547"/>
    <n v="62"/>
    <n v="228.55999755859375"/>
    <m/>
    <m/>
    <n v="1"/>
  </r>
  <r>
    <x v="0"/>
    <x v="75"/>
    <x v="76"/>
    <x v="76"/>
    <s v="3143057030"/>
    <s v="completed"/>
    <n v="294"/>
    <n v="0"/>
    <n v="210.60000610351562"/>
    <n v="-23.399999618530273"/>
    <n v="210.60000610351562"/>
    <n v="0"/>
    <n v="0"/>
    <n v="-294"/>
    <n v="-83.400001525878906"/>
    <s v="luxury_sedan"/>
    <s v="11:52 AM"/>
    <n v="17.799999237060547"/>
    <n v="49"/>
    <n v="234"/>
    <m/>
    <m/>
    <n v="1"/>
  </r>
  <r>
    <x v="0"/>
    <x v="74"/>
    <x v="75"/>
    <x v="75"/>
    <s v="3142898590"/>
    <s v="completed"/>
    <n v="252"/>
    <n v="0"/>
    <n v="187"/>
    <n v="0"/>
    <n v="187"/>
    <n v="0"/>
    <n v="0"/>
    <n v="-252"/>
    <n v="-65"/>
    <s v="compact"/>
    <s v="11:26 AM"/>
    <n v="8.3000001907348633"/>
    <n v="66"/>
    <n v="187"/>
    <m/>
    <m/>
    <n v="1"/>
  </r>
  <r>
    <x v="0"/>
    <x v="73"/>
    <x v="74"/>
    <x v="74"/>
    <s v="3142897917"/>
    <s v="completed"/>
    <n v="817"/>
    <n v="0"/>
    <n v="585.54998779296875"/>
    <n v="126.94999694824219"/>
    <n v="585.54998779296875"/>
    <n v="0"/>
    <n v="27"/>
    <n v="-817"/>
    <n v="-204.44999694824219"/>
    <s v="luxury_sedan"/>
    <s v="11:10 AM"/>
    <n v="31.299999237060547"/>
    <n v="103"/>
    <n v="458.60000610351562"/>
    <m/>
    <m/>
    <n v="1"/>
  </r>
  <r>
    <x v="0"/>
    <x v="77"/>
    <x v="78"/>
    <x v="78"/>
    <s v="3142803733"/>
    <s v="completed"/>
    <n v="125"/>
    <n v="125"/>
    <n v="133.94000244140625"/>
    <n v="32.819999694824219"/>
    <n v="133.94000244140625"/>
    <n v="-3.9999999105930328E-2"/>
    <n v="0"/>
    <n v="0"/>
    <n v="133.89999389648437"/>
    <s v="micro"/>
    <s v="10:45 AM"/>
    <n v="7.4000000953674316"/>
    <n v="23"/>
    <n v="101.12000274658203"/>
    <m/>
    <m/>
    <n v="1"/>
  </r>
  <r>
    <x v="0"/>
    <x v="75"/>
    <x v="76"/>
    <x v="76"/>
    <s v="3142709392"/>
    <s v="completed"/>
    <n v="492"/>
    <n v="0"/>
    <n v="373.8599853515625"/>
    <n v="-41.540000915527344"/>
    <n v="373.8599853515625"/>
    <n v="-9.0000003576278687E-2"/>
    <n v="0"/>
    <n v="-492"/>
    <n v="-118.23000335693359"/>
    <s v="luxury_sedan"/>
    <s v="10:21 AM"/>
    <n v="31.799999237060547"/>
    <n v="44"/>
    <n v="415.39999389648437"/>
    <m/>
    <m/>
    <n v="1"/>
  </r>
  <r>
    <x v="0"/>
    <x v="77"/>
    <x v="78"/>
    <x v="78"/>
    <s v="3142607383"/>
    <s v="completed"/>
    <n v="185"/>
    <n v="0"/>
    <n v="118.26000213623047"/>
    <n v="-13.140000343322754"/>
    <n v="118.26000213623047"/>
    <n v="0"/>
    <n v="0"/>
    <n v="-185"/>
    <n v="-66.739997863769531"/>
    <s v="prime_play"/>
    <s v="09:50 AM"/>
    <n v="8.5"/>
    <n v="30"/>
    <n v="131.39999389648437"/>
    <m/>
    <m/>
    <n v="1"/>
  </r>
  <r>
    <x v="0"/>
    <x v="77"/>
    <x v="78"/>
    <x v="78"/>
    <s v="3142557716"/>
    <s v="completed"/>
    <n v="101"/>
    <n v="0"/>
    <n v="95.80999755859375"/>
    <n v="-10.590000152587891"/>
    <n v="95.80999755859375"/>
    <n v="0"/>
    <n v="0"/>
    <n v="-101"/>
    <n v="-5.190000057220459"/>
    <s v="luxury_sedan"/>
    <s v="09:35 AM"/>
    <n v="6.3000001907348633"/>
    <n v="16"/>
    <n v="106.40000152587891"/>
    <m/>
    <m/>
    <n v="1"/>
  </r>
  <r>
    <x v="0"/>
    <x v="74"/>
    <x v="75"/>
    <x v="75"/>
    <s v="3142436728"/>
    <s v="completed"/>
    <n v="300"/>
    <n v="115"/>
    <n v="196"/>
    <n v="0"/>
    <n v="196"/>
    <n v="0"/>
    <n v="0"/>
    <n v="-185"/>
    <n v="11"/>
    <s v="compact"/>
    <s v="09:30 AM"/>
    <n v="17.5"/>
    <n v="32"/>
    <n v="196"/>
    <m/>
    <m/>
    <n v="1"/>
  </r>
  <r>
    <x v="0"/>
    <x v="75"/>
    <x v="76"/>
    <x v="76"/>
    <s v="3142481864"/>
    <s v="completed"/>
    <n v="333"/>
    <n v="0"/>
    <n v="230.39999389648437"/>
    <n v="-25.600000381469727"/>
    <n v="230.39999389648437"/>
    <n v="-7.9999998211860657E-2"/>
    <n v="0"/>
    <n v="-333"/>
    <n v="-102.68000030517578"/>
    <s v="prime_play"/>
    <s v="09:08 AM"/>
    <n v="18.200000762939453"/>
    <n v="49"/>
    <n v="256"/>
    <m/>
    <m/>
    <n v="1"/>
  </r>
  <r>
    <x v="0"/>
    <x v="73"/>
    <x v="74"/>
    <x v="74"/>
    <s v="3142480117"/>
    <s v="completed"/>
    <n v="725"/>
    <n v="0"/>
    <n v="452.51998901367187"/>
    <n v="-50.279998779296875"/>
    <n v="452.51998901367187"/>
    <n v="0"/>
    <n v="35"/>
    <n v="-725"/>
    <n v="-237.47999572753906"/>
    <s v="prime_play"/>
    <s v="09:05 AM"/>
    <n v="37.700000762939453"/>
    <n v="80"/>
    <n v="502.79998779296875"/>
    <m/>
    <m/>
    <n v="1"/>
  </r>
  <r>
    <x v="0"/>
    <x v="73"/>
    <x v="74"/>
    <x v="74"/>
    <s v="3142441790"/>
    <s v="completed"/>
    <n v="83"/>
    <n v="0"/>
    <n v="60.799999237060547"/>
    <n v="-3.2000000476837158"/>
    <n v="60.799999237060547"/>
    <n v="0"/>
    <n v="0"/>
    <n v="-83"/>
    <n v="-22.200000762939453"/>
    <s v="luxury_sedan"/>
    <s v="08:52 AM"/>
    <n v="2.0999999046325684"/>
    <n v="6"/>
    <n v="64"/>
    <m/>
    <m/>
    <n v="1"/>
  </r>
  <r>
    <x v="0"/>
    <x v="77"/>
    <x v="78"/>
    <x v="78"/>
    <s v="3142391996"/>
    <s v="completed"/>
    <n v="149"/>
    <n v="0"/>
    <n v="109.76999664306641"/>
    <n v="9.8500003814697266"/>
    <n v="109.76999664306641"/>
    <n v="0"/>
    <n v="0"/>
    <n v="-149"/>
    <n v="-39.229999542236328"/>
    <s v="micro"/>
    <s v="08:39 AM"/>
    <n v="8.1000003814697266"/>
    <n v="21"/>
    <n v="99.919998168945313"/>
    <m/>
    <m/>
    <n v="1"/>
  </r>
  <r>
    <x v="0"/>
    <x v="73"/>
    <x v="74"/>
    <x v="74"/>
    <s v="3142377966"/>
    <s v="completed"/>
    <n v="138"/>
    <n v="0"/>
    <n v="104.16000366210937"/>
    <n v="-5.4800000190734863"/>
    <n v="104.16000366210937"/>
    <n v="-1.9999999552965164E-2"/>
    <n v="0"/>
    <n v="-138"/>
    <n v="-33.860000610351563"/>
    <s v="compact"/>
    <s v="08:28 AM"/>
    <n v="7.5"/>
    <n v="20"/>
    <n v="109.63999938964844"/>
    <m/>
    <m/>
    <n v="1"/>
  </r>
  <r>
    <x v="0"/>
    <x v="74"/>
    <x v="75"/>
    <x v="75"/>
    <s v="3142378736"/>
    <s v="completed"/>
    <n v="335"/>
    <n v="0"/>
    <n v="248.55999755859375"/>
    <n v="-13.079999923706055"/>
    <n v="248.55999755859375"/>
    <n v="0"/>
    <n v="0"/>
    <n v="-335"/>
    <n v="-86.44000244140625"/>
    <s v="compact"/>
    <s v="08:22 AM"/>
    <n v="22.200000762939453"/>
    <n v="45"/>
    <n v="261.6400146484375"/>
    <m/>
    <m/>
    <n v="1"/>
  </r>
  <r>
    <x v="0"/>
    <x v="77"/>
    <x v="78"/>
    <x v="78"/>
    <s v="3142342678"/>
    <s v="completed"/>
    <n v="153"/>
    <n v="0"/>
    <n v="109.25"/>
    <n v="-5.75"/>
    <n v="109.25"/>
    <n v="-5.9999998658895493E-2"/>
    <n v="0"/>
    <n v="-153"/>
    <n v="-43.810001373291016"/>
    <s v="prime_play"/>
    <s v="08:12 AM"/>
    <n v="6.4000000953674316"/>
    <n v="17"/>
    <n v="115"/>
    <m/>
    <m/>
    <n v="1"/>
  </r>
  <r>
    <x v="0"/>
    <x v="74"/>
    <x v="75"/>
    <x v="75"/>
    <s v="3142331334"/>
    <s v="completed"/>
    <n v="118"/>
    <n v="0"/>
    <n v="87.980003356933594"/>
    <n v="-1.1000000238418579"/>
    <n v="87.980003356933594"/>
    <n v="-9.9999997764825821E-3"/>
    <n v="0"/>
    <n v="-118"/>
    <n v="-30.030000686645508"/>
    <s v="micro"/>
    <s v="07:57 AM"/>
    <n v="7.1999998092651367"/>
    <n v="14"/>
    <n v="89.080001831054688"/>
    <m/>
    <m/>
    <n v="1"/>
  </r>
  <r>
    <x v="0"/>
    <x v="75"/>
    <x v="76"/>
    <x v="76"/>
    <s v="3142306784"/>
    <s v="completed"/>
    <n v="403"/>
    <n v="403"/>
    <n v="222.19999694824219"/>
    <n v="2.2000000476837158"/>
    <n v="222.19999694824219"/>
    <n v="0"/>
    <n v="0"/>
    <n v="0"/>
    <n v="222.19999694824219"/>
    <s v="prime_play"/>
    <s v="07:41 AM"/>
    <n v="17"/>
    <n v="36"/>
    <n v="220"/>
    <m/>
    <m/>
    <n v="1"/>
  </r>
  <r>
    <x v="0"/>
    <x v="77"/>
    <x v="78"/>
    <x v="78"/>
    <s v="3142299189"/>
    <s v="completed"/>
    <n v="126"/>
    <n v="0"/>
    <n v="100.01000213623047"/>
    <n v="0.73000001907348633"/>
    <n v="100.01000213623047"/>
    <n v="-7.0000000298023224E-2"/>
    <n v="0"/>
    <n v="-126"/>
    <n v="-26.059999465942383"/>
    <s v="micro"/>
    <s v="07:41 AM"/>
    <n v="7.3000001907348633"/>
    <n v="18"/>
    <n v="99.279998779296875"/>
    <m/>
    <m/>
    <n v="1"/>
  </r>
  <r>
    <x v="0"/>
    <x v="74"/>
    <x v="75"/>
    <x v="75"/>
    <s v="3142293905"/>
    <s v="completed"/>
    <n v="96"/>
    <n v="0"/>
    <n v="67.680000305175781"/>
    <n v="-7.5199999809265137"/>
    <n v="67.680000305175781"/>
    <n v="0"/>
    <n v="0"/>
    <n v="-96"/>
    <n v="-28.319999694824219"/>
    <s v="micro"/>
    <s v="07:36 AM"/>
    <n v="5.8000001907348633"/>
    <n v="14"/>
    <n v="75.199996948242187"/>
    <m/>
    <m/>
    <n v="1"/>
  </r>
  <r>
    <x v="0"/>
    <x v="77"/>
    <x v="78"/>
    <x v="78"/>
    <s v="3142284025"/>
    <s v="completed"/>
    <n v="114"/>
    <n v="0"/>
    <n v="74.089996337890625"/>
    <n v="-2.1099998950958252"/>
    <n v="74.089996337890625"/>
    <n v="0"/>
    <n v="0"/>
    <n v="-114"/>
    <n v="-39.909999847412109"/>
    <s v="prime_play"/>
    <s v="07:27 AM"/>
    <n v="3.5"/>
    <n v="10"/>
    <n v="76.199996948242188"/>
    <m/>
    <m/>
    <n v="1"/>
  </r>
  <r>
    <x v="0"/>
    <x v="74"/>
    <x v="75"/>
    <x v="75"/>
    <s v="3142275447"/>
    <s v="completed"/>
    <n v="74"/>
    <n v="0"/>
    <n v="52.060001373291016"/>
    <n v="-5.6999998092651367"/>
    <n v="52.060001373291016"/>
    <n v="0"/>
    <n v="0"/>
    <n v="-74"/>
    <n v="-21.940000534057617"/>
    <s v="micro"/>
    <s v="07:20 AM"/>
    <n v="3.5999999046325684"/>
    <n v="10"/>
    <n v="57.759998321533203"/>
    <m/>
    <m/>
    <n v="1"/>
  </r>
  <r>
    <x v="0"/>
    <x v="73"/>
    <x v="74"/>
    <x v="74"/>
    <s v="3142268713"/>
    <s v="completed"/>
    <n v="191"/>
    <n v="0"/>
    <n v="133.02000427246094"/>
    <n v="-14.779999732971191"/>
    <n v="133.02000427246094"/>
    <n v="-5.000000074505806E-2"/>
    <n v="0"/>
    <n v="-191"/>
    <n v="-58.029998779296875"/>
    <s v="prime_play"/>
    <s v="07:13 AM"/>
    <n v="10"/>
    <n v="22"/>
    <n v="147.80000305175781"/>
    <m/>
    <m/>
    <n v="1"/>
  </r>
  <r>
    <x v="0"/>
    <x v="74"/>
    <x v="75"/>
    <x v="75"/>
    <s v="3141841132"/>
    <s v="completed"/>
    <n v="111"/>
    <n v="111"/>
    <n v="56"/>
    <n v="0"/>
    <n v="56"/>
    <n v="0"/>
    <n v="0"/>
    <n v="0"/>
    <n v="56"/>
    <s v="micro"/>
    <s v="07:01 AM"/>
    <n v="2.5999999046325684"/>
    <n v="8"/>
    <n v="56"/>
    <m/>
    <m/>
    <n v="1"/>
  </r>
  <r>
    <x v="0"/>
    <x v="77"/>
    <x v="78"/>
    <x v="78"/>
    <s v="3142253088"/>
    <s v="completed"/>
    <n v="193"/>
    <n v="0"/>
    <n v="125.77999877929688"/>
    <n v="-6.619999885559082"/>
    <n v="125.77999877929688"/>
    <n v="0"/>
    <n v="0"/>
    <n v="-193"/>
    <n v="-67.220001220703125"/>
    <s v="prime_play"/>
    <s v="06:56 AM"/>
    <n v="9.3000001907348633"/>
    <n v="22"/>
    <n v="132.39999389648437"/>
    <m/>
    <m/>
    <n v="1"/>
  </r>
  <r>
    <x v="0"/>
    <x v="73"/>
    <x v="74"/>
    <x v="74"/>
    <s v="3142225928"/>
    <s v="completed"/>
    <n v="168"/>
    <n v="0"/>
    <n v="112.33999633789062"/>
    <n v="-12.260000228881836"/>
    <n v="112.33999633789062"/>
    <n v="0"/>
    <n v="0"/>
    <n v="-168"/>
    <n v="-55.659999847412109"/>
    <s v="prime_play"/>
    <s v="06:39 AM"/>
    <n v="7.1999998092651367"/>
    <n v="27"/>
    <n v="124.59999847412109"/>
    <m/>
    <m/>
    <n v="1"/>
  </r>
  <r>
    <x v="0"/>
    <x v="74"/>
    <x v="75"/>
    <x v="75"/>
    <s v="3142211701"/>
    <s v="completed"/>
    <n v="151"/>
    <n v="0"/>
    <n v="107.16000366210937"/>
    <n v="-5.6399998664855957"/>
    <n v="107.16000366210937"/>
    <n v="0"/>
    <n v="0"/>
    <n v="-151"/>
    <n v="-43.840000152587891"/>
    <s v="micro"/>
    <s v="06:23 AM"/>
    <n v="10.800000190734863"/>
    <n v="21"/>
    <n v="112.80000305175781"/>
    <m/>
    <m/>
    <n v="1"/>
  </r>
  <r>
    <x v="0"/>
    <x v="74"/>
    <x v="75"/>
    <x v="75"/>
    <s v="3142170779"/>
    <s v="completed"/>
    <n v="102"/>
    <n v="0"/>
    <n v="66.269996643066406"/>
    <n v="-3.4900000095367432"/>
    <n v="66.269996643066406"/>
    <n v="0"/>
    <n v="0"/>
    <n v="-102"/>
    <n v="-35.729999542236328"/>
    <s v="compact"/>
    <s v="05:45 AM"/>
    <n v="4.5999999046325684"/>
    <n v="13"/>
    <n v="69.760002136230469"/>
    <m/>
    <m/>
    <n v="1"/>
  </r>
  <r>
    <x v="0"/>
    <x v="74"/>
    <x v="75"/>
    <x v="75"/>
    <s v="3142112782"/>
    <s v="completed"/>
    <n v="360"/>
    <n v="0"/>
    <n v="289.79998779296875"/>
    <n v="14.279999732971191"/>
    <n v="289.79998779296875"/>
    <n v="-0.23000000417232513"/>
    <n v="0"/>
    <n v="-360"/>
    <n v="-70.430000305175781"/>
    <s v="micro"/>
    <s v="04:36 AM"/>
    <n v="24.799999237060547"/>
    <n v="36"/>
    <n v="275.51998901367187"/>
    <m/>
    <m/>
    <n v="1"/>
  </r>
  <r>
    <x v="0"/>
    <x v="75"/>
    <x v="76"/>
    <x v="76"/>
    <s v="3141917541"/>
    <s v="completed"/>
    <n v="288"/>
    <n v="0"/>
    <n v="196.69999694824219"/>
    <n v="44.5"/>
    <n v="196.69999694824219"/>
    <n v="0"/>
    <n v="0"/>
    <n v="-288"/>
    <n v="-91.300003051757813"/>
    <s v="prime_play"/>
    <s v="12:00 AM"/>
    <n v="10.399999618530273"/>
    <n v="29"/>
    <n v="152.19999694824219"/>
    <m/>
    <m/>
    <n v="1"/>
  </r>
  <r>
    <x v="0"/>
    <x v="78"/>
    <x v="79"/>
    <x v="79"/>
    <s v="3146375599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78"/>
    <x v="79"/>
    <x v="79"/>
    <s v="3146378505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78"/>
    <x v="79"/>
    <x v="79"/>
    <s v="314608013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78"/>
    <x v="79"/>
    <x v="79"/>
    <s v="314607462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78"/>
    <x v="79"/>
    <x v="79"/>
    <s v="3146063212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78"/>
    <x v="79"/>
    <x v="79"/>
    <s v="314597859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79"/>
    <x v="80"/>
    <x v="80"/>
    <s v="3145912936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79"/>
    <x v="80"/>
    <x v="80"/>
    <s v="3145834662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78"/>
    <x v="79"/>
    <x v="79"/>
    <s v="4e1e6c0e194afc58f842d1f2dd7e67cb"/>
    <s v="cancelled"/>
    <n v="0"/>
    <n v="0"/>
    <n v="0"/>
    <n v="0"/>
    <n v="0"/>
    <n v="0"/>
    <n v="0"/>
    <n v="0"/>
    <n v="0"/>
    <s v="Share"/>
    <s v="07:02 PM"/>
    <n v="0"/>
    <n v="0"/>
    <n v="0"/>
    <s v="OSN:1228411195"/>
    <n v="0"/>
    <n v="0"/>
  </r>
  <r>
    <x v="0"/>
    <x v="78"/>
    <x v="79"/>
    <x v="79"/>
    <s v="314504173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79"/>
    <x v="80"/>
    <x v="80"/>
    <s v="3144625472"/>
    <s v="cancelled"/>
    <n v="0"/>
    <n v="0"/>
    <n v="22.299999237060547"/>
    <n v="0"/>
    <n v="22.299999237060547"/>
    <n v="0"/>
    <n v="0"/>
    <n v="0"/>
    <n v="22.299999237060547"/>
    <s v="luxury_sedan"/>
    <s v="05:30 PM"/>
    <n v="0"/>
    <n v="0"/>
    <n v="0"/>
    <m/>
    <m/>
    <n v="0"/>
  </r>
  <r>
    <x v="0"/>
    <x v="79"/>
    <x v="80"/>
    <x v="80"/>
    <s v="3143711170"/>
    <s v="cancelled"/>
    <n v="0"/>
    <n v="0"/>
    <n v="22.299999237060547"/>
    <n v="0"/>
    <n v="22.299999237060547"/>
    <n v="0"/>
    <n v="0"/>
    <n v="0"/>
    <n v="22.299999237060547"/>
    <s v="luxury_sedan"/>
    <s v="02:19 PM"/>
    <n v="0"/>
    <n v="0"/>
    <n v="0"/>
    <m/>
    <m/>
    <n v="0"/>
  </r>
  <r>
    <x v="0"/>
    <x v="79"/>
    <x v="80"/>
    <x v="80"/>
    <s v="3143354326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78"/>
    <x v="79"/>
    <x v="79"/>
    <s v="3142864433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78"/>
    <x v="79"/>
    <x v="79"/>
    <s v="5c7757dc6b9e48808b1d30d6f94d42c6"/>
    <s v="cancelled"/>
    <n v="0"/>
    <n v="0"/>
    <n v="0"/>
    <n v="0"/>
    <n v="0"/>
    <n v="0"/>
    <n v="0"/>
    <n v="0"/>
    <n v="0"/>
    <s v="Share"/>
    <s v="10:56 AM"/>
    <n v="0"/>
    <n v="0"/>
    <n v="0"/>
    <s v="OSN:1228289257"/>
    <n v="0"/>
    <n v="0"/>
  </r>
  <r>
    <x v="0"/>
    <x v="79"/>
    <x v="80"/>
    <x v="80"/>
    <s v="3142831414"/>
    <s v="cancelled"/>
    <n v="0"/>
    <n v="0"/>
    <n v="22.299999237060547"/>
    <n v="0"/>
    <n v="22.299999237060547"/>
    <n v="0"/>
    <n v="0"/>
    <n v="0"/>
    <n v="22.299999237060547"/>
    <s v="luxury_sedan"/>
    <s v="10:53 AM"/>
    <n v="0"/>
    <n v="0"/>
    <n v="0"/>
    <m/>
    <m/>
    <n v="0"/>
  </r>
  <r>
    <x v="0"/>
    <x v="78"/>
    <x v="79"/>
    <x v="79"/>
    <s v="3142821976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78"/>
    <x v="79"/>
    <x v="79"/>
    <s v="3142807404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78"/>
    <x v="79"/>
    <x v="79"/>
    <s v="3142389776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78"/>
    <x v="79"/>
    <x v="79"/>
    <s v="3146192182"/>
    <s v="completed"/>
    <n v="324"/>
    <n v="0"/>
    <n v="231.16000366210937"/>
    <n v="80.959999084472656"/>
    <n v="231.16000366210937"/>
    <n v="-5.9999998658895493E-2"/>
    <n v="0"/>
    <n v="-324"/>
    <n v="-92.900001525878906"/>
    <s v="prime_play"/>
    <s v="10:25 PM"/>
    <n v="10.600000381469727"/>
    <n v="24"/>
    <n v="150.19999694824219"/>
    <m/>
    <m/>
    <n v="1"/>
  </r>
  <r>
    <x v="0"/>
    <x v="78"/>
    <x v="79"/>
    <x v="79"/>
    <s v="3146087300"/>
    <s v="completed"/>
    <n v="481"/>
    <n v="0"/>
    <n v="338.45001220703125"/>
    <n v="161.25"/>
    <n v="338.45001220703125"/>
    <n v="0"/>
    <n v="0"/>
    <n v="-481"/>
    <n v="-142.55000305175781"/>
    <s v="prime_play"/>
    <s v="09:56 PM"/>
    <n v="13.399999618530273"/>
    <n v="30"/>
    <n v="177.19999694824219"/>
    <m/>
    <m/>
    <n v="1"/>
  </r>
  <r>
    <x v="0"/>
    <x v="78"/>
    <x v="79"/>
    <x v="79"/>
    <s v="3146033504"/>
    <s v="completed"/>
    <n v="126"/>
    <n v="0"/>
    <n v="103.37999725341797"/>
    <n v="39.380001068115234"/>
    <n v="103.37999725341797"/>
    <n v="0"/>
    <n v="0"/>
    <n v="-126"/>
    <n v="-22.620000839233398"/>
    <s v="prime_play"/>
    <s v="09:41 PM"/>
    <n v="2.4000000953674316"/>
    <n v="8"/>
    <n v="64"/>
    <m/>
    <m/>
    <n v="1"/>
  </r>
  <r>
    <x v="0"/>
    <x v="78"/>
    <x v="79"/>
    <x v="79"/>
    <s v="3145904772"/>
    <s v="completed"/>
    <n v="93"/>
    <n v="0"/>
    <n v="66.199996948242187"/>
    <n v="0"/>
    <n v="66.199996948242187"/>
    <n v="0"/>
    <n v="0"/>
    <n v="-93"/>
    <n v="-26.799999237060547"/>
    <s v="luxury_sedan"/>
    <s v="09:16 PM"/>
    <n v="2.5"/>
    <n v="9"/>
    <n v="66.199996948242187"/>
    <m/>
    <m/>
    <n v="1"/>
  </r>
  <r>
    <x v="0"/>
    <x v="78"/>
    <x v="79"/>
    <x v="79"/>
    <s v="3145877681"/>
    <s v="completed"/>
    <n v="103"/>
    <n v="0"/>
    <n v="68.400001525878906"/>
    <n v="0"/>
    <n v="68.400001525878906"/>
    <n v="0"/>
    <n v="0"/>
    <n v="-103"/>
    <n v="-34.599998474121094"/>
    <s v="luxury_sedan"/>
    <s v="09:03 PM"/>
    <n v="3.2999999523162842"/>
    <n v="10"/>
    <n v="68.400001525878906"/>
    <m/>
    <m/>
    <n v="1"/>
  </r>
  <r>
    <x v="0"/>
    <x v="78"/>
    <x v="79"/>
    <x v="79"/>
    <s v="3145757400"/>
    <s v="completed"/>
    <n v="2904"/>
    <n v="0"/>
    <n v="2159"/>
    <n v="0"/>
    <n v="2159"/>
    <n v="0"/>
    <n v="0"/>
    <n v="-2904"/>
    <n v="-745"/>
    <s v="luxury_sedan"/>
    <s v="08:36 PM"/>
    <n v="0"/>
    <n v="16"/>
    <n v="2159"/>
    <m/>
    <m/>
    <n v="1"/>
  </r>
  <r>
    <x v="0"/>
    <x v="79"/>
    <x v="80"/>
    <x v="80"/>
    <s v="3145565210"/>
    <s v="completed"/>
    <n v="183"/>
    <n v="183"/>
    <n v="144.36000061035156"/>
    <n v="1.7599999904632568"/>
    <n v="144.36000061035156"/>
    <n v="-7.9999998211860657E-2"/>
    <n v="0"/>
    <n v="0"/>
    <n v="144.27999877929687"/>
    <s v="luxury_sedan"/>
    <s v="08:13 PM"/>
    <n v="8.8000001907348633"/>
    <n v="24"/>
    <n v="142.60000610351562"/>
    <m/>
    <m/>
    <n v="1"/>
  </r>
  <r>
    <x v="0"/>
    <x v="79"/>
    <x v="80"/>
    <x v="80"/>
    <s v="3145371395"/>
    <s v="completed"/>
    <n v="180"/>
    <n v="0"/>
    <n v="133.28999328613281"/>
    <n v="1.8899999856948853"/>
    <n v="133.28999328613281"/>
    <n v="0"/>
    <n v="0"/>
    <n v="-180"/>
    <n v="-46.709999084472656"/>
    <s v="luxury_sedan"/>
    <s v="07:37 PM"/>
    <n v="8.3999996185302734"/>
    <n v="24"/>
    <n v="131.39999389648437"/>
    <m/>
    <m/>
    <n v="1"/>
  </r>
  <r>
    <x v="0"/>
    <x v="78"/>
    <x v="79"/>
    <x v="79"/>
    <s v="3145267438"/>
    <s v="completed"/>
    <n v="353"/>
    <n v="0"/>
    <n v="225.61000061035156"/>
    <n v="-2.190000057220459"/>
    <n v="225.61000061035156"/>
    <n v="0"/>
    <n v="0"/>
    <n v="-353"/>
    <n v="-127.38999938964844"/>
    <s v="luxury_sedan"/>
    <s v="07:18 PM"/>
    <n v="16.399999618530273"/>
    <n v="51"/>
    <n v="227.80000305175781"/>
    <m/>
    <m/>
    <n v="1"/>
  </r>
  <r>
    <x v="0"/>
    <x v="78"/>
    <x v="79"/>
    <x v="79"/>
    <s v="3145195725"/>
    <s v="completed"/>
    <n v="95"/>
    <n v="0"/>
    <n v="69.80999755859375"/>
    <n v="13.810000419616699"/>
    <n v="69.80999755859375"/>
    <n v="0"/>
    <n v="0"/>
    <n v="-95"/>
    <n v="-25.190000534057617"/>
    <s v="micro"/>
    <s v="07:05 PM"/>
    <n v="2.5999999046325684"/>
    <n v="8"/>
    <n v="56"/>
    <m/>
    <m/>
    <n v="1"/>
  </r>
  <r>
    <x v="0"/>
    <x v="78"/>
    <x v="79"/>
    <x v="79"/>
    <s v="3145057789"/>
    <s v="completed"/>
    <n v="114"/>
    <n v="0"/>
    <n v="72.050003051757812"/>
    <n v="12.289999961853027"/>
    <n v="72.050003051757812"/>
    <n v="0"/>
    <n v="0"/>
    <n v="-114"/>
    <n v="-41.950000762939453"/>
    <s v="micro"/>
    <s v="06:43 PM"/>
    <n v="4"/>
    <n v="16"/>
    <n v="59.759998321533203"/>
    <m/>
    <m/>
    <n v="1"/>
  </r>
  <r>
    <x v="0"/>
    <x v="79"/>
    <x v="80"/>
    <x v="80"/>
    <s v="3144888539"/>
    <s v="completed"/>
    <n v="346"/>
    <n v="0"/>
    <n v="235.05999755859375"/>
    <n v="-8.9399995803833008"/>
    <n v="235.05999755859375"/>
    <n v="0"/>
    <n v="0"/>
    <n v="-346"/>
    <n v="-110.94000244140625"/>
    <s v="luxury_sedan"/>
    <s v="06:22 PM"/>
    <n v="19.100000381469727"/>
    <n v="57"/>
    <n v="244"/>
    <m/>
    <m/>
    <n v="1"/>
  </r>
  <r>
    <x v="0"/>
    <x v="79"/>
    <x v="80"/>
    <x v="80"/>
    <s v="3144657583"/>
    <s v="completed"/>
    <n v="130"/>
    <n v="0"/>
    <n v="101.59999847412109"/>
    <n v="0"/>
    <n v="101.59999847412109"/>
    <n v="-5.000000074505806E-2"/>
    <n v="0"/>
    <n v="-130"/>
    <n v="-28.450000762939453"/>
    <s v="luxury_sedan"/>
    <s v="05:39 PM"/>
    <n v="4.9000000953674316"/>
    <n v="17"/>
    <n v="101.59999847412109"/>
    <m/>
    <m/>
    <n v="1"/>
  </r>
  <r>
    <x v="0"/>
    <x v="78"/>
    <x v="79"/>
    <x v="79"/>
    <s v="3144588570"/>
    <s v="completed"/>
    <n v="469"/>
    <n v="0"/>
    <n v="336.67999267578125"/>
    <n v="1.8799999952316284"/>
    <n v="336.67999267578125"/>
    <n v="-0.23000000417232513"/>
    <n v="0"/>
    <n v="-469"/>
    <n v="-132.55000305175781"/>
    <s v="prime_play"/>
    <s v="05:26 PM"/>
    <n v="23"/>
    <n v="56"/>
    <n v="334.79998779296875"/>
    <m/>
    <m/>
    <n v="1"/>
  </r>
  <r>
    <x v="0"/>
    <x v="79"/>
    <x v="80"/>
    <x v="80"/>
    <s v="3144558198"/>
    <s v="completed"/>
    <n v="93"/>
    <n v="0"/>
    <n v="65.849998474121094"/>
    <n v="1.8500000238418579"/>
    <n v="65.849998474121094"/>
    <n v="0"/>
    <n v="0"/>
    <n v="-93"/>
    <n v="-27.149999618530273"/>
    <s v="luxury_sedan"/>
    <s v="05:18 PM"/>
    <n v="2.4000000953674316"/>
    <n v="8"/>
    <n v="64"/>
    <m/>
    <m/>
    <n v="1"/>
  </r>
  <r>
    <x v="0"/>
    <x v="79"/>
    <x v="80"/>
    <x v="80"/>
    <s v="3144398552"/>
    <s v="completed"/>
    <n v="263"/>
    <n v="0"/>
    <n v="189.42999267578125"/>
    <n v="34.869998931884766"/>
    <n v="189.42999267578125"/>
    <n v="0"/>
    <n v="0"/>
    <n v="-263"/>
    <n v="-73.569999694824219"/>
    <s v="compact"/>
    <s v="04:42 PM"/>
    <n v="13.199999809265137"/>
    <n v="35"/>
    <n v="154.55999755859375"/>
    <m/>
    <m/>
    <n v="1"/>
  </r>
  <r>
    <x v="0"/>
    <x v="78"/>
    <x v="79"/>
    <x v="79"/>
    <s v="3144389382"/>
    <s v="completed"/>
    <n v="508"/>
    <n v="0"/>
    <n v="331.70001220703125"/>
    <n v="12.5"/>
    <n v="331.70001220703125"/>
    <n v="0"/>
    <n v="0"/>
    <n v="-508"/>
    <n v="-176.30000305175781"/>
    <s v="prime_play"/>
    <s v="04:40 PM"/>
    <n v="25.200000762939453"/>
    <n v="46"/>
    <n v="319.20001220703125"/>
    <m/>
    <m/>
    <n v="1"/>
  </r>
  <r>
    <x v="0"/>
    <x v="79"/>
    <x v="80"/>
    <x v="80"/>
    <s v="3144151981"/>
    <s v="completed"/>
    <n v="190"/>
    <n v="0"/>
    <n v="146.67999267578125"/>
    <n v="0"/>
    <n v="146.67999267578125"/>
    <n v="-5.000000074505806E-2"/>
    <n v="0"/>
    <n v="-190"/>
    <n v="-43.369998931884766"/>
    <s v="micro"/>
    <s v="03:46 PM"/>
    <n v="12.399999618530273"/>
    <n v="34"/>
    <n v="146.67999267578125"/>
    <m/>
    <m/>
    <n v="1"/>
  </r>
  <r>
    <x v="0"/>
    <x v="79"/>
    <x v="80"/>
    <x v="80"/>
    <s v="3143961731"/>
    <s v="completed"/>
    <n v="216"/>
    <n v="0"/>
    <n v="158.19999694824219"/>
    <n v="0"/>
    <n v="158.19999694824219"/>
    <n v="0"/>
    <n v="0"/>
    <n v="-216"/>
    <n v="-57.799999237060547"/>
    <s v="luxury_sedan"/>
    <s v="03:05 PM"/>
    <n v="10.5"/>
    <n v="36"/>
    <n v="158.19999694824219"/>
    <m/>
    <m/>
    <n v="1"/>
  </r>
  <r>
    <x v="0"/>
    <x v="79"/>
    <x v="80"/>
    <x v="80"/>
    <s v="3143862350"/>
    <s v="completed"/>
    <n v="124"/>
    <n v="0"/>
    <n v="100.16999816894531"/>
    <n v="1.7300000190734863"/>
    <n v="100.16999816894531"/>
    <n v="-7.9999998211860657E-2"/>
    <n v="0"/>
    <n v="-124"/>
    <n v="-23.909999847412109"/>
    <s v="micro"/>
    <s v="02:38 PM"/>
    <n v="6.5"/>
    <n v="21"/>
    <n v="98.44000244140625"/>
    <m/>
    <m/>
    <n v="1"/>
  </r>
  <r>
    <x v="0"/>
    <x v="79"/>
    <x v="80"/>
    <x v="80"/>
    <s v="3143684374"/>
    <s v="completed"/>
    <n v="99"/>
    <n v="0"/>
    <n v="64.519996643066406"/>
    <n v="-1.7999999523162842"/>
    <n v="64.519996643066406"/>
    <n v="0"/>
    <n v="0"/>
    <n v="-99"/>
    <n v="-34.479999542236328"/>
    <s v="micro"/>
    <s v="01:59 PM"/>
    <n v="4.1999998092651367"/>
    <n v="20"/>
    <n v="66.319999694824219"/>
    <m/>
    <m/>
    <n v="1"/>
  </r>
  <r>
    <x v="0"/>
    <x v="79"/>
    <x v="80"/>
    <x v="80"/>
    <s v="3143543336"/>
    <s v="completed"/>
    <n v="110"/>
    <n v="0"/>
    <n v="88.319999694824219"/>
    <n v="3.3599998950958252"/>
    <n v="88.319999694824219"/>
    <n v="-7.0000000298023224E-2"/>
    <n v="0"/>
    <n v="-110"/>
    <n v="-21.75"/>
    <s v="compact"/>
    <s v="01:31 PM"/>
    <n v="3.9000000953674316"/>
    <n v="13"/>
    <n v="84.959999084472656"/>
    <m/>
    <m/>
    <n v="1"/>
  </r>
  <r>
    <x v="0"/>
    <x v="79"/>
    <x v="80"/>
    <x v="80"/>
    <s v="3143429762"/>
    <s v="completed"/>
    <n v="145"/>
    <n v="0"/>
    <n v="66.470001220703125"/>
    <n v="-2.7699999809265137"/>
    <n v="66.470001220703125"/>
    <n v="0"/>
    <n v="0"/>
    <n v="-145"/>
    <n v="-78.529998779296875"/>
    <s v="micro"/>
    <s v="01:12 PM"/>
    <n v="4.6999998092651367"/>
    <n v="15"/>
    <n v="69.239997863769531"/>
    <m/>
    <m/>
    <n v="1"/>
  </r>
  <r>
    <x v="0"/>
    <x v="79"/>
    <x v="80"/>
    <x v="80"/>
    <s v="3143279077"/>
    <s v="completed"/>
    <n v="73"/>
    <n v="0"/>
    <n v="54.099998474121094"/>
    <n v="-1.8999999761581421"/>
    <n v="54.099998474121094"/>
    <n v="0"/>
    <n v="0"/>
    <n v="-73"/>
    <n v="-18.899999618530273"/>
    <s v="micro"/>
    <s v="12:32 PM"/>
    <n v="1.7999999523162842"/>
    <n v="9"/>
    <n v="56"/>
    <m/>
    <m/>
    <n v="1"/>
  </r>
  <r>
    <x v="0"/>
    <x v="79"/>
    <x v="80"/>
    <x v="80"/>
    <s v="3143054055"/>
    <s v="completed"/>
    <n v="185"/>
    <n v="0"/>
    <n v="148.86000061035156"/>
    <n v="5.6999998092651367"/>
    <n v="148.86000061035156"/>
    <n v="-0.10999999940395355"/>
    <n v="0"/>
    <n v="-185"/>
    <n v="-36.25"/>
    <s v="micro"/>
    <s v="11:46 AM"/>
    <n v="10.199999809265137"/>
    <n v="39"/>
    <n v="143.16000366210937"/>
    <m/>
    <m/>
    <n v="1"/>
  </r>
  <r>
    <x v="0"/>
    <x v="78"/>
    <x v="79"/>
    <x v="79"/>
    <s v="3142918672"/>
    <s v="completed"/>
    <n v="1269"/>
    <n v="500"/>
    <n v="879"/>
    <n v="0"/>
    <n v="879"/>
    <n v="0"/>
    <n v="0"/>
    <n v="-769"/>
    <n v="110"/>
    <s v="compact"/>
    <s v="11:13 AM"/>
    <n v="39.200000762939453"/>
    <n v="256"/>
    <n v="879"/>
    <m/>
    <m/>
    <n v="1"/>
  </r>
  <r>
    <x v="0"/>
    <x v="79"/>
    <x v="80"/>
    <x v="80"/>
    <s v="3142892404"/>
    <s v="completed"/>
    <n v="149"/>
    <n v="0"/>
    <n v="119.55999755859375"/>
    <n v="0"/>
    <n v="119.55999755859375"/>
    <n v="-0.10000000149011612"/>
    <n v="0"/>
    <n v="-149"/>
    <n v="-29.540000915527344"/>
    <s v="compact"/>
    <s v="11:04 AM"/>
    <n v="7.5"/>
    <n v="22"/>
    <n v="119.55999755859375"/>
    <m/>
    <m/>
    <n v="1"/>
  </r>
  <r>
    <x v="0"/>
    <x v="79"/>
    <x v="80"/>
    <x v="80"/>
    <s v="3142757769"/>
    <s v="completed"/>
    <n v="84"/>
    <n v="0"/>
    <n v="76.430000305175781"/>
    <n v="-0.33000001311302185"/>
    <n v="76.430000305175781"/>
    <n v="0"/>
    <n v="0"/>
    <n v="-84"/>
    <n v="-7.570000171661377"/>
    <s v="compact"/>
    <s v="10:33 AM"/>
    <n v="3.5"/>
    <n v="16"/>
    <n v="76.760002136230469"/>
    <m/>
    <m/>
    <n v="1"/>
  </r>
  <r>
    <x v="0"/>
    <x v="79"/>
    <x v="80"/>
    <x v="80"/>
    <s v="3142483370"/>
    <s v="completed"/>
    <n v="180"/>
    <n v="0"/>
    <n v="148.64999389648437"/>
    <n v="-6.5100002288818359"/>
    <n v="148.64999389648437"/>
    <n v="-0.15999999642372131"/>
    <n v="0"/>
    <n v="-180"/>
    <n v="-31.510000228881836"/>
    <s v="compact"/>
    <s v="09:03 AM"/>
    <n v="10.300000190734863"/>
    <n v="33"/>
    <n v="155.16000366210937"/>
    <m/>
    <m/>
    <n v="1"/>
  </r>
  <r>
    <x v="0"/>
    <x v="79"/>
    <x v="80"/>
    <x v="80"/>
    <s v="3142448422"/>
    <s v="completed"/>
    <n v="84"/>
    <n v="0"/>
    <n v="61.610000610351563"/>
    <n v="5.6100001335144043"/>
    <n v="61.610000610351563"/>
    <n v="0"/>
    <n v="0"/>
    <n v="-84"/>
    <n v="-22.389999389648438"/>
    <s v="micro"/>
    <s v="08:50 AM"/>
    <n v="2.5999999046325684"/>
    <n v="9"/>
    <n v="56"/>
    <m/>
    <m/>
    <n v="1"/>
  </r>
  <r>
    <x v="0"/>
    <x v="79"/>
    <x v="80"/>
    <x v="80"/>
    <s v="3142356576"/>
    <s v="completed"/>
    <n v="218"/>
    <n v="0"/>
    <n v="154.25999450683594"/>
    <n v="-6.0999999046325684"/>
    <n v="154.25999450683594"/>
    <n v="0"/>
    <n v="0"/>
    <n v="-218"/>
    <n v="-63.740001678466797"/>
    <s v="micro"/>
    <s v="08:11 AM"/>
    <n v="15.600000381469727"/>
    <n v="37"/>
    <n v="160.36000061035156"/>
    <m/>
    <m/>
    <n v="1"/>
  </r>
  <r>
    <x v="0"/>
    <x v="79"/>
    <x v="80"/>
    <x v="80"/>
    <s v="3142292463"/>
    <s v="completed"/>
    <n v="275"/>
    <n v="0"/>
    <n v="196.96000671386719"/>
    <n v="-21.879999160766602"/>
    <n v="196.96000671386719"/>
    <n v="0"/>
    <n v="0"/>
    <n v="-275"/>
    <n v="-78.040000915527344"/>
    <s v="micro"/>
    <s v="07:30 AM"/>
    <n v="20.899999618530273"/>
    <n v="36"/>
    <n v="218.83999633789062"/>
    <m/>
    <m/>
    <n v="1"/>
  </r>
  <r>
    <x v="0"/>
    <x v="79"/>
    <x v="80"/>
    <x v="80"/>
    <s v="3142169225"/>
    <s v="completed"/>
    <n v="229"/>
    <n v="0"/>
    <n v="200.80999755859375"/>
    <n v="-7.9899997711181641"/>
    <n v="200.80999755859375"/>
    <n v="-0.31000000238418579"/>
    <n v="0"/>
    <n v="-229"/>
    <n v="-28.5"/>
    <s v="micro"/>
    <s v="05:40 AM"/>
    <n v="16.700000762939453"/>
    <n v="34"/>
    <n v="208.80000305175781"/>
    <m/>
    <m/>
    <n v="1"/>
  </r>
  <r>
    <x v="0"/>
    <x v="79"/>
    <x v="80"/>
    <x v="80"/>
    <s v="3142126953"/>
    <s v="completed"/>
    <n v="265"/>
    <n v="0"/>
    <n v="189.17999267578125"/>
    <n v="-21.020000457763672"/>
    <n v="189.17999267578125"/>
    <n v="0"/>
    <n v="0"/>
    <n v="-265"/>
    <n v="-75.819999694824219"/>
    <s v="compact"/>
    <s v="04:52 AM"/>
    <n v="19.399999618530273"/>
    <n v="34"/>
    <n v="210.19999694824219"/>
    <m/>
    <m/>
    <n v="1"/>
  </r>
  <r>
    <x v="0"/>
    <x v="79"/>
    <x v="80"/>
    <x v="80"/>
    <s v="3142102948"/>
    <s v="completed"/>
    <n v="234"/>
    <n v="0"/>
    <n v="166.72000122070312"/>
    <n v="-9.4799995422363281"/>
    <n v="166.72000122070312"/>
    <n v="0"/>
    <n v="0"/>
    <n v="-234"/>
    <n v="-67.279998779296875"/>
    <s v="luxury_sedan"/>
    <s v="04:16 AM"/>
    <n v="14.699999809265137"/>
    <n v="26"/>
    <n v="176.19999694824219"/>
    <m/>
    <m/>
    <n v="1"/>
  </r>
  <r>
    <x v="0"/>
    <x v="80"/>
    <x v="81"/>
    <x v="81"/>
    <s v="3146248116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80"/>
    <x v="81"/>
    <x v="81"/>
    <s v="314617697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80"/>
    <x v="81"/>
    <x v="81"/>
    <s v="3146018681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81"/>
    <x v="82"/>
    <x v="82"/>
    <s v="314586902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82"/>
    <x v="83"/>
    <x v="83"/>
    <s v="3145626686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83"/>
    <x v="84"/>
    <x v="84"/>
    <s v="3145445993"/>
    <s v="cancelled"/>
    <n v="0"/>
    <n v="0"/>
    <n v="22.299999237060547"/>
    <n v="0"/>
    <n v="22.299999237060547"/>
    <n v="0"/>
    <n v="0"/>
    <n v="0"/>
    <n v="22.299999237060547"/>
    <s v="luxury_sedan"/>
    <s v="07:52 PM"/>
    <n v="0"/>
    <n v="0"/>
    <n v="0"/>
    <m/>
    <m/>
    <n v="0"/>
  </r>
  <r>
    <x v="0"/>
    <x v="83"/>
    <x v="84"/>
    <x v="84"/>
    <s v="3145440293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80"/>
    <x v="81"/>
    <x v="81"/>
    <s v="3145345965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80"/>
    <x v="81"/>
    <x v="81"/>
    <s v="3145328448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80"/>
    <x v="81"/>
    <x v="81"/>
    <s v="3145239938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80"/>
    <x v="81"/>
    <x v="81"/>
    <s v="3145228689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80"/>
    <x v="81"/>
    <x v="81"/>
    <s v="3144817340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82"/>
    <x v="83"/>
    <x v="83"/>
    <s v="3144522087"/>
    <s v="cancelled"/>
    <n v="0"/>
    <n v="0"/>
    <n v="22.299999237060547"/>
    <n v="0"/>
    <n v="22.299999237060547"/>
    <n v="0"/>
    <n v="0"/>
    <n v="0"/>
    <n v="22.299999237060547"/>
    <s v="luxury_sedan"/>
    <s v="05:45 PM"/>
    <n v="0"/>
    <n v="0"/>
    <n v="0"/>
    <m/>
    <m/>
    <n v="0"/>
  </r>
  <r>
    <x v="0"/>
    <x v="84"/>
    <x v="85"/>
    <x v="85"/>
    <s v="3144707730"/>
    <s v="cancelled"/>
    <n v="0"/>
    <n v="0"/>
    <n v="22.299999237060547"/>
    <n v="0"/>
    <n v="22.299999237060547"/>
    <n v="0"/>
    <n v="0"/>
    <n v="0"/>
    <n v="22.299999237060547"/>
    <s v="compact"/>
    <s v="05:44 PM"/>
    <n v="0"/>
    <n v="0"/>
    <n v="0"/>
    <m/>
    <m/>
    <n v="0"/>
  </r>
  <r>
    <x v="0"/>
    <x v="82"/>
    <x v="83"/>
    <x v="83"/>
    <s v="3144573204"/>
    <s v="cancelled"/>
    <n v="0"/>
    <n v="0"/>
    <n v="22.299999237060547"/>
    <n v="0"/>
    <n v="22.299999237060547"/>
    <n v="0"/>
    <n v="0"/>
    <n v="0"/>
    <n v="22.299999237060547"/>
    <s v="luxury_sedan"/>
    <s v="05:24 PM"/>
    <n v="0"/>
    <n v="0"/>
    <n v="0"/>
    <m/>
    <m/>
    <n v="0"/>
  </r>
  <r>
    <x v="0"/>
    <x v="80"/>
    <x v="81"/>
    <x v="81"/>
    <s v="3144482021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83"/>
    <x v="84"/>
    <x v="84"/>
    <s v="3144336880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82"/>
    <x v="83"/>
    <x v="83"/>
    <s v="3144348776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82"/>
    <x v="83"/>
    <x v="83"/>
    <s v="3144265420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82"/>
    <x v="83"/>
    <x v="83"/>
    <s v="3144293693"/>
    <s v="cancelled"/>
    <n v="0"/>
    <n v="0"/>
    <n v="22.299999237060547"/>
    <n v="0"/>
    <n v="22.299999237060547"/>
    <n v="0"/>
    <n v="0"/>
    <n v="0"/>
    <n v="22.299999237060547"/>
    <s v="luxury_sedan"/>
    <s v="04:24 PM"/>
    <n v="0"/>
    <n v="0"/>
    <n v="0"/>
    <m/>
    <m/>
    <n v="0"/>
  </r>
  <r>
    <x v="0"/>
    <x v="84"/>
    <x v="85"/>
    <x v="85"/>
    <s v="3144311063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81"/>
    <x v="82"/>
    <x v="82"/>
    <s v="3144290451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82"/>
    <x v="83"/>
    <x v="83"/>
    <s v="3143778693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82"/>
    <x v="83"/>
    <x v="83"/>
    <s v="3143572460"/>
    <s v="cancelled"/>
    <n v="0"/>
    <n v="0"/>
    <n v="22.299999237060547"/>
    <n v="0"/>
    <n v="22.299999237060547"/>
    <n v="0"/>
    <n v="0"/>
    <n v="0"/>
    <n v="22.299999237060547"/>
    <s v="luxury_sedan"/>
    <s v="01:39 PM"/>
    <n v="0"/>
    <n v="0"/>
    <n v="0"/>
    <m/>
    <m/>
    <n v="0"/>
  </r>
  <r>
    <x v="0"/>
    <x v="81"/>
    <x v="82"/>
    <x v="82"/>
    <s v="3143130228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80"/>
    <x v="81"/>
    <x v="81"/>
    <s v="314303339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84"/>
    <x v="85"/>
    <x v="85"/>
    <s v="314297796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84"/>
    <x v="85"/>
    <x v="85"/>
    <s v="3142811015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84"/>
    <x v="85"/>
    <x v="85"/>
    <s v="3142776453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83"/>
    <x v="84"/>
    <x v="84"/>
    <s v="3142519963"/>
    <s v="cancelled"/>
    <n v="0"/>
    <n v="0"/>
    <n v="0"/>
    <n v="0"/>
    <n v="0"/>
    <n v="0"/>
    <n v="0"/>
    <n v="0"/>
    <n v="0"/>
    <s v="micro"/>
    <s v="09:21 AM"/>
    <n v="0"/>
    <n v="0"/>
    <n v="0"/>
    <m/>
    <m/>
    <n v="0"/>
  </r>
  <r>
    <x v="0"/>
    <x v="83"/>
    <x v="84"/>
    <x v="84"/>
    <s v="3142432306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81"/>
    <x v="82"/>
    <x v="82"/>
    <s v="3142417023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84"/>
    <x v="85"/>
    <x v="85"/>
    <s v="3142343769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80"/>
    <x v="81"/>
    <x v="81"/>
    <s v="3142347992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83"/>
    <x v="84"/>
    <x v="84"/>
    <s v="3142101819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82"/>
    <x v="83"/>
    <x v="83"/>
    <s v="3146362203"/>
    <s v="completed"/>
    <n v="134"/>
    <n v="0"/>
    <n v="91.239997863769531"/>
    <n v="-5.6399998664855957"/>
    <n v="91.239997863769531"/>
    <n v="0"/>
    <n v="0"/>
    <n v="-134"/>
    <n v="-42.759998321533203"/>
    <s v="compact"/>
    <s v="11:50 PM"/>
    <n v="7.5"/>
    <n v="17"/>
    <n v="96.879997253417969"/>
    <m/>
    <m/>
    <n v="1"/>
  </r>
  <r>
    <x v="0"/>
    <x v="82"/>
    <x v="83"/>
    <x v="83"/>
    <s v="3146328378"/>
    <s v="completed"/>
    <n v="105"/>
    <n v="105"/>
    <n v="72.25"/>
    <n v="11.289999961853027"/>
    <n v="72.25"/>
    <n v="0"/>
    <n v="0"/>
    <n v="0"/>
    <n v="72.25"/>
    <s v="micro"/>
    <s v="11:29 PM"/>
    <n v="4.0999999046325684"/>
    <n v="11"/>
    <n v="60.959999084472656"/>
    <m/>
    <m/>
    <n v="1"/>
  </r>
  <r>
    <x v="0"/>
    <x v="82"/>
    <x v="83"/>
    <x v="83"/>
    <s v="3146274851"/>
    <s v="completed"/>
    <n v="190"/>
    <n v="0"/>
    <n v="138.22000122070312"/>
    <n v="-3.6600000858306885"/>
    <n v="138.22000122070312"/>
    <n v="0"/>
    <n v="0"/>
    <n v="-190"/>
    <n v="-51.779998779296875"/>
    <s v="compact"/>
    <s v="10:55 PM"/>
    <n v="11.600000381469727"/>
    <n v="30"/>
    <n v="141.8800048828125"/>
    <m/>
    <m/>
    <n v="1"/>
  </r>
  <r>
    <x v="0"/>
    <x v="81"/>
    <x v="82"/>
    <x v="82"/>
    <s v="3146251602"/>
    <s v="completed"/>
    <n v="578"/>
    <n v="0"/>
    <n v="390.739990234375"/>
    <n v="43.740001678466797"/>
    <n v="390.739990234375"/>
    <n v="0"/>
    <n v="0"/>
    <n v="-578"/>
    <n v="-187.25999450683594"/>
    <s v="prime_play"/>
    <s v="10:45 PM"/>
    <n v="25"/>
    <n v="67"/>
    <n v="347"/>
    <m/>
    <m/>
    <n v="1"/>
  </r>
  <r>
    <x v="0"/>
    <x v="83"/>
    <x v="84"/>
    <x v="84"/>
    <s v="3146190300"/>
    <s v="completed"/>
    <n v="363"/>
    <n v="300"/>
    <n v="198.25999450683594"/>
    <n v="25.860000610351563"/>
    <n v="198.25999450683594"/>
    <n v="0"/>
    <n v="0"/>
    <n v="-63"/>
    <n v="135.25999450683594"/>
    <s v="prime_play"/>
    <s v="10:28 PM"/>
    <n v="12.300000190734863"/>
    <n v="34"/>
    <n v="172.39999389648437"/>
    <m/>
    <m/>
    <n v="1"/>
  </r>
  <r>
    <x v="0"/>
    <x v="80"/>
    <x v="81"/>
    <x v="81"/>
    <s v="3146185543"/>
    <s v="completed"/>
    <n v="172"/>
    <n v="24"/>
    <n v="144.53999328613281"/>
    <n v="49.459999084472656"/>
    <n v="144.53999328613281"/>
    <n v="-0.17000000178813934"/>
    <n v="0"/>
    <n v="-148"/>
    <n v="-3.630000114440918"/>
    <s v="micro"/>
    <s v="10:23 PM"/>
    <n v="5.8000001907348633"/>
    <n v="19"/>
    <n v="95.080001831054687"/>
    <m/>
    <m/>
    <n v="1"/>
  </r>
  <r>
    <x v="0"/>
    <x v="83"/>
    <x v="84"/>
    <x v="84"/>
    <s v="3146125595"/>
    <s v="completed"/>
    <n v="155"/>
    <n v="155"/>
    <n v="77"/>
    <n v="0"/>
    <n v="77"/>
    <n v="0"/>
    <n v="0"/>
    <n v="0"/>
    <n v="77"/>
    <s v="luxury_sedan"/>
    <s v="10:06 PM"/>
    <n v="3.9000000953674316"/>
    <n v="12"/>
    <n v="77"/>
    <m/>
    <m/>
    <n v="1"/>
  </r>
  <r>
    <x v="0"/>
    <x v="81"/>
    <x v="82"/>
    <x v="82"/>
    <s v="3146112275"/>
    <s v="completed"/>
    <n v="132"/>
    <n v="0"/>
    <n v="88.379997253417969"/>
    <n v="-9.8199996948242187"/>
    <n v="88.379997253417969"/>
    <n v="0"/>
    <n v="0"/>
    <n v="-132"/>
    <n v="-43.619998931884766"/>
    <s v="prime_play"/>
    <s v="10:04 PM"/>
    <n v="5.4000000953674316"/>
    <n v="15"/>
    <n v="98.199996948242188"/>
    <m/>
    <m/>
    <n v="1"/>
  </r>
  <r>
    <x v="0"/>
    <x v="80"/>
    <x v="81"/>
    <x v="81"/>
    <s v="3146077762"/>
    <s v="completed"/>
    <n v="161"/>
    <n v="161"/>
    <n v="119.02999877929688"/>
    <n v="32.310001373291016"/>
    <n v="119.02999877929688"/>
    <n v="0"/>
    <n v="0"/>
    <n v="0"/>
    <n v="119.02999877929688"/>
    <s v="compact"/>
    <s v="09:53 PM"/>
    <n v="4.9000000953674316"/>
    <n v="16"/>
    <n v="86.720001220703125"/>
    <m/>
    <m/>
    <n v="1"/>
  </r>
  <r>
    <x v="0"/>
    <x v="80"/>
    <x v="81"/>
    <x v="81"/>
    <s v="3145895166"/>
    <s v="completed"/>
    <n v="349"/>
    <n v="349"/>
    <n v="190.67999267578125"/>
    <n v="55.840000152587891"/>
    <n v="190.67999267578125"/>
    <n v="0"/>
    <n v="0"/>
    <n v="0"/>
    <n v="190.67999267578125"/>
    <s v="micro"/>
    <s v="09:10 PM"/>
    <n v="14.800000190734863"/>
    <n v="30"/>
    <n v="134.83999633789062"/>
    <m/>
    <m/>
    <n v="1"/>
  </r>
  <r>
    <x v="0"/>
    <x v="82"/>
    <x v="83"/>
    <x v="83"/>
    <s v="3145889218"/>
    <s v="completed"/>
    <n v="148"/>
    <n v="0"/>
    <n v="103.16000366210937"/>
    <n v="9.7200002670288086"/>
    <n v="103.16000366210937"/>
    <n v="0"/>
    <n v="0"/>
    <n v="-148"/>
    <n v="-44.840000152587891"/>
    <s v="micro"/>
    <s v="09:08 PM"/>
    <n v="7.5"/>
    <n v="23"/>
    <n v="93.44000244140625"/>
    <m/>
    <m/>
    <n v="1"/>
  </r>
  <r>
    <x v="0"/>
    <x v="81"/>
    <x v="82"/>
    <x v="82"/>
    <s v="3145882154"/>
    <s v="completed"/>
    <n v="137"/>
    <n v="0"/>
    <n v="99.540000915527344"/>
    <n v="-11.060000419616699"/>
    <n v="99.540000915527344"/>
    <n v="0"/>
    <n v="0"/>
    <n v="-137"/>
    <n v="-37.459999084472656"/>
    <s v="luxury_sedan"/>
    <s v="09:03 PM"/>
    <n v="6.3000001907348633"/>
    <n v="22"/>
    <n v="110.59999847412109"/>
    <m/>
    <m/>
    <n v="1"/>
  </r>
  <r>
    <x v="0"/>
    <x v="83"/>
    <x v="84"/>
    <x v="84"/>
    <s v="3145837142"/>
    <s v="completed"/>
    <n v="541"/>
    <n v="0"/>
    <n v="385.67999267578125"/>
    <n v="167.71000671386719"/>
    <n v="385.67999267578125"/>
    <n v="-0.20999999344348907"/>
    <n v="0"/>
    <n v="-541"/>
    <n v="-155.52999877929687"/>
    <s v="prime_play"/>
    <s v="09:01 PM"/>
    <n v="14.899999618530273"/>
    <n v="43"/>
    <n v="217.97000122070312"/>
    <m/>
    <m/>
    <n v="1"/>
  </r>
  <r>
    <x v="0"/>
    <x v="82"/>
    <x v="83"/>
    <x v="83"/>
    <s v="3145657385"/>
    <s v="completed"/>
    <n v="179"/>
    <n v="0"/>
    <n v="133.99000549316406"/>
    <n v="5.1500000953674316"/>
    <n v="133.99000549316406"/>
    <n v="-9.9999997764825821E-3"/>
    <n v="0"/>
    <n v="-179"/>
    <n v="-45.020000457763672"/>
    <s v="micro"/>
    <s v="08:32 PM"/>
    <n v="10.5"/>
    <n v="33"/>
    <n v="128.83999633789062"/>
    <m/>
    <m/>
    <n v="1"/>
  </r>
  <r>
    <x v="0"/>
    <x v="80"/>
    <x v="81"/>
    <x v="81"/>
    <s v="3145686331"/>
    <s v="completed"/>
    <n v="239"/>
    <n v="239"/>
    <n v="161.77999877929687"/>
    <n v="1.4600000381469727"/>
    <n v="161.77999877929687"/>
    <n v="0"/>
    <n v="0"/>
    <n v="0"/>
    <n v="161.77999877929687"/>
    <s v="compact"/>
    <s v="08:31 PM"/>
    <n v="15.300000190734863"/>
    <n v="45"/>
    <n v="160.32000732421875"/>
    <m/>
    <m/>
    <n v="1"/>
  </r>
  <r>
    <x v="0"/>
    <x v="83"/>
    <x v="84"/>
    <x v="84"/>
    <s v="3145692593"/>
    <s v="completed"/>
    <n v="258"/>
    <n v="258"/>
    <n v="164.53999328613281"/>
    <n v="1.7400000095367432"/>
    <n v="164.53999328613281"/>
    <n v="0"/>
    <n v="0"/>
    <n v="0"/>
    <n v="164.53999328613281"/>
    <s v="prime_play"/>
    <s v="08:29 PM"/>
    <n v="12.300000190734863"/>
    <n v="33"/>
    <n v="162.80000305175781"/>
    <m/>
    <m/>
    <n v="1"/>
  </r>
  <r>
    <x v="0"/>
    <x v="81"/>
    <x v="82"/>
    <x v="82"/>
    <s v="3145642294"/>
    <s v="completed"/>
    <n v="221"/>
    <n v="0"/>
    <n v="151.60000610351562"/>
    <n v="0"/>
    <n v="151.60000610351562"/>
    <n v="-3.9999999105930328E-2"/>
    <n v="0"/>
    <n v="-221"/>
    <n v="-69.44000244140625"/>
    <s v="prime_play"/>
    <s v="08:23 PM"/>
    <n v="10.800000190734863"/>
    <n v="21"/>
    <n v="151.60000610351562"/>
    <m/>
    <m/>
    <n v="1"/>
  </r>
  <r>
    <x v="0"/>
    <x v="82"/>
    <x v="83"/>
    <x v="83"/>
    <s v="3145486671"/>
    <s v="completed"/>
    <n v="147"/>
    <n v="0"/>
    <n v="75.459999084472656"/>
    <n v="5.9999998658895493E-2"/>
    <n v="75.459999084472656"/>
    <n v="0"/>
    <n v="27"/>
    <n v="-147"/>
    <n v="-44.540000915527344"/>
    <s v="luxury_sedan"/>
    <s v="07:59 PM"/>
    <n v="4.3000001907348633"/>
    <n v="14"/>
    <n v="75.400001525878906"/>
    <m/>
    <m/>
    <n v="1"/>
  </r>
  <r>
    <x v="0"/>
    <x v="83"/>
    <x v="84"/>
    <x v="84"/>
    <s v="3145496234"/>
    <s v="completed"/>
    <n v="173"/>
    <n v="43"/>
    <n v="123"/>
    <n v="2"/>
    <n v="123"/>
    <n v="0"/>
    <n v="0"/>
    <n v="-130"/>
    <n v="-7"/>
    <s v="luxury_sedan"/>
    <s v="07:55 PM"/>
    <n v="7.0999999046325684"/>
    <n v="29"/>
    <n v="121"/>
    <m/>
    <m/>
    <n v="1"/>
  </r>
  <r>
    <x v="0"/>
    <x v="84"/>
    <x v="85"/>
    <x v="85"/>
    <s v="3145436909"/>
    <s v="completed"/>
    <n v="211"/>
    <n v="211"/>
    <n v="176.36000061035156"/>
    <n v="16"/>
    <n v="176.36000061035156"/>
    <n v="-1.9999999552965164E-2"/>
    <n v="0"/>
    <n v="0"/>
    <n v="176.33999633789063"/>
    <s v="luxury_sedan"/>
    <s v="07:44 PM"/>
    <n v="11.800000190734863"/>
    <n v="40"/>
    <n v="160.36000061035156"/>
    <m/>
    <m/>
    <n v="1"/>
  </r>
  <r>
    <x v="0"/>
    <x v="82"/>
    <x v="83"/>
    <x v="83"/>
    <s v="3145416596"/>
    <s v="completed"/>
    <n v="78"/>
    <n v="78"/>
    <n v="56.200000762939453"/>
    <n v="-6.2399997711181641"/>
    <n v="56.200000762939453"/>
    <n v="0"/>
    <n v="0"/>
    <n v="0"/>
    <n v="56.200000762939453"/>
    <s v="compact"/>
    <s v="07:42 PM"/>
    <n v="2.2000000476837158"/>
    <n v="10"/>
    <n v="62.439998626708984"/>
    <m/>
    <m/>
    <n v="1"/>
  </r>
  <r>
    <x v="0"/>
    <x v="81"/>
    <x v="82"/>
    <x v="82"/>
    <s v="3145149060"/>
    <s v="completed"/>
    <n v="464"/>
    <n v="0"/>
    <n v="313.27999877929687"/>
    <n v="28.479999542236328"/>
    <n v="313.27999877929687"/>
    <n v="0"/>
    <n v="0"/>
    <n v="-464"/>
    <n v="-150.72000122070313"/>
    <s v="prime_play"/>
    <s v="07:02 PM"/>
    <n v="21.899999618530273"/>
    <n v="42"/>
    <n v="284.79998779296875"/>
    <m/>
    <m/>
    <n v="1"/>
  </r>
  <r>
    <x v="0"/>
    <x v="83"/>
    <x v="84"/>
    <x v="84"/>
    <s v="3145106247"/>
    <s v="completed"/>
    <n v="293"/>
    <n v="293"/>
    <n v="202.75"/>
    <n v="40.75"/>
    <n v="202.75"/>
    <n v="-2.9999999329447746E-2"/>
    <n v="0"/>
    <n v="0"/>
    <n v="202.72000122070312"/>
    <s v="prime_play"/>
    <s v="07:01 PM"/>
    <n v="10.100000381469727"/>
    <n v="39"/>
    <n v="162"/>
    <m/>
    <m/>
    <n v="1"/>
  </r>
  <r>
    <x v="0"/>
    <x v="82"/>
    <x v="83"/>
    <x v="83"/>
    <s v="3145080159"/>
    <s v="completed"/>
    <n v="304"/>
    <n v="304"/>
    <n v="179.57000732421875"/>
    <n v="0.20999999344348907"/>
    <n v="179.57000732421875"/>
    <n v="-5.9999998658895493E-2"/>
    <n v="0"/>
    <n v="0"/>
    <n v="179.50999450683594"/>
    <s v="compact"/>
    <s v="06:53 PM"/>
    <n v="15.300000190734863"/>
    <n v="34"/>
    <n v="179.36000061035156"/>
    <m/>
    <m/>
    <n v="1"/>
  </r>
  <r>
    <x v="0"/>
    <x v="80"/>
    <x v="81"/>
    <x v="81"/>
    <s v="3145013029"/>
    <s v="completed"/>
    <n v="178"/>
    <n v="0"/>
    <n v="123.87000274658203"/>
    <n v="13.029999732971191"/>
    <n v="123.87000274658203"/>
    <n v="0"/>
    <n v="0"/>
    <n v="-178"/>
    <n v="-54.130001068115234"/>
    <s v="micro"/>
    <s v="06:37 PM"/>
    <n v="8.3999996185302734"/>
    <n v="36"/>
    <n v="110.83999633789062"/>
    <m/>
    <m/>
    <n v="1"/>
  </r>
  <r>
    <x v="0"/>
    <x v="82"/>
    <x v="83"/>
    <x v="83"/>
    <s v="3144803336"/>
    <s v="completed"/>
    <n v="309"/>
    <n v="0"/>
    <n v="227.82000732421875"/>
    <n v="1.9999999552965164E-2"/>
    <n v="227.82000732421875"/>
    <n v="0"/>
    <n v="0"/>
    <n v="-309"/>
    <n v="-81.180000305175781"/>
    <s v="luxury_sedan"/>
    <s v="06:07 PM"/>
    <n v="17"/>
    <n v="49"/>
    <n v="227.80000305175781"/>
    <m/>
    <m/>
    <n v="1"/>
  </r>
  <r>
    <x v="0"/>
    <x v="81"/>
    <x v="82"/>
    <x v="82"/>
    <s v="3144748596"/>
    <s v="completed"/>
    <n v="465"/>
    <n v="0"/>
    <n v="309.260009765625"/>
    <n v="-10.140000343322754"/>
    <n v="309.260009765625"/>
    <n v="-0.2199999988079071"/>
    <n v="35"/>
    <n v="-465"/>
    <n v="-120.95999908447266"/>
    <s v="prime_play"/>
    <s v="06:07 PM"/>
    <n v="22.200000762939453"/>
    <n v="50"/>
    <n v="319.39999389648438"/>
    <m/>
    <m/>
    <n v="1"/>
  </r>
  <r>
    <x v="0"/>
    <x v="82"/>
    <x v="83"/>
    <x v="83"/>
    <s v="3144498111"/>
    <s v="completed"/>
    <n v="88"/>
    <n v="0"/>
    <n v="68.160003662109375"/>
    <n v="0"/>
    <n v="68.160003662109375"/>
    <n v="-2.9999999329447746E-2"/>
    <n v="0"/>
    <n v="-88"/>
    <n v="-19.870000839233398"/>
    <s v="micro"/>
    <s v="05:08 PM"/>
    <n v="4.3000001907348633"/>
    <n v="10"/>
    <n v="68.160003662109375"/>
    <m/>
    <m/>
    <n v="1"/>
  </r>
  <r>
    <x v="0"/>
    <x v="80"/>
    <x v="81"/>
    <x v="81"/>
    <s v="3144500204"/>
    <s v="completed"/>
    <n v="252"/>
    <n v="0"/>
    <n v="193.02999877929687"/>
    <n v="1.0700000524520874"/>
    <n v="193.02999877929687"/>
    <n v="-5.9999998658895493E-2"/>
    <n v="0"/>
    <n v="-252"/>
    <n v="-59.029998779296875"/>
    <s v="micro"/>
    <s v="05:06 PM"/>
    <n v="16.100000381469727"/>
    <n v="50"/>
    <n v="191.96000671386719"/>
    <m/>
    <m/>
    <n v="1"/>
  </r>
  <r>
    <x v="0"/>
    <x v="82"/>
    <x v="83"/>
    <x v="83"/>
    <s v="3144369773"/>
    <s v="completed"/>
    <n v="104"/>
    <n v="0"/>
    <n v="74.290000915527344"/>
    <n v="-6.1500000953674316"/>
    <n v="74.290000915527344"/>
    <n v="0"/>
    <n v="0"/>
    <n v="-104"/>
    <n v="-29.709999084472656"/>
    <s v="compact"/>
    <s v="04:40 PM"/>
    <n v="4.8000001907348633"/>
    <n v="13"/>
    <n v="80.44000244140625"/>
    <m/>
    <m/>
    <n v="1"/>
  </r>
  <r>
    <x v="0"/>
    <x v="83"/>
    <x v="84"/>
    <x v="84"/>
    <s v="3144342302"/>
    <s v="completed"/>
    <n v="194"/>
    <n v="0"/>
    <n v="164.58999633789062"/>
    <n v="-9.9300003051757813"/>
    <n v="164.58999633789062"/>
    <n v="0"/>
    <n v="0"/>
    <n v="-194"/>
    <n v="-29.409999847412109"/>
    <s v="compact"/>
    <s v="04:33 PM"/>
    <n v="14.5"/>
    <n v="46"/>
    <n v="174.52000427246094"/>
    <m/>
    <m/>
    <n v="1"/>
  </r>
  <r>
    <x v="0"/>
    <x v="81"/>
    <x v="82"/>
    <x v="82"/>
    <s v="3144333608"/>
    <s v="completed"/>
    <n v="660"/>
    <n v="0"/>
    <n v="418.42999267578125"/>
    <n v="2.119999885559082"/>
    <n v="418.42999267578125"/>
    <n v="-0.11999999731779099"/>
    <n v="35"/>
    <n v="-660"/>
    <n v="-206.69000244140625"/>
    <s v="prime_play"/>
    <s v="04:30 PM"/>
    <n v="30"/>
    <n v="64"/>
    <n v="416.30999755859375"/>
    <m/>
    <m/>
    <n v="1"/>
  </r>
  <r>
    <x v="0"/>
    <x v="80"/>
    <x v="81"/>
    <x v="81"/>
    <s v="3144226442"/>
    <s v="completed"/>
    <n v="355"/>
    <n v="0"/>
    <n v="206.72999572753906"/>
    <n v="-11.470000267028809"/>
    <n v="206.72999572753906"/>
    <n v="0"/>
    <n v="27"/>
    <n v="-355"/>
    <n v="-121.26999664306641"/>
    <s v="compact"/>
    <s v="04:11 PM"/>
    <n v="18.700000762939453"/>
    <n v="47"/>
    <n v="218.19999694824219"/>
    <m/>
    <m/>
    <n v="1"/>
  </r>
  <r>
    <x v="0"/>
    <x v="83"/>
    <x v="84"/>
    <x v="84"/>
    <s v="3144213591"/>
    <s v="completed"/>
    <n v="154"/>
    <n v="0"/>
    <n v="101.54000091552734"/>
    <n v="0.34000000357627869"/>
    <n v="101.54000091552734"/>
    <n v="0"/>
    <n v="0"/>
    <n v="-154"/>
    <n v="-52.459999084472656"/>
    <s v="prime_play"/>
    <s v="04:02 PM"/>
    <n v="5.5"/>
    <n v="19"/>
    <n v="101.19999694824219"/>
    <m/>
    <m/>
    <n v="1"/>
  </r>
  <r>
    <x v="0"/>
    <x v="82"/>
    <x v="83"/>
    <x v="83"/>
    <s v="3144151140"/>
    <s v="completed"/>
    <n v="157"/>
    <n v="0"/>
    <n v="91.860000610351563"/>
    <n v="-3.4200000762939453"/>
    <n v="91.860000610351563"/>
    <n v="0"/>
    <n v="27"/>
    <n v="-157"/>
    <n v="-38.139999389648438"/>
    <s v="micro"/>
    <s v="03:46 PM"/>
    <n v="8.1999998092651367"/>
    <n v="19"/>
    <n v="95.279998779296875"/>
    <m/>
    <m/>
    <n v="1"/>
  </r>
  <r>
    <x v="0"/>
    <x v="80"/>
    <x v="81"/>
    <x v="81"/>
    <s v="3144129046"/>
    <s v="completed"/>
    <n v="103"/>
    <n v="0"/>
    <n v="72.30999755859375"/>
    <n v="-3.809999942779541"/>
    <n v="72.30999755859375"/>
    <n v="0"/>
    <n v="0"/>
    <n v="-103"/>
    <n v="-30.690000534057617"/>
    <s v="micro"/>
    <s v="03:44 PM"/>
    <n v="6"/>
    <n v="14"/>
    <n v="76.120002746582031"/>
    <m/>
    <m/>
    <n v="1"/>
  </r>
  <r>
    <x v="0"/>
    <x v="81"/>
    <x v="82"/>
    <x v="82"/>
    <s v="3144142930"/>
    <s v="completed"/>
    <n v="133"/>
    <n v="0"/>
    <n v="94.339996337890625"/>
    <n v="-8.8299999237060547"/>
    <n v="94.339996337890625"/>
    <n v="0"/>
    <n v="0"/>
    <n v="-133"/>
    <n v="-38.659999847412109"/>
    <s v="luxury_sedan"/>
    <s v="03:42 PM"/>
    <n v="5.9000000953674316"/>
    <n v="18"/>
    <n v="103.16999816894531"/>
    <m/>
    <m/>
    <n v="1"/>
  </r>
  <r>
    <x v="0"/>
    <x v="83"/>
    <x v="84"/>
    <x v="84"/>
    <s v="3144139197"/>
    <s v="completed"/>
    <n v="89"/>
    <n v="0"/>
    <n v="66.169998168945313"/>
    <n v="2.1700000762939453"/>
    <n v="66.169998168945313"/>
    <n v="0"/>
    <n v="0"/>
    <n v="-89"/>
    <n v="-22.829999923706055"/>
    <s v="luxury_sedan"/>
    <s v="03:40 PM"/>
    <n v="0.89999997615814209"/>
    <n v="7"/>
    <n v="64"/>
    <m/>
    <m/>
    <n v="1"/>
  </r>
  <r>
    <x v="0"/>
    <x v="82"/>
    <x v="83"/>
    <x v="83"/>
    <s v="3144038509"/>
    <s v="completed"/>
    <n v="105"/>
    <n v="0"/>
    <n v="71.290000915527344"/>
    <n v="-3.75"/>
    <n v="71.290000915527344"/>
    <n v="0"/>
    <n v="0"/>
    <n v="-105"/>
    <n v="-33.709999084472656"/>
    <s v="micro"/>
    <s v="03:18 PM"/>
    <n v="6.4000000953674316"/>
    <n v="13"/>
    <n v="75.040000915527344"/>
    <m/>
    <m/>
    <n v="1"/>
  </r>
  <r>
    <x v="0"/>
    <x v="84"/>
    <x v="85"/>
    <x v="85"/>
    <s v="3143962599"/>
    <s v="completed"/>
    <n v="137"/>
    <n v="0"/>
    <n v="97.120002746582031"/>
    <n v="8.6400003433227539"/>
    <n v="97.120002746582031"/>
    <n v="0"/>
    <n v="0"/>
    <n v="-137"/>
    <n v="-39.880001068115234"/>
    <s v="compact"/>
    <s v="03:07 PM"/>
    <n v="5.8000001907348633"/>
    <n v="15"/>
    <n v="88.480003356933594"/>
    <m/>
    <m/>
    <n v="1"/>
  </r>
  <r>
    <x v="0"/>
    <x v="81"/>
    <x v="82"/>
    <x v="82"/>
    <s v="3143964808"/>
    <s v="completed"/>
    <n v="179"/>
    <n v="179"/>
    <n v="165.82000732421875"/>
    <n v="1.8200000524520874"/>
    <n v="165.82000732421875"/>
    <n v="0"/>
    <n v="0"/>
    <n v="0"/>
    <n v="165.82000732421875"/>
    <s v="luxury_sedan"/>
    <s v="03:01 PM"/>
    <n v="11.300000190734863"/>
    <n v="38"/>
    <n v="164"/>
    <m/>
    <m/>
    <n v="1"/>
  </r>
  <r>
    <x v="0"/>
    <x v="80"/>
    <x v="81"/>
    <x v="81"/>
    <s v="3143874908"/>
    <s v="completed"/>
    <n v="436"/>
    <n v="0"/>
    <n v="275.20001220703125"/>
    <n v="-14.399999618530273"/>
    <n v="275.20001220703125"/>
    <n v="0"/>
    <n v="54"/>
    <n v="-436"/>
    <n v="-106.80000305175781"/>
    <s v="micro"/>
    <s v="02:43 PM"/>
    <n v="25.700000762939453"/>
    <n v="53"/>
    <n v="289.60000610351562"/>
    <m/>
    <m/>
    <n v="1"/>
  </r>
  <r>
    <x v="0"/>
    <x v="81"/>
    <x v="82"/>
    <x v="82"/>
    <s v="3143872855"/>
    <s v="completed"/>
    <n v="131"/>
    <n v="0"/>
    <n v="87.779998779296875"/>
    <n v="7.9800000190734863"/>
    <n v="87.779998779296875"/>
    <n v="0"/>
    <n v="0"/>
    <n v="-131"/>
    <n v="-43.220001220703125"/>
    <s v="prime_play"/>
    <s v="02:42 PM"/>
    <n v="3.5999999046325684"/>
    <n v="11"/>
    <n v="79.800003051757813"/>
    <m/>
    <m/>
    <n v="1"/>
  </r>
  <r>
    <x v="0"/>
    <x v="84"/>
    <x v="85"/>
    <x v="85"/>
    <s v="3143842476"/>
    <s v="completed"/>
    <n v="190"/>
    <n v="0"/>
    <n v="132.96000671386719"/>
    <n v="1.3999999761581421"/>
    <n v="132.96000671386719"/>
    <n v="0"/>
    <n v="0"/>
    <n v="-190"/>
    <n v="-57.040000915527344"/>
    <s v="micro"/>
    <s v="02:35 PM"/>
    <n v="13.600000381469727"/>
    <n v="24"/>
    <n v="131.55999755859375"/>
    <m/>
    <m/>
    <n v="1"/>
  </r>
  <r>
    <x v="0"/>
    <x v="81"/>
    <x v="82"/>
    <x v="82"/>
    <s v="3143829189"/>
    <s v="completed"/>
    <n v="86"/>
    <n v="86"/>
    <n v="64"/>
    <n v="0"/>
    <n v="64"/>
    <n v="0"/>
    <n v="0"/>
    <n v="0"/>
    <n v="64"/>
    <s v="luxury_sedan"/>
    <s v="02:32 PM"/>
    <n v="1.2000000476837158"/>
    <n v="5"/>
    <n v="64"/>
    <m/>
    <m/>
    <n v="1"/>
  </r>
  <r>
    <x v="0"/>
    <x v="80"/>
    <x v="81"/>
    <x v="81"/>
    <s v="3143661547"/>
    <s v="completed"/>
    <n v="296"/>
    <n v="0"/>
    <n v="141.1199951171875"/>
    <n v="-15.680000305175781"/>
    <n v="141.1199951171875"/>
    <n v="0"/>
    <n v="0"/>
    <n v="-296"/>
    <n v="-154.8800048828125"/>
    <s v="micro"/>
    <s v="02:03 PM"/>
    <n v="14.5"/>
    <n v="40"/>
    <n v="156.80000305175781"/>
    <m/>
    <m/>
    <n v="1"/>
  </r>
  <r>
    <x v="0"/>
    <x v="82"/>
    <x v="83"/>
    <x v="83"/>
    <s v="3143642218"/>
    <s v="completed"/>
    <n v="245"/>
    <n v="0"/>
    <n v="182.49000549316406"/>
    <n v="-8.1899995803833008"/>
    <n v="182.49000549316406"/>
    <n v="0"/>
    <n v="0"/>
    <n v="-245"/>
    <n v="-62.509998321533203"/>
    <s v="micro"/>
    <s v="01:49 PM"/>
    <n v="18.899999618530273"/>
    <n v="23"/>
    <n v="190.67999267578125"/>
    <m/>
    <m/>
    <n v="1"/>
  </r>
  <r>
    <x v="0"/>
    <x v="81"/>
    <x v="82"/>
    <x v="82"/>
    <s v="3143560867"/>
    <s v="completed"/>
    <n v="156"/>
    <n v="0"/>
    <n v="97.110000610351563"/>
    <n v="0.50999999046325684"/>
    <n v="97.110000610351563"/>
    <n v="0"/>
    <n v="0"/>
    <n v="-156"/>
    <n v="-58.889999389648438"/>
    <s v="prime_play"/>
    <s v="01:32 PM"/>
    <n v="5.0999999046325684"/>
    <n v="22"/>
    <n v="96.599998474121094"/>
    <m/>
    <m/>
    <n v="1"/>
  </r>
  <r>
    <x v="0"/>
    <x v="80"/>
    <x v="81"/>
    <x v="81"/>
    <s v="3143514843"/>
    <s v="completed"/>
    <n v="108"/>
    <n v="0"/>
    <n v="75.319999694824219"/>
    <n v="1"/>
    <n v="75.319999694824219"/>
    <n v="0"/>
    <n v="0"/>
    <n v="-108"/>
    <n v="-32.680000305175781"/>
    <s v="compact"/>
    <s v="01:22 PM"/>
    <n v="3.5"/>
    <n v="16"/>
    <n v="74.319999694824219"/>
    <m/>
    <m/>
    <n v="1"/>
  </r>
  <r>
    <x v="0"/>
    <x v="81"/>
    <x v="82"/>
    <x v="82"/>
    <s v="3143318378"/>
    <s v="completed"/>
    <n v="275"/>
    <n v="0"/>
    <n v="198.8699951171875"/>
    <n v="1.8700000047683716"/>
    <n v="198.8699951171875"/>
    <n v="0"/>
    <n v="0"/>
    <n v="-275"/>
    <n v="-76.129997253417969"/>
    <s v="luxury_sedan"/>
    <s v="12:46 PM"/>
    <n v="14.600000381469727"/>
    <n v="45"/>
    <n v="197"/>
    <m/>
    <m/>
    <n v="1"/>
  </r>
  <r>
    <x v="0"/>
    <x v="82"/>
    <x v="83"/>
    <x v="83"/>
    <s v="3143214863"/>
    <s v="completed"/>
    <n v="298"/>
    <n v="0"/>
    <n v="224.8800048828125"/>
    <n v="38.400001525878906"/>
    <n v="224.8800048828125"/>
    <n v="-3.9999999105930328E-2"/>
    <n v="0"/>
    <n v="-298"/>
    <n v="-73.160003662109375"/>
    <s v="micro"/>
    <s v="12:27 PM"/>
    <n v="17.399999618530273"/>
    <n v="32"/>
    <n v="186.47999572753906"/>
    <m/>
    <m/>
    <n v="1"/>
  </r>
  <r>
    <x v="0"/>
    <x v="81"/>
    <x v="82"/>
    <x v="82"/>
    <s v="3143232958"/>
    <s v="completed"/>
    <n v="120"/>
    <n v="0"/>
    <n v="77.199996948242188"/>
    <n v="0"/>
    <n v="77.199996948242188"/>
    <n v="0"/>
    <n v="0"/>
    <n v="-120"/>
    <n v="-42.799999237060547"/>
    <s v="prime_play"/>
    <s v="12:27 PM"/>
    <n v="3.4000000953674316"/>
    <n v="13"/>
    <n v="77.199996948242188"/>
    <m/>
    <m/>
    <n v="1"/>
  </r>
  <r>
    <x v="0"/>
    <x v="80"/>
    <x v="81"/>
    <x v="81"/>
    <s v="3143111670"/>
    <s v="completed"/>
    <n v="172"/>
    <n v="0"/>
    <n v="129.58000183105469"/>
    <n v="25.829999923706055"/>
    <n v="129.58000183105469"/>
    <n v="-5.000000074505806E-2"/>
    <n v="0"/>
    <n v="-172"/>
    <n v="-42.470001220703125"/>
    <s v="compact"/>
    <s v="12:14 PM"/>
    <n v="6"/>
    <n v="21"/>
    <n v="103.75"/>
    <m/>
    <m/>
    <n v="1"/>
  </r>
  <r>
    <x v="0"/>
    <x v="82"/>
    <x v="83"/>
    <x v="83"/>
    <s v="3143161108"/>
    <s v="completed"/>
    <n v="146"/>
    <n v="0"/>
    <n v="106.70999908447266"/>
    <n v="9.1899995803833008"/>
    <n v="106.70999908447266"/>
    <n v="0"/>
    <n v="0"/>
    <n v="-146"/>
    <n v="-39.290000915527344"/>
    <s v="compact"/>
    <s v="12:12 PM"/>
    <n v="6.8000001907348633"/>
    <n v="15"/>
    <n v="97.519996643066406"/>
    <m/>
    <m/>
    <n v="1"/>
  </r>
  <r>
    <x v="0"/>
    <x v="82"/>
    <x v="83"/>
    <x v="83"/>
    <s v="3143051165"/>
    <s v="completed"/>
    <n v="134"/>
    <n v="0"/>
    <n v="98.94000244140625"/>
    <n v="6.0199999809265137"/>
    <n v="98.94000244140625"/>
    <n v="0"/>
    <n v="0"/>
    <n v="-134"/>
    <n v="-35.060001373291016"/>
    <s v="micro"/>
    <s v="11:56 AM"/>
    <n v="7.8000001907348633"/>
    <n v="15"/>
    <n v="92.919998168945313"/>
    <m/>
    <m/>
    <n v="1"/>
  </r>
  <r>
    <x v="0"/>
    <x v="81"/>
    <x v="82"/>
    <x v="82"/>
    <s v="3143094355"/>
    <s v="completed"/>
    <n v="102"/>
    <n v="0"/>
    <n v="76.660003662109375"/>
    <n v="2.059999942779541"/>
    <n v="76.660003662109375"/>
    <n v="-9.9999997764825821E-3"/>
    <n v="0"/>
    <n v="-102"/>
    <n v="-25.350000381469727"/>
    <s v="luxury_sedan"/>
    <s v="11:54 AM"/>
    <n v="2.5999999046325684"/>
    <n v="13"/>
    <n v="74.599998474121094"/>
    <m/>
    <m/>
    <n v="1"/>
  </r>
  <r>
    <x v="0"/>
    <x v="83"/>
    <x v="84"/>
    <x v="84"/>
    <s v="3143025208"/>
    <s v="completed"/>
    <n v="323"/>
    <n v="0"/>
    <n v="244.94000244140625"/>
    <n v="34.939998626708984"/>
    <n v="244.94000244140625"/>
    <n v="-0.25"/>
    <n v="0"/>
    <n v="-323"/>
    <n v="-78.30999755859375"/>
    <s v="prime_play"/>
    <s v="11:47 AM"/>
    <n v="12.800000190734863"/>
    <n v="46"/>
    <n v="210"/>
    <m/>
    <m/>
    <n v="1"/>
  </r>
  <r>
    <x v="0"/>
    <x v="80"/>
    <x v="81"/>
    <x v="81"/>
    <s v="3143035017"/>
    <s v="completed"/>
    <n v="130"/>
    <n v="0"/>
    <n v="116.52999877929687"/>
    <n v="-4.9099998474121094"/>
    <n v="116.52999877929687"/>
    <n v="-0.20999999344348907"/>
    <n v="0"/>
    <n v="-130"/>
    <n v="-13.680000305175781"/>
    <s v="micro"/>
    <s v="11:46 AM"/>
    <n v="7.3000001907348633"/>
    <n v="25"/>
    <n v="121.44000244140625"/>
    <m/>
    <m/>
    <n v="1"/>
  </r>
  <r>
    <x v="0"/>
    <x v="84"/>
    <x v="85"/>
    <x v="85"/>
    <s v="3143003967"/>
    <s v="completed"/>
    <n v="649"/>
    <n v="0"/>
    <n v="559"/>
    <n v="0"/>
    <n v="559"/>
    <n v="0"/>
    <n v="0"/>
    <n v="-649"/>
    <n v="-90"/>
    <s v="compact"/>
    <s v="11:37 AM"/>
    <n v="37.5"/>
    <n v="145"/>
    <n v="559"/>
    <m/>
    <m/>
    <n v="1"/>
  </r>
  <r>
    <x v="0"/>
    <x v="82"/>
    <x v="83"/>
    <x v="83"/>
    <s v="3142895849"/>
    <s v="completed"/>
    <n v="93"/>
    <n v="0"/>
    <n v="68.75"/>
    <n v="12.75"/>
    <n v="68.75"/>
    <n v="0"/>
    <n v="0"/>
    <n v="-93"/>
    <n v="-24.25"/>
    <s v="micro"/>
    <s v="11:28 AM"/>
    <n v="2.7999999523162842"/>
    <n v="9"/>
    <n v="56"/>
    <m/>
    <m/>
    <n v="1"/>
  </r>
  <r>
    <x v="0"/>
    <x v="80"/>
    <x v="81"/>
    <x v="81"/>
    <s v="3142948165"/>
    <s v="completed"/>
    <n v="74"/>
    <n v="0"/>
    <n v="55.020000457763672"/>
    <n v="-0.98000001907348633"/>
    <n v="55.020000457763672"/>
    <n v="0"/>
    <n v="0"/>
    <n v="-74"/>
    <n v="-18.979999542236328"/>
    <s v="micro"/>
    <s v="11:21 AM"/>
    <n v="2.7000000476837158"/>
    <n v="10"/>
    <n v="56"/>
    <m/>
    <m/>
    <n v="1"/>
  </r>
  <r>
    <x v="0"/>
    <x v="83"/>
    <x v="84"/>
    <x v="84"/>
    <s v="3142906946"/>
    <s v="completed"/>
    <n v="135"/>
    <n v="0"/>
    <n v="91.720001220703125"/>
    <n v="1.3200000524520874"/>
    <n v="91.720001220703125"/>
    <n v="-9.9999997764825821E-3"/>
    <n v="0"/>
    <n v="-135"/>
    <n v="-43.290000915527344"/>
    <s v="prime_play"/>
    <s v="11:18 AM"/>
    <n v="4.3000001907348633"/>
    <n v="15"/>
    <n v="90.400001525878906"/>
    <m/>
    <m/>
    <n v="1"/>
  </r>
  <r>
    <x v="0"/>
    <x v="84"/>
    <x v="85"/>
    <x v="85"/>
    <s v="3142817073"/>
    <s v="completed"/>
    <n v="192"/>
    <n v="192"/>
    <n v="139.25999450683594"/>
    <n v="-5.6999998092651367"/>
    <n v="139.25999450683594"/>
    <n v="0"/>
    <n v="0"/>
    <n v="0"/>
    <n v="139.25999450683594"/>
    <s v="compact"/>
    <s v="10:48 AM"/>
    <n v="11.5"/>
    <n v="35"/>
    <n v="144.96000671386719"/>
    <m/>
    <m/>
    <n v="1"/>
  </r>
  <r>
    <x v="0"/>
    <x v="80"/>
    <x v="81"/>
    <x v="81"/>
    <s v="3142788831"/>
    <s v="completed"/>
    <n v="89"/>
    <n v="89"/>
    <n v="62.569999694824219"/>
    <n v="-6.9499998092651367"/>
    <n v="62.569999694824219"/>
    <n v="0"/>
    <n v="0"/>
    <n v="0"/>
    <n v="62.569999694824219"/>
    <s v="micro"/>
    <s v="10:44 AM"/>
    <n v="4.5"/>
    <n v="17"/>
    <n v="69.519996643066406"/>
    <m/>
    <m/>
    <n v="1"/>
  </r>
  <r>
    <x v="0"/>
    <x v="83"/>
    <x v="84"/>
    <x v="84"/>
    <s v="3142787729"/>
    <s v="completed"/>
    <n v="243"/>
    <n v="243"/>
    <n v="153.72000122070312"/>
    <n v="-17.079999923706055"/>
    <n v="153.72000122070312"/>
    <n v="0"/>
    <n v="0"/>
    <n v="0"/>
    <n v="153.72000122070312"/>
    <s v="prime_play"/>
    <s v="10:41 AM"/>
    <n v="13"/>
    <n v="36"/>
    <n v="170.80000305175781"/>
    <m/>
    <m/>
    <n v="1"/>
  </r>
  <r>
    <x v="0"/>
    <x v="82"/>
    <x v="83"/>
    <x v="83"/>
    <s v="3142753048"/>
    <s v="completed"/>
    <n v="140"/>
    <n v="0"/>
    <n v="91.900001525878906"/>
    <n v="2.1800000667572021"/>
    <n v="91.900001525878906"/>
    <n v="0"/>
    <n v="0"/>
    <n v="-140"/>
    <n v="-48.099998474121094"/>
    <s v="micro"/>
    <s v="10:32 AM"/>
    <n v="8.3999996185302734"/>
    <n v="20"/>
    <n v="89.720001220703125"/>
    <m/>
    <m/>
    <n v="1"/>
  </r>
  <r>
    <x v="0"/>
    <x v="84"/>
    <x v="85"/>
    <x v="85"/>
    <s v="3142598451"/>
    <s v="completed"/>
    <n v="292"/>
    <n v="0"/>
    <n v="203.60000610351562"/>
    <n v="-20.200000762939453"/>
    <n v="203.60000610351562"/>
    <n v="0"/>
    <n v="0"/>
    <n v="-292"/>
    <n v="-88.400001525878906"/>
    <s v="compact"/>
    <s v="09:46 AM"/>
    <n v="19.700000762939453"/>
    <n v="50"/>
    <n v="223.80000305175781"/>
    <m/>
    <m/>
    <n v="1"/>
  </r>
  <r>
    <x v="0"/>
    <x v="83"/>
    <x v="84"/>
    <x v="84"/>
    <s v="3142561215"/>
    <s v="completed"/>
    <n v="280"/>
    <n v="0"/>
    <n v="207.58000183105469"/>
    <n v="-9.2600002288818359"/>
    <n v="207.58000183105469"/>
    <n v="0"/>
    <n v="0"/>
    <n v="-280"/>
    <n v="-72.419998168945313"/>
    <s v="micro"/>
    <s v="09:37 AM"/>
    <n v="18.200000762939453"/>
    <n v="57"/>
    <n v="216.83999633789062"/>
    <m/>
    <m/>
    <n v="1"/>
  </r>
  <r>
    <x v="0"/>
    <x v="80"/>
    <x v="81"/>
    <x v="81"/>
    <s v="3142550562"/>
    <s v="completed"/>
    <n v="358"/>
    <n v="0"/>
    <n v="270.989990234375"/>
    <n v="14.350000381469727"/>
    <n v="270.989990234375"/>
    <n v="-5.000000074505806E-2"/>
    <n v="0"/>
    <n v="-358"/>
    <n v="-87.05999755859375"/>
    <s v="micro"/>
    <s v="09:35 AM"/>
    <n v="21.100000381469727"/>
    <n v="60"/>
    <n v="256.6400146484375"/>
    <m/>
    <m/>
    <n v="1"/>
  </r>
  <r>
    <x v="0"/>
    <x v="82"/>
    <x v="83"/>
    <x v="83"/>
    <s v="3142524997"/>
    <s v="completed"/>
    <n v="211"/>
    <n v="0"/>
    <n v="144.94000244140625"/>
    <n v="-16.100000381469727"/>
    <n v="144.94000244140625"/>
    <n v="0"/>
    <n v="0"/>
    <n v="-211"/>
    <n v="-66.05999755859375"/>
    <s v="compact"/>
    <s v="09:25 AM"/>
    <n v="14.899999618530273"/>
    <n v="39"/>
    <n v="161.03999328613281"/>
    <m/>
    <m/>
    <n v="1"/>
  </r>
  <r>
    <x v="0"/>
    <x v="84"/>
    <x v="85"/>
    <x v="85"/>
    <s v="3142497999"/>
    <s v="completed"/>
    <n v="188"/>
    <n v="188"/>
    <n v="134.1300048828125"/>
    <n v="-0.55000001192092896"/>
    <n v="134.1300048828125"/>
    <n v="0"/>
    <n v="0"/>
    <n v="0"/>
    <n v="134.1300048828125"/>
    <s v="compact"/>
    <s v="09:18 AM"/>
    <n v="11.5"/>
    <n v="26"/>
    <n v="134.67999267578125"/>
    <m/>
    <m/>
    <n v="1"/>
  </r>
  <r>
    <x v="0"/>
    <x v="80"/>
    <x v="81"/>
    <x v="81"/>
    <s v="3142466343"/>
    <s v="completed"/>
    <n v="189"/>
    <n v="189"/>
    <n v="140.44000244140625"/>
    <n v="26.079999923706055"/>
    <n v="140.44000244140625"/>
    <n v="0"/>
    <n v="0"/>
    <n v="0"/>
    <n v="140.44000244140625"/>
    <s v="micro"/>
    <s v="09:07 AM"/>
    <n v="9.8999996185302734"/>
    <n v="23"/>
    <n v="114.36000061035156"/>
    <m/>
    <m/>
    <n v="1"/>
  </r>
  <r>
    <x v="0"/>
    <x v="81"/>
    <x v="82"/>
    <x v="82"/>
    <s v="3142470383"/>
    <s v="completed"/>
    <n v="269"/>
    <n v="0"/>
    <n v="179.10000610351562"/>
    <n v="-19.899999618530273"/>
    <n v="179.10000610351562"/>
    <n v="0"/>
    <n v="0"/>
    <n v="-269"/>
    <n v="-89.900001525878906"/>
    <s v="prime_play"/>
    <s v="08:57 AM"/>
    <n v="15.399999618530273"/>
    <n v="35"/>
    <n v="199"/>
    <m/>
    <m/>
    <n v="1"/>
  </r>
  <r>
    <x v="0"/>
    <x v="81"/>
    <x v="82"/>
    <x v="82"/>
    <s v="3142362292"/>
    <s v="completed"/>
    <n v="240"/>
    <n v="0"/>
    <n v="168.5"/>
    <n v="-7.5"/>
    <n v="168.5"/>
    <n v="0"/>
    <n v="0"/>
    <n v="-240"/>
    <n v="-71.5"/>
    <s v="luxury_sedan"/>
    <s v="08:17 AM"/>
    <n v="14.199999809265137"/>
    <n v="32"/>
    <n v="176"/>
    <m/>
    <m/>
    <n v="1"/>
  </r>
  <r>
    <x v="0"/>
    <x v="84"/>
    <x v="85"/>
    <x v="85"/>
    <s v="3142346985"/>
    <s v="completed"/>
    <n v="300"/>
    <n v="0"/>
    <n v="227.75999450683594"/>
    <n v="-11.119999885559082"/>
    <n v="227.75999450683594"/>
    <n v="-5.000000074505806E-2"/>
    <n v="0"/>
    <n v="-300"/>
    <n v="-72.290000915527344"/>
    <s v="compact"/>
    <s v="08:05 AM"/>
    <n v="19.299999237060547"/>
    <n v="49"/>
    <n v="238.8800048828125"/>
    <m/>
    <m/>
    <n v="1"/>
  </r>
  <r>
    <x v="0"/>
    <x v="83"/>
    <x v="84"/>
    <x v="84"/>
    <s v="3142324876"/>
    <s v="completed"/>
    <n v="364"/>
    <n v="0"/>
    <n v="255.17999267578125"/>
    <n v="87.980003356933594"/>
    <n v="255.17999267578125"/>
    <n v="0"/>
    <n v="0"/>
    <n v="-364"/>
    <n v="-108.81999969482422"/>
    <s v="micro"/>
    <s v="07:57 AM"/>
    <n v="16"/>
    <n v="32"/>
    <n v="167.19999694824219"/>
    <m/>
    <m/>
    <n v="1"/>
  </r>
  <r>
    <x v="0"/>
    <x v="81"/>
    <x v="82"/>
    <x v="82"/>
    <s v="3142324488"/>
    <s v="completed"/>
    <n v="86"/>
    <n v="86"/>
    <n v="57.599998474121094"/>
    <n v="-6.4000000953674316"/>
    <n v="57.599998474121094"/>
    <n v="0"/>
    <n v="0"/>
    <n v="0"/>
    <n v="57.599998474121094"/>
    <s v="prime_play"/>
    <s v="07:50 AM"/>
    <n v="1.2000000476837158"/>
    <n v="6"/>
    <n v="64"/>
    <m/>
    <m/>
    <n v="1"/>
  </r>
  <r>
    <x v="0"/>
    <x v="80"/>
    <x v="81"/>
    <x v="81"/>
    <s v="3142268624"/>
    <s v="completed"/>
    <n v="111"/>
    <n v="0"/>
    <n v="69.029998779296875"/>
    <n v="-1.8799999952316284"/>
    <n v="69.029998779296875"/>
    <n v="0"/>
    <n v="0"/>
    <n v="-111"/>
    <n v="-41.970001220703125"/>
    <s v="micro"/>
    <s v="07:16 AM"/>
    <n v="7.0999999046325684"/>
    <n v="18"/>
    <n v="70.910003662109375"/>
    <m/>
    <m/>
    <n v="1"/>
  </r>
  <r>
    <x v="0"/>
    <x v="80"/>
    <x v="81"/>
    <x v="81"/>
    <s v="3142217421"/>
    <s v="completed"/>
    <n v="172"/>
    <n v="0"/>
    <n v="128.02000427246094"/>
    <n v="-14.220000267028809"/>
    <n v="128.02000427246094"/>
    <n v="0"/>
    <n v="0"/>
    <n v="-172"/>
    <n v="-43.979999542236328"/>
    <s v="compact"/>
    <s v="06:31 AM"/>
    <n v="13.600000381469727"/>
    <n v="19"/>
    <n v="142.24000549316406"/>
    <m/>
    <m/>
    <n v="1"/>
  </r>
  <r>
    <x v="0"/>
    <x v="82"/>
    <x v="83"/>
    <x v="83"/>
    <s v="3142129981"/>
    <s v="completed"/>
    <n v="317"/>
    <n v="317"/>
    <n v="183"/>
    <n v="0"/>
    <n v="183"/>
    <n v="-0.15999999642372131"/>
    <n v="54"/>
    <n v="0"/>
    <n v="236.83999633789062"/>
    <s v="micro"/>
    <s v="06:20 AM"/>
    <n v="17.5"/>
    <n v="31"/>
    <n v="183"/>
    <m/>
    <m/>
    <n v="1"/>
  </r>
  <r>
    <x v="0"/>
    <x v="80"/>
    <x v="81"/>
    <x v="81"/>
    <s v="3142196197"/>
    <s v="completed"/>
    <n v="104"/>
    <n v="0"/>
    <n v="95.620002746582031"/>
    <n v="-10.619999885559082"/>
    <n v="95.620002746582031"/>
    <n v="-0.18000000715255737"/>
    <n v="0"/>
    <n v="-104"/>
    <n v="-8.5600004196166992"/>
    <s v="micro"/>
    <s v="06:12 AM"/>
    <n v="6.6999998092651367"/>
    <n v="15"/>
    <n v="106.23999786376953"/>
    <m/>
    <m/>
    <n v="1"/>
  </r>
  <r>
    <x v="0"/>
    <x v="82"/>
    <x v="83"/>
    <x v="83"/>
    <s v="3142184770"/>
    <s v="completed"/>
    <n v="107"/>
    <n v="107"/>
    <n v="78.389999389648438"/>
    <n v="-4.130000114440918"/>
    <n v="78.389999389648438"/>
    <n v="0"/>
    <n v="0"/>
    <n v="0"/>
    <n v="78.389999389648438"/>
    <s v="micro"/>
    <s v="05:54 AM"/>
    <n v="6.6999998092651367"/>
    <n v="13"/>
    <n v="82.519996643066406"/>
    <m/>
    <m/>
    <n v="1"/>
  </r>
  <r>
    <x v="0"/>
    <x v="83"/>
    <x v="84"/>
    <x v="84"/>
    <s v="3141795979"/>
    <s v="completed"/>
    <n v="290"/>
    <n v="0"/>
    <n v="178.80000305175781"/>
    <n v="0"/>
    <n v="178.80000305175781"/>
    <n v="0"/>
    <n v="0"/>
    <n v="-290"/>
    <n v="-111.19999694824219"/>
    <s v="luxury_sedan"/>
    <s v="05:29 AM"/>
    <n v="15"/>
    <n v="29"/>
    <n v="178.80000305175781"/>
    <m/>
    <m/>
    <n v="1"/>
  </r>
  <r>
    <x v="0"/>
    <x v="80"/>
    <x v="81"/>
    <x v="81"/>
    <s v="3142153328"/>
    <s v="completed"/>
    <n v="184"/>
    <n v="0"/>
    <n v="157.52999877929687"/>
    <n v="-7.190000057220459"/>
    <n v="157.52999877929687"/>
    <n v="-0.20999999344348907"/>
    <n v="0"/>
    <n v="-184"/>
    <n v="-26.680000305175781"/>
    <s v="micro"/>
    <s v="05:28 AM"/>
    <n v="13.600000381469727"/>
    <n v="28"/>
    <n v="164.72000122070312"/>
    <m/>
    <m/>
    <n v="1"/>
  </r>
  <r>
    <x v="0"/>
    <x v="82"/>
    <x v="83"/>
    <x v="83"/>
    <s v="3142155485"/>
    <s v="completed"/>
    <n v="111"/>
    <n v="0"/>
    <n v="81.169998168945313"/>
    <n v="-4.2699999809265137"/>
    <n v="81.169998168945313"/>
    <n v="0"/>
    <n v="0"/>
    <n v="-111"/>
    <n v="-29.829999923706055"/>
    <s v="micro"/>
    <s v="05:24 AM"/>
    <n v="6.9000000953674316"/>
    <n v="14"/>
    <n v="85.44000244140625"/>
    <m/>
    <m/>
    <n v="1"/>
  </r>
  <r>
    <x v="0"/>
    <x v="83"/>
    <x v="84"/>
    <x v="84"/>
    <s v="3142132544"/>
    <s v="completed"/>
    <n v="82"/>
    <n v="82"/>
    <n v="58.25"/>
    <n v="-3.0699999332427979"/>
    <n v="58.25"/>
    <n v="0"/>
    <n v="0"/>
    <n v="0"/>
    <n v="58.25"/>
    <s v="micro"/>
    <s v="04:57 AM"/>
    <n v="3.9000000953674316"/>
    <n v="10"/>
    <n v="61.319999694824219"/>
    <m/>
    <m/>
    <n v="1"/>
  </r>
  <r>
    <x v="0"/>
    <x v="82"/>
    <x v="83"/>
    <x v="83"/>
    <s v="3139288276"/>
    <s v="completed"/>
    <n v="461"/>
    <n v="0"/>
    <n v="302.3699951171875"/>
    <n v="0"/>
    <n v="302.3699951171875"/>
    <n v="-0.15000000596046448"/>
    <n v="0"/>
    <n v="-461"/>
    <n v="-158.77999877929687"/>
    <s v="micro"/>
    <s v="04:30 AM"/>
    <n v="25.600000381469727"/>
    <n v="45"/>
    <n v="302.3699951171875"/>
    <m/>
    <m/>
    <n v="1"/>
  </r>
  <r>
    <x v="0"/>
    <x v="80"/>
    <x v="81"/>
    <x v="81"/>
    <s v="3142108690"/>
    <s v="completed"/>
    <n v="403"/>
    <n v="403"/>
    <n v="322.55999755859375"/>
    <n v="103.48000335693359"/>
    <n v="322.55999755859375"/>
    <n v="-0.23999999463558197"/>
    <n v="0"/>
    <n v="0"/>
    <n v="322.32000732421875"/>
    <s v="micro"/>
    <s v="04:30 AM"/>
    <n v="20.899999618530273"/>
    <n v="29"/>
    <n v="219.08000183105469"/>
    <m/>
    <m/>
    <n v="1"/>
  </r>
  <r>
    <x v="0"/>
    <x v="83"/>
    <x v="84"/>
    <x v="84"/>
    <s v="3142105328"/>
    <s v="completed"/>
    <n v="253"/>
    <n v="0"/>
    <n v="168.19999694824219"/>
    <n v="-8"/>
    <n v="168.19999694824219"/>
    <n v="0"/>
    <n v="0"/>
    <n v="-253"/>
    <n v="-84.800003051757813"/>
    <s v="prime_play"/>
    <s v="04:16 AM"/>
    <n v="14.100000381469727"/>
    <n v="24"/>
    <n v="176.19999694824219"/>
    <m/>
    <m/>
    <n v="1"/>
  </r>
  <r>
    <x v="0"/>
    <x v="83"/>
    <x v="84"/>
    <x v="84"/>
    <s v="3142089305"/>
    <s v="completed"/>
    <n v="153"/>
    <n v="0"/>
    <n v="102.40000152587891"/>
    <n v="0"/>
    <n v="102.40000152587891"/>
    <n v="0"/>
    <n v="0"/>
    <n v="-153"/>
    <n v="-50.599998474121094"/>
    <s v="prime_play"/>
    <s v="03:49 AM"/>
    <n v="6.3000001907348633"/>
    <n v="12"/>
    <n v="102.40000152587891"/>
    <m/>
    <m/>
    <n v="1"/>
  </r>
  <r>
    <x v="0"/>
    <x v="83"/>
    <x v="84"/>
    <x v="84"/>
    <s v="3142075275"/>
    <s v="completed"/>
    <n v="98"/>
    <n v="0"/>
    <n v="69.120002746582031"/>
    <n v="-7.679999828338623"/>
    <n v="69.120002746582031"/>
    <n v="0"/>
    <n v="0"/>
    <n v="-98"/>
    <n v="-28.879999160766602"/>
    <s v="compact"/>
    <s v="03:14 AM"/>
    <n v="5.0999999046325684"/>
    <n v="8"/>
    <n v="76.800003051757813"/>
    <m/>
    <m/>
    <n v="1"/>
  </r>
  <r>
    <x v="0"/>
    <x v="85"/>
    <x v="86"/>
    <x v="86"/>
    <s v="3146237576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85"/>
    <x v="86"/>
    <x v="86"/>
    <s v="3146221818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6"/>
    <x v="87"/>
    <x v="87"/>
    <s v="314620492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86"/>
    <x v="87"/>
    <x v="87"/>
    <s v="3146185749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86"/>
    <x v="87"/>
    <x v="87"/>
    <s v="3146172685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87"/>
    <x v="88"/>
    <x v="88"/>
    <s v="3146118533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87"/>
    <x v="88"/>
    <x v="88"/>
    <s v="3146065431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8"/>
    <x v="89"/>
    <x v="89"/>
    <s v="3146090376"/>
    <s v="cancelled"/>
    <n v="0"/>
    <n v="0"/>
    <n v="22.299999237060547"/>
    <n v="0"/>
    <n v="22.299999237060547"/>
    <n v="0"/>
    <n v="0"/>
    <n v="0"/>
    <n v="22.299999237060547"/>
    <s v="compact"/>
    <s v="09:51 PM"/>
    <n v="0"/>
    <n v="0"/>
    <n v="0"/>
    <m/>
    <m/>
    <n v="0"/>
  </r>
  <r>
    <x v="0"/>
    <x v="88"/>
    <x v="89"/>
    <x v="89"/>
    <s v="3146052526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88"/>
    <x v="89"/>
    <x v="89"/>
    <s v="3146003670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88"/>
    <x v="89"/>
    <x v="89"/>
    <s v="314595495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8"/>
    <x v="89"/>
    <x v="89"/>
    <s v="3145943083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88"/>
    <x v="89"/>
    <x v="89"/>
    <s v="3145925734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85"/>
    <x v="86"/>
    <x v="86"/>
    <s v="3145784591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85"/>
    <x v="86"/>
    <x v="86"/>
    <s v="3145767499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86"/>
    <x v="87"/>
    <x v="87"/>
    <s v="3145756273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87"/>
    <x v="88"/>
    <x v="88"/>
    <s v="3145707859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85"/>
    <x v="86"/>
    <x v="86"/>
    <s v="3145664701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86"/>
    <x v="87"/>
    <x v="87"/>
    <s v="3145649771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87"/>
    <x v="88"/>
    <x v="88"/>
    <s v="3145645824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87"/>
    <x v="88"/>
    <x v="88"/>
    <s v="314563165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87"/>
    <x v="88"/>
    <x v="88"/>
    <s v="314560632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87"/>
    <x v="88"/>
    <x v="88"/>
    <s v="314558637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88"/>
    <x v="89"/>
    <x v="89"/>
    <s v="314551376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85"/>
    <x v="86"/>
    <x v="86"/>
    <s v="314542129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87"/>
    <x v="88"/>
    <x v="88"/>
    <s v="3145409085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85"/>
    <x v="86"/>
    <x v="86"/>
    <s v="3145405535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85"/>
    <x v="86"/>
    <x v="86"/>
    <s v="3145414913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8"/>
    <x v="89"/>
    <x v="89"/>
    <s v="314536966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87"/>
    <x v="88"/>
    <x v="88"/>
    <s v="3145328400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85"/>
    <x v="86"/>
    <x v="86"/>
    <s v="314497246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87"/>
    <x v="88"/>
    <x v="88"/>
    <s v="3144664106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87"/>
    <x v="88"/>
    <x v="88"/>
    <s v="314465436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88"/>
    <x v="89"/>
    <x v="89"/>
    <s v="3144683554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89"/>
    <x v="90"/>
    <x v="90"/>
    <s v="d2ffdaee8d8454b7fe20074d756e9d95"/>
    <s v="cancelled"/>
    <n v="0"/>
    <n v="0"/>
    <n v="0"/>
    <n v="0"/>
    <n v="0"/>
    <n v="0"/>
    <n v="0"/>
    <n v="0"/>
    <n v="0"/>
    <s v="Share"/>
    <s v="05:14 PM"/>
    <n v="0"/>
    <n v="0"/>
    <n v="0"/>
    <s v="OSN:1228382549"/>
    <n v="0"/>
    <n v="0"/>
  </r>
  <r>
    <x v="0"/>
    <x v="86"/>
    <x v="87"/>
    <x v="87"/>
    <s v="3144248489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86"/>
    <x v="87"/>
    <x v="87"/>
    <s v="3144115642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86"/>
    <x v="87"/>
    <x v="87"/>
    <s v="3144110362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86"/>
    <x v="87"/>
    <x v="87"/>
    <s v="3143998016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88"/>
    <x v="89"/>
    <x v="89"/>
    <s v="3143843500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87"/>
    <x v="88"/>
    <x v="88"/>
    <s v="3143873115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90"/>
    <x v="91"/>
    <x v="91"/>
    <s v="3143781744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87"/>
    <x v="88"/>
    <x v="88"/>
    <s v="3143661105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87"/>
    <x v="88"/>
    <x v="88"/>
    <s v="3143743340"/>
    <s v="cancelled"/>
    <n v="0"/>
    <n v="0"/>
    <n v="22.299999237060547"/>
    <n v="0"/>
    <n v="22.299999237060547"/>
    <n v="0"/>
    <n v="0"/>
    <n v="0"/>
    <n v="22.299999237060547"/>
    <s v="prime_play"/>
    <s v="02:09 PM"/>
    <n v="0"/>
    <n v="0"/>
    <n v="0"/>
    <m/>
    <m/>
    <n v="0"/>
  </r>
  <r>
    <x v="0"/>
    <x v="88"/>
    <x v="89"/>
    <x v="89"/>
    <s v="314366086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87"/>
    <x v="88"/>
    <x v="88"/>
    <s v="314297832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87"/>
    <x v="88"/>
    <x v="88"/>
    <s v="3142947877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86"/>
    <x v="87"/>
    <x v="87"/>
    <s v="34cff238ef50b75c59fd726e54cbb515"/>
    <s v="cancelled"/>
    <n v="0"/>
    <n v="0"/>
    <n v="0"/>
    <n v="0"/>
    <n v="0"/>
    <n v="0"/>
    <n v="0"/>
    <n v="0"/>
    <n v="0"/>
    <s v="Share"/>
    <s v="11:14 AM"/>
    <n v="0"/>
    <n v="0"/>
    <n v="0"/>
    <s v="OSN:1228294503"/>
    <n v="0"/>
    <n v="0"/>
  </r>
  <r>
    <x v="0"/>
    <x v="88"/>
    <x v="89"/>
    <x v="89"/>
    <s v="314284988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90"/>
    <x v="91"/>
    <x v="91"/>
    <s v="3142619629"/>
    <s v="cancelled"/>
    <n v="0"/>
    <n v="0"/>
    <n v="22.299999237060547"/>
    <n v="0"/>
    <n v="22.299999237060547"/>
    <n v="0"/>
    <n v="0"/>
    <n v="0"/>
    <n v="22.299999237060547"/>
    <s v="prime_play"/>
    <s v="10:04 AM"/>
    <n v="0"/>
    <n v="0"/>
    <n v="0"/>
    <m/>
    <m/>
    <n v="0"/>
  </r>
  <r>
    <x v="0"/>
    <x v="90"/>
    <x v="91"/>
    <x v="91"/>
    <s v="3142485016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7"/>
    <x v="88"/>
    <x v="88"/>
    <s v="3142469873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90"/>
    <x v="91"/>
    <x v="91"/>
    <s v="3142408177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88"/>
    <x v="89"/>
    <x v="89"/>
    <s v="3142407028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88"/>
    <x v="89"/>
    <x v="89"/>
    <s v="3142369835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90"/>
    <x v="91"/>
    <x v="91"/>
    <s v="3142324183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87"/>
    <x v="88"/>
    <x v="88"/>
    <s v="3142278214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90"/>
    <x v="91"/>
    <x v="91"/>
    <s v="3142228252"/>
    <s v="cancelled"/>
    <n v="0"/>
    <n v="0"/>
    <n v="22.299999237060547"/>
    <n v="0"/>
    <n v="22.299999237060547"/>
    <n v="0"/>
    <n v="0"/>
    <n v="0"/>
    <n v="22.299999237060547"/>
    <s v="prime_play"/>
    <s v="06:49 AM"/>
    <n v="0"/>
    <n v="0"/>
    <n v="0"/>
    <m/>
    <m/>
    <n v="0"/>
  </r>
  <r>
    <x v="0"/>
    <x v="85"/>
    <x v="86"/>
    <x v="86"/>
    <s v="3141977317"/>
    <s v="cancelled"/>
    <n v="0"/>
    <n v="0"/>
    <n v="44.610000610351563"/>
    <n v="0"/>
    <n v="44.610000610351563"/>
    <n v="0"/>
    <n v="0"/>
    <n v="0"/>
    <n v="44.610000610351563"/>
    <s v="prime_play"/>
    <s v="06:30 AM"/>
    <n v="0"/>
    <n v="0"/>
    <n v="0"/>
    <m/>
    <m/>
    <n v="0"/>
  </r>
  <r>
    <x v="0"/>
    <x v="88"/>
    <x v="89"/>
    <x v="89"/>
    <s v="3142180580"/>
    <s v="cancelled"/>
    <n v="0"/>
    <n v="0"/>
    <n v="22.299999237060547"/>
    <n v="0"/>
    <n v="22.299999237060547"/>
    <n v="0"/>
    <n v="0"/>
    <n v="0"/>
    <n v="22.299999237060547"/>
    <s v="micro"/>
    <s v="05:54 AM"/>
    <n v="0"/>
    <n v="0"/>
    <n v="0"/>
    <m/>
    <m/>
    <n v="0"/>
  </r>
  <r>
    <x v="0"/>
    <x v="86"/>
    <x v="87"/>
    <x v="87"/>
    <s v="3142108808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88"/>
    <x v="89"/>
    <x v="89"/>
    <s v="3142088898"/>
    <s v="cancelled"/>
    <n v="0"/>
    <n v="0"/>
    <n v="0"/>
    <n v="0"/>
    <n v="0"/>
    <n v="0"/>
    <n v="0"/>
    <n v="0"/>
    <n v="0"/>
    <s v="micro"/>
    <s v="03:46 AM"/>
    <n v="0"/>
    <n v="0"/>
    <n v="0"/>
    <m/>
    <m/>
    <n v="0"/>
  </r>
  <r>
    <x v="0"/>
    <x v="88"/>
    <x v="89"/>
    <x v="89"/>
    <s v="3142084860"/>
    <s v="cancelled"/>
    <n v="0"/>
    <n v="0"/>
    <n v="22.299999237060547"/>
    <n v="0"/>
    <n v="22.299999237060547"/>
    <n v="0"/>
    <n v="0"/>
    <n v="0"/>
    <n v="22.299999237060547"/>
    <s v="luxury_sedan"/>
    <s v="03:37 AM"/>
    <n v="0"/>
    <n v="0"/>
    <n v="0"/>
    <m/>
    <m/>
    <n v="0"/>
  </r>
  <r>
    <x v="0"/>
    <x v="85"/>
    <x v="86"/>
    <x v="86"/>
    <s v="3142050380"/>
    <s v="cancelled"/>
    <n v="0"/>
    <n v="0"/>
    <n v="22.299999237060547"/>
    <n v="0"/>
    <n v="22.299999237060547"/>
    <n v="0"/>
    <n v="0"/>
    <n v="0"/>
    <n v="22.299999237060547"/>
    <s v="micro"/>
    <s v="02:12 AM"/>
    <n v="0"/>
    <n v="0"/>
    <n v="0"/>
    <m/>
    <m/>
    <n v="0"/>
  </r>
  <r>
    <x v="0"/>
    <x v="90"/>
    <x v="91"/>
    <x v="91"/>
    <s v="3141986546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90"/>
    <x v="91"/>
    <x v="91"/>
    <s v="3141981213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85"/>
    <x v="86"/>
    <x v="86"/>
    <s v="3146353119"/>
    <s v="completed"/>
    <n v="420"/>
    <n v="0"/>
    <n v="284"/>
    <n v="35.400001525878906"/>
    <n v="284"/>
    <n v="0"/>
    <n v="0"/>
    <n v="-420"/>
    <n v="-136"/>
    <s v="prime_play"/>
    <s v="11:36 PM"/>
    <n v="18.799999237060547"/>
    <n v="43"/>
    <n v="248.60000610351562"/>
    <m/>
    <m/>
    <n v="1"/>
  </r>
  <r>
    <x v="0"/>
    <x v="90"/>
    <x v="91"/>
    <x v="91"/>
    <s v="3146317808"/>
    <s v="completed"/>
    <n v="430"/>
    <n v="0"/>
    <n v="264.08999633789062"/>
    <n v="2.0899999141693115"/>
    <n v="264.08999633789062"/>
    <n v="0"/>
    <n v="0"/>
    <n v="-430"/>
    <n v="-165.91000366210937"/>
    <s v="luxury_sedan"/>
    <s v="11:16 PM"/>
    <n v="20.399999618530273"/>
    <n v="40"/>
    <n v="262"/>
    <m/>
    <m/>
    <n v="1"/>
  </r>
  <r>
    <x v="0"/>
    <x v="89"/>
    <x v="90"/>
    <x v="90"/>
    <s v="3146312454"/>
    <s v="completed"/>
    <n v="279"/>
    <n v="0"/>
    <n v="188.53999328613281"/>
    <n v="17.139999389648438"/>
    <n v="188.53999328613281"/>
    <n v="0"/>
    <n v="0"/>
    <n v="-279"/>
    <n v="-90.459999084472656"/>
    <s v="prime_play"/>
    <s v="11:16 PM"/>
    <n v="13.300000190734863"/>
    <n v="25"/>
    <n v="171.39999389648437"/>
    <m/>
    <m/>
    <n v="1"/>
  </r>
  <r>
    <x v="0"/>
    <x v="87"/>
    <x v="88"/>
    <x v="88"/>
    <s v="3146320469"/>
    <s v="completed"/>
    <n v="629"/>
    <n v="0"/>
    <n v="453.57000732421875"/>
    <n v="183.77000427246094"/>
    <n v="453.57000732421875"/>
    <n v="0"/>
    <n v="0"/>
    <n v="-629"/>
    <n v="-175.42999267578125"/>
    <s v="prime_play"/>
    <s v="11:16 PM"/>
    <n v="21.399999618530273"/>
    <n v="33"/>
    <n v="269.79998779296875"/>
    <m/>
    <m/>
    <n v="1"/>
  </r>
  <r>
    <x v="0"/>
    <x v="85"/>
    <x v="86"/>
    <x v="86"/>
    <s v="3146244006"/>
    <s v="completed"/>
    <n v="315"/>
    <n v="0"/>
    <n v="228.94999694824219"/>
    <n v="-8.6499996185302734"/>
    <n v="228.94999694824219"/>
    <n v="0"/>
    <n v="0"/>
    <n v="-315"/>
    <n v="-86.050003051757813"/>
    <s v="luxury_sedan"/>
    <s v="10:50 PM"/>
    <n v="18.5"/>
    <n v="40"/>
    <n v="237.60000610351562"/>
    <m/>
    <m/>
    <n v="1"/>
  </r>
  <r>
    <x v="0"/>
    <x v="90"/>
    <x v="91"/>
    <x v="91"/>
    <s v="3146206546"/>
    <s v="completed"/>
    <n v="238"/>
    <n v="0"/>
    <n v="161.77999877929687"/>
    <n v="1.5800000429153442"/>
    <n v="161.77999877929687"/>
    <n v="-1.9999999552965164E-2"/>
    <n v="0"/>
    <n v="-238"/>
    <n v="-76.239997863769531"/>
    <s v="prime_play"/>
    <s v="10:37 PM"/>
    <n v="11.899999618530273"/>
    <n v="25"/>
    <n v="160.19999694824219"/>
    <m/>
    <m/>
    <n v="1"/>
  </r>
  <r>
    <x v="0"/>
    <x v="89"/>
    <x v="90"/>
    <x v="90"/>
    <s v="3146217912"/>
    <s v="completed"/>
    <n v="166"/>
    <n v="0"/>
    <n v="110.98000335693359"/>
    <n v="0.37999999523162842"/>
    <n v="110.98000335693359"/>
    <n v="0"/>
    <n v="0"/>
    <n v="-166"/>
    <n v="-55.020000457763672"/>
    <s v="prime_play"/>
    <s v="10:33 PM"/>
    <n v="6.3000001907348633"/>
    <n v="20"/>
    <n v="110.59999847412109"/>
    <m/>
    <m/>
    <n v="1"/>
  </r>
  <r>
    <x v="0"/>
    <x v="87"/>
    <x v="88"/>
    <x v="88"/>
    <s v="3146186075"/>
    <s v="completed"/>
    <n v="302"/>
    <n v="302"/>
    <n v="206.77999877929687"/>
    <n v="92.980003356933594"/>
    <n v="206.77999877929687"/>
    <n v="0"/>
    <n v="0"/>
    <n v="0"/>
    <n v="206.77999877929687"/>
    <s v="luxury_sedan"/>
    <s v="10:26 PM"/>
    <n v="7.0999999046325684"/>
    <n v="17"/>
    <n v="113.80000305175781"/>
    <m/>
    <m/>
    <n v="1"/>
  </r>
  <r>
    <x v="0"/>
    <x v="90"/>
    <x v="91"/>
    <x v="91"/>
    <s v="3146129180"/>
    <s v="completed"/>
    <n v="105"/>
    <n v="0"/>
    <n v="72.919998168945313"/>
    <n v="-6.679999828338623"/>
    <n v="72.919998168945313"/>
    <n v="0"/>
    <n v="0"/>
    <n v="-105"/>
    <n v="-32.080001831054687"/>
    <s v="luxury_sedan"/>
    <s v="10:22 PM"/>
    <n v="3.7999999523162842"/>
    <n v="14"/>
    <n v="79.599998474121094"/>
    <m/>
    <m/>
    <n v="1"/>
  </r>
  <r>
    <x v="0"/>
    <x v="89"/>
    <x v="90"/>
    <x v="90"/>
    <s v="3146131424"/>
    <s v="completed"/>
    <n v="151"/>
    <n v="0"/>
    <n v="110.40000152587891"/>
    <n v="0"/>
    <n v="110.40000152587891"/>
    <n v="-0.10000000149011612"/>
    <n v="0"/>
    <n v="-151"/>
    <n v="-40.700000762939453"/>
    <s v="prime_play"/>
    <s v="10:07 PM"/>
    <n v="5.4000000953674316"/>
    <n v="17"/>
    <n v="110.40000152587891"/>
    <m/>
    <m/>
    <n v="1"/>
  </r>
  <r>
    <x v="0"/>
    <x v="90"/>
    <x v="91"/>
    <x v="91"/>
    <s v="3145926270"/>
    <s v="completed"/>
    <n v="199"/>
    <n v="0"/>
    <n v="175.08999633789063"/>
    <n v="0.88999998569488525"/>
    <n v="175.08999633789063"/>
    <n v="-0.27000001072883606"/>
    <n v="0"/>
    <n v="-199"/>
    <n v="-24.180000305175781"/>
    <s v="luxury_sedan"/>
    <s v="09:40 PM"/>
    <n v="9.8999996185302734"/>
    <n v="28"/>
    <n v="174.19999694824219"/>
    <m/>
    <m/>
    <n v="1"/>
  </r>
  <r>
    <x v="0"/>
    <x v="85"/>
    <x v="86"/>
    <x v="86"/>
    <s v="3146032001"/>
    <s v="completed"/>
    <n v="308"/>
    <n v="0"/>
    <n v="200.3800048828125"/>
    <n v="1.9800000190734863"/>
    <n v="200.3800048828125"/>
    <n v="-5.000000074505806E-2"/>
    <n v="0"/>
    <n v="-308"/>
    <n v="-107.66999816894531"/>
    <s v="luxury_sedan"/>
    <s v="09:39 PM"/>
    <n v="13.699999809265137"/>
    <n v="44"/>
    <n v="198.39999389648437"/>
    <m/>
    <m/>
    <n v="1"/>
  </r>
  <r>
    <x v="0"/>
    <x v="87"/>
    <x v="88"/>
    <x v="88"/>
    <s v="3145986339"/>
    <s v="completed"/>
    <n v="300"/>
    <n v="0"/>
    <n v="209.66000366210937"/>
    <n v="98.260002136230469"/>
    <n v="209.66000366210937"/>
    <n v="0"/>
    <n v="0"/>
    <n v="-300"/>
    <n v="-90.339996337890625"/>
    <s v="prime_play"/>
    <s v="09:32 PM"/>
    <n v="6.8000001907348633"/>
    <n v="17"/>
    <n v="111.40000152587891"/>
    <m/>
    <m/>
    <n v="1"/>
  </r>
  <r>
    <x v="0"/>
    <x v="85"/>
    <x v="86"/>
    <x v="86"/>
    <s v="3145892837"/>
    <s v="completed"/>
    <n v="121"/>
    <n v="0"/>
    <n v="79.239997863769531"/>
    <n v="3.9999999105930328E-2"/>
    <n v="79.239997863769531"/>
    <n v="0"/>
    <n v="0"/>
    <n v="-121"/>
    <n v="-41.759998321533203"/>
    <s v="prime_play"/>
    <s v="09:12 PM"/>
    <n v="3"/>
    <n v="17"/>
    <n v="79.199996948242187"/>
    <m/>
    <m/>
    <n v="1"/>
  </r>
  <r>
    <x v="0"/>
    <x v="87"/>
    <x v="88"/>
    <x v="88"/>
    <s v="3145815168"/>
    <s v="completed"/>
    <n v="133"/>
    <n v="0"/>
    <n v="97.599998474121094"/>
    <n v="0"/>
    <n v="97.599998474121094"/>
    <n v="0"/>
    <n v="0"/>
    <n v="-133"/>
    <n v="-35.400001525878906"/>
    <s v="luxury_sedan"/>
    <s v="09:02 PM"/>
    <n v="4.9000000953674316"/>
    <n v="20"/>
    <n v="97.599998474121094"/>
    <m/>
    <m/>
    <n v="1"/>
  </r>
  <r>
    <x v="0"/>
    <x v="90"/>
    <x v="91"/>
    <x v="91"/>
    <s v="3145853362"/>
    <s v="completed"/>
    <n v="411"/>
    <n v="0"/>
    <n v="287.20001220703125"/>
    <n v="143.60000610351562"/>
    <n v="287.20001220703125"/>
    <n v="0"/>
    <n v="0"/>
    <n v="-411"/>
    <n v="-123.80000305175781"/>
    <s v="prime_play"/>
    <s v="08:56 PM"/>
    <n v="10.600000381469727"/>
    <n v="20"/>
    <n v="143.60000610351562"/>
    <m/>
    <m/>
    <n v="1"/>
  </r>
  <r>
    <x v="0"/>
    <x v="89"/>
    <x v="90"/>
    <x v="90"/>
    <s v="3145839416"/>
    <s v="completed"/>
    <n v="656"/>
    <n v="0"/>
    <n v="408.05999755859375"/>
    <n v="-45.340000152587891"/>
    <n v="408.05999755859375"/>
    <n v="0"/>
    <n v="40"/>
    <n v="-656"/>
    <n v="-207.94000244140625"/>
    <s v="prime_play"/>
    <s v="08:54 PM"/>
    <n v="34.700000762939453"/>
    <n v="60"/>
    <n v="453.39999389648437"/>
    <m/>
    <m/>
    <n v="1"/>
  </r>
  <r>
    <x v="0"/>
    <x v="90"/>
    <x v="91"/>
    <x v="91"/>
    <s v="3145731913"/>
    <s v="completed"/>
    <n v="114"/>
    <n v="0"/>
    <n v="75.830001831054687"/>
    <n v="-7.1700000762939453"/>
    <n v="75.830001831054687"/>
    <n v="0"/>
    <n v="0"/>
    <n v="-114"/>
    <n v="-38.169998168945313"/>
    <s v="prime_play"/>
    <s v="08:35 PM"/>
    <n v="4"/>
    <n v="11"/>
    <n v="83"/>
    <m/>
    <m/>
    <n v="1"/>
  </r>
  <r>
    <x v="0"/>
    <x v="87"/>
    <x v="88"/>
    <x v="88"/>
    <s v="3145719960"/>
    <s v="completed"/>
    <n v="160"/>
    <n v="160"/>
    <n v="100.81999969482422"/>
    <n v="7.2199997901916504"/>
    <n v="100.81999969482422"/>
    <n v="0"/>
    <n v="0"/>
    <n v="0"/>
    <n v="100.81999969482422"/>
    <s v="prime_play"/>
    <s v="08:29 PM"/>
    <n v="4.8000001907348633"/>
    <n v="21"/>
    <n v="93.599998474121094"/>
    <m/>
    <m/>
    <n v="1"/>
  </r>
  <r>
    <x v="0"/>
    <x v="85"/>
    <x v="86"/>
    <x v="86"/>
    <s v="3145669626"/>
    <s v="completed"/>
    <n v="156"/>
    <n v="0"/>
    <n v="102.70999908447266"/>
    <n v="3.9500000476837158"/>
    <n v="102.70999908447266"/>
    <n v="0"/>
    <n v="0"/>
    <n v="-156"/>
    <n v="-53.290000915527344"/>
    <s v="compact"/>
    <s v="08:27 PM"/>
    <n v="6.8000001907348633"/>
    <n v="28"/>
    <n v="98.760002136230469"/>
    <m/>
    <m/>
    <n v="1"/>
  </r>
  <r>
    <x v="0"/>
    <x v="85"/>
    <x v="86"/>
    <x v="86"/>
    <s v="3145566021"/>
    <s v="completed"/>
    <n v="89"/>
    <n v="0"/>
    <n v="66.169998168945313"/>
    <n v="2.1700000762939453"/>
    <n v="66.169998168945313"/>
    <n v="0"/>
    <n v="0"/>
    <n v="-89"/>
    <n v="-22.829999923706055"/>
    <s v="luxury_sedan"/>
    <s v="08:08 PM"/>
    <n v="1.2999999523162842"/>
    <n v="8"/>
    <n v="64"/>
    <m/>
    <m/>
    <n v="1"/>
  </r>
  <r>
    <x v="0"/>
    <x v="90"/>
    <x v="91"/>
    <x v="91"/>
    <s v="3145508953"/>
    <s v="completed"/>
    <n v="155"/>
    <n v="0"/>
    <n v="102.68000030517578"/>
    <n v="0"/>
    <n v="102.68000030517578"/>
    <n v="0"/>
    <n v="0"/>
    <n v="-155"/>
    <n v="-52.319999694824219"/>
    <s v="luxury_sedan"/>
    <s v="08:02 PM"/>
    <n v="5.0999999046325684"/>
    <n v="22"/>
    <n v="102.68000030517578"/>
    <m/>
    <m/>
    <n v="1"/>
  </r>
  <r>
    <x v="0"/>
    <x v="88"/>
    <x v="89"/>
    <x v="89"/>
    <s v="3145549463"/>
    <s v="completed"/>
    <n v="740"/>
    <n v="0"/>
    <n v="453.79000854492187"/>
    <n v="-9.9999997764825821E-3"/>
    <n v="453.79000854492187"/>
    <n v="0"/>
    <n v="40"/>
    <n v="-740"/>
    <n v="-246.21000671386719"/>
    <s v="prime_play"/>
    <s v="08:01 PM"/>
    <n v="34.700000762939453"/>
    <n v="71"/>
    <n v="453.79998779296875"/>
    <m/>
    <m/>
    <n v="1"/>
  </r>
  <r>
    <x v="0"/>
    <x v="87"/>
    <x v="88"/>
    <x v="88"/>
    <s v="3145458827"/>
    <s v="completed"/>
    <n v="111"/>
    <n v="0"/>
    <n v="74"/>
    <n v="0"/>
    <n v="74"/>
    <n v="0"/>
    <n v="0"/>
    <n v="-111"/>
    <n v="-37"/>
    <s v="prime_play"/>
    <s v="07:53 PM"/>
    <n v="3.0999999046325684"/>
    <n v="9"/>
    <n v="74"/>
    <m/>
    <m/>
    <n v="1"/>
  </r>
  <r>
    <x v="0"/>
    <x v="85"/>
    <x v="86"/>
    <x v="86"/>
    <s v="3145256143"/>
    <s v="completed"/>
    <n v="151"/>
    <n v="0"/>
    <n v="100.73999786376953"/>
    <n v="-7.6599998474121094"/>
    <n v="100.73999786376953"/>
    <n v="0"/>
    <n v="0"/>
    <n v="-151"/>
    <n v="-50.259998321533203"/>
    <s v="prime_play"/>
    <s v="07:20 PM"/>
    <n v="5.8000001907348633"/>
    <n v="22"/>
    <n v="108.40000152587891"/>
    <m/>
    <m/>
    <n v="1"/>
  </r>
  <r>
    <x v="0"/>
    <x v="86"/>
    <x v="87"/>
    <x v="87"/>
    <s v="3145199267"/>
    <s v="completed"/>
    <n v="228"/>
    <n v="0"/>
    <n v="185.10000610351562"/>
    <n v="8.4600000381469727"/>
    <n v="185.10000610351562"/>
    <n v="-0.15999999642372131"/>
    <n v="0"/>
    <n v="-228"/>
    <n v="-43.060001373291016"/>
    <s v="compact"/>
    <s v="07:18 PM"/>
    <n v="11.899999618530273"/>
    <n v="45"/>
    <n v="176.63999938964844"/>
    <m/>
    <m/>
    <n v="1"/>
  </r>
  <r>
    <x v="0"/>
    <x v="90"/>
    <x v="91"/>
    <x v="91"/>
    <s v="3145204112"/>
    <s v="completed"/>
    <n v="230"/>
    <n v="0"/>
    <n v="155.83999633789062"/>
    <n v="24.040000915527344"/>
    <n v="155.83999633789062"/>
    <n v="0"/>
    <n v="0"/>
    <n v="-230"/>
    <n v="-74.160003662109375"/>
    <s v="prime_play"/>
    <s v="07:14 PM"/>
    <n v="6.0999999046325684"/>
    <n v="43"/>
    <n v="131.80000305175781"/>
    <m/>
    <m/>
    <n v="1"/>
  </r>
  <r>
    <x v="0"/>
    <x v="89"/>
    <x v="90"/>
    <x v="90"/>
    <s v="3145242937"/>
    <s v="completed"/>
    <n v="734"/>
    <n v="0"/>
    <n v="513.90997314453125"/>
    <n v="-21.690000534057617"/>
    <n v="513.90997314453125"/>
    <n v="0"/>
    <n v="40"/>
    <n v="-734"/>
    <n v="-180.08999633789062"/>
    <s v="luxury_sedan"/>
    <s v="07:12 PM"/>
    <n v="38.799999237060547"/>
    <n v="90"/>
    <n v="535.5999755859375"/>
    <m/>
    <m/>
    <n v="1"/>
  </r>
  <r>
    <x v="0"/>
    <x v="85"/>
    <x v="86"/>
    <x v="86"/>
    <s v="3145122909"/>
    <s v="completed"/>
    <n v="146"/>
    <n v="146"/>
    <n v="93.44000244140625"/>
    <n v="2.0399999618530273"/>
    <n v="93.44000244140625"/>
    <n v="0"/>
    <n v="0"/>
    <n v="0"/>
    <n v="93.44000244140625"/>
    <s v="prime_play"/>
    <s v="07:00 PM"/>
    <n v="5"/>
    <n v="16"/>
    <n v="91.400001525878906"/>
    <m/>
    <m/>
    <n v="1"/>
  </r>
  <r>
    <x v="0"/>
    <x v="88"/>
    <x v="89"/>
    <x v="89"/>
    <s v="3144901475"/>
    <s v="completed"/>
    <n v="479"/>
    <n v="0"/>
    <n v="309"/>
    <n v="0"/>
    <n v="309"/>
    <n v="-5.000000074505806E-2"/>
    <n v="0"/>
    <n v="-479"/>
    <n v="-170.05000305175781"/>
    <s v="luxury_sedan"/>
    <s v="06:20 PM"/>
    <n v="21.799999237060547"/>
    <n v="62"/>
    <n v="309"/>
    <m/>
    <m/>
    <n v="1"/>
  </r>
  <r>
    <x v="0"/>
    <x v="89"/>
    <x v="90"/>
    <x v="90"/>
    <s v="3144857983"/>
    <s v="completed"/>
    <n v="412"/>
    <n v="412"/>
    <n v="270.76998901367187"/>
    <n v="70.569999694824219"/>
    <n v="270.76998901367187"/>
    <n v="0"/>
    <n v="0"/>
    <n v="0"/>
    <n v="270.76998901367187"/>
    <s v="prime_play"/>
    <s v="06:19 PM"/>
    <n v="14.199999809265137"/>
    <n v="56"/>
    <n v="200.19999694824219"/>
    <m/>
    <m/>
    <n v="1"/>
  </r>
  <r>
    <x v="0"/>
    <x v="90"/>
    <x v="91"/>
    <x v="91"/>
    <s v="3144826454"/>
    <s v="completed"/>
    <n v="496"/>
    <n v="0"/>
    <n v="301.39999389648437"/>
    <n v="0"/>
    <n v="301.39999389648437"/>
    <n v="-7.9999998211860657E-2"/>
    <n v="55"/>
    <n v="-496"/>
    <n v="-139.67999267578125"/>
    <s v="prime_play"/>
    <s v="06:15 PM"/>
    <n v="21.799999237060547"/>
    <n v="52"/>
    <n v="301.39999389648437"/>
    <m/>
    <m/>
    <n v="1"/>
  </r>
  <r>
    <x v="0"/>
    <x v="86"/>
    <x v="87"/>
    <x v="87"/>
    <s v="3144774574"/>
    <s v="completed"/>
    <n v="295"/>
    <n v="0"/>
    <n v="225.21000671386719"/>
    <n v="1.8899999856948853"/>
    <n v="225.21000671386719"/>
    <n v="-5.9999998658895493E-2"/>
    <n v="0"/>
    <n v="-295"/>
    <n v="-69.849998474121094"/>
    <s v="micro"/>
    <s v="05:54 PM"/>
    <n v="18.600000381469727"/>
    <n v="53"/>
    <n v="223.32000732421875"/>
    <m/>
    <m/>
    <n v="1"/>
  </r>
  <r>
    <x v="0"/>
    <x v="87"/>
    <x v="88"/>
    <x v="88"/>
    <s v="3144740337"/>
    <s v="completed"/>
    <n v="705"/>
    <n v="0"/>
    <n v="445.3800048828125"/>
    <n v="0.57999998331069946"/>
    <n v="445.3800048828125"/>
    <n v="0"/>
    <n v="27"/>
    <n v="-705"/>
    <n v="-232.6199951171875"/>
    <s v="prime_play"/>
    <s v="05:48 PM"/>
    <n v="32.099998474121094"/>
    <n v="87"/>
    <n v="444.79998779296875"/>
    <m/>
    <m/>
    <n v="1"/>
  </r>
  <r>
    <x v="0"/>
    <x v="88"/>
    <x v="89"/>
    <x v="89"/>
    <s v="3144728633"/>
    <s v="completed"/>
    <n v="132"/>
    <n v="0"/>
    <n v="88.470001220703125"/>
    <n v="-8.130000114440918"/>
    <n v="88.470001220703125"/>
    <n v="-9.9999997764825821E-3"/>
    <n v="0"/>
    <n v="-132"/>
    <n v="-43.540000915527344"/>
    <s v="prime_play"/>
    <s v="05:46 PM"/>
    <n v="5.0999999046325684"/>
    <n v="15"/>
    <n v="96.599998474121094"/>
    <m/>
    <m/>
    <n v="1"/>
  </r>
  <r>
    <x v="0"/>
    <x v="90"/>
    <x v="91"/>
    <x v="91"/>
    <s v="3144667008"/>
    <s v="completed"/>
    <n v="334"/>
    <n v="0"/>
    <n v="187"/>
    <n v="0"/>
    <n v="187"/>
    <n v="0"/>
    <n v="45"/>
    <n v="-334"/>
    <n v="-102"/>
    <s v="prime_play"/>
    <s v="05:34 PM"/>
    <n v="15.199999809265137"/>
    <n v="29"/>
    <n v="187"/>
    <m/>
    <m/>
    <n v="1"/>
  </r>
  <r>
    <x v="0"/>
    <x v="85"/>
    <x v="86"/>
    <x v="86"/>
    <s v="3144591354"/>
    <s v="completed"/>
    <n v="280"/>
    <n v="0"/>
    <n v="183.67999267578125"/>
    <n v="1.8799999952316284"/>
    <n v="183.67999267578125"/>
    <n v="0"/>
    <n v="0"/>
    <n v="-260"/>
    <n v="-76.319999694824219"/>
    <s v="luxury_sedan"/>
    <s v="05:25 PM"/>
    <n v="13.199999809265137"/>
    <n v="45"/>
    <n v="181.80000305175781"/>
    <m/>
    <m/>
    <n v="1"/>
  </r>
  <r>
    <x v="0"/>
    <x v="89"/>
    <x v="90"/>
    <x v="90"/>
    <s v="3144587508"/>
    <s v="completed"/>
    <n v="402"/>
    <n v="0"/>
    <n v="271.92001342773437"/>
    <n v="24.719999313354492"/>
    <n v="271.92001342773437"/>
    <n v="0"/>
    <n v="0"/>
    <n v="-402"/>
    <n v="-130.08000183105469"/>
    <s v="prime_play"/>
    <s v="05:24 PM"/>
    <n v="18.600000381469727"/>
    <n v="44"/>
    <n v="247.19999694824219"/>
    <m/>
    <m/>
    <n v="1"/>
  </r>
  <r>
    <x v="0"/>
    <x v="86"/>
    <x v="87"/>
    <x v="87"/>
    <s v="3144452341"/>
    <s v="completed"/>
    <n v="108"/>
    <n v="0"/>
    <n v="79.94000244140625"/>
    <n v="11.539999961853027"/>
    <n v="79.94000244140625"/>
    <n v="0"/>
    <n v="0"/>
    <n v="-108"/>
    <n v="-28.059999465942383"/>
    <s v="micro"/>
    <s v="05:02 PM"/>
    <n v="3.5"/>
    <n v="18"/>
    <n v="68.400001525878906"/>
    <m/>
    <m/>
    <n v="1"/>
  </r>
  <r>
    <x v="0"/>
    <x v="85"/>
    <x v="86"/>
    <x v="86"/>
    <s v="3144465852"/>
    <s v="completed"/>
    <n v="159"/>
    <n v="159"/>
    <n v="120.76000213623047"/>
    <n v="4.3600001335144043"/>
    <n v="120.76000213623047"/>
    <n v="-0.14000000059604645"/>
    <n v="0"/>
    <n v="0"/>
    <n v="120.62000274658203"/>
    <s v="prime_play"/>
    <s v="05:01 PM"/>
    <n v="5.4000000953674316"/>
    <n v="20"/>
    <n v="116.40000152587891"/>
    <m/>
    <m/>
    <n v="1"/>
  </r>
  <r>
    <x v="0"/>
    <x v="88"/>
    <x v="89"/>
    <x v="89"/>
    <s v="3144334358"/>
    <s v="completed"/>
    <n v="345"/>
    <n v="345"/>
    <n v="249.53999328613281"/>
    <n v="39.459999084472656"/>
    <n v="249.53999328613281"/>
    <n v="0"/>
    <n v="0"/>
    <n v="0"/>
    <n v="249.53999328613281"/>
    <s v="compact"/>
    <s v="04:42 PM"/>
    <n v="18.600000381469727"/>
    <n v="39"/>
    <n v="210.08000183105469"/>
    <m/>
    <m/>
    <n v="1"/>
  </r>
  <r>
    <x v="0"/>
    <x v="89"/>
    <x v="90"/>
    <x v="90"/>
    <s v="3144336921"/>
    <s v="completed"/>
    <n v="180"/>
    <n v="0"/>
    <n v="133.88999938964844"/>
    <n v="1.0900000333786011"/>
    <n v="133.88999938964844"/>
    <n v="-9.9999997764825821E-3"/>
    <n v="0"/>
    <n v="-180"/>
    <n v="-46.119998931884766"/>
    <s v="luxury_sedan"/>
    <s v="04:30 PM"/>
    <n v="8.5"/>
    <n v="24"/>
    <n v="132.80000305175781"/>
    <m/>
    <m/>
    <n v="1"/>
  </r>
  <r>
    <x v="0"/>
    <x v="87"/>
    <x v="88"/>
    <x v="88"/>
    <s v="3144318660"/>
    <s v="completed"/>
    <n v="669"/>
    <n v="0"/>
    <n v="418.76998901367187"/>
    <n v="-2.9999999329447746E-2"/>
    <n v="418.76998901367187"/>
    <n v="0"/>
    <n v="27"/>
    <n v="-669"/>
    <n v="-223.22999572753906"/>
    <s v="prime_play"/>
    <s v="04:26 PM"/>
    <n v="31.200000762939453"/>
    <n v="74"/>
    <n v="418.79998779296875"/>
    <m/>
    <m/>
    <n v="1"/>
  </r>
  <r>
    <x v="0"/>
    <x v="86"/>
    <x v="87"/>
    <x v="87"/>
    <s v="3144261670"/>
    <s v="completed"/>
    <n v="138"/>
    <n v="0"/>
    <n v="108.94999694824219"/>
    <n v="15.630000114440918"/>
    <n v="108.94999694824219"/>
    <n v="-7.0000000298023224E-2"/>
    <n v="0"/>
    <n v="-138"/>
    <n v="-29.120000839233398"/>
    <s v="micro"/>
    <s v="04:22 PM"/>
    <n v="6.1999998092651367"/>
    <n v="20"/>
    <n v="93.319999694824219"/>
    <m/>
    <m/>
    <n v="1"/>
  </r>
  <r>
    <x v="0"/>
    <x v="85"/>
    <x v="86"/>
    <x v="86"/>
    <s v="3144251506"/>
    <s v="completed"/>
    <n v="227"/>
    <n v="0"/>
    <n v="164.69999694824219"/>
    <n v="-18.299999237060547"/>
    <n v="164.69999694824219"/>
    <n v="-0.12999999523162842"/>
    <n v="0"/>
    <n v="-227"/>
    <n v="-62.430000305175781"/>
    <s v="prime_play"/>
    <s v="04:13 PM"/>
    <n v="11.600000381469727"/>
    <n v="36"/>
    <n v="183"/>
    <m/>
    <m/>
    <n v="1"/>
  </r>
  <r>
    <x v="0"/>
    <x v="89"/>
    <x v="90"/>
    <x v="90"/>
    <s v="3144221564"/>
    <s v="completed"/>
    <n v="114"/>
    <n v="114"/>
    <n v="95.800003051757813"/>
    <n v="0"/>
    <n v="95.800003051757813"/>
    <n v="-2.9999999329447746E-2"/>
    <n v="0"/>
    <n v="0"/>
    <n v="95.769996643066406"/>
    <s v="luxury_sedan"/>
    <s v="04:06 PM"/>
    <n v="4.6999998092651367"/>
    <n v="15"/>
    <n v="95.800003051757813"/>
    <m/>
    <m/>
    <n v="1"/>
  </r>
  <r>
    <x v="0"/>
    <x v="86"/>
    <x v="87"/>
    <x v="87"/>
    <s v="3144176766"/>
    <s v="completed"/>
    <n v="100"/>
    <n v="0"/>
    <n v="77.449996948242187"/>
    <n v="0.81000000238418579"/>
    <n v="77.449996948242187"/>
    <n v="-3.9999999105930328E-2"/>
    <n v="0"/>
    <n v="-100"/>
    <n v="-22.590000152587891"/>
    <s v="compact"/>
    <s v="03:54 PM"/>
    <n v="3.0999999046325684"/>
    <n v="13"/>
    <n v="76.639999389648438"/>
    <m/>
    <m/>
    <n v="1"/>
  </r>
  <r>
    <x v="0"/>
    <x v="87"/>
    <x v="88"/>
    <x v="88"/>
    <s v="3144102418"/>
    <s v="completed"/>
    <n v="261"/>
    <n v="0"/>
    <n v="170.39999389648438"/>
    <n v="0"/>
    <n v="170.39999389648438"/>
    <n v="0"/>
    <n v="0"/>
    <n v="-261"/>
    <n v="-90.599998474121094"/>
    <s v="prime_play"/>
    <s v="03:39 PM"/>
    <n v="12.699999809265137"/>
    <n v="33"/>
    <n v="170.39999389648438"/>
    <m/>
    <m/>
    <n v="1"/>
  </r>
  <r>
    <x v="0"/>
    <x v="85"/>
    <x v="86"/>
    <x v="86"/>
    <s v="3144060245"/>
    <s v="completed"/>
    <n v="260"/>
    <n v="0"/>
    <n v="193.27000427246094"/>
    <n v="-0.33000001311302185"/>
    <n v="193.27000427246094"/>
    <n v="0"/>
    <n v="0"/>
    <n v="-260"/>
    <n v="-66.730003356933594"/>
    <s v="luxury_sedan"/>
    <s v="03:26 PM"/>
    <n v="14.199999809265137"/>
    <n v="40"/>
    <n v="193.60000610351562"/>
    <m/>
    <m/>
    <n v="1"/>
  </r>
  <r>
    <x v="0"/>
    <x v="88"/>
    <x v="89"/>
    <x v="89"/>
    <s v="3144043675"/>
    <s v="completed"/>
    <n v="479"/>
    <n v="0"/>
    <n v="356.26998901367187"/>
    <n v="-10.489999771118164"/>
    <n v="356.26998901367187"/>
    <n v="0"/>
    <n v="0"/>
    <n v="-479"/>
    <n v="-122.73000335693359"/>
    <s v="compact"/>
    <s v="03:25 PM"/>
    <n v="29.799999237060547"/>
    <n v="65"/>
    <n v="366.760009765625"/>
    <m/>
    <m/>
    <n v="1"/>
  </r>
  <r>
    <x v="0"/>
    <x v="90"/>
    <x v="91"/>
    <x v="91"/>
    <s v="3144018255"/>
    <s v="completed"/>
    <n v="1050"/>
    <n v="0"/>
    <n v="677.5999755859375"/>
    <n v="61.599998474121094"/>
    <n v="677.5999755859375"/>
    <n v="0"/>
    <n v="45"/>
    <n v="-1050"/>
    <n v="-327.39999389648437"/>
    <s v="prime_play"/>
    <s v="03:11 PM"/>
    <n v="47"/>
    <n v="72"/>
    <n v="616"/>
    <m/>
    <m/>
    <n v="1"/>
  </r>
  <r>
    <x v="0"/>
    <x v="89"/>
    <x v="90"/>
    <x v="90"/>
    <s v="3143971191"/>
    <s v="completed"/>
    <n v="721"/>
    <n v="0"/>
    <n v="494.260009765625"/>
    <n v="121.98000335693359"/>
    <n v="494.260009765625"/>
    <n v="0"/>
    <n v="40"/>
    <n v="-721"/>
    <n v="-186.74000549316406"/>
    <s v="compact"/>
    <s v="03:05 PM"/>
    <n v="32.099998474121094"/>
    <n v="52"/>
    <n v="372.27999877929687"/>
    <m/>
    <m/>
    <n v="1"/>
  </r>
  <r>
    <x v="0"/>
    <x v="86"/>
    <x v="87"/>
    <x v="87"/>
    <s v="3143926410"/>
    <s v="completed"/>
    <n v="153"/>
    <n v="0"/>
    <n v="93.389999389648437"/>
    <n v="4.7100000381469727"/>
    <n v="93.389999389648437"/>
    <n v="-0.17000000178813934"/>
    <n v="0"/>
    <n v="-153"/>
    <n v="-59.779998779296875"/>
    <s v="micro"/>
    <s v="02:54 PM"/>
    <n v="4.8000001907348633"/>
    <n v="14"/>
    <n v="88.680000305175781"/>
    <m/>
    <m/>
    <n v="1"/>
  </r>
  <r>
    <x v="0"/>
    <x v="88"/>
    <x v="89"/>
    <x v="89"/>
    <s v="3143920514"/>
    <s v="completed"/>
    <n v="265"/>
    <n v="0"/>
    <n v="177.55999755859375"/>
    <n v="1.559999942779541"/>
    <n v="177.55999755859375"/>
    <n v="-9.9999997764825821E-3"/>
    <n v="0"/>
    <n v="-265"/>
    <n v="-87.449996948242188"/>
    <s v="prime_play"/>
    <s v="02:50 PM"/>
    <n v="13.300000190734863"/>
    <n v="29"/>
    <n v="176"/>
    <m/>
    <m/>
    <n v="1"/>
  </r>
  <r>
    <x v="0"/>
    <x v="87"/>
    <x v="88"/>
    <x v="88"/>
    <s v="3143880706"/>
    <s v="completed"/>
    <n v="286"/>
    <n v="0"/>
    <n v="194.58000183105469"/>
    <n v="1.2300000190734863"/>
    <n v="194.58000183105469"/>
    <n v="-5.9999998658895493E-2"/>
    <n v="0"/>
    <n v="-286"/>
    <n v="-91.480003356933594"/>
    <s v="luxury_sedan"/>
    <s v="02:42 PM"/>
    <n v="14.199999809265137"/>
    <n v="34"/>
    <n v="193.35000610351562"/>
    <m/>
    <m/>
    <n v="1"/>
  </r>
  <r>
    <x v="0"/>
    <x v="89"/>
    <x v="90"/>
    <x v="90"/>
    <s v="3143786911"/>
    <s v="completed"/>
    <n v="497"/>
    <n v="0"/>
    <n v="369.76998901367187"/>
    <n v="34.490001678466797"/>
    <n v="369.76998901367187"/>
    <n v="0"/>
    <n v="0"/>
    <n v="-497"/>
    <n v="-127.23000335693359"/>
    <s v="compact"/>
    <s v="02:18 PM"/>
    <n v="29.399999618530273"/>
    <n v="38"/>
    <n v="335.27999877929687"/>
    <m/>
    <m/>
    <n v="1"/>
  </r>
  <r>
    <x v="0"/>
    <x v="90"/>
    <x v="91"/>
    <x v="91"/>
    <s v="3143636260"/>
    <s v="completed"/>
    <n v="147"/>
    <n v="0"/>
    <n v="108.91999816894531"/>
    <n v="1.5499999523162842"/>
    <n v="108.91999816894531"/>
    <n v="-5.9999998658895493E-2"/>
    <n v="0"/>
    <n v="-147"/>
    <n v="-38.139999389648438"/>
    <s v="luxury_sedan"/>
    <s v="01:55 PM"/>
    <n v="5.5999999046325684"/>
    <n v="17"/>
    <n v="107.37000274658203"/>
    <m/>
    <m/>
    <n v="1"/>
  </r>
  <r>
    <x v="0"/>
    <x v="87"/>
    <x v="88"/>
    <x v="88"/>
    <s v="3143498364"/>
    <s v="completed"/>
    <n v="236"/>
    <n v="0"/>
    <n v="158.21000671386719"/>
    <n v="9.9999997764825821E-3"/>
    <n v="158.21000671386719"/>
    <n v="0"/>
    <n v="0"/>
    <n v="-236"/>
    <n v="-77.790000915527344"/>
    <s v="prime_play"/>
    <s v="01:23 PM"/>
    <n v="10.899999618530273"/>
    <n v="31"/>
    <n v="158.19999694824219"/>
    <m/>
    <m/>
    <n v="1"/>
  </r>
  <r>
    <x v="0"/>
    <x v="90"/>
    <x v="91"/>
    <x v="91"/>
    <s v="3143492471"/>
    <s v="completed"/>
    <n v="171"/>
    <n v="0"/>
    <n v="127.05999755859375"/>
    <n v="0.62000000476837158"/>
    <n v="127.05999755859375"/>
    <n v="-3.9999999105930328E-2"/>
    <n v="0"/>
    <n v="-171"/>
    <n v="-43.979999542236328"/>
    <s v="luxury_sedan"/>
    <s v="01:21 PM"/>
    <n v="7.5999999046325684"/>
    <n v="22"/>
    <n v="126.44000244140625"/>
    <m/>
    <m/>
    <n v="1"/>
  </r>
  <r>
    <x v="0"/>
    <x v="88"/>
    <x v="89"/>
    <x v="89"/>
    <s v="3143441341"/>
    <s v="completed"/>
    <n v="302"/>
    <n v="0"/>
    <n v="158.97999572753906"/>
    <n v="-16.620000839233398"/>
    <n v="158.97999572753906"/>
    <n v="0"/>
    <n v="0"/>
    <n v="-302"/>
    <n v="-143.02000427246094"/>
    <s v="prime_play"/>
    <s v="01:21 PM"/>
    <n v="13.699999809265137"/>
    <n v="36"/>
    <n v="175.60000610351562"/>
    <m/>
    <m/>
    <n v="1"/>
  </r>
  <r>
    <x v="0"/>
    <x v="88"/>
    <x v="89"/>
    <x v="89"/>
    <s v="3143362435"/>
    <s v="completed"/>
    <n v="101"/>
    <n v="0"/>
    <n v="75.400001525878906"/>
    <n v="0"/>
    <n v="75.400001525878906"/>
    <n v="0"/>
    <n v="0"/>
    <n v="-101"/>
    <n v="-25.600000381469727"/>
    <s v="luxury_sedan"/>
    <s v="12:59 PM"/>
    <n v="3.2999999523162842"/>
    <n v="9"/>
    <n v="75.400001525878906"/>
    <m/>
    <m/>
    <n v="1"/>
  </r>
  <r>
    <x v="0"/>
    <x v="90"/>
    <x v="91"/>
    <x v="91"/>
    <s v="3143336868"/>
    <s v="completed"/>
    <n v="228"/>
    <n v="0"/>
    <n v="194.89999389648437"/>
    <n v="14.300000190734863"/>
    <n v="194.89999389648437"/>
    <n v="-0.25999999046325684"/>
    <n v="0"/>
    <n v="-228"/>
    <n v="-33.360000610351563"/>
    <s v="luxury_sedan"/>
    <s v="12:54 PM"/>
    <n v="11.800000190734863"/>
    <n v="22"/>
    <n v="180.60000610351562"/>
    <m/>
    <m/>
    <n v="1"/>
  </r>
  <r>
    <x v="0"/>
    <x v="90"/>
    <x v="91"/>
    <x v="91"/>
    <s v="3143200962"/>
    <s v="completed"/>
    <n v="214"/>
    <n v="0"/>
    <n v="144.32000732421875"/>
    <n v="13.119999885559082"/>
    <n v="144.32000732421875"/>
    <n v="0"/>
    <n v="0"/>
    <n v="-214"/>
    <n v="-69.680000305175781"/>
    <s v="prime_play"/>
    <s v="12:22 PM"/>
    <n v="8.3999996185302734"/>
    <n v="24"/>
    <n v="131.19999694824219"/>
    <m/>
    <m/>
    <n v="1"/>
  </r>
  <r>
    <x v="0"/>
    <x v="88"/>
    <x v="89"/>
    <x v="89"/>
    <s v="3143195984"/>
    <s v="completed"/>
    <n v="276"/>
    <n v="0"/>
    <n v="205.19999694824219"/>
    <n v="0"/>
    <n v="205.19999694824219"/>
    <n v="0"/>
    <n v="0"/>
    <n v="-276"/>
    <n v="-70.800003051757813"/>
    <s v="luxury_sedan"/>
    <s v="12:17 PM"/>
    <n v="15.600000381469727"/>
    <n v="38"/>
    <n v="205.19999694824219"/>
    <m/>
    <m/>
    <n v="1"/>
  </r>
  <r>
    <x v="0"/>
    <x v="85"/>
    <x v="86"/>
    <x v="86"/>
    <s v="3143122501"/>
    <s v="completed"/>
    <n v="298"/>
    <n v="0"/>
    <n v="209.27999877929687"/>
    <n v="0.68000000715255737"/>
    <n v="209.27999877929687"/>
    <n v="-3.9999999105930328E-2"/>
    <n v="0"/>
    <n v="-298"/>
    <n v="-88.760002136230469"/>
    <s v="luxury_sedan"/>
    <s v="12:16 PM"/>
    <n v="15.5"/>
    <n v="39"/>
    <n v="208.60000610351562"/>
    <m/>
    <m/>
    <n v="1"/>
  </r>
  <r>
    <x v="0"/>
    <x v="89"/>
    <x v="90"/>
    <x v="90"/>
    <s v="3143168511"/>
    <s v="completed"/>
    <n v="569"/>
    <n v="569"/>
    <n v="379.6300048828125"/>
    <n v="34.509998321533203"/>
    <n v="379.6300048828125"/>
    <n v="0"/>
    <n v="55"/>
    <n v="0"/>
    <n v="434.6300048828125"/>
    <s v="micro"/>
    <s v="12:12 PM"/>
    <n v="30.100000381469727"/>
    <n v="52"/>
    <n v="345.1199951171875"/>
    <m/>
    <m/>
    <n v="1"/>
  </r>
  <r>
    <x v="0"/>
    <x v="85"/>
    <x v="86"/>
    <x v="86"/>
    <s v="3143047655"/>
    <s v="completed"/>
    <n v="106"/>
    <n v="0"/>
    <n v="68.050003051757813"/>
    <n v="-0.55000001192092896"/>
    <n v="68.050003051757813"/>
    <n v="0"/>
    <n v="0"/>
    <n v="-106"/>
    <n v="-37.950000762939453"/>
    <s v="prime_play"/>
    <s v="11:40 AM"/>
    <n v="2.4000000953674316"/>
    <n v="12"/>
    <n v="68.599998474121094"/>
    <m/>
    <m/>
    <n v="1"/>
  </r>
  <r>
    <x v="0"/>
    <x v="89"/>
    <x v="90"/>
    <x v="90"/>
    <s v="3143024757"/>
    <s v="completed"/>
    <n v="95"/>
    <n v="0"/>
    <n v="70.129997253417969"/>
    <n v="-7.7899999618530273"/>
    <n v="70.129997253417969"/>
    <n v="-9.9999997764825821E-3"/>
    <n v="0"/>
    <n v="-95"/>
    <n v="-24.879999160766602"/>
    <s v="micro"/>
    <s v="11:38 AM"/>
    <n v="5.1999998092651367"/>
    <n v="16"/>
    <n v="77.919998168945313"/>
    <m/>
    <m/>
    <n v="1"/>
  </r>
  <r>
    <x v="0"/>
    <x v="87"/>
    <x v="88"/>
    <x v="88"/>
    <s v="3142999149"/>
    <s v="completed"/>
    <n v="476"/>
    <n v="476"/>
    <n v="333.66000366210937"/>
    <n v="127.86000061035156"/>
    <n v="333.66000366210937"/>
    <n v="-1.9999999552965164E-2"/>
    <n v="0"/>
    <n v="0"/>
    <n v="333.6400146484375"/>
    <s v="prime_play"/>
    <s v="11:38 AM"/>
    <n v="14.800000190734863"/>
    <n v="46"/>
    <n v="205.80000305175781"/>
    <m/>
    <m/>
    <n v="1"/>
  </r>
  <r>
    <x v="0"/>
    <x v="90"/>
    <x v="91"/>
    <x v="91"/>
    <s v="3142998695"/>
    <s v="completed"/>
    <n v="310"/>
    <n v="0"/>
    <n v="203.58000183105469"/>
    <n v="-22.620000839233398"/>
    <n v="203.58000183105469"/>
    <n v="0"/>
    <n v="0"/>
    <n v="-310"/>
    <n v="-106.41999816894531"/>
    <s v="prime_play"/>
    <s v="11:34 AM"/>
    <n v="16.899999618530273"/>
    <n v="48"/>
    <n v="226.19999694824219"/>
    <m/>
    <m/>
    <n v="1"/>
  </r>
  <r>
    <x v="0"/>
    <x v="88"/>
    <x v="89"/>
    <x v="89"/>
    <s v="3142981894"/>
    <s v="completed"/>
    <n v="194"/>
    <n v="194"/>
    <n v="132.69999694824219"/>
    <n v="-10.899999618530273"/>
    <n v="132.69999694824219"/>
    <n v="-2.9999999329447746E-2"/>
    <n v="0"/>
    <n v="0"/>
    <n v="132.66999816894531"/>
    <s v="prime_play"/>
    <s v="11:32 AM"/>
    <n v="9.6000003814697266"/>
    <n v="24"/>
    <n v="143.60000610351562"/>
    <m/>
    <m/>
    <n v="1"/>
  </r>
  <r>
    <x v="0"/>
    <x v="88"/>
    <x v="89"/>
    <x v="89"/>
    <s v="3142861074"/>
    <s v="completed"/>
    <n v="179"/>
    <n v="0"/>
    <n v="129.77000427246094"/>
    <n v="-10.829999923706055"/>
    <n v="129.77000427246094"/>
    <n v="0"/>
    <n v="0"/>
    <n v="-179"/>
    <n v="-49.229999542236328"/>
    <s v="prime_play"/>
    <s v="11:06 AM"/>
    <n v="10.399999618530273"/>
    <n v="29"/>
    <n v="140.60000610351562"/>
    <m/>
    <m/>
    <n v="1"/>
  </r>
  <r>
    <x v="0"/>
    <x v="85"/>
    <x v="86"/>
    <x v="86"/>
    <s v="3142840365"/>
    <s v="completed"/>
    <n v="399"/>
    <n v="0"/>
    <n v="261.17999267578125"/>
    <n v="-29.020000457763672"/>
    <n v="261.17999267578125"/>
    <n v="-1.9999999552965164E-2"/>
    <n v="0"/>
    <n v="-399"/>
    <n v="-137.83999633789062"/>
    <s v="luxury_sedan"/>
    <s v="10:57 AM"/>
    <n v="22.299999237060547"/>
    <n v="40"/>
    <n v="290.20001220703125"/>
    <m/>
    <m/>
    <n v="1"/>
  </r>
  <r>
    <x v="0"/>
    <x v="90"/>
    <x v="91"/>
    <x v="91"/>
    <s v="3142814632"/>
    <s v="completed"/>
    <n v="198"/>
    <n v="0"/>
    <n v="147.25"/>
    <n v="-7.75"/>
    <n v="147.25"/>
    <n v="0"/>
    <n v="0"/>
    <n v="-198"/>
    <n v="-50.75"/>
    <s v="luxury_sedan"/>
    <s v="10:46 AM"/>
    <n v="9.5"/>
    <n v="39"/>
    <n v="155"/>
    <m/>
    <m/>
    <n v="1"/>
  </r>
  <r>
    <x v="0"/>
    <x v="87"/>
    <x v="88"/>
    <x v="88"/>
    <s v="3142738037"/>
    <s v="completed"/>
    <n v="279"/>
    <n v="0"/>
    <n v="187.69999694824219"/>
    <n v="15.5"/>
    <n v="187.69999694824219"/>
    <n v="0"/>
    <n v="0"/>
    <n v="-279"/>
    <n v="-91.300003051757813"/>
    <s v="prime_play"/>
    <s v="10:30 AM"/>
    <n v="12.399999618530273"/>
    <n v="33"/>
    <n v="172.19999694824219"/>
    <m/>
    <m/>
    <n v="1"/>
  </r>
  <r>
    <x v="0"/>
    <x v="90"/>
    <x v="91"/>
    <x v="91"/>
    <s v="3142672248"/>
    <s v="completed"/>
    <n v="164"/>
    <n v="0"/>
    <n v="129.77999877929687"/>
    <n v="-14.420000076293945"/>
    <n v="129.77999877929687"/>
    <n v="0"/>
    <n v="0"/>
    <n v="-164"/>
    <n v="-34.220001220703125"/>
    <s v="prime_play"/>
    <s v="10:10 AM"/>
    <n v="9.5"/>
    <n v="28"/>
    <n v="144.19999694824219"/>
    <m/>
    <m/>
    <n v="1"/>
  </r>
  <r>
    <x v="0"/>
    <x v="86"/>
    <x v="87"/>
    <x v="87"/>
    <s v="3142647172"/>
    <s v="completed"/>
    <n v="282"/>
    <n v="138"/>
    <n v="206.47999572753906"/>
    <n v="13.159999847412109"/>
    <n v="206.47999572753906"/>
    <n v="0"/>
    <n v="0"/>
    <n v="-144"/>
    <n v="62.479999542236328"/>
    <s v="compact"/>
    <s v="10:07 AM"/>
    <n v="16.100000381469727"/>
    <n v="47"/>
    <n v="193.32000732421875"/>
    <m/>
    <m/>
    <n v="1"/>
  </r>
  <r>
    <x v="0"/>
    <x v="89"/>
    <x v="90"/>
    <x v="90"/>
    <s v="3142632941"/>
    <s v="completed"/>
    <n v="483"/>
    <n v="0"/>
    <n v="371.16000366210937"/>
    <n v="-41.240001678466797"/>
    <n v="371.16000366210937"/>
    <n v="-0.2800000011920929"/>
    <n v="0"/>
    <n v="-483"/>
    <n v="-112.12000274658203"/>
    <s v="luxury_sedan"/>
    <s v="09:58 AM"/>
    <n v="20.899999618530273"/>
    <n v="31"/>
    <n v="412.39999389648437"/>
    <m/>
    <m/>
    <n v="1"/>
  </r>
  <r>
    <x v="0"/>
    <x v="88"/>
    <x v="89"/>
    <x v="89"/>
    <s v="3142591389"/>
    <s v="completed"/>
    <n v="611"/>
    <n v="0"/>
    <n v="410.73001098632812"/>
    <n v="20.329999923706055"/>
    <n v="410.73001098632812"/>
    <n v="0"/>
    <n v="0"/>
    <n v="-611"/>
    <n v="-200.27000427246094"/>
    <s v="prime_play"/>
    <s v="09:43 AM"/>
    <n v="28.700000762939453"/>
    <n v="66"/>
    <n v="390.39999389648438"/>
    <m/>
    <m/>
    <n v="1"/>
  </r>
  <r>
    <x v="0"/>
    <x v="87"/>
    <x v="88"/>
    <x v="88"/>
    <s v="3142532459"/>
    <s v="completed"/>
    <n v="143"/>
    <n v="0"/>
    <n v="94.319999694824219"/>
    <n v="-10.479999542236328"/>
    <n v="94.319999694824219"/>
    <n v="0"/>
    <n v="0"/>
    <n v="-143"/>
    <n v="-48.680000305175781"/>
    <s v="prime_play"/>
    <s v="09:28 AM"/>
    <n v="6.0999999046325684"/>
    <n v="18"/>
    <n v="104.80000305175781"/>
    <m/>
    <m/>
    <n v="1"/>
  </r>
  <r>
    <x v="0"/>
    <x v="85"/>
    <x v="86"/>
    <x v="86"/>
    <s v="3142420525"/>
    <s v="completed"/>
    <n v="1138"/>
    <n v="599"/>
    <n v="782.0999755859375"/>
    <n v="207.30000305175781"/>
    <n v="782.0999755859375"/>
    <n v="0"/>
    <n v="0"/>
    <n v="-539"/>
    <n v="243.10000610351562"/>
    <s v="prime_play"/>
    <s v="08:49 AM"/>
    <n v="42.900001525878906"/>
    <n v="80"/>
    <n v="574.79998779296875"/>
    <m/>
    <m/>
    <n v="1"/>
  </r>
  <r>
    <x v="0"/>
    <x v="88"/>
    <x v="89"/>
    <x v="89"/>
    <s v="3142418828"/>
    <s v="completed"/>
    <n v="213"/>
    <n v="0"/>
    <n v="151.94999694824219"/>
    <n v="-6.6500000953674316"/>
    <n v="151.94999694824219"/>
    <n v="-9.0000003576278687E-2"/>
    <n v="0"/>
    <n v="-213"/>
    <n v="-61.139999389648438"/>
    <s v="prime_play"/>
    <s v="08:42 AM"/>
    <n v="10"/>
    <n v="29"/>
    <n v="158.60000610351562"/>
    <m/>
    <m/>
    <n v="1"/>
  </r>
  <r>
    <x v="0"/>
    <x v="90"/>
    <x v="91"/>
    <x v="91"/>
    <s v="3142417447"/>
    <s v="completed"/>
    <n v="281"/>
    <n v="0"/>
    <n v="181.08000183105469"/>
    <n v="-20.120000839233398"/>
    <n v="181.08000183105469"/>
    <n v="0"/>
    <n v="0"/>
    <n v="-281"/>
    <n v="-99.919998168945313"/>
    <s v="prime_play"/>
    <s v="08:37 AM"/>
    <n v="16.200000762939453"/>
    <n v="35"/>
    <n v="201.19999694824219"/>
    <m/>
    <m/>
    <n v="1"/>
  </r>
  <r>
    <x v="0"/>
    <x v="90"/>
    <x v="91"/>
    <x v="91"/>
    <s v="3142341963"/>
    <s v="completed"/>
    <n v="296"/>
    <n v="0"/>
    <n v="199.53999328613281"/>
    <n v="18.139999389648438"/>
    <n v="199.53999328613281"/>
    <n v="0"/>
    <n v="0"/>
    <n v="-296"/>
    <n v="-96.459999084472656"/>
    <s v="prime_play"/>
    <s v="08:06 AM"/>
    <n v="14.300000190734863"/>
    <n v="27"/>
    <n v="181.39999389648437"/>
    <m/>
    <m/>
    <n v="1"/>
  </r>
  <r>
    <x v="0"/>
    <x v="85"/>
    <x v="86"/>
    <x v="86"/>
    <s v="3142350553"/>
    <s v="completed"/>
    <n v="391"/>
    <n v="0"/>
    <n v="209.33000183105469"/>
    <n v="-23.159999847412109"/>
    <n v="209.33000183105469"/>
    <n v="0"/>
    <n v="0"/>
    <n v="-391"/>
    <n v="-181.66999816894531"/>
    <s v="prime_play"/>
    <s v="08:04 AM"/>
    <n v="18.299999237060547"/>
    <n v="38"/>
    <n v="232.49000549316406"/>
    <m/>
    <m/>
    <n v="1"/>
  </r>
  <r>
    <x v="0"/>
    <x v="88"/>
    <x v="89"/>
    <x v="89"/>
    <s v="3142316948"/>
    <s v="completed"/>
    <n v="144"/>
    <n v="0"/>
    <n v="103.86000061035156"/>
    <n v="-11.539999961853027"/>
    <n v="103.86000061035156"/>
    <n v="0"/>
    <n v="0"/>
    <n v="-144"/>
    <n v="-40.139999389648438"/>
    <s v="luxury_sedan"/>
    <s v="07:46 AM"/>
    <n v="7.0999999046325684"/>
    <n v="21"/>
    <n v="115.40000152587891"/>
    <m/>
    <m/>
    <n v="1"/>
  </r>
  <r>
    <x v="0"/>
    <x v="87"/>
    <x v="88"/>
    <x v="88"/>
    <s v="3142297176"/>
    <s v="completed"/>
    <n v="223"/>
    <n v="0"/>
    <n v="146.33999633789062"/>
    <n v="-16.260000228881836"/>
    <n v="146.33999633789062"/>
    <n v="0"/>
    <n v="0"/>
    <n v="-223"/>
    <n v="-76.660003662109375"/>
    <s v="prime_play"/>
    <s v="07:40 AM"/>
    <n v="11.899999618530273"/>
    <n v="31"/>
    <n v="162.60000610351562"/>
    <m/>
    <m/>
    <n v="1"/>
  </r>
  <r>
    <x v="0"/>
    <x v="85"/>
    <x v="86"/>
    <x v="86"/>
    <s v="3142293065"/>
    <s v="completed"/>
    <n v="278"/>
    <n v="0"/>
    <n v="185.80999755859375"/>
    <n v="-18.389999389648438"/>
    <n v="185.80999755859375"/>
    <n v="0"/>
    <n v="0"/>
    <n v="-278"/>
    <n v="-92.19000244140625"/>
    <s v="prime_play"/>
    <s v="07:31 AM"/>
    <n v="16.600000381469727"/>
    <n v="25"/>
    <n v="204.19999694824219"/>
    <m/>
    <m/>
    <n v="1"/>
  </r>
  <r>
    <x v="0"/>
    <x v="90"/>
    <x v="91"/>
    <x v="91"/>
    <s v="3142274868"/>
    <s v="completed"/>
    <n v="107"/>
    <n v="0"/>
    <n v="72.709999084472656"/>
    <n v="-1.5399999618530273"/>
    <n v="72.709999084472656"/>
    <n v="-0.10000000149011612"/>
    <n v="0"/>
    <n v="-107"/>
    <n v="-34.389999389648438"/>
    <s v="prime_play"/>
    <s v="07:21 AM"/>
    <n v="1"/>
    <n v="6"/>
    <n v="74.25"/>
    <m/>
    <m/>
    <n v="1"/>
  </r>
  <r>
    <x v="0"/>
    <x v="88"/>
    <x v="89"/>
    <x v="89"/>
    <s v="3142274432"/>
    <s v="completed"/>
    <n v="131"/>
    <n v="0"/>
    <n v="85.069999694824219"/>
    <n v="-8.5799999237060547"/>
    <n v="85.069999694824219"/>
    <n v="-3.9999999105930328E-2"/>
    <n v="0"/>
    <n v="-131"/>
    <n v="-45.970001220703125"/>
    <s v="prime_play"/>
    <s v="07:15 AM"/>
    <n v="4.5999999046325684"/>
    <n v="13"/>
    <n v="93.650001525878906"/>
    <m/>
    <m/>
    <n v="1"/>
  </r>
  <r>
    <x v="0"/>
    <x v="90"/>
    <x v="91"/>
    <x v="91"/>
    <s v="3142254106"/>
    <s v="completed"/>
    <n v="135"/>
    <n v="0"/>
    <n v="85.989997863769531"/>
    <n v="5.7899999618530273"/>
    <n v="85.989997863769531"/>
    <n v="0"/>
    <n v="0"/>
    <n v="-135"/>
    <n v="-49.009998321533203"/>
    <s v="prime_play"/>
    <s v="07:01 AM"/>
    <n v="4.1999998092651367"/>
    <n v="11"/>
    <n v="80.199996948242188"/>
    <m/>
    <m/>
    <n v="1"/>
  </r>
  <r>
    <x v="0"/>
    <x v="88"/>
    <x v="89"/>
    <x v="89"/>
    <s v="3142244090"/>
    <s v="completed"/>
    <n v="95"/>
    <n v="0"/>
    <n v="92.699996948242188"/>
    <n v="-10.300000190734863"/>
    <n v="92.699996948242188"/>
    <n v="-9.0000003576278687E-2"/>
    <n v="0"/>
    <n v="-95"/>
    <n v="-2.3900001049041748"/>
    <s v="prime_play"/>
    <s v="06:54 AM"/>
    <n v="5"/>
    <n v="13"/>
    <n v="103"/>
    <m/>
    <m/>
    <n v="1"/>
  </r>
  <r>
    <x v="0"/>
    <x v="85"/>
    <x v="86"/>
    <x v="86"/>
    <s v="3142235563"/>
    <s v="completed"/>
    <n v="172"/>
    <n v="0"/>
    <n v="123.29000091552734"/>
    <n v="-7.6700000762939453"/>
    <n v="123.29000091552734"/>
    <n v="0"/>
    <n v="0"/>
    <n v="-172"/>
    <n v="-48.709999084472656"/>
    <s v="micro"/>
    <s v="06:45 AM"/>
    <n v="12.199999809265137"/>
    <n v="30"/>
    <n v="130.96000671386719"/>
    <m/>
    <m/>
    <n v="1"/>
  </r>
  <r>
    <x v="0"/>
    <x v="87"/>
    <x v="88"/>
    <x v="88"/>
    <s v="3142220220"/>
    <s v="completed"/>
    <n v="279"/>
    <n v="0"/>
    <n v="208.39999389648437"/>
    <n v="61"/>
    <n v="208.39999389648437"/>
    <n v="-0.15999999642372131"/>
    <n v="0"/>
    <n v="-279"/>
    <n v="-70.760002136230469"/>
    <s v="prime_play"/>
    <s v="06:28 AM"/>
    <n v="9.3999996185302734"/>
    <n v="21"/>
    <n v="147.39999389648437"/>
    <m/>
    <m/>
    <n v="1"/>
  </r>
  <r>
    <x v="0"/>
    <x v="90"/>
    <x v="91"/>
    <x v="91"/>
    <s v="3142204915"/>
    <s v="completed"/>
    <n v="108"/>
    <n v="0"/>
    <n v="90.160003662109375"/>
    <n v="-3.0399999618530273"/>
    <n v="90.160003662109375"/>
    <n v="-0.10000000149011612"/>
    <n v="0"/>
    <n v="-108"/>
    <n v="-17.940000534057617"/>
    <s v="luxury_sedan"/>
    <s v="06:19 AM"/>
    <n v="4"/>
    <n v="11"/>
    <n v="93.199996948242188"/>
    <m/>
    <m/>
    <n v="1"/>
  </r>
  <r>
    <x v="0"/>
    <x v="88"/>
    <x v="89"/>
    <x v="89"/>
    <s v="3142196172"/>
    <s v="completed"/>
    <n v="245"/>
    <n v="0"/>
    <n v="181.94000244140625"/>
    <n v="-20.219999313354492"/>
    <n v="181.94000244140625"/>
    <n v="-3.9999999105930328E-2"/>
    <n v="0"/>
    <n v="-245"/>
    <n v="-63.099998474121094"/>
    <s v="micro"/>
    <s v="06:07 AM"/>
    <n v="18.700000762939453"/>
    <n v="32"/>
    <n v="202.16000366210937"/>
    <m/>
    <m/>
    <n v="1"/>
  </r>
  <r>
    <x v="0"/>
    <x v="89"/>
    <x v="90"/>
    <x v="90"/>
    <s v="3142185732"/>
    <s v="completed"/>
    <n v="1355"/>
    <n v="0"/>
    <n v="918.44000244140625"/>
    <n v="112.83999633789062"/>
    <n v="918.44000244140625"/>
    <n v="0"/>
    <n v="0"/>
    <n v="-1355"/>
    <n v="-436.55999755859375"/>
    <s v="prime_play"/>
    <s v="05:53 AM"/>
    <n v="54.299999237060547"/>
    <n v="174"/>
    <n v="805.5999755859375"/>
    <m/>
    <m/>
    <n v="1"/>
  </r>
  <r>
    <x v="0"/>
    <x v="88"/>
    <x v="89"/>
    <x v="89"/>
    <s v="3142147122"/>
    <s v="completed"/>
    <n v="149"/>
    <n v="149"/>
    <n v="106.37999725341797"/>
    <n v="-4.820000171661377"/>
    <n v="106.37999725341797"/>
    <n v="0"/>
    <n v="0"/>
    <n v="0"/>
    <n v="106.37999725341797"/>
    <s v="luxury_sedan"/>
    <s v="05:20 AM"/>
    <n v="7.5999999046325684"/>
    <n v="15"/>
    <n v="111.19999694824219"/>
    <m/>
    <m/>
    <n v="1"/>
  </r>
  <r>
    <x v="0"/>
    <x v="85"/>
    <x v="86"/>
    <x v="86"/>
    <s v="3142152488"/>
    <s v="completed"/>
    <n v="644"/>
    <n v="0"/>
    <n v="383.79998779296875"/>
    <n v="-20.200000762939453"/>
    <n v="383.79998779296875"/>
    <n v="0"/>
    <n v="0"/>
    <n v="-644"/>
    <n v="-260.20001220703125"/>
    <s v="prime_play"/>
    <s v="05:18 AM"/>
    <n v="31.5"/>
    <n v="46"/>
    <n v="404"/>
    <m/>
    <m/>
    <n v="1"/>
  </r>
  <r>
    <x v="0"/>
    <x v="87"/>
    <x v="88"/>
    <x v="88"/>
    <s v="3142137346"/>
    <s v="completed"/>
    <n v="301"/>
    <n v="0"/>
    <n v="198.16000366210937"/>
    <n v="28.360000610351563"/>
    <n v="198.16000366210937"/>
    <n v="0"/>
    <n v="0"/>
    <n v="-301"/>
    <n v="-102.83999633789062"/>
    <s v="prime_play"/>
    <s v="05:08 AM"/>
    <n v="13.399999618530273"/>
    <n v="28"/>
    <n v="169.80000305175781"/>
    <m/>
    <m/>
    <n v="1"/>
  </r>
  <r>
    <x v="0"/>
    <x v="88"/>
    <x v="89"/>
    <x v="89"/>
    <s v="3142127770"/>
    <s v="completed"/>
    <n v="202"/>
    <n v="0"/>
    <n v="145.52000427246094"/>
    <n v="14.680000305175781"/>
    <n v="145.52000427246094"/>
    <n v="0"/>
    <n v="0"/>
    <n v="-202"/>
    <n v="-56.479999542236328"/>
    <s v="micro"/>
    <s v="04:57 AM"/>
    <n v="13.300000190734863"/>
    <n v="22"/>
    <n v="130.83999633789063"/>
    <m/>
    <m/>
    <n v="1"/>
  </r>
  <r>
    <x v="0"/>
    <x v="87"/>
    <x v="88"/>
    <x v="88"/>
    <s v="3142122206"/>
    <s v="completed"/>
    <n v="373"/>
    <n v="0"/>
    <n v="239.30999755859375"/>
    <n v="91.510002136230469"/>
    <n v="239.30999755859375"/>
    <n v="0"/>
    <n v="0"/>
    <n v="-373"/>
    <n v="-133.69000244140625"/>
    <s v="prime_play"/>
    <s v="04:45 AM"/>
    <n v="12.100000381469727"/>
    <n v="23"/>
    <n v="147.80000305175781"/>
    <m/>
    <m/>
    <n v="1"/>
  </r>
  <r>
    <x v="0"/>
    <x v="88"/>
    <x v="89"/>
    <x v="89"/>
    <s v="3142119153"/>
    <s v="completed"/>
    <n v="74"/>
    <n v="74"/>
    <n v="55.020000457763672"/>
    <n v="-0.98000001907348633"/>
    <n v="55.020000457763672"/>
    <n v="0"/>
    <n v="0"/>
    <n v="0"/>
    <n v="55.020000457763672"/>
    <s v="micro"/>
    <s v="04:40 AM"/>
    <n v="1.7999999523162842"/>
    <n v="6"/>
    <n v="56"/>
    <m/>
    <m/>
    <n v="1"/>
  </r>
  <r>
    <x v="0"/>
    <x v="86"/>
    <x v="87"/>
    <x v="87"/>
    <s v="3142114378"/>
    <s v="completed"/>
    <n v="175"/>
    <n v="175"/>
    <n v="130"/>
    <n v="33.520000457763672"/>
    <n v="130"/>
    <n v="0"/>
    <n v="0"/>
    <n v="0"/>
    <n v="130"/>
    <s v="micro"/>
    <s v="04:33 AM"/>
    <n v="8.1999998092651367"/>
    <n v="16"/>
    <n v="96.480003356933594"/>
    <m/>
    <m/>
    <n v="1"/>
  </r>
  <r>
    <x v="0"/>
    <x v="85"/>
    <x v="86"/>
    <x v="86"/>
    <s v="3142106791"/>
    <s v="completed"/>
    <n v="453"/>
    <n v="0"/>
    <n v="353.04998779296875"/>
    <n v="16.809999465942383"/>
    <n v="353.04998779296875"/>
    <n v="-0.15999999642372131"/>
    <n v="0"/>
    <n v="-453"/>
    <n v="-100.11000061035156"/>
    <s v="micro"/>
    <s v="04:20 AM"/>
    <n v="30"/>
    <n v="45"/>
    <n v="336.239990234375"/>
    <m/>
    <m/>
    <n v="1"/>
  </r>
  <r>
    <x v="0"/>
    <x v="88"/>
    <x v="89"/>
    <x v="89"/>
    <s v="3142101630"/>
    <s v="completed"/>
    <n v="183"/>
    <n v="0"/>
    <n v="129.74000549316406"/>
    <n v="-14.420000076293945"/>
    <n v="129.74000549316406"/>
    <n v="0"/>
    <n v="0"/>
    <n v="-183"/>
    <n v="-53.259998321533203"/>
    <s v="micro"/>
    <s v="04:16 AM"/>
    <n v="15"/>
    <n v="26"/>
    <n v="144.16000366210937"/>
    <m/>
    <m/>
    <n v="1"/>
  </r>
  <r>
    <x v="0"/>
    <x v="87"/>
    <x v="88"/>
    <x v="88"/>
    <s v="3142099272"/>
    <s v="completed"/>
    <n v="276"/>
    <n v="276"/>
    <n v="187.28999328613281"/>
    <n v="71.489997863769531"/>
    <n v="187.28999328613281"/>
    <n v="0"/>
    <n v="0"/>
    <n v="0"/>
    <n v="187.28999328613281"/>
    <s v="prime_play"/>
    <s v="04:03 AM"/>
    <n v="7.6999998092651367"/>
    <n v="17"/>
    <n v="115.80000305175781"/>
    <m/>
    <m/>
    <n v="1"/>
  </r>
  <r>
    <x v="0"/>
    <x v="86"/>
    <x v="87"/>
    <x v="87"/>
    <s v="3142091944"/>
    <s v="completed"/>
    <n v="171"/>
    <n v="171"/>
    <n v="126.26999664306641"/>
    <n v="-6.6500000953674316"/>
    <n v="126.26999664306641"/>
    <n v="0"/>
    <n v="0"/>
    <n v="0"/>
    <n v="126.26999664306641"/>
    <s v="micro"/>
    <s v="03:53 AM"/>
    <n v="13.100000381469727"/>
    <n v="22"/>
    <n v="132.91999816894531"/>
    <m/>
    <m/>
    <n v="1"/>
  </r>
  <r>
    <x v="0"/>
    <x v="88"/>
    <x v="89"/>
    <x v="89"/>
    <s v="3142090159"/>
    <s v="completed"/>
    <n v="193"/>
    <n v="193"/>
    <n v="142.8800048828125"/>
    <n v="-7.1599998474121094"/>
    <n v="142.8800048828125"/>
    <n v="0"/>
    <n v="0"/>
    <n v="0"/>
    <n v="142.8800048828125"/>
    <s v="compact"/>
    <s v="03:48 AM"/>
    <n v="13.600000381469727"/>
    <n v="23"/>
    <n v="150.03999328613281"/>
    <m/>
    <m/>
    <n v="1"/>
  </r>
  <r>
    <x v="0"/>
    <x v="85"/>
    <x v="86"/>
    <x v="86"/>
    <s v="3141729387"/>
    <s v="completed"/>
    <n v="265"/>
    <n v="0"/>
    <n v="189.83999633789062"/>
    <n v="0"/>
    <n v="189.83999633789062"/>
    <n v="-0.20000000298023224"/>
    <n v="0"/>
    <n v="-265"/>
    <n v="-75.360000610351563"/>
    <s v="micro"/>
    <s v="03:10 AM"/>
    <n v="15.800000190734863"/>
    <n v="37"/>
    <n v="189.83999633789062"/>
    <m/>
    <m/>
    <n v="1"/>
  </r>
  <r>
    <x v="0"/>
    <x v="88"/>
    <x v="89"/>
    <x v="89"/>
    <s v="3142068495"/>
    <s v="completed"/>
    <n v="92"/>
    <n v="0"/>
    <n v="68.400001525878906"/>
    <n v="-3.5999999046325684"/>
    <n v="68.400001525878906"/>
    <n v="-9.9999997764825821E-3"/>
    <n v="0"/>
    <n v="-92"/>
    <n v="-23.610000610351563"/>
    <s v="micro"/>
    <s v="02:57 AM"/>
    <n v="5"/>
    <n v="11"/>
    <n v="72"/>
    <m/>
    <m/>
    <n v="1"/>
  </r>
  <r>
    <x v="0"/>
    <x v="85"/>
    <x v="86"/>
    <x v="86"/>
    <s v="3142022381"/>
    <s v="completed"/>
    <n v="301"/>
    <n v="0"/>
    <n v="222.1199951171875"/>
    <n v="-24.680000305175781"/>
    <n v="222.1199951171875"/>
    <n v="0"/>
    <n v="0"/>
    <n v="-301"/>
    <n v="-78.879997253417969"/>
    <s v="luxury_sedan"/>
    <s v="01:26 AM"/>
    <n v="19.399999618530273"/>
    <n v="36"/>
    <n v="246.80000305175781"/>
    <m/>
    <m/>
    <n v="1"/>
  </r>
  <r>
    <x v="0"/>
    <x v="85"/>
    <x v="86"/>
    <x v="86"/>
    <s v="3142008191"/>
    <s v="completed"/>
    <n v="105"/>
    <n v="0"/>
    <n v="67.94000244140625"/>
    <n v="-1.8600000143051147"/>
    <n v="67.94000244140625"/>
    <n v="0"/>
    <n v="0"/>
    <n v="-105"/>
    <n v="-37.060001373291016"/>
    <s v="prime_play"/>
    <s v="01:11 AM"/>
    <n v="3.0999999046325684"/>
    <n v="7"/>
    <n v="69.800003051757812"/>
    <m/>
    <m/>
    <n v="1"/>
  </r>
  <r>
    <x v="0"/>
    <x v="90"/>
    <x v="91"/>
    <x v="91"/>
    <s v="3141997748"/>
    <s v="completed"/>
    <n v="802"/>
    <n v="0"/>
    <n v="504.1300048828125"/>
    <n v="166.52999877929687"/>
    <n v="504.1300048828125"/>
    <n v="0"/>
    <n v="0"/>
    <n v="-802"/>
    <n v="-297.8699951171875"/>
    <s v="prime_play"/>
    <s v="12:56 AM"/>
    <n v="26.100000381469727"/>
    <n v="46"/>
    <n v="337.60000610351562"/>
    <m/>
    <m/>
    <n v="1"/>
  </r>
  <r>
    <x v="0"/>
    <x v="91"/>
    <x v="92"/>
    <x v="92"/>
    <s v="3146259776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91"/>
    <x v="92"/>
    <x v="92"/>
    <s v="3146259319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92"/>
    <x v="93"/>
    <x v="93"/>
    <s v="3145950894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91"/>
    <x v="92"/>
    <x v="92"/>
    <s v="314575303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92"/>
    <x v="93"/>
    <x v="93"/>
    <s v="314518763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92"/>
    <x v="93"/>
    <x v="93"/>
    <s v="314514601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93"/>
    <x v="94"/>
    <x v="94"/>
    <s v="3144756599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93"/>
    <x v="94"/>
    <x v="94"/>
    <s v="3144330730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91"/>
    <x v="92"/>
    <x v="92"/>
    <s v="3144111959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92"/>
    <x v="93"/>
    <x v="93"/>
    <s v="3143887793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93"/>
    <x v="94"/>
    <x v="94"/>
    <s v="314381196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93"/>
    <x v="94"/>
    <x v="94"/>
    <s v="3143665796"/>
    <s v="cancelled"/>
    <n v="0"/>
    <n v="0"/>
    <n v="22.299999237060547"/>
    <n v="0"/>
    <n v="22.299999237060547"/>
    <n v="0"/>
    <n v="0"/>
    <n v="0"/>
    <n v="22.299999237060547"/>
    <s v="prime_play"/>
    <s v="01:57 PM"/>
    <n v="0"/>
    <n v="0"/>
    <n v="0"/>
    <m/>
    <m/>
    <n v="0"/>
  </r>
  <r>
    <x v="0"/>
    <x v="93"/>
    <x v="94"/>
    <x v="94"/>
    <s v="3143615629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93"/>
    <x v="94"/>
    <x v="94"/>
    <s v="3143120973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93"/>
    <x v="94"/>
    <x v="94"/>
    <s v="3143062297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91"/>
    <x v="92"/>
    <x v="92"/>
    <s v="3143037040"/>
    <s v="cancelled"/>
    <n v="0"/>
    <n v="0"/>
    <n v="22.299999237060547"/>
    <n v="0"/>
    <n v="22.299999237060547"/>
    <n v="0"/>
    <n v="0"/>
    <n v="0"/>
    <n v="22.299999237060547"/>
    <s v="compact"/>
    <s v="11:45 AM"/>
    <n v="0"/>
    <n v="0"/>
    <n v="0"/>
    <m/>
    <m/>
    <n v="0"/>
  </r>
  <r>
    <x v="0"/>
    <x v="93"/>
    <x v="94"/>
    <x v="94"/>
    <s v="3142657804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92"/>
    <x v="93"/>
    <x v="93"/>
    <s v="3142574450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92"/>
    <x v="93"/>
    <x v="93"/>
    <s v="3142250862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92"/>
    <x v="93"/>
    <x v="93"/>
    <s v="3142203980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92"/>
    <x v="93"/>
    <x v="93"/>
    <s v="3142191451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92"/>
    <x v="93"/>
    <x v="93"/>
    <s v="3142143050"/>
    <s v="cancelled"/>
    <n v="0"/>
    <n v="0"/>
    <n v="22.299999237060547"/>
    <n v="0"/>
    <n v="22.299999237060547"/>
    <n v="0"/>
    <n v="0"/>
    <n v="0"/>
    <n v="22.299999237060547"/>
    <s v="prime_play"/>
    <s v="05:19 AM"/>
    <n v="0"/>
    <n v="0"/>
    <n v="0"/>
    <m/>
    <m/>
    <n v="0"/>
  </r>
  <r>
    <x v="0"/>
    <x v="92"/>
    <x v="93"/>
    <x v="93"/>
    <s v="3142141767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91"/>
    <x v="92"/>
    <x v="92"/>
    <s v="3146350957"/>
    <s v="completed"/>
    <n v="214"/>
    <n v="214"/>
    <n v="140.75999450683594"/>
    <n v="-15.640000343322754"/>
    <n v="140.75999450683594"/>
    <n v="0"/>
    <n v="0"/>
    <n v="0"/>
    <n v="140.75999450683594"/>
    <s v="prime_play"/>
    <s v="11:41 PM"/>
    <n v="12.100000381469727"/>
    <n v="21"/>
    <n v="156.39999389648437"/>
    <m/>
    <m/>
    <n v="1"/>
  </r>
  <r>
    <x v="0"/>
    <x v="91"/>
    <x v="92"/>
    <x v="92"/>
    <s v="3146263889"/>
    <s v="completed"/>
    <n v="181"/>
    <n v="98"/>
    <n v="131.75999450683594"/>
    <n v="0"/>
    <n v="131.75999450683594"/>
    <n v="0"/>
    <n v="0"/>
    <n v="-83"/>
    <n v="48.759998321533203"/>
    <s v="compact"/>
    <s v="11:06 PM"/>
    <n v="10.800000190734863"/>
    <n v="25"/>
    <n v="131.75999450683594"/>
    <m/>
    <m/>
    <n v="1"/>
  </r>
  <r>
    <x v="0"/>
    <x v="91"/>
    <x v="92"/>
    <x v="92"/>
    <s v="3146150254"/>
    <s v="completed"/>
    <n v="245"/>
    <n v="0"/>
    <n v="172.24000549316406"/>
    <n v="0"/>
    <n v="172.24000549316406"/>
    <n v="-5.000000074505806E-2"/>
    <n v="0"/>
    <n v="-225"/>
    <n v="-52.810001373291016"/>
    <s v="micro"/>
    <s v="10:14 PM"/>
    <n v="15.199999809265137"/>
    <n v="41"/>
    <n v="172.24000549316406"/>
    <m/>
    <m/>
    <n v="1"/>
  </r>
  <r>
    <x v="0"/>
    <x v="91"/>
    <x v="92"/>
    <x v="92"/>
    <s v="3146067274"/>
    <s v="completed"/>
    <n v="145"/>
    <n v="145"/>
    <n v="105.08000183105469"/>
    <n v="0"/>
    <n v="105.08000183105469"/>
    <n v="0"/>
    <n v="0"/>
    <n v="0"/>
    <n v="105.08000183105469"/>
    <s v="compact"/>
    <s v="09:52 PM"/>
    <n v="7.4000000953674316"/>
    <n v="20"/>
    <n v="105.08000183105469"/>
    <m/>
    <m/>
    <n v="1"/>
  </r>
  <r>
    <x v="0"/>
    <x v="92"/>
    <x v="93"/>
    <x v="93"/>
    <s v="3145983750"/>
    <s v="completed"/>
    <n v="238"/>
    <n v="0"/>
    <n v="125.76999664306641"/>
    <n v="-12.229999542236328"/>
    <n v="125.76999664306641"/>
    <n v="0"/>
    <n v="0"/>
    <n v="-238"/>
    <n v="-112.23000335693359"/>
    <s v="prime_play"/>
    <s v="09:32 PM"/>
    <n v="9.5"/>
    <n v="22"/>
    <n v="138"/>
    <m/>
    <m/>
    <n v="1"/>
  </r>
  <r>
    <x v="0"/>
    <x v="93"/>
    <x v="94"/>
    <x v="94"/>
    <s v="3145940169"/>
    <s v="completed"/>
    <n v="335"/>
    <n v="335"/>
    <n v="212.78999328613281"/>
    <n v="-1.0099999904632568"/>
    <n v="212.78999328613281"/>
    <n v="0"/>
    <n v="0"/>
    <n v="0"/>
    <n v="212.78999328613281"/>
    <s v="prime_play"/>
    <s v="09:25 PM"/>
    <n v="16.799999237060547"/>
    <n v="44"/>
    <n v="213.80000305175781"/>
    <m/>
    <m/>
    <n v="1"/>
  </r>
  <r>
    <x v="0"/>
    <x v="91"/>
    <x v="92"/>
    <x v="92"/>
    <s v="3145926597"/>
    <s v="completed"/>
    <n v="208"/>
    <n v="0"/>
    <n v="151.97000122070312"/>
    <n v="2.0499999523162842"/>
    <n v="151.97000122070312"/>
    <n v="0"/>
    <n v="0"/>
    <n v="-208"/>
    <n v="-56.029998779296875"/>
    <s v="compact"/>
    <s v="09:20 PM"/>
    <n v="12.899999618530273"/>
    <n v="30"/>
    <n v="149.91999816894531"/>
    <m/>
    <m/>
    <n v="1"/>
  </r>
  <r>
    <x v="0"/>
    <x v="91"/>
    <x v="92"/>
    <x v="92"/>
    <s v="3145771619"/>
    <s v="completed"/>
    <n v="149"/>
    <n v="0"/>
    <n v="114.55999755859375"/>
    <n v="0"/>
    <n v="114.55999755859375"/>
    <n v="-3.9999999105930328E-2"/>
    <n v="0"/>
    <n v="-149"/>
    <n v="-34.479999542236328"/>
    <s v="compact"/>
    <s v="08:50 PM"/>
    <n v="7.8000001907348633"/>
    <n v="21"/>
    <n v="114.55999755859375"/>
    <m/>
    <m/>
    <n v="1"/>
  </r>
  <r>
    <x v="0"/>
    <x v="92"/>
    <x v="93"/>
    <x v="93"/>
    <s v="3145733803"/>
    <s v="completed"/>
    <n v="193"/>
    <n v="0"/>
    <n v="141.41999816894531"/>
    <n v="-5.9999998658895493E-2"/>
    <n v="141.41999816894531"/>
    <n v="0"/>
    <n v="0"/>
    <n v="-193"/>
    <n v="-51.580001831054688"/>
    <s v="compact"/>
    <s v="08:39 PM"/>
    <n v="10.899999618530273"/>
    <n v="34"/>
    <n v="141.47999572753906"/>
    <m/>
    <m/>
    <n v="1"/>
  </r>
  <r>
    <x v="0"/>
    <x v="93"/>
    <x v="94"/>
    <x v="94"/>
    <s v="3145696069"/>
    <s v="completed"/>
    <n v="387"/>
    <n v="0"/>
    <n v="237.60000610351562"/>
    <n v="0"/>
    <n v="237.60000610351562"/>
    <n v="-2.9999999329447746E-2"/>
    <n v="0"/>
    <n v="-387"/>
    <n v="-149.42999267578125"/>
    <s v="luxury_sedan"/>
    <s v="08:30 PM"/>
    <n v="17.899999618530273"/>
    <n v="40"/>
    <n v="237.60000610351562"/>
    <m/>
    <m/>
    <n v="1"/>
  </r>
  <r>
    <x v="0"/>
    <x v="91"/>
    <x v="92"/>
    <x v="92"/>
    <s v="3145515344"/>
    <s v="completed"/>
    <n v="86"/>
    <n v="0"/>
    <n v="65.389999389648438"/>
    <n v="0.9100000262260437"/>
    <n v="65.389999389648438"/>
    <n v="-1.9999999552965164E-2"/>
    <n v="0"/>
    <n v="-86"/>
    <n v="-20.629999160766602"/>
    <s v="micro"/>
    <s v="08:11 PM"/>
    <n v="3.0999999046325684"/>
    <n v="15"/>
    <n v="64.480003356933594"/>
    <m/>
    <m/>
    <n v="1"/>
  </r>
  <r>
    <x v="0"/>
    <x v="91"/>
    <x v="92"/>
    <x v="92"/>
    <s v="3145303585"/>
    <s v="completed"/>
    <n v="206"/>
    <n v="0"/>
    <n v="137.69999694824219"/>
    <n v="1.5"/>
    <n v="137.69999694824219"/>
    <n v="0"/>
    <n v="0"/>
    <n v="-206"/>
    <n v="-68.300003051757813"/>
    <s v="prime_play"/>
    <s v="07:35 PM"/>
    <n v="8.8999996185302734"/>
    <n v="25"/>
    <n v="136.19999694824219"/>
    <m/>
    <m/>
    <n v="1"/>
  </r>
  <r>
    <x v="0"/>
    <x v="92"/>
    <x v="93"/>
    <x v="93"/>
    <s v="3145210055"/>
    <s v="completed"/>
    <n v="265"/>
    <n v="0"/>
    <n v="173.88999938964844"/>
    <n v="0.49000000953674316"/>
    <n v="173.88999938964844"/>
    <n v="0"/>
    <n v="0"/>
    <n v="-265"/>
    <n v="-91.110000610351563"/>
    <s v="prime_play"/>
    <s v="07:20 PM"/>
    <n v="11.399999618530273"/>
    <n v="46"/>
    <n v="173.39999389648437"/>
    <m/>
    <m/>
    <n v="1"/>
  </r>
  <r>
    <x v="0"/>
    <x v="93"/>
    <x v="94"/>
    <x v="94"/>
    <s v="3145210740"/>
    <s v="completed"/>
    <n v="503"/>
    <n v="0"/>
    <n v="357.94000244140625"/>
    <n v="-0.46000000834465027"/>
    <n v="357.94000244140625"/>
    <n v="-7.0000000298023224E-2"/>
    <n v="0"/>
    <n v="-503"/>
    <n v="-145.1300048828125"/>
    <s v="luxury_sedan"/>
    <s v="07:10 PM"/>
    <n v="26.200000762939453"/>
    <n v="64"/>
    <n v="358.39999389648437"/>
    <m/>
    <m/>
    <n v="1"/>
  </r>
  <r>
    <x v="0"/>
    <x v="91"/>
    <x v="92"/>
    <x v="92"/>
    <s v="3145129168"/>
    <s v="completed"/>
    <n v="190"/>
    <n v="0"/>
    <n v="137.08000183105469"/>
    <n v="1.4800000190734863"/>
    <n v="137.08000183105469"/>
    <n v="0"/>
    <n v="0"/>
    <n v="-190"/>
    <n v="-52.919998168945313"/>
    <s v="luxury_sedan"/>
    <s v="06:57 PM"/>
    <n v="8.5"/>
    <n v="31"/>
    <n v="135.60000610351562"/>
    <m/>
    <m/>
    <n v="1"/>
  </r>
  <r>
    <x v="0"/>
    <x v="92"/>
    <x v="93"/>
    <x v="93"/>
    <s v="3145021599"/>
    <s v="completed"/>
    <n v="90"/>
    <n v="0"/>
    <n v="77.919998168945313"/>
    <n v="0.20000000298023224"/>
    <n v="77.919998168945313"/>
    <n v="-0.11999999731779099"/>
    <n v="0"/>
    <n v="-90"/>
    <n v="-12.199999809265137"/>
    <s v="compact"/>
    <s v="06:45 PM"/>
    <n v="2.5"/>
    <n v="10"/>
    <n v="77.720001220703125"/>
    <m/>
    <m/>
    <n v="1"/>
  </r>
  <r>
    <x v="0"/>
    <x v="93"/>
    <x v="94"/>
    <x v="94"/>
    <s v="3144979151"/>
    <s v="completed"/>
    <n v="161"/>
    <n v="135"/>
    <n v="114.73999786376953"/>
    <n v="0.14000000059604645"/>
    <n v="114.73999786376953"/>
    <n v="-7.0000000298023224E-2"/>
    <n v="0"/>
    <n v="-26"/>
    <n v="88.669998168945313"/>
    <s v="prime_play"/>
    <s v="06:38 PM"/>
    <n v="6.1999998092651367"/>
    <n v="18"/>
    <n v="114.59999847412109"/>
    <m/>
    <m/>
    <n v="1"/>
  </r>
  <r>
    <x v="0"/>
    <x v="92"/>
    <x v="93"/>
    <x v="93"/>
    <s v="3144730258"/>
    <s v="completed"/>
    <n v="209"/>
    <n v="0"/>
    <n v="168.03999328613281"/>
    <n v="1.3999999761581421"/>
    <n v="168.03999328613281"/>
    <n v="-0.12999999523162842"/>
    <n v="0"/>
    <n v="-209"/>
    <n v="-41.090000152587891"/>
    <s v="compact"/>
    <s v="05:52 PM"/>
    <n v="11.800000190734863"/>
    <n v="38"/>
    <n v="166.63999938964844"/>
    <m/>
    <m/>
    <n v="1"/>
  </r>
  <r>
    <x v="0"/>
    <x v="93"/>
    <x v="94"/>
    <x v="94"/>
    <s v="3144555455"/>
    <s v="completed"/>
    <n v="194"/>
    <n v="0"/>
    <n v="135.19000244140625"/>
    <n v="-13.409999847412109"/>
    <n v="135.19000244140625"/>
    <n v="-5.9999998658895493E-2"/>
    <n v="0"/>
    <n v="-194"/>
    <n v="-58.869998931884766"/>
    <s v="prime_play"/>
    <s v="05:22 PM"/>
    <n v="9.8999996185302734"/>
    <n v="23"/>
    <n v="148.60000610351562"/>
    <m/>
    <m/>
    <n v="1"/>
  </r>
  <r>
    <x v="0"/>
    <x v="91"/>
    <x v="92"/>
    <x v="92"/>
    <s v="3144365527"/>
    <s v="completed"/>
    <n v="579"/>
    <n v="0"/>
    <n v="431.6300048828125"/>
    <n v="55.029998779296875"/>
    <n v="431.6300048828125"/>
    <n v="-1.9999999552965164E-2"/>
    <n v="0"/>
    <n v="-579"/>
    <n v="-147.38999938964844"/>
    <s v="micro"/>
    <s v="04:45 PM"/>
    <n v="30.100000381469727"/>
    <n v="82"/>
    <n v="376.60000610351562"/>
    <m/>
    <m/>
    <n v="1"/>
  </r>
  <r>
    <x v="0"/>
    <x v="93"/>
    <x v="94"/>
    <x v="94"/>
    <s v="3144398292"/>
    <s v="completed"/>
    <n v="246"/>
    <n v="246"/>
    <n v="162.30000305175781"/>
    <n v="4.3000001907348633"/>
    <n v="162.30000305175781"/>
    <n v="0"/>
    <n v="0"/>
    <n v="0"/>
    <n v="162.30000305175781"/>
    <s v="prime_play"/>
    <s v="04:43 PM"/>
    <n v="11.100000381469727"/>
    <n v="32"/>
    <n v="158"/>
    <m/>
    <m/>
    <n v="1"/>
  </r>
  <r>
    <x v="0"/>
    <x v="93"/>
    <x v="94"/>
    <x v="94"/>
    <s v="3144250073"/>
    <s v="completed"/>
    <n v="104"/>
    <n v="104"/>
    <n v="72.639999389648438"/>
    <n v="-6.3600001335144043"/>
    <n v="72.639999389648438"/>
    <n v="-3.9999999105930328E-2"/>
    <n v="0"/>
    <n v="0"/>
    <n v="72.599998474121094"/>
    <s v="prime_play"/>
    <s v="04:10 PM"/>
    <n v="2.9000000953674316"/>
    <n v="12"/>
    <n v="79"/>
    <m/>
    <m/>
    <n v="1"/>
  </r>
  <r>
    <x v="0"/>
    <x v="91"/>
    <x v="92"/>
    <x v="92"/>
    <s v="3144121217"/>
    <s v="completed"/>
    <n v="176"/>
    <n v="0"/>
    <n v="119.33999633789062"/>
    <n v="-13.260000228881836"/>
    <n v="119.33999633789062"/>
    <n v="-1.9999999552965164E-2"/>
    <n v="0"/>
    <n v="-176"/>
    <n v="-56.680000305175781"/>
    <s v="prime_play"/>
    <s v="03:41 PM"/>
    <n v="8.5"/>
    <n v="22"/>
    <n v="132.60000610351562"/>
    <m/>
    <m/>
    <n v="1"/>
  </r>
  <r>
    <x v="0"/>
    <x v="92"/>
    <x v="93"/>
    <x v="93"/>
    <s v="3144010016"/>
    <s v="completed"/>
    <n v="225"/>
    <n v="0"/>
    <n v="151.85000610351562"/>
    <n v="-12.350000381469727"/>
    <n v="151.85000610351562"/>
    <n v="-1.9999999552965164E-2"/>
    <n v="0"/>
    <n v="-225"/>
    <n v="-73.169998168945312"/>
    <s v="prime_play"/>
    <s v="03:15 PM"/>
    <n v="11.800000190734863"/>
    <n v="28"/>
    <n v="164.19999694824219"/>
    <m/>
    <m/>
    <n v="1"/>
  </r>
  <r>
    <x v="0"/>
    <x v="93"/>
    <x v="94"/>
    <x v="94"/>
    <s v="3143973832"/>
    <s v="completed"/>
    <n v="160"/>
    <n v="0"/>
    <n v="110.20999908447266"/>
    <n v="9.9999997764825821E-3"/>
    <n v="110.20999908447266"/>
    <n v="0"/>
    <n v="0"/>
    <n v="-160"/>
    <n v="-49.790000915527344"/>
    <s v="luxury_sedan"/>
    <s v="03:08 PM"/>
    <n v="6.8000001907348633"/>
    <n v="24"/>
    <n v="110.19999694824219"/>
    <m/>
    <m/>
    <n v="1"/>
  </r>
  <r>
    <x v="0"/>
    <x v="93"/>
    <x v="94"/>
    <x v="94"/>
    <s v="3143824627"/>
    <s v="completed"/>
    <n v="237"/>
    <n v="0"/>
    <n v="125.41000366210937"/>
    <n v="3.2100000381469727"/>
    <n v="125.41000366210937"/>
    <n v="0"/>
    <n v="0"/>
    <n v="-237"/>
    <n v="-111.58999633789062"/>
    <s v="prime_play"/>
    <s v="02:36 PM"/>
    <n v="7.4000000953674316"/>
    <n v="23"/>
    <n v="122.19999694824219"/>
    <m/>
    <m/>
    <n v="1"/>
  </r>
  <r>
    <x v="0"/>
    <x v="92"/>
    <x v="93"/>
    <x v="93"/>
    <s v="3143825574"/>
    <s v="completed"/>
    <n v="189"/>
    <n v="0"/>
    <n v="136.55999755859375"/>
    <n v="1.3600000143051147"/>
    <n v="136.55999755859375"/>
    <n v="-0.10999999940395355"/>
    <n v="0"/>
    <n v="-189"/>
    <n v="-52.549999237060547"/>
    <s v="prime_play"/>
    <s v="02:32 PM"/>
    <n v="7.8000001907348633"/>
    <n v="22"/>
    <n v="135.19999694824219"/>
    <m/>
    <m/>
    <n v="1"/>
  </r>
  <r>
    <x v="0"/>
    <x v="93"/>
    <x v="94"/>
    <x v="94"/>
    <s v="3143741532"/>
    <s v="completed"/>
    <n v="99"/>
    <n v="0"/>
    <n v="76.69000244140625"/>
    <n v="0"/>
    <n v="76.69000244140625"/>
    <n v="-0.10999999940395355"/>
    <n v="0"/>
    <n v="-99"/>
    <n v="-22.420000076293945"/>
    <s v="prime_play"/>
    <s v="02:11 PM"/>
    <n v="2.2999999523162842"/>
    <n v="7"/>
    <n v="76.69000244140625"/>
    <m/>
    <m/>
    <n v="1"/>
  </r>
  <r>
    <x v="0"/>
    <x v="92"/>
    <x v="93"/>
    <x v="93"/>
    <s v="3143667339"/>
    <s v="completed"/>
    <n v="218"/>
    <n v="0"/>
    <n v="155.96000671386719"/>
    <n v="0"/>
    <n v="155.96000671386719"/>
    <n v="0"/>
    <n v="0"/>
    <n v="-218"/>
    <n v="-62.040000915527344"/>
    <s v="compact"/>
    <s v="01:54 PM"/>
    <n v="14.100000381469727"/>
    <n v="30"/>
    <n v="155.96000671386719"/>
    <m/>
    <m/>
    <n v="1"/>
  </r>
  <r>
    <x v="0"/>
    <x v="91"/>
    <x v="92"/>
    <x v="92"/>
    <s v="3143653098"/>
    <s v="completed"/>
    <n v="763"/>
    <n v="0"/>
    <n v="483.1199951171875"/>
    <n v="-53.680000305175781"/>
    <n v="483.1199951171875"/>
    <n v="0"/>
    <n v="40"/>
    <n v="-763"/>
    <n v="-239.8800048828125"/>
    <s v="prime_play"/>
    <s v="01:50 PM"/>
    <n v="38.400001525878906"/>
    <n v="96"/>
    <n v="536.79998779296875"/>
    <m/>
    <m/>
    <n v="1"/>
  </r>
  <r>
    <x v="0"/>
    <x v="91"/>
    <x v="92"/>
    <x v="92"/>
    <s v="3143543859"/>
    <s v="completed"/>
    <n v="77"/>
    <n v="0"/>
    <n v="57.639999389648437"/>
    <n v="-6.4000000953674316"/>
    <n v="57.639999389648437"/>
    <n v="-9.9999997764825821E-3"/>
    <n v="0"/>
    <n v="-77"/>
    <n v="-19.370000839233398"/>
    <s v="micro"/>
    <s v="01:33 PM"/>
    <n v="3.5999999046325684"/>
    <n v="12"/>
    <n v="64.040000915527344"/>
    <m/>
    <m/>
    <n v="1"/>
  </r>
  <r>
    <x v="0"/>
    <x v="93"/>
    <x v="94"/>
    <x v="94"/>
    <s v="3143442794"/>
    <s v="completed"/>
    <n v="189"/>
    <n v="0"/>
    <n v="151.47999572753906"/>
    <n v="-16.719999313354492"/>
    <n v="151.47999572753906"/>
    <n v="0"/>
    <n v="0"/>
    <n v="-189"/>
    <n v="-37.520000457763672"/>
    <s v="prime_play"/>
    <s v="01:10 PM"/>
    <n v="12.600000381469727"/>
    <n v="35"/>
    <n v="168.19999694824219"/>
    <m/>
    <m/>
    <n v="1"/>
  </r>
  <r>
    <x v="0"/>
    <x v="91"/>
    <x v="92"/>
    <x v="92"/>
    <s v="3143406159"/>
    <s v="completed"/>
    <n v="98"/>
    <n v="0"/>
    <n v="74.160003662109375"/>
    <n v="0.72000002861022949"/>
    <n v="74.160003662109375"/>
    <n v="-9.9999997764825821E-3"/>
    <n v="0"/>
    <n v="-98"/>
    <n v="-23.850000381469727"/>
    <s v="micro"/>
    <s v="01:10 PM"/>
    <n v="4.4000000953674316"/>
    <n v="16"/>
    <n v="73.44000244140625"/>
    <m/>
    <m/>
    <n v="1"/>
  </r>
  <r>
    <x v="0"/>
    <x v="92"/>
    <x v="93"/>
    <x v="93"/>
    <s v="3143391326"/>
    <s v="completed"/>
    <n v="442"/>
    <n v="0"/>
    <n v="268.760009765625"/>
    <n v="1.559999942779541"/>
    <n v="268.760009765625"/>
    <n v="0"/>
    <n v="35"/>
    <n v="-442"/>
    <n v="-138.24000549316406"/>
    <s v="prime_play"/>
    <s v="01:02 PM"/>
    <n v="20.399999618530273"/>
    <n v="45"/>
    <n v="267.20001220703125"/>
    <m/>
    <m/>
    <n v="1"/>
  </r>
  <r>
    <x v="0"/>
    <x v="91"/>
    <x v="92"/>
    <x v="92"/>
    <s v="3143207919"/>
    <s v="completed"/>
    <n v="201"/>
    <n v="0"/>
    <n v="150.92999267578125"/>
    <n v="29.690000534057617"/>
    <n v="150.92999267578125"/>
    <n v="-1.9999999552965164E-2"/>
    <n v="0"/>
    <n v="-201"/>
    <n v="-50.090000152587891"/>
    <s v="micro"/>
    <s v="12:25 PM"/>
    <n v="9.8000001907348633"/>
    <n v="29"/>
    <n v="121.23999786376953"/>
    <m/>
    <m/>
    <n v="1"/>
  </r>
  <r>
    <x v="0"/>
    <x v="93"/>
    <x v="94"/>
    <x v="94"/>
    <s v="3143168321"/>
    <s v="completed"/>
    <n v="194"/>
    <n v="194"/>
    <n v="133.77000427246094"/>
    <n v="1.9700000286102295"/>
    <n v="133.77000427246094"/>
    <n v="-3.9999999105930328E-2"/>
    <n v="0"/>
    <n v="0"/>
    <n v="133.72999572753906"/>
    <s v="prime_play"/>
    <s v="12:09 PM"/>
    <n v="7.9000000953674316"/>
    <n v="25"/>
    <n v="131.80000305175781"/>
    <m/>
    <m/>
    <n v="1"/>
  </r>
  <r>
    <x v="0"/>
    <x v="91"/>
    <x v="92"/>
    <x v="92"/>
    <s v="3143132084"/>
    <s v="completed"/>
    <n v="133"/>
    <n v="133"/>
    <n v="89.199996948242188"/>
    <n v="0"/>
    <n v="89.199996948242188"/>
    <n v="0"/>
    <n v="0"/>
    <n v="0"/>
    <n v="89.199996948242188"/>
    <s v="prime_play"/>
    <s v="11:59 AM"/>
    <n v="4.4000000953674316"/>
    <n v="14"/>
    <n v="89.199996948242188"/>
    <m/>
    <m/>
    <n v="1"/>
  </r>
  <r>
    <x v="0"/>
    <x v="92"/>
    <x v="93"/>
    <x v="93"/>
    <s v="3142900995"/>
    <s v="completed"/>
    <n v="652"/>
    <n v="0"/>
    <n v="443.70001220703125"/>
    <n v="-49.299999237060547"/>
    <n v="443.70001220703125"/>
    <n v="-7.0000000298023224E-2"/>
    <n v="0"/>
    <n v="-652"/>
    <n v="-208.3699951171875"/>
    <s v="prime_play"/>
    <s v="11:09 AM"/>
    <n v="34.099998474121094"/>
    <n v="96"/>
    <n v="493"/>
    <m/>
    <m/>
    <n v="1"/>
  </r>
  <r>
    <x v="0"/>
    <x v="93"/>
    <x v="94"/>
    <x v="94"/>
    <s v="3142832623"/>
    <s v="completed"/>
    <n v="325"/>
    <n v="0"/>
    <n v="203.16999816894531"/>
    <n v="-5.0399999618530273"/>
    <n v="203.16999816894531"/>
    <n v="-0.12999999523162842"/>
    <n v="27"/>
    <n v="-325"/>
    <n v="-94.959999084472656"/>
    <s v="prime_play"/>
    <s v="11:07 AM"/>
    <n v="14.300000190734863"/>
    <n v="41"/>
    <n v="208.21000671386719"/>
    <m/>
    <m/>
    <n v="1"/>
  </r>
  <r>
    <x v="0"/>
    <x v="91"/>
    <x v="92"/>
    <x v="92"/>
    <s v="3142858903"/>
    <s v="completed"/>
    <n v="280"/>
    <n v="280"/>
    <n v="182.69999694824219"/>
    <n v="-20.299999237060547"/>
    <n v="182.69999694824219"/>
    <n v="0"/>
    <n v="0"/>
    <n v="0"/>
    <n v="182.69999694824219"/>
    <s v="prime_play"/>
    <s v="11:06 AM"/>
    <n v="15.699999809265137"/>
    <n v="40"/>
    <n v="203"/>
    <m/>
    <m/>
    <n v="1"/>
  </r>
  <r>
    <x v="0"/>
    <x v="92"/>
    <x v="93"/>
    <x v="93"/>
    <s v="3142727713"/>
    <s v="completed"/>
    <n v="279"/>
    <n v="0"/>
    <n v="186.47999572753906"/>
    <n v="-20.719999313354492"/>
    <n v="186.47999572753906"/>
    <n v="0"/>
    <n v="0"/>
    <n v="-279"/>
    <n v="-92.519996643066406"/>
    <s v="prime_play"/>
    <s v="10:24 AM"/>
    <n v="15.600000381469727"/>
    <n v="40"/>
    <n v="207.19999694824219"/>
    <m/>
    <m/>
    <n v="1"/>
  </r>
  <r>
    <x v="0"/>
    <x v="93"/>
    <x v="94"/>
    <x v="94"/>
    <s v="3142710569"/>
    <s v="completed"/>
    <n v="285"/>
    <n v="0"/>
    <n v="199.97999572753906"/>
    <n v="-22.219999313354492"/>
    <n v="199.97999572753906"/>
    <n v="0"/>
    <n v="0"/>
    <n v="-285"/>
    <n v="-85.019996643066406"/>
    <s v="luxury_sedan"/>
    <s v="10:22 AM"/>
    <n v="17.399999618530273"/>
    <n v="47"/>
    <n v="222.19999694824219"/>
    <m/>
    <m/>
    <n v="1"/>
  </r>
  <r>
    <x v="0"/>
    <x v="93"/>
    <x v="94"/>
    <x v="94"/>
    <s v="3142672160"/>
    <s v="completed"/>
    <n v="128"/>
    <n v="0"/>
    <n v="93.589996337890625"/>
    <n v="-3.9300000667572021"/>
    <n v="93.589996337890625"/>
    <n v="0"/>
    <n v="0"/>
    <n v="-128"/>
    <n v="-34.409999847412109"/>
    <s v="compact"/>
    <s v="10:09 AM"/>
    <n v="6.9000000953674316"/>
    <n v="15"/>
    <n v="97.519996643066406"/>
    <m/>
    <m/>
    <n v="1"/>
  </r>
  <r>
    <x v="0"/>
    <x v="92"/>
    <x v="93"/>
    <x v="93"/>
    <s v="3142600630"/>
    <s v="completed"/>
    <n v="195"/>
    <n v="0"/>
    <n v="129.72999572753906"/>
    <n v="-0.43000000715255737"/>
    <n v="129.72999572753906"/>
    <n v="0"/>
    <n v="0"/>
    <n v="-195"/>
    <n v="-65.269996643066406"/>
    <s v="compact"/>
    <s v="09:46 AM"/>
    <n v="9.5"/>
    <n v="29"/>
    <n v="130.16000366210937"/>
    <m/>
    <m/>
    <n v="1"/>
  </r>
  <r>
    <x v="0"/>
    <x v="91"/>
    <x v="92"/>
    <x v="92"/>
    <s v="fc9e799aefac994571ae444a625520a2"/>
    <s v="completed"/>
    <n v="0"/>
    <n v="0"/>
    <n v="361.82998657226562"/>
    <n v="0"/>
    <n v="361.82998657226562"/>
    <n v="-0.28999999165534973"/>
    <n v="27"/>
    <n v="-443"/>
    <n v="-54.459999084472656"/>
    <s v="Share"/>
    <s v="09:04 AM"/>
    <n v="33.919998168945313"/>
    <n v="74"/>
    <n v="361.82998657226562"/>
    <s v="OSN:1228266489"/>
    <n v="1"/>
    <n v="1"/>
  </r>
  <r>
    <x v="0"/>
    <x v="91"/>
    <x v="92"/>
    <x v="92"/>
    <s v="3142377125"/>
    <s v="completed"/>
    <n v="201"/>
    <n v="0"/>
    <n v="144.72999572753906"/>
    <n v="-15.140000343322754"/>
    <n v="144.72999572753906"/>
    <n v="-0.18000000715255737"/>
    <n v="0"/>
    <n v="-201"/>
    <n v="-56.450000762939453"/>
    <s v="prime_play"/>
    <s v="08:26 AM"/>
    <n v="9.6000003814697266"/>
    <n v="24"/>
    <n v="159.8699951171875"/>
    <m/>
    <m/>
    <n v="1"/>
  </r>
  <r>
    <x v="0"/>
    <x v="92"/>
    <x v="93"/>
    <x v="93"/>
    <s v="3142345667"/>
    <s v="completed"/>
    <n v="553"/>
    <n v="553"/>
    <n v="411.52999877929687"/>
    <n v="-20.030000686645508"/>
    <n v="411.52999877929687"/>
    <n v="0"/>
    <n v="0"/>
    <n v="0"/>
    <n v="411.52999877929687"/>
    <s v="compact"/>
    <s v="08:05 AM"/>
    <n v="34.299999237060547"/>
    <n v="79"/>
    <n v="431.55999755859375"/>
    <m/>
    <m/>
    <n v="1"/>
  </r>
  <r>
    <x v="0"/>
    <x v="91"/>
    <x v="92"/>
    <x v="92"/>
    <s v="3142337172"/>
    <s v="completed"/>
    <n v="171"/>
    <n v="0"/>
    <n v="113.95999908447266"/>
    <n v="-6.0399999618530273"/>
    <n v="113.95999908447266"/>
    <n v="0"/>
    <n v="0"/>
    <n v="-171"/>
    <n v="-57.040000915527344"/>
    <s v="prime_play"/>
    <s v="08:00 AM"/>
    <n v="7.5"/>
    <n v="20"/>
    <n v="120"/>
    <m/>
    <m/>
    <n v="1"/>
  </r>
  <r>
    <x v="0"/>
    <x v="91"/>
    <x v="92"/>
    <x v="92"/>
    <s v="3142295881"/>
    <s v="completed"/>
    <n v="80"/>
    <n v="0"/>
    <n v="57.520000457763672"/>
    <n v="-2.880000114440918"/>
    <n v="57.520000457763672"/>
    <n v="0"/>
    <n v="0"/>
    <n v="-80"/>
    <n v="-22.479999542236328"/>
    <s v="micro"/>
    <s v="07:33 AM"/>
    <n v="3.7000000476837158"/>
    <n v="10"/>
    <n v="60.400001525878906"/>
    <m/>
    <m/>
    <n v="1"/>
  </r>
  <r>
    <x v="0"/>
    <x v="92"/>
    <x v="93"/>
    <x v="93"/>
    <s v="3142279327"/>
    <s v="completed"/>
    <n v="222"/>
    <n v="0"/>
    <n v="170.97999572753906"/>
    <n v="-15.510000228881836"/>
    <n v="170.97999572753906"/>
    <n v="-0.2800000011920929"/>
    <n v="0"/>
    <n v="-222"/>
    <n v="-51.299999237060547"/>
    <s v="prime_play"/>
    <s v="07:26 AM"/>
    <n v="11.399999618530273"/>
    <n v="25"/>
    <n v="186.49000549316406"/>
    <m/>
    <m/>
    <n v="1"/>
  </r>
  <r>
    <x v="0"/>
    <x v="92"/>
    <x v="93"/>
    <x v="93"/>
    <s v="3142256295"/>
    <s v="completed"/>
    <n v="117"/>
    <n v="0"/>
    <n v="91.410003662109375"/>
    <n v="-2.9900000095367432"/>
    <n v="91.410003662109375"/>
    <n v="-3.9999999105930328E-2"/>
    <n v="0"/>
    <n v="-117"/>
    <n v="-25.629999160766602"/>
    <s v="compact"/>
    <s v="07:04 AM"/>
    <n v="5.5999999046325684"/>
    <n v="14"/>
    <n v="94.400001525878906"/>
    <m/>
    <m/>
    <n v="1"/>
  </r>
  <r>
    <x v="0"/>
    <x v="93"/>
    <x v="94"/>
    <x v="94"/>
    <s v="3142256217"/>
    <s v="completed"/>
    <n v="548"/>
    <n v="0"/>
    <n v="407.39999389648438"/>
    <n v="-15.600000381469727"/>
    <n v="407.39999389648438"/>
    <n v="0"/>
    <n v="0"/>
    <n v="-548"/>
    <n v="-140.60000610351562"/>
    <s v="compact"/>
    <s v="07:01 AM"/>
    <n v="25"/>
    <n v="175"/>
    <n v="423"/>
    <m/>
    <m/>
    <n v="1"/>
  </r>
  <r>
    <x v="0"/>
    <x v="91"/>
    <x v="92"/>
    <x v="92"/>
    <s v="3141574138"/>
    <s v="completed"/>
    <n v="271"/>
    <n v="0"/>
    <n v="178"/>
    <n v="0"/>
    <n v="178"/>
    <n v="-3.9999999105930328E-2"/>
    <n v="0"/>
    <n v="-271"/>
    <n v="-93.040000915527344"/>
    <s v="luxury_sedan"/>
    <s v="07:00 AM"/>
    <n v="12.899999618530273"/>
    <n v="31"/>
    <n v="178"/>
    <m/>
    <m/>
    <n v="1"/>
  </r>
  <r>
    <x v="0"/>
    <x v="92"/>
    <x v="93"/>
    <x v="93"/>
    <s v="3142239698"/>
    <s v="completed"/>
    <n v="83"/>
    <n v="0"/>
    <n v="60.799999237060547"/>
    <n v="-3.2000000476837158"/>
    <n v="60.799999237060547"/>
    <n v="0"/>
    <n v="0"/>
    <n v="-83"/>
    <n v="-22.200000762939453"/>
    <s v="luxury_sedan"/>
    <s v="06:48 AM"/>
    <n v="2"/>
    <n v="6"/>
    <n v="64"/>
    <m/>
    <m/>
    <n v="1"/>
  </r>
  <r>
    <x v="0"/>
    <x v="91"/>
    <x v="92"/>
    <x v="92"/>
    <s v="3142205766"/>
    <s v="completed"/>
    <n v="144"/>
    <n v="0"/>
    <n v="89.029998779296875"/>
    <n v="-9.1400003433227539"/>
    <n v="89.029998779296875"/>
    <n v="-3.9999999105930328E-2"/>
    <n v="0"/>
    <n v="-144"/>
    <n v="-55.009998321533203"/>
    <s v="luxury_sedan"/>
    <s v="06:14 AM"/>
    <n v="5"/>
    <n v="15"/>
    <n v="98.169998168945313"/>
    <m/>
    <m/>
    <n v="1"/>
  </r>
  <r>
    <x v="0"/>
    <x v="93"/>
    <x v="94"/>
    <x v="94"/>
    <s v="3142188876"/>
    <s v="completed"/>
    <n v="262"/>
    <n v="0"/>
    <n v="174.78999328613281"/>
    <n v="-19.409999847412109"/>
    <n v="174.78999328613281"/>
    <n v="0"/>
    <n v="0"/>
    <n v="-262"/>
    <n v="-87.209999084472656"/>
    <s v="prime_play"/>
    <s v="06:01 AM"/>
    <n v="15.600000381469727"/>
    <n v="27"/>
    <n v="194.19999694824219"/>
    <m/>
    <m/>
    <n v="1"/>
  </r>
  <r>
    <x v="0"/>
    <x v="91"/>
    <x v="92"/>
    <x v="92"/>
    <s v="3142151924"/>
    <s v="completed"/>
    <n v="108"/>
    <n v="0"/>
    <n v="81.540000915527344"/>
    <n v="-2.4200000762939453"/>
    <n v="81.540000915527344"/>
    <n v="-9.9999997764825821E-3"/>
    <n v="0"/>
    <n v="-108"/>
    <n v="-26.469999313354492"/>
    <s v="micro"/>
    <s v="05:31 AM"/>
    <n v="6.1999998092651367"/>
    <n v="15"/>
    <n v="83.959999084472656"/>
    <m/>
    <m/>
    <n v="1"/>
  </r>
  <r>
    <x v="0"/>
    <x v="92"/>
    <x v="93"/>
    <x v="93"/>
    <s v="3142152802"/>
    <s v="completed"/>
    <n v="513"/>
    <n v="0"/>
    <n v="343.16000366210937"/>
    <n v="-0.8399999737739563"/>
    <n v="343.16000366210937"/>
    <n v="0"/>
    <n v="0"/>
    <n v="-513"/>
    <n v="-169.83999633789062"/>
    <s v="prime_play"/>
    <s v="05:26 AM"/>
    <n v="26"/>
    <n v="52"/>
    <n v="344"/>
    <m/>
    <m/>
    <n v="1"/>
  </r>
  <r>
    <x v="0"/>
    <x v="91"/>
    <x v="92"/>
    <x v="92"/>
    <s v="3142100616"/>
    <s v="completed"/>
    <n v="674"/>
    <n v="0"/>
    <n v="445.66000366210937"/>
    <n v="203.30000305175781"/>
    <n v="445.66000366210937"/>
    <n v="0"/>
    <n v="27"/>
    <n v="-674"/>
    <n v="-201.33999633789062"/>
    <s v="micro"/>
    <s v="04:40 AM"/>
    <n v="22.700000762939453"/>
    <n v="36"/>
    <n v="242.36000061035156"/>
    <m/>
    <m/>
    <n v="1"/>
  </r>
  <r>
    <x v="0"/>
    <x v="92"/>
    <x v="93"/>
    <x v="93"/>
    <s v="3142117139"/>
    <s v="completed"/>
    <n v="86"/>
    <n v="0"/>
    <n v="62.860000610351563"/>
    <n v="-6.9800000190734863"/>
    <n v="62.860000610351563"/>
    <n v="0"/>
    <n v="0"/>
    <n v="-86"/>
    <n v="-23.139999389648438"/>
    <s v="compact"/>
    <s v="04:33 AM"/>
    <n v="3.0999999046325684"/>
    <n v="10"/>
    <n v="69.839996337890625"/>
    <m/>
    <m/>
    <n v="1"/>
  </r>
  <r>
    <x v="0"/>
    <x v="91"/>
    <x v="92"/>
    <x v="92"/>
    <s v="3142086770"/>
    <s v="completed"/>
    <n v="553"/>
    <n v="0"/>
    <n v="411.83999633789062"/>
    <n v="-21.680000305175781"/>
    <n v="411.83999633789062"/>
    <n v="-9.9999997764825821E-3"/>
    <n v="0"/>
    <n v="-553"/>
    <n v="-141.16999816894531"/>
    <s v="micro"/>
    <s v="03:41 AM"/>
    <n v="37"/>
    <n v="62"/>
    <n v="433.51998901367187"/>
    <m/>
    <m/>
    <n v="1"/>
  </r>
  <r>
    <x v="0"/>
    <x v="94"/>
    <x v="95"/>
    <x v="95"/>
    <s v="3146224813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95"/>
    <x v="96"/>
    <x v="96"/>
    <s v="314588705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95"/>
    <x v="96"/>
    <x v="96"/>
    <s v="314580008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96"/>
    <x v="97"/>
    <x v="97"/>
    <s v="3145770458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95"/>
    <x v="96"/>
    <x v="96"/>
    <s v="3145330621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94"/>
    <x v="95"/>
    <x v="95"/>
    <s v="314535623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94"/>
    <x v="95"/>
    <x v="95"/>
    <s v="3145398926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96"/>
    <x v="97"/>
    <x v="97"/>
    <s v="3145093606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97"/>
    <x v="98"/>
    <x v="98"/>
    <s v="314486716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96"/>
    <x v="97"/>
    <x v="97"/>
    <s v="314436263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94"/>
    <x v="95"/>
    <x v="95"/>
    <s v="3143526933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94"/>
    <x v="95"/>
    <x v="95"/>
    <s v="3143344982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95"/>
    <x v="96"/>
    <x v="96"/>
    <s v="3142518010"/>
    <s v="cancelled"/>
    <n v="0"/>
    <n v="0"/>
    <n v="22.299999237060547"/>
    <n v="0"/>
    <n v="22.299999237060547"/>
    <n v="0"/>
    <n v="0"/>
    <n v="0"/>
    <n v="22.299999237060547"/>
    <s v="prime_play"/>
    <s v="09:23 AM"/>
    <n v="0"/>
    <n v="0"/>
    <n v="0"/>
    <m/>
    <m/>
    <n v="0"/>
  </r>
  <r>
    <x v="0"/>
    <x v="94"/>
    <x v="95"/>
    <x v="95"/>
    <s v="3142331618"/>
    <s v="cancelled"/>
    <n v="0"/>
    <n v="0"/>
    <n v="0"/>
    <n v="0"/>
    <n v="0"/>
    <n v="0"/>
    <n v="0"/>
    <n v="0"/>
    <n v="0"/>
    <s v="micro"/>
    <s v="08:05 AM"/>
    <n v="0"/>
    <n v="0"/>
    <n v="0"/>
    <m/>
    <m/>
    <n v="0"/>
  </r>
  <r>
    <x v="0"/>
    <x v="96"/>
    <x v="97"/>
    <x v="97"/>
    <s v="3142298457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95"/>
    <x v="96"/>
    <x v="96"/>
    <s v="3142308422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97"/>
    <x v="98"/>
    <x v="98"/>
    <s v="3142283877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94"/>
    <x v="95"/>
    <x v="95"/>
    <s v="3142262749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95"/>
    <x v="96"/>
    <x v="96"/>
    <s v="3142263882"/>
    <s v="cancelled"/>
    <n v="0"/>
    <n v="0"/>
    <n v="22.299999237060547"/>
    <n v="0"/>
    <n v="22.299999237060547"/>
    <n v="0"/>
    <n v="0"/>
    <n v="0"/>
    <n v="22.299999237060547"/>
    <s v="luxury_sedan"/>
    <s v="07:09 AM"/>
    <n v="0"/>
    <n v="0"/>
    <n v="0"/>
    <m/>
    <m/>
    <n v="0"/>
  </r>
  <r>
    <x v="0"/>
    <x v="96"/>
    <x v="97"/>
    <x v="97"/>
    <s v="3142221542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96"/>
    <x v="97"/>
    <x v="97"/>
    <s v="3146301362"/>
    <s v="completed"/>
    <n v="108"/>
    <n v="0"/>
    <n v="78.260002136230469"/>
    <n v="1.5"/>
    <n v="78.260002136230469"/>
    <n v="0"/>
    <n v="0"/>
    <n v="-108"/>
    <n v="-29.739999771118164"/>
    <s v="micro"/>
    <s v="11:07 PM"/>
    <n v="5.9000000953674316"/>
    <n v="13"/>
    <n v="76.760002136230469"/>
    <m/>
    <m/>
    <n v="1"/>
  </r>
  <r>
    <x v="0"/>
    <x v="94"/>
    <x v="95"/>
    <x v="95"/>
    <s v="3146225078"/>
    <s v="completed"/>
    <n v="292"/>
    <n v="0"/>
    <n v="196.27999877929687"/>
    <n v="10.680000305175781"/>
    <n v="196.27999877929687"/>
    <n v="0"/>
    <n v="0"/>
    <n v="-292"/>
    <n v="-95.720001220703125"/>
    <s v="prime_play"/>
    <s v="10:43 PM"/>
    <n v="14.699999809265137"/>
    <n v="28"/>
    <n v="185.60000610351562"/>
    <m/>
    <m/>
    <n v="1"/>
  </r>
  <r>
    <x v="0"/>
    <x v="96"/>
    <x v="97"/>
    <x v="97"/>
    <s v="3146175912"/>
    <s v="completed"/>
    <n v="352"/>
    <n v="352"/>
    <n v="202.55999755859375"/>
    <n v="41.159999847412109"/>
    <n v="202.55999755859375"/>
    <n v="-0.10999999940395355"/>
    <n v="0"/>
    <n v="0"/>
    <n v="202.44999694824219"/>
    <s v="prime_play"/>
    <s v="10:19 PM"/>
    <n v="10.5"/>
    <n v="29"/>
    <n v="161.39999389648437"/>
    <m/>
    <m/>
    <n v="1"/>
  </r>
  <r>
    <x v="0"/>
    <x v="94"/>
    <x v="95"/>
    <x v="95"/>
    <s v="3146018027"/>
    <s v="completed"/>
    <n v="180"/>
    <n v="180"/>
    <n v="120.52999877929687"/>
    <n v="-5.6700000762939453"/>
    <n v="120.52999877929687"/>
    <n v="0"/>
    <n v="0"/>
    <n v="0"/>
    <n v="120.52999877929687"/>
    <s v="prime_play"/>
    <s v="09:40 PM"/>
    <n v="8"/>
    <n v="22"/>
    <n v="126.19999694824219"/>
    <m/>
    <m/>
    <n v="1"/>
  </r>
  <r>
    <x v="0"/>
    <x v="95"/>
    <x v="96"/>
    <x v="96"/>
    <s v="3145925696"/>
    <s v="completed"/>
    <n v="189"/>
    <n v="0"/>
    <n v="161.83999633789062"/>
    <n v="4.8400001525878906"/>
    <n v="161.83999633789062"/>
    <n v="-0.2199999988079071"/>
    <n v="0"/>
    <n v="-189"/>
    <n v="-27.379999160766602"/>
    <s v="luxury_sedan"/>
    <s v="09:18 PM"/>
    <n v="8.1999998092651367"/>
    <n v="30"/>
    <n v="157"/>
    <m/>
    <m/>
    <n v="1"/>
  </r>
  <r>
    <x v="0"/>
    <x v="97"/>
    <x v="98"/>
    <x v="98"/>
    <s v="3145839560"/>
    <s v="completed"/>
    <n v="255"/>
    <n v="0"/>
    <n v="153.58000183105469"/>
    <n v="-15.819999694824219"/>
    <n v="153.58000183105469"/>
    <n v="0"/>
    <n v="0"/>
    <n v="-255"/>
    <n v="-101.41999816894531"/>
    <s v="prime_play"/>
    <s v="09:02 PM"/>
    <n v="14.600000381469727"/>
    <n v="31"/>
    <n v="169.39999389648437"/>
    <m/>
    <m/>
    <n v="1"/>
  </r>
  <r>
    <x v="0"/>
    <x v="95"/>
    <x v="96"/>
    <x v="96"/>
    <s v="3145829531"/>
    <s v="completed"/>
    <n v="116"/>
    <n v="0"/>
    <n v="74.599998474121094"/>
    <n v="0"/>
    <n v="74.599998474121094"/>
    <n v="0"/>
    <n v="0"/>
    <n v="-116"/>
    <n v="-41.400001525878906"/>
    <s v="prime_play"/>
    <s v="08:56 PM"/>
    <n v="3.2999999523162842"/>
    <n v="11"/>
    <n v="74.599998474121094"/>
    <m/>
    <m/>
    <n v="1"/>
  </r>
  <r>
    <x v="0"/>
    <x v="95"/>
    <x v="96"/>
    <x v="96"/>
    <s v="3145653646"/>
    <s v="completed"/>
    <n v="147"/>
    <n v="0"/>
    <n v="100"/>
    <n v="0"/>
    <n v="100"/>
    <n v="-9.9999997764825821E-3"/>
    <n v="0"/>
    <n v="-147"/>
    <n v="-47.009998321533203"/>
    <s v="prime_play"/>
    <s v="08:24 PM"/>
    <n v="5.0999999046325684"/>
    <n v="18"/>
    <n v="100"/>
    <m/>
    <m/>
    <n v="1"/>
  </r>
  <r>
    <x v="0"/>
    <x v="96"/>
    <x v="97"/>
    <x v="97"/>
    <s v="3145643059"/>
    <s v="completed"/>
    <n v="120"/>
    <n v="0"/>
    <n v="81.919998168945313"/>
    <n v="17.25"/>
    <n v="81.919998168945313"/>
    <n v="-9.9999997764825821E-3"/>
    <n v="0"/>
    <n v="-120"/>
    <n v="-38.090000152587891"/>
    <s v="prime_play"/>
    <s v="08:22 PM"/>
    <n v="0.30000001192092896"/>
    <n v="3"/>
    <n v="64.669998168945312"/>
    <m/>
    <m/>
    <n v="1"/>
  </r>
  <r>
    <x v="0"/>
    <x v="96"/>
    <x v="97"/>
    <x v="97"/>
    <s v="3145504463"/>
    <s v="completed"/>
    <n v="142"/>
    <n v="142"/>
    <n v="101.72000122070312"/>
    <n v="1.5199999809265137"/>
    <n v="101.72000122070312"/>
    <n v="0"/>
    <n v="0"/>
    <n v="0"/>
    <n v="101.72000122070312"/>
    <s v="luxury_sedan"/>
    <s v="07:59 PM"/>
    <n v="6"/>
    <n v="16"/>
    <n v="100.19999694824219"/>
    <m/>
    <m/>
    <n v="1"/>
  </r>
  <r>
    <x v="0"/>
    <x v="97"/>
    <x v="98"/>
    <x v="98"/>
    <s v="3145358018"/>
    <s v="completed"/>
    <n v="362"/>
    <n v="0"/>
    <n v="243.32000732421875"/>
    <n v="14.119999885559082"/>
    <n v="243.32000732421875"/>
    <n v="0"/>
    <n v="0"/>
    <n v="-362"/>
    <n v="-118.68000030517578"/>
    <s v="prime_play"/>
    <s v="07:49 PM"/>
    <n v="16.600000381469727"/>
    <n v="50"/>
    <n v="229.19999694824219"/>
    <m/>
    <m/>
    <n v="1"/>
  </r>
  <r>
    <x v="0"/>
    <x v="97"/>
    <x v="98"/>
    <x v="98"/>
    <s v="3145235441"/>
    <s v="completed"/>
    <n v="130"/>
    <n v="0"/>
    <n v="105.19999694824219"/>
    <n v="0"/>
    <n v="105.19999694824219"/>
    <n v="-7.9999998211860657E-2"/>
    <n v="0"/>
    <n v="-130"/>
    <n v="-24.879999160766602"/>
    <s v="luxury_sedan"/>
    <s v="07:16 PM"/>
    <n v="5"/>
    <n v="17"/>
    <n v="105.19999694824219"/>
    <m/>
    <m/>
    <n v="1"/>
  </r>
  <r>
    <x v="0"/>
    <x v="94"/>
    <x v="95"/>
    <x v="95"/>
    <s v="3145107721"/>
    <s v="completed"/>
    <n v="199"/>
    <n v="0"/>
    <n v="136.6199951171875"/>
    <n v="-15.180000305175781"/>
    <n v="136.6199951171875"/>
    <n v="-3.9999999105930328E-2"/>
    <n v="0"/>
    <n v="-199"/>
    <n v="-62.419998168945312"/>
    <s v="prime_play"/>
    <s v="06:51 PM"/>
    <n v="8.6999998092651367"/>
    <n v="38"/>
    <n v="151.80000305175781"/>
    <m/>
    <m/>
    <n v="1"/>
  </r>
  <r>
    <x v="0"/>
    <x v="95"/>
    <x v="96"/>
    <x v="96"/>
    <s v="3144978777"/>
    <s v="completed"/>
    <n v="778"/>
    <n v="778"/>
    <n v="562.33001708984375"/>
    <n v="203.33000183105469"/>
    <n v="562.33001708984375"/>
    <n v="-0.23000000417232513"/>
    <n v="0"/>
    <n v="0"/>
    <n v="562.0999755859375"/>
    <s v="prime_play"/>
    <s v="06:46 PM"/>
    <n v="24.299999237060547"/>
    <n v="73"/>
    <n v="359"/>
    <m/>
    <m/>
    <n v="1"/>
  </r>
  <r>
    <x v="0"/>
    <x v="94"/>
    <x v="95"/>
    <x v="95"/>
    <s v="3144964477"/>
    <s v="completed"/>
    <n v="97"/>
    <n v="0"/>
    <n v="76.199996948242188"/>
    <n v="0"/>
    <n v="76.199996948242188"/>
    <n v="-0.11999999731779099"/>
    <n v="0"/>
    <n v="-97"/>
    <n v="-20.920000076293945"/>
    <s v="prime_play"/>
    <s v="06:34 PM"/>
    <n v="1.8999999761581421"/>
    <n v="9"/>
    <n v="76.199996948242188"/>
    <m/>
    <m/>
    <n v="1"/>
  </r>
  <r>
    <x v="0"/>
    <x v="97"/>
    <x v="98"/>
    <x v="98"/>
    <s v="3144925182"/>
    <s v="completed"/>
    <n v="217"/>
    <n v="0"/>
    <n v="165.05000305175781"/>
    <n v="2.25"/>
    <n v="165.05000305175781"/>
    <n v="-3.9999999105930328E-2"/>
    <n v="0"/>
    <n v="-217"/>
    <n v="-51.990001678466797"/>
    <s v="luxury_sedan"/>
    <s v="06:24 PM"/>
    <n v="9.8000001907348633"/>
    <n v="40"/>
    <n v="162.80000305175781"/>
    <m/>
    <m/>
    <n v="1"/>
  </r>
  <r>
    <x v="0"/>
    <x v="96"/>
    <x v="97"/>
    <x v="97"/>
    <s v="3144725441"/>
    <s v="completed"/>
    <n v="506"/>
    <n v="0"/>
    <n v="375.23001098632812"/>
    <n v="162.02999877929687"/>
    <n v="375.23001098632812"/>
    <n v="0"/>
    <n v="0"/>
    <n v="-506"/>
    <n v="-130.77000427246094"/>
    <s v="luxury_sedan"/>
    <s v="05:52 PM"/>
    <n v="14.899999618530273"/>
    <n v="54"/>
    <n v="213.19999694824219"/>
    <m/>
    <m/>
    <n v="1"/>
  </r>
  <r>
    <x v="0"/>
    <x v="97"/>
    <x v="98"/>
    <x v="98"/>
    <s v="3144702087"/>
    <s v="completed"/>
    <n v="194"/>
    <n v="0"/>
    <n v="100.01000213623047"/>
    <n v="9.9999997764825821E-3"/>
    <n v="100.01000213623047"/>
    <n v="-2.9999999329447746E-2"/>
    <n v="0"/>
    <n v="-194"/>
    <n v="-94.019996643066406"/>
    <s v="prime_play"/>
    <s v="05:48 PM"/>
    <n v="4.6999998092651367"/>
    <n v="19"/>
    <n v="100"/>
    <m/>
    <m/>
    <n v="1"/>
  </r>
  <r>
    <x v="0"/>
    <x v="94"/>
    <x v="95"/>
    <x v="95"/>
    <s v="3144622811"/>
    <s v="completed"/>
    <n v="219"/>
    <n v="219"/>
    <n v="153.80000305175781"/>
    <n v="0"/>
    <n v="153.80000305175781"/>
    <n v="0"/>
    <n v="0"/>
    <n v="0"/>
    <n v="153.80000305175781"/>
    <s v="luxury_sedan"/>
    <s v="05:30 PM"/>
    <n v="11.199999809265137"/>
    <n v="33"/>
    <n v="153.80000305175781"/>
    <m/>
    <m/>
    <n v="1"/>
  </r>
  <r>
    <x v="0"/>
    <x v="97"/>
    <x v="98"/>
    <x v="98"/>
    <s v="3144537745"/>
    <s v="completed"/>
    <n v="185"/>
    <n v="0"/>
    <n v="140.19999694824219"/>
    <n v="0"/>
    <n v="140.19999694824219"/>
    <n v="-0.17000000178813934"/>
    <n v="0"/>
    <n v="-185"/>
    <n v="-44.970001220703125"/>
    <s v="prime_play"/>
    <s v="05:17 PM"/>
    <n v="7.3000001907348633"/>
    <n v="25"/>
    <n v="140.19999694824219"/>
    <m/>
    <m/>
    <n v="1"/>
  </r>
  <r>
    <x v="0"/>
    <x v="96"/>
    <x v="97"/>
    <x v="97"/>
    <s v="3144543966"/>
    <s v="completed"/>
    <n v="264"/>
    <n v="0"/>
    <n v="178.19999694824219"/>
    <n v="0"/>
    <n v="178.19999694824219"/>
    <n v="0"/>
    <n v="0"/>
    <n v="-264"/>
    <n v="-85.800003051757812"/>
    <s v="luxury_sedan"/>
    <s v="05:11 PM"/>
    <n v="13"/>
    <n v="35"/>
    <n v="178.19999694824219"/>
    <m/>
    <m/>
    <n v="1"/>
  </r>
  <r>
    <x v="0"/>
    <x v="97"/>
    <x v="98"/>
    <x v="98"/>
    <s v="3144495653"/>
    <s v="completed"/>
    <n v="122"/>
    <n v="0"/>
    <n v="88.800003051757813"/>
    <n v="0"/>
    <n v="88.800003051757813"/>
    <n v="0"/>
    <n v="0"/>
    <n v="-122"/>
    <n v="-33.200000762939453"/>
    <s v="luxury_sedan"/>
    <s v="05:01 PM"/>
    <n v="4.6999998092651367"/>
    <n v="13"/>
    <n v="88.800003051757813"/>
    <m/>
    <m/>
    <n v="1"/>
  </r>
  <r>
    <x v="0"/>
    <x v="96"/>
    <x v="97"/>
    <x v="97"/>
    <s v="3144384632"/>
    <s v="completed"/>
    <n v="172"/>
    <n v="0"/>
    <n v="116.25"/>
    <n v="1.25"/>
    <n v="116.25"/>
    <n v="-9.9999997764825821E-3"/>
    <n v="0"/>
    <n v="-172"/>
    <n v="-55.759998321533203"/>
    <s v="prime_play"/>
    <s v="04:44 PM"/>
    <n v="7"/>
    <n v="18"/>
    <n v="115"/>
    <m/>
    <m/>
    <n v="1"/>
  </r>
  <r>
    <x v="0"/>
    <x v="94"/>
    <x v="95"/>
    <x v="95"/>
    <s v="3144400750"/>
    <s v="completed"/>
    <n v="219"/>
    <n v="0"/>
    <n v="163.83999633789063"/>
    <n v="0"/>
    <n v="163.83999633789063"/>
    <n v="-9.9999997764825821E-3"/>
    <n v="0"/>
    <n v="-219"/>
    <n v="-55.169998168945313"/>
    <s v="compact"/>
    <s v="04:42 PM"/>
    <n v="13.100000381469727"/>
    <n v="39"/>
    <n v="163.83999633789063"/>
    <m/>
    <m/>
    <n v="1"/>
  </r>
  <r>
    <x v="0"/>
    <x v="95"/>
    <x v="96"/>
    <x v="96"/>
    <s v="3144371513"/>
    <s v="completed"/>
    <n v="561"/>
    <n v="0"/>
    <n v="417"/>
    <n v="0"/>
    <n v="417"/>
    <n v="-5.000000074505806E-2"/>
    <n v="0"/>
    <n v="-561"/>
    <n v="-144.05000305175781"/>
    <s v="luxury_sedan"/>
    <s v="04:41 PM"/>
    <n v="27.799999237060547"/>
    <n v="98"/>
    <n v="417"/>
    <m/>
    <m/>
    <n v="1"/>
  </r>
  <r>
    <x v="0"/>
    <x v="95"/>
    <x v="96"/>
    <x v="96"/>
    <s v="3144317647"/>
    <s v="completed"/>
    <n v="97"/>
    <n v="0"/>
    <n v="64"/>
    <n v="0"/>
    <n v="64"/>
    <n v="0"/>
    <n v="0"/>
    <n v="-97"/>
    <n v="-33"/>
    <s v="prime_play"/>
    <s v="04:24 PM"/>
    <n v="0.10000000149011612"/>
    <n v="2"/>
    <n v="64"/>
    <m/>
    <m/>
    <n v="1"/>
  </r>
  <r>
    <x v="0"/>
    <x v="96"/>
    <x v="97"/>
    <x v="97"/>
    <s v="3144259907"/>
    <s v="completed"/>
    <n v="99"/>
    <n v="0"/>
    <n v="65.55999755859375"/>
    <n v="0"/>
    <n v="65.55999755859375"/>
    <n v="-1.9999999552965164E-2"/>
    <n v="0"/>
    <n v="-99"/>
    <n v="-33.459999084472656"/>
    <s v="prime_play"/>
    <s v="04:10 PM"/>
    <n v="0.20000000298023224"/>
    <n v="5"/>
    <n v="65.55999755859375"/>
    <m/>
    <m/>
    <n v="1"/>
  </r>
  <r>
    <x v="0"/>
    <x v="95"/>
    <x v="96"/>
    <x v="96"/>
    <s v="3144114000"/>
    <s v="completed"/>
    <n v="262"/>
    <n v="0"/>
    <n v="181.92999267578125"/>
    <n v="1.9299999475479126"/>
    <n v="181.92999267578125"/>
    <n v="-5.9999998658895493E-2"/>
    <n v="0"/>
    <n v="-262"/>
    <n v="-80.129997253417969"/>
    <s v="prime_play"/>
    <s v="03:37 PM"/>
    <n v="11.699999809265137"/>
    <n v="40"/>
    <n v="180"/>
    <m/>
    <m/>
    <n v="1"/>
  </r>
  <r>
    <x v="0"/>
    <x v="94"/>
    <x v="95"/>
    <x v="95"/>
    <s v="3144080400"/>
    <s v="completed"/>
    <n v="402"/>
    <n v="0"/>
    <n v="282.69000244140625"/>
    <n v="-5.309999942779541"/>
    <n v="282.69000244140625"/>
    <n v="-0.14000000059604645"/>
    <n v="0"/>
    <n v="-402"/>
    <n v="-119.44999694824219"/>
    <s v="prime_play"/>
    <s v="03:33 PM"/>
    <n v="20.600000381469727"/>
    <n v="47"/>
    <n v="288"/>
    <m/>
    <m/>
    <n v="1"/>
  </r>
  <r>
    <x v="0"/>
    <x v="95"/>
    <x v="96"/>
    <x v="96"/>
    <s v="3143913698"/>
    <s v="completed"/>
    <n v="224"/>
    <n v="0"/>
    <n v="165.3699951171875"/>
    <n v="4.130000114440918"/>
    <n v="165.3699951171875"/>
    <n v="0"/>
    <n v="0"/>
    <n v="-224"/>
    <n v="-58.630001068115234"/>
    <s v="compact"/>
    <s v="02:53 PM"/>
    <n v="14.300000190734863"/>
    <n v="30"/>
    <n v="161.24000549316406"/>
    <m/>
    <m/>
    <n v="1"/>
  </r>
  <r>
    <x v="0"/>
    <x v="95"/>
    <x v="96"/>
    <x v="96"/>
    <s v="3143822866"/>
    <s v="completed"/>
    <n v="138"/>
    <n v="0"/>
    <n v="85.139999389648438"/>
    <n v="-9.4600000381469727"/>
    <n v="85.139999389648438"/>
    <n v="0"/>
    <n v="0"/>
    <n v="-138"/>
    <n v="-52.860000610351562"/>
    <s v="prime_play"/>
    <s v="02:33 PM"/>
    <n v="5.6999998092651367"/>
    <n v="17"/>
    <n v="94.599998474121094"/>
    <m/>
    <m/>
    <n v="1"/>
  </r>
  <r>
    <x v="0"/>
    <x v="94"/>
    <x v="95"/>
    <x v="95"/>
    <s v="3143712186"/>
    <s v="completed"/>
    <n v="428"/>
    <n v="0"/>
    <n v="285.29998779296875"/>
    <n v="-31.700000762939453"/>
    <n v="285.29998779296875"/>
    <n v="0"/>
    <n v="0"/>
    <n v="-428"/>
    <n v="-142.69999694824219"/>
    <s v="prime_play"/>
    <s v="02:26 PM"/>
    <n v="23.399999618530273"/>
    <n v="58"/>
    <n v="317"/>
    <m/>
    <m/>
    <n v="1"/>
  </r>
  <r>
    <x v="0"/>
    <x v="96"/>
    <x v="97"/>
    <x v="97"/>
    <s v="3143768696"/>
    <s v="completed"/>
    <n v="236"/>
    <n v="0"/>
    <n v="157.75"/>
    <n v="10.949999809265137"/>
    <n v="157.75"/>
    <n v="0"/>
    <n v="0"/>
    <n v="-236"/>
    <n v="-78.25"/>
    <s v="prime_play"/>
    <s v="02:22 PM"/>
    <n v="10.600000381469727"/>
    <n v="22"/>
    <n v="146.80000305175781"/>
    <m/>
    <m/>
    <n v="1"/>
  </r>
  <r>
    <x v="0"/>
    <x v="95"/>
    <x v="96"/>
    <x v="96"/>
    <s v="3143695820"/>
    <s v="completed"/>
    <n v="212"/>
    <n v="0"/>
    <n v="139.14999389648438"/>
    <n v="0"/>
    <n v="139.14999389648438"/>
    <n v="0"/>
    <n v="0"/>
    <n v="-212"/>
    <n v="-72.849998474121094"/>
    <s v="prime_play"/>
    <s v="01:58 PM"/>
    <n v="9.6000003814697266"/>
    <n v="25"/>
    <n v="139.14999389648438"/>
    <m/>
    <m/>
    <n v="1"/>
  </r>
  <r>
    <x v="0"/>
    <x v="96"/>
    <x v="97"/>
    <x v="97"/>
    <s v="3143632645"/>
    <s v="completed"/>
    <n v="198"/>
    <n v="198"/>
    <n v="153.77999877929687"/>
    <n v="13.979999542236328"/>
    <n v="153.77999877929687"/>
    <n v="-7.0000000298023224E-2"/>
    <n v="0"/>
    <n v="0"/>
    <n v="153.71000671386719"/>
    <s v="prime_play"/>
    <s v="01:54 PM"/>
    <n v="9.3000001907348633"/>
    <n v="31"/>
    <n v="139.80000305175781"/>
    <m/>
    <m/>
    <n v="1"/>
  </r>
  <r>
    <x v="0"/>
    <x v="94"/>
    <x v="95"/>
    <x v="95"/>
    <s v="3143533206"/>
    <s v="completed"/>
    <n v="428"/>
    <n v="0"/>
    <n v="293.67999267578125"/>
    <n v="-5.5199999809265137"/>
    <n v="293.67999267578125"/>
    <n v="-0.27000001072883606"/>
    <n v="27"/>
    <n v="-428"/>
    <n v="-107.58999633789062"/>
    <s v="prime_play"/>
    <s v="01:30 PM"/>
    <n v="19.600000381469727"/>
    <n v="57"/>
    <n v="299.20001220703125"/>
    <m/>
    <m/>
    <n v="1"/>
  </r>
  <r>
    <x v="0"/>
    <x v="95"/>
    <x v="96"/>
    <x v="96"/>
    <s v="3143473820"/>
    <s v="completed"/>
    <n v="244"/>
    <n v="27"/>
    <n v="165.36000061035156"/>
    <n v="-17.440000534057617"/>
    <n v="165.36000061035156"/>
    <n v="-2.9999999329447746E-2"/>
    <n v="0"/>
    <n v="-217"/>
    <n v="-51.669998168945312"/>
    <s v="prime_play"/>
    <s v="01:19 PM"/>
    <n v="13"/>
    <n v="36"/>
    <n v="182.80000305175781"/>
    <m/>
    <m/>
    <n v="1"/>
  </r>
  <r>
    <x v="0"/>
    <x v="94"/>
    <x v="95"/>
    <x v="95"/>
    <s v="3143350588"/>
    <s v="completed"/>
    <n v="97"/>
    <n v="0"/>
    <n v="62.520000457763672"/>
    <n v="-2.880000114440918"/>
    <n v="62.520000457763672"/>
    <n v="0"/>
    <n v="0"/>
    <n v="-97"/>
    <n v="-34.479999542236328"/>
    <s v="prime_play"/>
    <s v="12:54 PM"/>
    <n v="2.5"/>
    <n v="8"/>
    <n v="65.400001525878906"/>
    <m/>
    <m/>
    <n v="1"/>
  </r>
  <r>
    <x v="0"/>
    <x v="95"/>
    <x v="96"/>
    <x v="96"/>
    <s v="3143338794"/>
    <s v="completed"/>
    <n v="154"/>
    <n v="0"/>
    <n v="102.34999847412109"/>
    <n v="-0.25"/>
    <n v="102.34999847412109"/>
    <n v="0"/>
    <n v="0"/>
    <n v="-154"/>
    <n v="-51.650001525878906"/>
    <s v="prime_play"/>
    <s v="12:51 PM"/>
    <n v="4.6999998092651367"/>
    <n v="26"/>
    <n v="102.59999847412109"/>
    <m/>
    <m/>
    <n v="1"/>
  </r>
  <r>
    <x v="0"/>
    <x v="94"/>
    <x v="95"/>
    <x v="95"/>
    <s v="3143232586"/>
    <s v="completed"/>
    <n v="156"/>
    <n v="0"/>
    <n v="96.449996948242188"/>
    <n v="1.25"/>
    <n v="96.449996948242188"/>
    <n v="0"/>
    <n v="0"/>
    <n v="-156"/>
    <n v="-59.549999237060547"/>
    <s v="luxury_sedan"/>
    <s v="12:33 PM"/>
    <n v="5.5999999046325684"/>
    <n v="15"/>
    <n v="95.199996948242188"/>
    <m/>
    <m/>
    <n v="1"/>
  </r>
  <r>
    <x v="0"/>
    <x v="95"/>
    <x v="96"/>
    <x v="96"/>
    <s v="3142925645"/>
    <s v="completed"/>
    <n v="197"/>
    <n v="197"/>
    <n v="142.69000244140625"/>
    <n v="8.8900003433227539"/>
    <n v="142.69000244140625"/>
    <n v="-0.10000000149011612"/>
    <n v="0"/>
    <n v="0"/>
    <n v="142.58999633789063"/>
    <s v="prime_play"/>
    <s v="11:16 AM"/>
    <n v="7.5999999046325684"/>
    <n v="24"/>
    <n v="133.80000305175781"/>
    <m/>
    <m/>
    <n v="1"/>
  </r>
  <r>
    <x v="0"/>
    <x v="94"/>
    <x v="95"/>
    <x v="95"/>
    <s v="3142927544"/>
    <s v="completed"/>
    <n v="401"/>
    <n v="0"/>
    <n v="276.14999389648437"/>
    <n v="14.789999961853027"/>
    <n v="276.14999389648437"/>
    <n v="0"/>
    <n v="27"/>
    <n v="-401"/>
    <n v="-97.849998474121094"/>
    <s v="micro"/>
    <s v="11:14 AM"/>
    <n v="22.299999237060547"/>
    <n v="56"/>
    <n v="261.3599853515625"/>
    <m/>
    <m/>
    <n v="1"/>
  </r>
  <r>
    <x v="0"/>
    <x v="96"/>
    <x v="97"/>
    <x v="97"/>
    <s v="3142879217"/>
    <s v="completed"/>
    <n v="211"/>
    <n v="0"/>
    <n v="154.60000610351562"/>
    <n v="-6.3600001335144043"/>
    <n v="154.60000610351562"/>
    <n v="-0.18000000715255737"/>
    <n v="0"/>
    <n v="-211"/>
    <n v="-56.580001831054687"/>
    <s v="prime_play"/>
    <s v="11:12 AM"/>
    <n v="9.1999998092651367"/>
    <n v="29"/>
    <n v="160.96000671386719"/>
    <m/>
    <m/>
    <n v="1"/>
  </r>
  <r>
    <x v="0"/>
    <x v="95"/>
    <x v="96"/>
    <x v="96"/>
    <s v="3142808455"/>
    <s v="completed"/>
    <n v="173"/>
    <n v="0"/>
    <n v="128.25"/>
    <n v="-6.75"/>
    <n v="128.25"/>
    <n v="0"/>
    <n v="0"/>
    <n v="-173"/>
    <n v="-44.75"/>
    <s v="luxury_sedan"/>
    <s v="10:48 AM"/>
    <n v="8.8999996185302734"/>
    <n v="24"/>
    <n v="135"/>
    <m/>
    <m/>
    <n v="1"/>
  </r>
  <r>
    <x v="0"/>
    <x v="94"/>
    <x v="95"/>
    <x v="95"/>
    <s v="3142766384"/>
    <s v="completed"/>
    <n v="160"/>
    <n v="0"/>
    <n v="111.72000122070312"/>
    <n v="-5.880000114440918"/>
    <n v="111.72000122070312"/>
    <n v="0"/>
    <n v="0"/>
    <n v="-160"/>
    <n v="-48.279998779296875"/>
    <s v="micro"/>
    <s v="10:41 AM"/>
    <n v="9.1999998092651367"/>
    <n v="38"/>
    <n v="117.59999847412109"/>
    <m/>
    <m/>
    <n v="1"/>
  </r>
  <r>
    <x v="0"/>
    <x v="96"/>
    <x v="97"/>
    <x v="97"/>
    <s v="3142769057"/>
    <s v="completed"/>
    <n v="212"/>
    <n v="212"/>
    <n v="140.78999328613281"/>
    <n v="-7.4099998474121094"/>
    <n v="140.78999328613281"/>
    <n v="0"/>
    <n v="0"/>
    <n v="0"/>
    <n v="140.78999328613281"/>
    <s v="prime_play"/>
    <s v="10:36 AM"/>
    <n v="9.8000001907348633"/>
    <n v="31"/>
    <n v="148.19999694824219"/>
    <m/>
    <m/>
    <n v="1"/>
  </r>
  <r>
    <x v="0"/>
    <x v="94"/>
    <x v="95"/>
    <x v="95"/>
    <s v="3142630317"/>
    <s v="completed"/>
    <n v="122"/>
    <n v="0"/>
    <n v="91.989997863769531"/>
    <n v="-4.5300002098083496"/>
    <n v="91.989997863769531"/>
    <n v="-9.9999997764825821E-3"/>
    <n v="0"/>
    <n v="-122"/>
    <n v="-30.020000457763672"/>
    <s v="micro"/>
    <s v="10:11 AM"/>
    <n v="6.5999999046325684"/>
    <n v="25"/>
    <n v="96.519996643066406"/>
    <m/>
    <m/>
    <n v="1"/>
  </r>
  <r>
    <x v="0"/>
    <x v="95"/>
    <x v="96"/>
    <x v="96"/>
    <s v="3142596151"/>
    <s v="completed"/>
    <n v="215"/>
    <n v="0"/>
    <n v="159.39999389648437"/>
    <n v="0"/>
    <n v="159.39999389648437"/>
    <n v="0"/>
    <n v="0"/>
    <n v="-215"/>
    <n v="-55.599998474121094"/>
    <s v="luxury_sedan"/>
    <s v="09:43 AM"/>
    <n v="10.800000190734863"/>
    <n v="33"/>
    <n v="159.39999389648437"/>
    <m/>
    <m/>
    <n v="1"/>
  </r>
  <r>
    <x v="0"/>
    <x v="94"/>
    <x v="95"/>
    <x v="95"/>
    <s v="3142560004"/>
    <s v="completed"/>
    <n v="72"/>
    <n v="0"/>
    <n v="50.400001525878906"/>
    <n v="-5.5999999046325684"/>
    <n v="50.400001525878906"/>
    <n v="0"/>
    <n v="0"/>
    <n v="-72"/>
    <n v="-21.600000381469727"/>
    <s v="micro"/>
    <s v="09:39 AM"/>
    <n v="2.9000000953674316"/>
    <n v="13"/>
    <n v="56"/>
    <m/>
    <m/>
    <n v="1"/>
  </r>
  <r>
    <x v="0"/>
    <x v="94"/>
    <x v="95"/>
    <x v="95"/>
    <s v="3142488628"/>
    <s v="completed"/>
    <n v="145"/>
    <n v="0"/>
    <n v="93.419998168945313"/>
    <n v="-10.380000114440918"/>
    <n v="93.419998168945313"/>
    <n v="0"/>
    <n v="0"/>
    <n v="-145"/>
    <n v="-51.580001831054688"/>
    <s v="prime_play"/>
    <s v="09:10 AM"/>
    <n v="6.5"/>
    <n v="16"/>
    <n v="103.80000305175781"/>
    <m/>
    <m/>
    <n v="1"/>
  </r>
  <r>
    <x v="0"/>
    <x v="94"/>
    <x v="95"/>
    <x v="95"/>
    <s v="3142420510"/>
    <s v="completed"/>
    <n v="90"/>
    <n v="0"/>
    <n v="66.319999694824219"/>
    <n v="2.6400001049041748"/>
    <n v="66.319999694824219"/>
    <n v="0"/>
    <n v="0"/>
    <n v="-90"/>
    <n v="-23.680000305175781"/>
    <s v="micro"/>
    <s v="08:44 AM"/>
    <n v="3.7000000476837158"/>
    <n v="12"/>
    <n v="63.680000305175781"/>
    <m/>
    <m/>
    <n v="1"/>
  </r>
  <r>
    <x v="0"/>
    <x v="96"/>
    <x v="97"/>
    <x v="97"/>
    <s v="3142392227"/>
    <s v="completed"/>
    <n v="177"/>
    <n v="0"/>
    <n v="114.37999725341797"/>
    <n v="-6.0199999809265137"/>
    <n v="114.37999725341797"/>
    <n v="0"/>
    <n v="0"/>
    <n v="-177"/>
    <n v="-62.619998931884766"/>
    <s v="prime_play"/>
    <s v="08:29 AM"/>
    <n v="8.1000003814697266"/>
    <n v="20"/>
    <n v="120.40000152587891"/>
    <m/>
    <m/>
    <n v="1"/>
  </r>
  <r>
    <x v="0"/>
    <x v="96"/>
    <x v="97"/>
    <x v="97"/>
    <s v="3142363694"/>
    <s v="completed"/>
    <n v="132"/>
    <n v="0"/>
    <n v="85.910003662109375"/>
    <n v="27.430000305175781"/>
    <n v="85.910003662109375"/>
    <n v="0"/>
    <n v="0"/>
    <n v="-132"/>
    <n v="-46.090000152587891"/>
    <s v="micro"/>
    <s v="08:17 AM"/>
    <n v="3.7000000476837158"/>
    <n v="15"/>
    <n v="58.479999542236328"/>
    <m/>
    <m/>
    <n v="1"/>
  </r>
  <r>
    <x v="0"/>
    <x v="95"/>
    <x v="96"/>
    <x v="96"/>
    <s v="3142352667"/>
    <s v="completed"/>
    <n v="289"/>
    <n v="0"/>
    <n v="176.36000061035156"/>
    <n v="-8.6400003433227539"/>
    <n v="176.36000061035156"/>
    <n v="0"/>
    <n v="0"/>
    <n v="-289"/>
    <n v="-112.63999938964844"/>
    <s v="prime_play"/>
    <s v="08:12 AM"/>
    <n v="15.699999809265137"/>
    <n v="35"/>
    <n v="185"/>
    <m/>
    <m/>
    <n v="1"/>
  </r>
  <r>
    <x v="0"/>
    <x v="94"/>
    <x v="95"/>
    <x v="95"/>
    <s v="3142335881"/>
    <s v="completed"/>
    <n v="207"/>
    <n v="0"/>
    <n v="155.02999877929687"/>
    <n v="-11.210000038146973"/>
    <n v="155.02999877929687"/>
    <n v="-1.9999999552965164E-2"/>
    <n v="0"/>
    <n v="-207"/>
    <n v="-51.990001678466797"/>
    <s v="compact"/>
    <s v="08:00 AM"/>
    <n v="14.100000381469727"/>
    <n v="34"/>
    <n v="166.24000549316406"/>
    <m/>
    <m/>
    <n v="1"/>
  </r>
  <r>
    <x v="0"/>
    <x v="95"/>
    <x v="96"/>
    <x v="96"/>
    <s v="3142318997"/>
    <s v="completed"/>
    <n v="163"/>
    <n v="163"/>
    <n v="111.59999847412109"/>
    <n v="-4.8000001907348633"/>
    <n v="111.59999847412109"/>
    <n v="-1.9999999552965164E-2"/>
    <n v="0"/>
    <n v="0"/>
    <n v="111.58000183105469"/>
    <s v="prime_play"/>
    <s v="07:48 AM"/>
    <n v="7"/>
    <n v="18"/>
    <n v="116.40000152587891"/>
    <m/>
    <m/>
    <n v="1"/>
  </r>
  <r>
    <x v="0"/>
    <x v="97"/>
    <x v="98"/>
    <x v="98"/>
    <s v="3142301682"/>
    <s v="completed"/>
    <n v="1248"/>
    <n v="0"/>
    <n v="879"/>
    <n v="0"/>
    <n v="879"/>
    <n v="0"/>
    <n v="0"/>
    <n v="-1248"/>
    <n v="-369"/>
    <s v="compact"/>
    <s v="07:37 AM"/>
    <n v="33.299999237060547"/>
    <n v="356"/>
    <n v="879"/>
    <m/>
    <m/>
    <n v="1"/>
  </r>
  <r>
    <x v="0"/>
    <x v="94"/>
    <x v="95"/>
    <x v="95"/>
    <s v="3142284551"/>
    <s v="completed"/>
    <n v="175"/>
    <n v="0"/>
    <n v="125.95999908447266"/>
    <n v="-14"/>
    <n v="125.95999908447266"/>
    <n v="0"/>
    <n v="0"/>
    <n v="-175"/>
    <n v="-49.040000915527344"/>
    <s v="micro"/>
    <s v="07:23 AM"/>
    <n v="14.100000381469727"/>
    <n v="26"/>
    <n v="139.96000671386719"/>
    <m/>
    <m/>
    <n v="1"/>
  </r>
  <r>
    <x v="0"/>
    <x v="95"/>
    <x v="96"/>
    <x v="96"/>
    <s v="3142264281"/>
    <s v="completed"/>
    <n v="117"/>
    <n v="0"/>
    <n v="91.300003051757813"/>
    <n v="-1.8999999761581421"/>
    <n v="91.300003051757813"/>
    <n v="-5.000000074505806E-2"/>
    <n v="0"/>
    <n v="-117"/>
    <n v="-25.75"/>
    <s v="luxury_sedan"/>
    <s v="07:17 AM"/>
    <n v="4.3000001907348633"/>
    <n v="14"/>
    <n v="93.199996948242188"/>
    <m/>
    <m/>
    <n v="1"/>
  </r>
  <r>
    <x v="0"/>
    <x v="97"/>
    <x v="98"/>
    <x v="98"/>
    <s v="3142255825"/>
    <s v="completed"/>
    <n v="180"/>
    <n v="0"/>
    <n v="125.76000213623047"/>
    <n v="7.3600001335144043"/>
    <n v="125.76000213623047"/>
    <n v="-5.000000074505806E-2"/>
    <n v="0"/>
    <n v="-180"/>
    <n v="-54.290000915527344"/>
    <s v="prime_play"/>
    <s v="07:04 AM"/>
    <n v="7.3000001907348633"/>
    <n v="15"/>
    <n v="118.40000152587891"/>
    <m/>
    <m/>
    <n v="1"/>
  </r>
  <r>
    <x v="0"/>
    <x v="94"/>
    <x v="95"/>
    <x v="95"/>
    <s v="3142231196"/>
    <s v="completed"/>
    <n v="229"/>
    <n v="0"/>
    <n v="148.58000183105469"/>
    <n v="-7.820000171661377"/>
    <n v="148.58000183105469"/>
    <n v="0"/>
    <n v="0"/>
    <n v="-229"/>
    <n v="-80.419998168945313"/>
    <s v="prime_play"/>
    <s v="06:40 AM"/>
    <n v="11.899999618530273"/>
    <n v="26"/>
    <n v="156.39999389648437"/>
    <m/>
    <m/>
    <n v="1"/>
  </r>
  <r>
    <x v="0"/>
    <x v="96"/>
    <x v="97"/>
    <x v="97"/>
    <s v="3142223997"/>
    <s v="completed"/>
    <n v="329"/>
    <n v="0"/>
    <n v="232.69999694824219"/>
    <n v="75.900001525878906"/>
    <n v="232.69999694824219"/>
    <n v="-5.9999998658895493E-2"/>
    <n v="0"/>
    <n v="-329"/>
    <n v="-96.360000610351563"/>
    <s v="prime_play"/>
    <s v="06:30 AM"/>
    <n v="10.600000381469727"/>
    <n v="28"/>
    <n v="156.80000305175781"/>
    <m/>
    <m/>
    <n v="1"/>
  </r>
  <r>
    <x v="0"/>
    <x v="96"/>
    <x v="97"/>
    <x v="97"/>
    <s v="3142181903"/>
    <s v="completed"/>
    <n v="156"/>
    <n v="0"/>
    <n v="105.73000335693359"/>
    <n v="-4.070000171661377"/>
    <n v="105.73000335693359"/>
    <n v="-2.9999999329447746E-2"/>
    <n v="0"/>
    <n v="-156"/>
    <n v="-50.299999237060547"/>
    <s v="prime_play"/>
    <s v="05:50 AM"/>
    <n v="6.6999998092651367"/>
    <n v="13"/>
    <n v="109.80000305175781"/>
    <m/>
    <m/>
    <n v="1"/>
  </r>
  <r>
    <x v="0"/>
    <x v="96"/>
    <x v="97"/>
    <x v="97"/>
    <s v="3142123395"/>
    <s v="completed"/>
    <n v="303"/>
    <n v="257"/>
    <n v="229.60000610351562"/>
    <n v="86"/>
    <n v="229.60000610351562"/>
    <n v="0"/>
    <n v="0"/>
    <n v="-46"/>
    <n v="183.60000610351562"/>
    <s v="prime_play"/>
    <s v="04:45 AM"/>
    <n v="11.399999618530273"/>
    <n v="22"/>
    <n v="143.60000610351562"/>
    <m/>
    <m/>
    <n v="1"/>
  </r>
  <r>
    <x v="0"/>
    <x v="96"/>
    <x v="97"/>
    <x v="97"/>
    <s v="3142098010"/>
    <s v="completed"/>
    <n v="483"/>
    <n v="0"/>
    <n v="339.60000610351562"/>
    <n v="169.80000305175781"/>
    <n v="339.60000610351562"/>
    <n v="0"/>
    <n v="0"/>
    <n v="-483"/>
    <n v="-143.39999389648438"/>
    <s v="prime_play"/>
    <s v="04:01 AM"/>
    <n v="14.100000381469727"/>
    <n v="17"/>
    <n v="169.80000305175781"/>
    <m/>
    <m/>
    <n v="1"/>
  </r>
  <r>
    <x v="0"/>
    <x v="98"/>
    <x v="99"/>
    <x v="99"/>
    <s v="3146243059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98"/>
    <x v="99"/>
    <x v="99"/>
    <s v="314610866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98"/>
    <x v="99"/>
    <x v="99"/>
    <s v="3146124793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98"/>
    <x v="99"/>
    <x v="99"/>
    <s v="3144213436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98"/>
    <x v="99"/>
    <x v="99"/>
    <s v="3143559134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99"/>
    <x v="100"/>
    <x v="100"/>
    <s v="135c9d942dfcd9cd62ced8e81f0168d9"/>
    <s v="cancelled"/>
    <n v="0"/>
    <n v="0"/>
    <n v="0"/>
    <n v="0"/>
    <n v="0"/>
    <n v="0"/>
    <n v="0"/>
    <n v="0"/>
    <n v="0"/>
    <s v="Share"/>
    <s v="12:31 PM"/>
    <n v="0"/>
    <n v="0"/>
    <n v="0"/>
    <s v="OSN:1228314271"/>
    <n v="0"/>
    <n v="0"/>
  </r>
  <r>
    <x v="0"/>
    <x v="99"/>
    <x v="100"/>
    <x v="100"/>
    <s v="3142874748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98"/>
    <x v="99"/>
    <x v="99"/>
    <s v="3142679450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98"/>
    <x v="99"/>
    <x v="99"/>
    <s v="3142650017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98"/>
    <x v="99"/>
    <x v="99"/>
    <s v="3146283089"/>
    <s v="completed"/>
    <n v="153"/>
    <n v="0"/>
    <n v="114.97000122070312"/>
    <n v="1.5700000524520874"/>
    <n v="114.97000122070312"/>
    <n v="-9.9999997764825821E-3"/>
    <n v="0"/>
    <n v="-153"/>
    <n v="-38.040000915527344"/>
    <s v="luxury_sedan"/>
    <s v="10:57 PM"/>
    <n v="6.9000000953674316"/>
    <n v="17"/>
    <n v="113.40000152587891"/>
    <m/>
    <m/>
    <n v="1"/>
  </r>
  <r>
    <x v="0"/>
    <x v="98"/>
    <x v="99"/>
    <x v="99"/>
    <s v="3146169398"/>
    <s v="completed"/>
    <n v="90"/>
    <n v="0"/>
    <n v="59.650001525878906"/>
    <n v="-5.3499999046325684"/>
    <n v="59.650001525878906"/>
    <n v="-9.9999997764825821E-3"/>
    <n v="0"/>
    <n v="-90"/>
    <n v="-30.360000610351563"/>
    <s v="prime_play"/>
    <s v="10:24 PM"/>
    <n v="2"/>
    <n v="8"/>
    <n v="65"/>
    <m/>
    <m/>
    <n v="1"/>
  </r>
  <r>
    <x v="0"/>
    <x v="98"/>
    <x v="99"/>
    <x v="99"/>
    <s v="3146014325"/>
    <s v="completed"/>
    <n v="130"/>
    <n v="0"/>
    <n v="83.120002746582031"/>
    <n v="-7.0799999237060547"/>
    <n v="83.120002746582031"/>
    <n v="0"/>
    <n v="0"/>
    <n v="-130"/>
    <n v="-46.880001068115234"/>
    <s v="prime_play"/>
    <s v="09:40 PM"/>
    <n v="4.8000001907348633"/>
    <n v="16"/>
    <n v="90.199996948242188"/>
    <m/>
    <m/>
    <n v="1"/>
  </r>
  <r>
    <x v="0"/>
    <x v="98"/>
    <x v="99"/>
    <x v="99"/>
    <s v="3145746538"/>
    <s v="completed"/>
    <n v="204"/>
    <n v="0"/>
    <n v="134.25999450683594"/>
    <n v="-13.739999771118164"/>
    <n v="134.25999450683594"/>
    <n v="0"/>
    <n v="0"/>
    <n v="-204"/>
    <n v="-69.739997863769531"/>
    <s v="prime_play"/>
    <s v="08:54 PM"/>
    <n v="10.100000381469727"/>
    <n v="30"/>
    <n v="148"/>
    <m/>
    <m/>
    <n v="1"/>
  </r>
  <r>
    <x v="0"/>
    <x v="98"/>
    <x v="99"/>
    <x v="99"/>
    <s v="3145607388"/>
    <s v="completed"/>
    <n v="177"/>
    <n v="177"/>
    <n v="132.21000671386719"/>
    <n v="1.809999942779541"/>
    <n v="132.21000671386719"/>
    <n v="-0.14000000059604645"/>
    <n v="0"/>
    <n v="0"/>
    <n v="132.07000732421875"/>
    <s v="prime_play"/>
    <s v="08:13 PM"/>
    <n v="6.6999998092651367"/>
    <n v="23"/>
    <n v="130.39999389648437"/>
    <m/>
    <m/>
    <n v="1"/>
  </r>
  <r>
    <x v="0"/>
    <x v="98"/>
    <x v="99"/>
    <x v="99"/>
    <s v="3144257293"/>
    <s v="completed"/>
    <n v="767"/>
    <n v="0"/>
    <n v="559"/>
    <n v="0"/>
    <n v="559"/>
    <n v="0"/>
    <n v="0"/>
    <n v="-767"/>
    <n v="-208"/>
    <s v="compact"/>
    <s v="04:11 PM"/>
    <n v="38.099998474121094"/>
    <n v="231"/>
    <n v="559"/>
    <m/>
    <m/>
    <n v="1"/>
  </r>
  <r>
    <x v="0"/>
    <x v="99"/>
    <x v="100"/>
    <x v="100"/>
    <s v="3144047209"/>
    <s v="completed"/>
    <n v="155"/>
    <n v="0"/>
    <n v="114.86000061035156"/>
    <n v="0.81999999284744263"/>
    <n v="114.86000061035156"/>
    <n v="0"/>
    <n v="0"/>
    <n v="-155"/>
    <n v="-40.139999389648438"/>
    <s v="micro"/>
    <s v="03:21 PM"/>
    <n v="8.6999998092651367"/>
    <n v="30"/>
    <n v="114.04000091552734"/>
    <m/>
    <m/>
    <n v="1"/>
  </r>
  <r>
    <x v="0"/>
    <x v="98"/>
    <x v="99"/>
    <x v="99"/>
    <s v="3143841572"/>
    <s v="completed"/>
    <n v="267"/>
    <n v="0"/>
    <n v="199.44000244140625"/>
    <n v="-22.159999847412109"/>
    <n v="199.44000244140625"/>
    <n v="-1.9999999552965164E-2"/>
    <n v="0"/>
    <n v="-267"/>
    <n v="-67.580001831054688"/>
    <s v="luxury_sedan"/>
    <s v="02:37 PM"/>
    <n v="16.299999237060547"/>
    <n v="44"/>
    <n v="221.60000610351562"/>
    <m/>
    <m/>
    <n v="1"/>
  </r>
  <r>
    <x v="0"/>
    <x v="99"/>
    <x v="100"/>
    <x v="100"/>
    <s v="3143752730"/>
    <s v="completed"/>
    <n v="233"/>
    <n v="0"/>
    <n v="151.6199951171875"/>
    <n v="8.3400001525878906"/>
    <n v="151.6199951171875"/>
    <n v="0"/>
    <n v="27"/>
    <n v="-233"/>
    <n v="-54.380001068115234"/>
    <s v="micro"/>
    <s v="02:20 PM"/>
    <n v="12.899999618530273"/>
    <n v="33"/>
    <n v="143.27999877929687"/>
    <m/>
    <m/>
    <n v="1"/>
  </r>
  <r>
    <x v="0"/>
    <x v="99"/>
    <x v="100"/>
    <x v="100"/>
    <s v="3143639073"/>
    <s v="completed"/>
    <n v="149"/>
    <n v="0"/>
    <n v="108.66999816894531"/>
    <n v="17.059999465942383"/>
    <n v="108.66999816894531"/>
    <n v="-7.0000000298023224E-2"/>
    <n v="0"/>
    <n v="-149"/>
    <n v="-40.400001525878906"/>
    <s v="compact"/>
    <s v="01:48 PM"/>
    <n v="4.9000000953674316"/>
    <n v="13"/>
    <n v="91.610000610351563"/>
    <m/>
    <m/>
    <n v="1"/>
  </r>
  <r>
    <x v="0"/>
    <x v="98"/>
    <x v="99"/>
    <x v="99"/>
    <s v="3143575314"/>
    <s v="completed"/>
    <n v="428"/>
    <n v="0"/>
    <n v="286.3800048828125"/>
    <n v="-31.819999694824219"/>
    <n v="286.3800048828125"/>
    <n v="0"/>
    <n v="0"/>
    <n v="-428"/>
    <n v="-141.6199951171875"/>
    <s v="prime_play"/>
    <s v="01:39 PM"/>
    <n v="23.299999237060547"/>
    <n v="59"/>
    <n v="318.20001220703125"/>
    <m/>
    <m/>
    <n v="1"/>
  </r>
  <r>
    <x v="0"/>
    <x v="99"/>
    <x v="100"/>
    <x v="100"/>
    <s v="3143372884"/>
    <s v="completed"/>
    <n v="157"/>
    <n v="0"/>
    <n v="97.699996948242188"/>
    <n v="3.5799999237060547"/>
    <n v="97.699996948242188"/>
    <n v="-1.9999999552965164E-2"/>
    <n v="27"/>
    <n v="-157"/>
    <n v="-32.319999694824219"/>
    <s v="compact"/>
    <s v="12:58 PM"/>
    <n v="6"/>
    <n v="14"/>
    <n v="94.120002746582031"/>
    <m/>
    <m/>
    <n v="1"/>
  </r>
  <r>
    <x v="0"/>
    <x v="99"/>
    <x v="100"/>
    <x v="100"/>
    <s v="3143283777"/>
    <s v="completed"/>
    <n v="116"/>
    <n v="116"/>
    <n v="92.839996337890625"/>
    <n v="4.9200000762939453"/>
    <n v="92.839996337890625"/>
    <n v="-5.9999998658895493E-2"/>
    <n v="0"/>
    <n v="0"/>
    <n v="92.779998779296875"/>
    <s v="compact"/>
    <s v="12:42 PM"/>
    <n v="4.5"/>
    <n v="13"/>
    <n v="87.919998168945313"/>
    <m/>
    <m/>
    <n v="1"/>
  </r>
  <r>
    <x v="0"/>
    <x v="98"/>
    <x v="99"/>
    <x v="99"/>
    <s v="3143248965"/>
    <s v="completed"/>
    <n v="388"/>
    <n v="388"/>
    <n v="250.19000244140625"/>
    <n v="-27.059999465942383"/>
    <n v="250.19000244140625"/>
    <n v="0"/>
    <n v="0"/>
    <n v="0"/>
    <n v="250.19000244140625"/>
    <s v="prime_play"/>
    <s v="12:39 PM"/>
    <n v="20.700000762939453"/>
    <n v="54"/>
    <n v="277.25"/>
    <m/>
    <m/>
    <n v="1"/>
  </r>
  <r>
    <x v="0"/>
    <x v="98"/>
    <x v="99"/>
    <x v="99"/>
    <s v="3143018801"/>
    <s v="completed"/>
    <n v="167"/>
    <n v="0"/>
    <n v="156.8800048828125"/>
    <n v="1.2799999713897705"/>
    <n v="156.8800048828125"/>
    <n v="-0.11999999731779099"/>
    <n v="0"/>
    <n v="-167"/>
    <n v="-10.239999771118164"/>
    <s v="prime_play"/>
    <s v="11:34 AM"/>
    <n v="9.1000003814697266"/>
    <n v="31"/>
    <n v="155.60000610351562"/>
    <m/>
    <m/>
    <n v="1"/>
  </r>
  <r>
    <x v="0"/>
    <x v="99"/>
    <x v="100"/>
    <x v="100"/>
    <s v="3142887869"/>
    <s v="completed"/>
    <n v="213"/>
    <n v="0"/>
    <n v="152.11000061035156"/>
    <n v="15.909999847412109"/>
    <n v="152.11000061035156"/>
    <n v="0"/>
    <n v="0"/>
    <n v="-213"/>
    <n v="-60.889999389648438"/>
    <s v="micro"/>
    <s v="11:22 AM"/>
    <n v="12"/>
    <n v="37"/>
    <n v="136.19999694824219"/>
    <m/>
    <m/>
    <n v="1"/>
  </r>
  <r>
    <x v="0"/>
    <x v="99"/>
    <x v="100"/>
    <x v="100"/>
    <s v="3142812276"/>
    <s v="completed"/>
    <n v="101"/>
    <n v="0"/>
    <n v="78.760002136230469"/>
    <n v="4.5199999809265137"/>
    <n v="78.760002136230469"/>
    <n v="-5.000000074505806E-2"/>
    <n v="0"/>
    <n v="-101"/>
    <n v="-22.290000915527344"/>
    <s v="micro"/>
    <s v="10:52 AM"/>
    <n v="3.9000000953674316"/>
    <n v="17"/>
    <n v="74.239997863769531"/>
    <m/>
    <m/>
    <n v="1"/>
  </r>
  <r>
    <x v="0"/>
    <x v="99"/>
    <x v="100"/>
    <x v="100"/>
    <s v="3142745674"/>
    <s v="completed"/>
    <n v="110"/>
    <n v="0"/>
    <n v="77.860000610351563"/>
    <n v="-2.3399999141693115"/>
    <n v="77.860000610351563"/>
    <n v="0"/>
    <n v="0"/>
    <n v="-110"/>
    <n v="-32.139999389648438"/>
    <s v="micro"/>
    <s v="10:29 AM"/>
    <n v="5.6999998092651367"/>
    <n v="19"/>
    <n v="80.199996948242188"/>
    <m/>
    <m/>
    <n v="1"/>
  </r>
  <r>
    <x v="0"/>
    <x v="98"/>
    <x v="99"/>
    <x v="99"/>
    <s v="3142708342"/>
    <s v="completed"/>
    <n v="351"/>
    <n v="0"/>
    <n v="246.85000610351562"/>
    <n v="-26.340000152587891"/>
    <n v="246.85000610351562"/>
    <n v="-0.20999999344348907"/>
    <n v="0"/>
    <n v="-351"/>
    <n v="-104.36000061035156"/>
    <s v="prime_play"/>
    <s v="10:18 AM"/>
    <n v="18.299999237060547"/>
    <n v="51"/>
    <n v="273.19000244140625"/>
    <m/>
    <m/>
    <n v="1"/>
  </r>
  <r>
    <x v="0"/>
    <x v="99"/>
    <x v="100"/>
    <x v="100"/>
    <s v="3142544662"/>
    <s v="completed"/>
    <n v="120"/>
    <n v="0"/>
    <n v="91.900001525878906"/>
    <n v="1.8600000143051147"/>
    <n v="91.900001525878906"/>
    <n v="-2.9999999329447746E-2"/>
    <n v="0"/>
    <n v="-120"/>
    <n v="-28.129999160766602"/>
    <s v="micro"/>
    <s v="09:40 AM"/>
    <n v="6.1999998092651367"/>
    <n v="19"/>
    <n v="90.040000915527344"/>
    <m/>
    <m/>
    <n v="1"/>
  </r>
  <r>
    <x v="0"/>
    <x v="98"/>
    <x v="99"/>
    <x v="99"/>
    <s v="3142566094"/>
    <s v="completed"/>
    <n v="378"/>
    <n v="0"/>
    <n v="221.75"/>
    <n v="11.350000381469727"/>
    <n v="221.75"/>
    <n v="0"/>
    <n v="0"/>
    <n v="-378"/>
    <n v="-156.25"/>
    <s v="micro"/>
    <s v="09:36 AM"/>
    <n v="19.5"/>
    <n v="36"/>
    <n v="210.39999389648437"/>
    <m/>
    <m/>
    <n v="1"/>
  </r>
  <r>
    <x v="0"/>
    <x v="99"/>
    <x v="100"/>
    <x v="100"/>
    <s v="3142474344"/>
    <s v="completed"/>
    <n v="155"/>
    <n v="0"/>
    <n v="119.30999755859375"/>
    <n v="-6.0100002288818359"/>
    <n v="119.30999755859375"/>
    <n v="-3.9999999105930328E-2"/>
    <n v="0"/>
    <n v="-155"/>
    <n v="-35.729999542236328"/>
    <s v="compact"/>
    <s v="09:05 AM"/>
    <n v="8.8999996185302734"/>
    <n v="24"/>
    <n v="125.31999969482422"/>
    <m/>
    <m/>
    <n v="1"/>
  </r>
  <r>
    <x v="0"/>
    <x v="98"/>
    <x v="99"/>
    <x v="99"/>
    <s v="3142463834"/>
    <s v="completed"/>
    <n v="206"/>
    <n v="0"/>
    <n v="158.6199951171875"/>
    <n v="14.420000076293945"/>
    <n v="158.6199951171875"/>
    <n v="-5.000000074505806E-2"/>
    <n v="0"/>
    <n v="-206"/>
    <n v="-47.430000305175781"/>
    <s v="luxury_sedan"/>
    <s v="09:01 AM"/>
    <n v="9.3999996185302734"/>
    <n v="29"/>
    <n v="144.19999694824219"/>
    <m/>
    <m/>
    <n v="1"/>
  </r>
  <r>
    <x v="0"/>
    <x v="98"/>
    <x v="99"/>
    <x v="99"/>
    <s v="3142398582"/>
    <s v="completed"/>
    <n v="173"/>
    <n v="0"/>
    <n v="122.18000030517578"/>
    <n v="-4.619999885559082"/>
    <n v="122.18000030517578"/>
    <n v="0"/>
    <n v="0"/>
    <n v="-173"/>
    <n v="-50.819999694824219"/>
    <s v="micro"/>
    <s v="08:36 AM"/>
    <n v="12.300000190734863"/>
    <n v="26"/>
    <n v="126.80000305175781"/>
    <m/>
    <m/>
    <n v="1"/>
  </r>
  <r>
    <x v="0"/>
    <x v="98"/>
    <x v="99"/>
    <x v="99"/>
    <s v="3142264600"/>
    <s v="completed"/>
    <n v="242"/>
    <n v="242"/>
    <n v="163.21000671386719"/>
    <n v="-8.5900001525878906"/>
    <n v="163.21000671386719"/>
    <n v="0"/>
    <n v="0"/>
    <n v="0"/>
    <n v="163.21000671386719"/>
    <s v="luxury_sedan"/>
    <s v="07:09 AM"/>
    <n v="15"/>
    <n v="29"/>
    <n v="171.80000305175781"/>
    <m/>
    <m/>
    <n v="1"/>
  </r>
  <r>
    <x v="0"/>
    <x v="98"/>
    <x v="99"/>
    <x v="99"/>
    <s v="3142237142"/>
    <s v="completed"/>
    <n v="109"/>
    <n v="109"/>
    <n v="70.680000305175781"/>
    <n v="-3.7200000286102295"/>
    <n v="70.680000305175781"/>
    <n v="0"/>
    <n v="0"/>
    <n v="0"/>
    <n v="70.680000305175781"/>
    <s v="prime_play"/>
    <s v="06:47 AM"/>
    <n v="3.2999999523162842"/>
    <n v="10"/>
    <n v="74.400001525878906"/>
    <m/>
    <m/>
    <n v="1"/>
  </r>
  <r>
    <x v="0"/>
    <x v="100"/>
    <x v="101"/>
    <x v="101"/>
    <s v="3146293173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100"/>
    <x v="101"/>
    <x v="101"/>
    <s v="3146272350"/>
    <s v="cancelled"/>
    <n v="0"/>
    <n v="0"/>
    <n v="0"/>
    <n v="0"/>
    <n v="0"/>
    <n v="0"/>
    <n v="0"/>
    <n v="0"/>
    <n v="0"/>
    <s v="micro"/>
    <s v="11:00 PM"/>
    <n v="0"/>
    <n v="0"/>
    <n v="0"/>
    <m/>
    <m/>
    <n v="0"/>
  </r>
  <r>
    <x v="0"/>
    <x v="101"/>
    <x v="102"/>
    <x v="102"/>
    <s v="3146200297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01"/>
    <x v="102"/>
    <x v="102"/>
    <s v="314555747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02"/>
    <x v="103"/>
    <x v="103"/>
    <s v="314515245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03"/>
    <x v="104"/>
    <x v="104"/>
    <s v="314511261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01"/>
    <x v="102"/>
    <x v="102"/>
    <s v="3144871781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101"/>
    <x v="102"/>
    <x v="102"/>
    <s v="3144477258"/>
    <s v="cancelled"/>
    <n v="0"/>
    <n v="0"/>
    <n v="22.299999237060547"/>
    <n v="0"/>
    <n v="22.299999237060547"/>
    <n v="0"/>
    <n v="0"/>
    <n v="0"/>
    <n v="22.299999237060547"/>
    <s v="compact"/>
    <s v="05:04 PM"/>
    <n v="0"/>
    <n v="0"/>
    <n v="0"/>
    <m/>
    <m/>
    <n v="0"/>
  </r>
  <r>
    <x v="0"/>
    <x v="101"/>
    <x v="102"/>
    <x v="102"/>
    <s v="3144361882"/>
    <s v="cancelled"/>
    <n v="0"/>
    <n v="0"/>
    <n v="0"/>
    <n v="0"/>
    <n v="0"/>
    <n v="0"/>
    <n v="0"/>
    <n v="0"/>
    <n v="0"/>
    <s v="micro"/>
    <s v="04:36 PM"/>
    <n v="0"/>
    <n v="0"/>
    <n v="0"/>
    <m/>
    <m/>
    <n v="0"/>
  </r>
  <r>
    <x v="0"/>
    <x v="101"/>
    <x v="102"/>
    <x v="102"/>
    <s v="3144356091"/>
    <s v="cancelled"/>
    <n v="0"/>
    <n v="0"/>
    <n v="0"/>
    <n v="0"/>
    <n v="0"/>
    <n v="0"/>
    <n v="0"/>
    <n v="0"/>
    <n v="0"/>
    <s v="micro"/>
    <s v="04:35 PM"/>
    <n v="0"/>
    <n v="0"/>
    <n v="0"/>
    <m/>
    <m/>
    <n v="0"/>
  </r>
  <r>
    <x v="0"/>
    <x v="101"/>
    <x v="102"/>
    <x v="102"/>
    <s v="3144297561"/>
    <s v="cancelled"/>
    <n v="0"/>
    <n v="0"/>
    <n v="22.299999237060547"/>
    <n v="0"/>
    <n v="22.299999237060547"/>
    <n v="0"/>
    <n v="0"/>
    <n v="0"/>
    <n v="22.299999237060547"/>
    <s v="micro"/>
    <s v="04:25 PM"/>
    <n v="0"/>
    <n v="0"/>
    <n v="0"/>
    <m/>
    <m/>
    <n v="0"/>
  </r>
  <r>
    <x v="0"/>
    <x v="102"/>
    <x v="103"/>
    <x v="103"/>
    <s v="3143920206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01"/>
    <x v="102"/>
    <x v="102"/>
    <s v="3143669156"/>
    <s v="cancelled"/>
    <n v="0"/>
    <n v="0"/>
    <n v="22.299999237060547"/>
    <n v="0"/>
    <n v="22.299999237060547"/>
    <n v="0"/>
    <n v="0"/>
    <n v="0"/>
    <n v="22.299999237060547"/>
    <s v="micro"/>
    <s v="02:04 PM"/>
    <n v="0"/>
    <n v="0"/>
    <n v="0"/>
    <m/>
    <m/>
    <n v="0"/>
  </r>
  <r>
    <x v="0"/>
    <x v="101"/>
    <x v="102"/>
    <x v="102"/>
    <s v="3143537611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100"/>
    <x v="101"/>
    <x v="101"/>
    <s v="3143464815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02"/>
    <x v="103"/>
    <x v="103"/>
    <s v="3143214413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01"/>
    <x v="102"/>
    <x v="102"/>
    <s v="3143101041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101"/>
    <x v="102"/>
    <x v="102"/>
    <s v="3142785103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02"/>
    <x v="103"/>
    <x v="103"/>
    <s v="3142796643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102"/>
    <x v="103"/>
    <x v="103"/>
    <s v="3142801424"/>
    <s v="cancelled"/>
    <n v="0"/>
    <n v="0"/>
    <n v="22.299999237060547"/>
    <n v="0"/>
    <n v="22.299999237060547"/>
    <n v="0"/>
    <n v="0"/>
    <n v="0"/>
    <n v="22.299999237060547"/>
    <s v="compact"/>
    <s v="10:48 AM"/>
    <n v="0"/>
    <n v="0"/>
    <n v="0"/>
    <m/>
    <m/>
    <n v="0"/>
  </r>
  <r>
    <x v="0"/>
    <x v="103"/>
    <x v="104"/>
    <x v="104"/>
    <s v="3142401087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01"/>
    <x v="102"/>
    <x v="102"/>
    <s v="3142300316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00"/>
    <x v="101"/>
    <x v="101"/>
    <s v="314213252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00"/>
    <x v="101"/>
    <x v="101"/>
    <s v="3142132813"/>
    <s v="cancelled"/>
    <n v="0"/>
    <n v="0"/>
    <n v="22.299999237060547"/>
    <n v="0"/>
    <n v="22.299999237060547"/>
    <n v="0"/>
    <n v="0"/>
    <n v="0"/>
    <n v="22.299999237060547"/>
    <s v="prime_play"/>
    <s v="05:01 AM"/>
    <n v="0"/>
    <n v="0"/>
    <n v="0"/>
    <m/>
    <m/>
    <n v="0"/>
  </r>
  <r>
    <x v="0"/>
    <x v="101"/>
    <x v="102"/>
    <x v="102"/>
    <s v="3142119340"/>
    <s v="cancelled"/>
    <n v="0"/>
    <n v="0"/>
    <n v="0"/>
    <n v="0"/>
    <n v="0"/>
    <n v="0"/>
    <n v="0"/>
    <n v="0"/>
    <n v="0"/>
    <s v="micro"/>
    <s v="04:35 AM"/>
    <n v="0"/>
    <n v="0"/>
    <n v="0"/>
    <m/>
    <m/>
    <n v="0"/>
  </r>
  <r>
    <x v="0"/>
    <x v="101"/>
    <x v="102"/>
    <x v="102"/>
    <s v="3146355223"/>
    <s v="completed"/>
    <n v="157"/>
    <n v="0"/>
    <n v="115.33000183105469"/>
    <n v="2.3299999237060547"/>
    <n v="115.33000183105469"/>
    <n v="0"/>
    <n v="0"/>
    <n v="-157"/>
    <n v="-41.669998168945313"/>
    <s v="micro"/>
    <s v="11:42 PM"/>
    <n v="10.399999618530273"/>
    <n v="20"/>
    <n v="113"/>
    <m/>
    <m/>
    <n v="1"/>
  </r>
  <r>
    <x v="0"/>
    <x v="100"/>
    <x v="101"/>
    <x v="101"/>
    <s v="3146343152"/>
    <s v="completed"/>
    <n v="298"/>
    <n v="0"/>
    <n v="198.19999694824219"/>
    <n v="-1.6000000238418579"/>
    <n v="198.19999694824219"/>
    <n v="0"/>
    <n v="0"/>
    <n v="-298"/>
    <n v="-99.800003051757813"/>
    <s v="prime_play"/>
    <s v="11:41 PM"/>
    <n v="16.399999618530273"/>
    <n v="23"/>
    <n v="199.80000305175781"/>
    <m/>
    <m/>
    <n v="1"/>
  </r>
  <r>
    <x v="0"/>
    <x v="101"/>
    <x v="102"/>
    <x v="102"/>
    <s v="3146308632"/>
    <s v="completed"/>
    <n v="127"/>
    <n v="0"/>
    <n v="105.19999694824219"/>
    <n v="-10.039999961853027"/>
    <n v="105.19999694824219"/>
    <n v="-0.10999999940395355"/>
    <n v="0"/>
    <n v="-127"/>
    <n v="-21.909999847412109"/>
    <s v="compact"/>
    <s v="11:18 PM"/>
    <n v="7.0999999046325684"/>
    <n v="18"/>
    <n v="115.23999786376953"/>
    <m/>
    <m/>
    <n v="1"/>
  </r>
  <r>
    <x v="0"/>
    <x v="100"/>
    <x v="101"/>
    <x v="101"/>
    <s v="3146299649"/>
    <s v="completed"/>
    <n v="180"/>
    <n v="0"/>
    <n v="133.86000061035156"/>
    <n v="1.9999999552965164E-2"/>
    <n v="133.86000061035156"/>
    <n v="-3.9999999105930328E-2"/>
    <n v="0"/>
    <n v="-180"/>
    <n v="-46.180000305175781"/>
    <s v="micro"/>
    <s v="11:06 PM"/>
    <n v="12.600000381469727"/>
    <n v="21"/>
    <n v="133.83999633789063"/>
    <m/>
    <m/>
    <n v="1"/>
  </r>
  <r>
    <x v="0"/>
    <x v="101"/>
    <x v="102"/>
    <x v="102"/>
    <s v="3146286286"/>
    <s v="completed"/>
    <n v="129"/>
    <n v="0"/>
    <n v="90.720001220703125"/>
    <n v="14.840000152587891"/>
    <n v="90.720001220703125"/>
    <n v="0"/>
    <n v="0"/>
    <n v="-129"/>
    <n v="-38.279998779296875"/>
    <s v="compact"/>
    <s v="11:00 PM"/>
    <n v="4.5999999046325684"/>
    <n v="10"/>
    <n v="75.879997253417969"/>
    <m/>
    <m/>
    <n v="1"/>
  </r>
  <r>
    <x v="0"/>
    <x v="100"/>
    <x v="101"/>
    <x v="101"/>
    <s v="3146197761"/>
    <s v="completed"/>
    <n v="146"/>
    <n v="0"/>
    <n v="105.87000274658203"/>
    <n v="7.4699997901916504"/>
    <n v="105.87000274658203"/>
    <n v="0"/>
    <n v="0"/>
    <n v="-146"/>
    <n v="-40.130001068115234"/>
    <s v="luxury_sedan"/>
    <s v="10:42 PM"/>
    <n v="5.9000000953674316"/>
    <n v="13"/>
    <n v="98.400001525878906"/>
    <m/>
    <m/>
    <n v="1"/>
  </r>
  <r>
    <x v="0"/>
    <x v="101"/>
    <x v="102"/>
    <x v="102"/>
    <s v="3146208162"/>
    <s v="completed"/>
    <n v="112"/>
    <n v="112"/>
    <n v="82.660003662109375"/>
    <n v="1.2599999904632568"/>
    <n v="82.660003662109375"/>
    <n v="0"/>
    <n v="0"/>
    <n v="0"/>
    <n v="82.660003662109375"/>
    <s v="luxury_sedan"/>
    <s v="10:27 PM"/>
    <n v="3.5"/>
    <n v="14"/>
    <n v="81.400001525878906"/>
    <m/>
    <m/>
    <n v="1"/>
  </r>
  <r>
    <x v="0"/>
    <x v="100"/>
    <x v="101"/>
    <x v="101"/>
    <s v="3146138946"/>
    <s v="completed"/>
    <n v="136"/>
    <n v="0"/>
    <n v="100.40000152587891"/>
    <n v="-11.159999847412109"/>
    <n v="100.40000152587891"/>
    <n v="0"/>
    <n v="0"/>
    <n v="-136"/>
    <n v="-35.599998474121094"/>
    <s v="micro"/>
    <s v="10:11 PM"/>
    <n v="9.8000001907348633"/>
    <n v="22"/>
    <n v="111.55999755859375"/>
    <m/>
    <m/>
    <n v="1"/>
  </r>
  <r>
    <x v="0"/>
    <x v="101"/>
    <x v="102"/>
    <x v="102"/>
    <s v="3146056299"/>
    <s v="completed"/>
    <n v="246"/>
    <n v="0"/>
    <n v="163.41999816894531"/>
    <n v="3.8199999332427979"/>
    <n v="163.41999816894531"/>
    <n v="0"/>
    <n v="0"/>
    <n v="-246"/>
    <n v="-82.580001831054687"/>
    <s v="prime_play"/>
    <s v="09:51 PM"/>
    <n v="11.399999618530273"/>
    <n v="30"/>
    <n v="159.60000610351562"/>
    <m/>
    <m/>
    <n v="1"/>
  </r>
  <r>
    <x v="0"/>
    <x v="100"/>
    <x v="101"/>
    <x v="101"/>
    <s v="3146011011"/>
    <s v="completed"/>
    <n v="167"/>
    <n v="0"/>
    <n v="112.04000091552734"/>
    <n v="0"/>
    <n v="112.04000091552734"/>
    <n v="0"/>
    <n v="0"/>
    <n v="-167"/>
    <n v="-54.959999084472656"/>
    <s v="compact"/>
    <s v="09:47 PM"/>
    <n v="9.3000001907348633"/>
    <n v="25"/>
    <n v="112.04000091552734"/>
    <m/>
    <m/>
    <n v="1"/>
  </r>
  <r>
    <x v="0"/>
    <x v="103"/>
    <x v="104"/>
    <x v="104"/>
    <s v="3146001417"/>
    <s v="completed"/>
    <n v="773"/>
    <n v="0"/>
    <n v="543.45001220703125"/>
    <n v="0"/>
    <n v="543.45001220703125"/>
    <n v="-0.10000000149011612"/>
    <n v="40"/>
    <n v="-773"/>
    <n v="-189.64999389648437"/>
    <s v="luxury_sedan"/>
    <s v="09:35 PM"/>
    <n v="39.099998474121094"/>
    <n v="84"/>
    <n v="543.45001220703125"/>
    <m/>
    <m/>
    <n v="1"/>
  </r>
  <r>
    <x v="0"/>
    <x v="101"/>
    <x v="102"/>
    <x v="102"/>
    <s v="3145901311"/>
    <s v="completed"/>
    <n v="218"/>
    <n v="0"/>
    <n v="141.53999328613281"/>
    <n v="-13.859999656677246"/>
    <n v="141.53999328613281"/>
    <n v="0"/>
    <n v="0"/>
    <n v="-218"/>
    <n v="-76.459999084472656"/>
    <s v="prime_play"/>
    <s v="09:15 PM"/>
    <n v="10.5"/>
    <n v="36"/>
    <n v="155.39999389648437"/>
    <m/>
    <m/>
    <n v="1"/>
  </r>
  <r>
    <x v="0"/>
    <x v="100"/>
    <x v="101"/>
    <x v="101"/>
    <s v="3145885730"/>
    <s v="completed"/>
    <n v="225"/>
    <n v="0"/>
    <n v="148.69000244140625"/>
    <n v="8.8900003433227539"/>
    <n v="148.69000244140625"/>
    <n v="0"/>
    <n v="0"/>
    <n v="-225"/>
    <n v="-76.30999755859375"/>
    <s v="prime_play"/>
    <s v="09:13 PM"/>
    <n v="9.6999998092651367"/>
    <n v="25"/>
    <n v="139.80000305175781"/>
    <m/>
    <m/>
    <n v="1"/>
  </r>
  <r>
    <x v="0"/>
    <x v="100"/>
    <x v="101"/>
    <x v="101"/>
    <s v="3145801627"/>
    <s v="completed"/>
    <n v="132"/>
    <n v="0"/>
    <n v="86.199996948242188"/>
    <n v="0"/>
    <n v="86.199996948242188"/>
    <n v="0"/>
    <n v="0"/>
    <n v="-132"/>
    <n v="-45.799999237060547"/>
    <s v="prime_play"/>
    <s v="08:52 PM"/>
    <n v="4.4000000953674316"/>
    <n v="13"/>
    <n v="86.199996948242188"/>
    <m/>
    <m/>
    <n v="1"/>
  </r>
  <r>
    <x v="0"/>
    <x v="103"/>
    <x v="104"/>
    <x v="104"/>
    <s v="3145726873"/>
    <s v="completed"/>
    <n v="295"/>
    <n v="0"/>
    <n v="178.80000305175781"/>
    <n v="0"/>
    <n v="178.80000305175781"/>
    <n v="0"/>
    <n v="0"/>
    <n v="-295"/>
    <n v="-116.19999694824219"/>
    <s v="prime_play"/>
    <s v="08:40 PM"/>
    <n v="14.100000381469727"/>
    <n v="45"/>
    <n v="178.80000305175781"/>
    <m/>
    <m/>
    <n v="1"/>
  </r>
  <r>
    <x v="0"/>
    <x v="101"/>
    <x v="102"/>
    <x v="102"/>
    <s v="3145634609"/>
    <s v="completed"/>
    <n v="159"/>
    <n v="0"/>
    <n v="106.84999847412109"/>
    <n v="17.450000762939453"/>
    <n v="106.84999847412109"/>
    <n v="0"/>
    <n v="0"/>
    <n v="-159"/>
    <n v="-52.150001525878906"/>
    <s v="prime_play"/>
    <s v="08:31 PM"/>
    <n v="4.4000000953674316"/>
    <n v="15"/>
    <n v="89.400001525878906"/>
    <m/>
    <m/>
    <n v="1"/>
  </r>
  <r>
    <x v="0"/>
    <x v="100"/>
    <x v="101"/>
    <x v="101"/>
    <s v="3145650364"/>
    <s v="completed"/>
    <n v="149"/>
    <n v="149"/>
    <n v="105.37999725341797"/>
    <n v="9.5799999237060547"/>
    <n v="105.37999725341797"/>
    <n v="0"/>
    <n v="0"/>
    <n v="0"/>
    <n v="105.37999725341797"/>
    <s v="prime_play"/>
    <s v="08:28 PM"/>
    <n v="5.0999999046325684"/>
    <n v="15"/>
    <n v="95.800003051757813"/>
    <m/>
    <m/>
    <n v="1"/>
  </r>
  <r>
    <x v="0"/>
    <x v="103"/>
    <x v="104"/>
    <x v="104"/>
    <s v="3145605791"/>
    <s v="completed"/>
    <n v="143"/>
    <n v="0"/>
    <n v="94.319999694824219"/>
    <n v="-10.479999542236328"/>
    <n v="94.319999694824219"/>
    <n v="0"/>
    <n v="0"/>
    <n v="-143"/>
    <n v="-48.680000305175781"/>
    <s v="prime_play"/>
    <s v="08:16 PM"/>
    <n v="6.0999999046325684"/>
    <n v="17"/>
    <n v="104.80000305175781"/>
    <m/>
    <m/>
    <n v="1"/>
  </r>
  <r>
    <x v="0"/>
    <x v="101"/>
    <x v="102"/>
    <x v="102"/>
    <s v="3145577041"/>
    <s v="completed"/>
    <n v="127"/>
    <n v="0"/>
    <n v="93.599998474121094"/>
    <n v="0"/>
    <n v="93.599998474121094"/>
    <n v="-9.0000003576278687E-2"/>
    <n v="0"/>
    <n v="-127"/>
    <n v="-33.490001678466797"/>
    <s v="prime_play"/>
    <s v="08:08 PM"/>
    <n v="3.5"/>
    <n v="17"/>
    <n v="93.599998474121094"/>
    <m/>
    <m/>
    <n v="1"/>
  </r>
  <r>
    <x v="0"/>
    <x v="100"/>
    <x v="101"/>
    <x v="101"/>
    <s v="3145346572"/>
    <s v="completed"/>
    <n v="251"/>
    <n v="0"/>
    <n v="163.17999267578125"/>
    <n v="-11.619999885559082"/>
    <n v="163.17999267578125"/>
    <n v="0"/>
    <n v="0"/>
    <n v="-251"/>
    <n v="-87.819999694824219"/>
    <s v="prime_play"/>
    <s v="07:44 PM"/>
    <n v="12.399999618530273"/>
    <n v="40"/>
    <n v="174.80000305175781"/>
    <m/>
    <m/>
    <n v="1"/>
  </r>
  <r>
    <x v="0"/>
    <x v="101"/>
    <x v="102"/>
    <x v="102"/>
    <s v="3145269854"/>
    <s v="completed"/>
    <n v="270"/>
    <n v="0"/>
    <n v="175.14999389648437"/>
    <n v="5.75"/>
    <n v="175.14999389648437"/>
    <n v="0"/>
    <n v="0"/>
    <n v="-270"/>
    <n v="-94.849998474121094"/>
    <s v="prime_play"/>
    <s v="07:25 PM"/>
    <n v="12.5"/>
    <n v="35"/>
    <n v="169.39999389648437"/>
    <m/>
    <m/>
    <n v="1"/>
  </r>
  <r>
    <x v="0"/>
    <x v="100"/>
    <x v="101"/>
    <x v="101"/>
    <s v="3145118645"/>
    <s v="completed"/>
    <n v="108"/>
    <n v="0"/>
    <n v="74.900001525878906"/>
    <n v="1.6599999666213989"/>
    <n v="74.900001525878906"/>
    <n v="0"/>
    <n v="0"/>
    <n v="-108"/>
    <n v="-33.099998474121094"/>
    <s v="micro"/>
    <s v="07:07 PM"/>
    <n v="4.3000001907348633"/>
    <n v="23"/>
    <n v="73.239997863769531"/>
    <m/>
    <m/>
    <n v="1"/>
  </r>
  <r>
    <x v="0"/>
    <x v="101"/>
    <x v="102"/>
    <x v="102"/>
    <s v="3145107351"/>
    <s v="completed"/>
    <n v="189"/>
    <n v="0"/>
    <n v="113.40000152587891"/>
    <n v="0"/>
    <n v="113.40000152587891"/>
    <n v="0"/>
    <n v="0"/>
    <n v="-189"/>
    <n v="-75.599998474121094"/>
    <s v="prime_play"/>
    <s v="06:54 PM"/>
    <n v="7.1999998092651367"/>
    <n v="29"/>
    <n v="113.40000152587891"/>
    <m/>
    <m/>
    <n v="1"/>
  </r>
  <r>
    <x v="0"/>
    <x v="102"/>
    <x v="103"/>
    <x v="103"/>
    <s v="3144895737"/>
    <s v="completed"/>
    <n v="215"/>
    <n v="0"/>
    <n v="108.01000213623047"/>
    <n v="1.809999942779541"/>
    <n v="108.01000213623047"/>
    <n v="0"/>
    <n v="0"/>
    <n v="-215"/>
    <n v="-106.98999786376953"/>
    <s v="prime_play"/>
    <s v="06:17 PM"/>
    <n v="5.9000000953674316"/>
    <n v="21"/>
    <n v="106.19999694824219"/>
    <m/>
    <m/>
    <n v="1"/>
  </r>
  <r>
    <x v="0"/>
    <x v="100"/>
    <x v="101"/>
    <x v="101"/>
    <s v="3144886747"/>
    <s v="completed"/>
    <n v="220"/>
    <n v="0"/>
    <n v="158.8800048828125"/>
    <n v="0.8399999737739563"/>
    <n v="158.8800048828125"/>
    <n v="0"/>
    <n v="0"/>
    <n v="-220"/>
    <n v="-61.119998931884766"/>
    <s v="micro"/>
    <s v="06:15 PM"/>
    <n v="13.899999618530273"/>
    <n v="45"/>
    <n v="158.03999328613281"/>
    <m/>
    <m/>
    <n v="1"/>
  </r>
  <r>
    <x v="0"/>
    <x v="103"/>
    <x v="104"/>
    <x v="104"/>
    <s v="3144887821"/>
    <s v="completed"/>
    <n v="312"/>
    <n v="0"/>
    <n v="208.13999938964844"/>
    <n v="-22.260000228881836"/>
    <n v="208.13999938964844"/>
    <n v="0"/>
    <n v="0"/>
    <n v="-312"/>
    <n v="-103.86000061035156"/>
    <s v="prime_play"/>
    <s v="06:13 PM"/>
    <n v="15.199999809265137"/>
    <n v="68"/>
    <n v="230.39999389648437"/>
    <m/>
    <m/>
    <n v="1"/>
  </r>
  <r>
    <x v="0"/>
    <x v="101"/>
    <x v="102"/>
    <x v="102"/>
    <s v="3144722504"/>
    <s v="completed"/>
    <n v="129"/>
    <n v="129"/>
    <n v="91.110000610351563"/>
    <n v="3.309999942779541"/>
    <n v="91.110000610351563"/>
    <n v="0"/>
    <n v="0"/>
    <n v="0"/>
    <n v="91.110000610351563"/>
    <s v="luxury_sedan"/>
    <s v="05:56 PM"/>
    <n v="4.1999998092651367"/>
    <n v="19"/>
    <n v="87.800003051757813"/>
    <m/>
    <m/>
    <n v="1"/>
  </r>
  <r>
    <x v="0"/>
    <x v="100"/>
    <x v="101"/>
    <x v="101"/>
    <s v="3144688639"/>
    <s v="completed"/>
    <n v="124"/>
    <n v="0"/>
    <n v="77.569999694824219"/>
    <n v="6.4899997711181641"/>
    <n v="77.569999694824219"/>
    <n v="0"/>
    <n v="0"/>
    <n v="-124"/>
    <n v="-46.430000305175781"/>
    <s v="micro"/>
    <s v="05:50 PM"/>
    <n v="5.6999998092651367"/>
    <n v="20"/>
    <n v="71.080001831054688"/>
    <m/>
    <m/>
    <n v="1"/>
  </r>
  <r>
    <x v="0"/>
    <x v="101"/>
    <x v="102"/>
    <x v="102"/>
    <s v="3144649469"/>
    <s v="completed"/>
    <n v="110"/>
    <n v="110"/>
    <n v="80.610000610351562"/>
    <n v="9.9999997764825821E-3"/>
    <n v="80.610000610351562"/>
    <n v="0"/>
    <n v="0"/>
    <n v="0"/>
    <n v="80.610000610351562"/>
    <s v="luxury_sedan"/>
    <s v="05:36 PM"/>
    <n v="3.7999999523162842"/>
    <n v="11"/>
    <n v="80.599998474121094"/>
    <m/>
    <m/>
    <n v="1"/>
  </r>
  <r>
    <x v="0"/>
    <x v="101"/>
    <x v="102"/>
    <x v="102"/>
    <s v="3144509584"/>
    <s v="completed"/>
    <n v="269"/>
    <n v="0"/>
    <n v="137.27999877929687"/>
    <n v="-13.640000343322754"/>
    <n v="137.27999877929687"/>
    <n v="0"/>
    <n v="0"/>
    <n v="-269"/>
    <n v="-131.72000122070312"/>
    <s v="compact"/>
    <s v="05:08 PM"/>
    <n v="13.300000190734863"/>
    <n v="37"/>
    <n v="150.91999816894531"/>
    <m/>
    <m/>
    <n v="1"/>
  </r>
  <r>
    <x v="0"/>
    <x v="100"/>
    <x v="101"/>
    <x v="101"/>
    <s v="3144448685"/>
    <s v="completed"/>
    <n v="230"/>
    <n v="0"/>
    <n v="166.55999755859375"/>
    <n v="6.4000000953674316"/>
    <n v="166.55999755859375"/>
    <n v="0"/>
    <n v="0"/>
    <n v="-230"/>
    <n v="-63.439998626708984"/>
    <s v="micro"/>
    <s v="05:02 PM"/>
    <n v="14.800000190734863"/>
    <n v="41"/>
    <n v="160.16000366210937"/>
    <m/>
    <m/>
    <n v="1"/>
  </r>
  <r>
    <x v="0"/>
    <x v="103"/>
    <x v="104"/>
    <x v="104"/>
    <s v="3144436777"/>
    <s v="completed"/>
    <n v="461"/>
    <n v="0"/>
    <n v="376.55999755859375"/>
    <n v="-41.840000152587891"/>
    <n v="376.55999755859375"/>
    <n v="-0.27000001072883606"/>
    <n v="0"/>
    <n v="-461"/>
    <n v="-84.709999084472656"/>
    <s v="luxury_sedan"/>
    <s v="04:50 PM"/>
    <n v="29.100000381469727"/>
    <n v="59"/>
    <n v="418.39999389648437"/>
    <m/>
    <m/>
    <n v="1"/>
  </r>
  <r>
    <x v="0"/>
    <x v="103"/>
    <x v="104"/>
    <x v="104"/>
    <s v="3144284425"/>
    <s v="completed"/>
    <n v="129"/>
    <n v="129"/>
    <n v="89.30999755859375"/>
    <n v="8.1099996566772461"/>
    <n v="89.30999755859375"/>
    <n v="-1.9999999552965164E-2"/>
    <n v="0"/>
    <n v="0"/>
    <n v="89.290000915527344"/>
    <s v="prime_play"/>
    <s v="04:16 PM"/>
    <n v="3.9000000953674316"/>
    <n v="10"/>
    <n v="81.199996948242188"/>
    <m/>
    <m/>
    <n v="1"/>
  </r>
  <r>
    <x v="0"/>
    <x v="100"/>
    <x v="101"/>
    <x v="101"/>
    <s v="3144250677"/>
    <s v="completed"/>
    <n v="187"/>
    <n v="0"/>
    <n v="144.5"/>
    <n v="-6.0199999809265137"/>
    <n v="144.5"/>
    <n v="-5.000000074505806E-2"/>
    <n v="0"/>
    <n v="-187"/>
    <n v="-42.549999237060547"/>
    <s v="compact"/>
    <s v="04:13 PM"/>
    <n v="11.100000381469727"/>
    <n v="34"/>
    <n v="150.52000427246094"/>
    <m/>
    <m/>
    <n v="1"/>
  </r>
  <r>
    <x v="0"/>
    <x v="102"/>
    <x v="103"/>
    <x v="103"/>
    <s v="3144184628"/>
    <s v="completed"/>
    <n v="393"/>
    <n v="0"/>
    <n v="263.17999267578125"/>
    <n v="-1.9999999552965164E-2"/>
    <n v="263.17999267578125"/>
    <n v="0"/>
    <n v="0"/>
    <n v="-393"/>
    <n v="-129.82000732421875"/>
    <s v="prime_play"/>
    <s v="03:59 PM"/>
    <n v="19.600000381469727"/>
    <n v="48"/>
    <n v="263.20001220703125"/>
    <m/>
    <m/>
    <n v="1"/>
  </r>
  <r>
    <x v="0"/>
    <x v="102"/>
    <x v="103"/>
    <x v="103"/>
    <s v="3144096344"/>
    <s v="completed"/>
    <n v="100"/>
    <n v="100"/>
    <n v="74.379997253417969"/>
    <n v="2.1700000762939453"/>
    <n v="74.379997253417969"/>
    <n v="-7.9999998211860657E-2"/>
    <n v="0"/>
    <n v="0"/>
    <n v="74.300003051757813"/>
    <s v="luxury_sedan"/>
    <s v="03:32 PM"/>
    <n v="1.3999999761581421"/>
    <n v="6"/>
    <n v="72.209999084472656"/>
    <m/>
    <m/>
    <n v="1"/>
  </r>
  <r>
    <x v="0"/>
    <x v="100"/>
    <x v="101"/>
    <x v="101"/>
    <s v="3144021357"/>
    <s v="completed"/>
    <n v="199"/>
    <n v="0"/>
    <n v="131.89999389648437"/>
    <n v="6.059999942779541"/>
    <n v="131.89999389648437"/>
    <n v="0"/>
    <n v="0"/>
    <n v="-199"/>
    <n v="-67.099998474121094"/>
    <s v="micro"/>
    <s v="03:17 PM"/>
    <n v="11.899999618530273"/>
    <n v="37"/>
    <n v="125.83999633789062"/>
    <m/>
    <m/>
    <n v="1"/>
  </r>
  <r>
    <x v="0"/>
    <x v="102"/>
    <x v="103"/>
    <x v="103"/>
    <s v="3143940517"/>
    <s v="completed"/>
    <n v="240"/>
    <n v="240"/>
    <n v="144.97999572753906"/>
    <n v="13.180000305175781"/>
    <n v="144.97999572753906"/>
    <n v="0"/>
    <n v="0"/>
    <n v="0"/>
    <n v="144.97999572753906"/>
    <s v="luxury_sedan"/>
    <s v="02:53 PM"/>
    <n v="8.6000003814697266"/>
    <n v="23"/>
    <n v="131.80000305175781"/>
    <m/>
    <m/>
    <n v="1"/>
  </r>
  <r>
    <x v="0"/>
    <x v="101"/>
    <x v="102"/>
    <x v="102"/>
    <s v="3143776308"/>
    <s v="completed"/>
    <n v="234"/>
    <n v="0"/>
    <n v="169.8699951171875"/>
    <n v="4.3499999046325684"/>
    <n v="169.8699951171875"/>
    <n v="0"/>
    <n v="0"/>
    <n v="-234"/>
    <n v="-64.129997253417969"/>
    <s v="compact"/>
    <s v="02:25 PM"/>
    <n v="14.300000190734863"/>
    <n v="38"/>
    <n v="165.52000427246094"/>
    <m/>
    <m/>
    <n v="1"/>
  </r>
  <r>
    <x v="0"/>
    <x v="100"/>
    <x v="101"/>
    <x v="101"/>
    <s v="3143701771"/>
    <s v="completed"/>
    <n v="555"/>
    <n v="0"/>
    <n v="377.64999389648437"/>
    <n v="56.25"/>
    <n v="377.64999389648437"/>
    <n v="0"/>
    <n v="0"/>
    <n v="-555"/>
    <n v="-177.35000610351562"/>
    <s v="prime_play"/>
    <s v="02:04 PM"/>
    <n v="23.200000762939453"/>
    <n v="63"/>
    <n v="321.39999389648437"/>
    <m/>
    <m/>
    <n v="1"/>
  </r>
  <r>
    <x v="0"/>
    <x v="102"/>
    <x v="103"/>
    <x v="103"/>
    <s v="3143601620"/>
    <s v="completed"/>
    <n v="882"/>
    <n v="0"/>
    <n v="590.5999755859375"/>
    <n v="151.80000305175781"/>
    <n v="590.5999755859375"/>
    <n v="0"/>
    <n v="0"/>
    <n v="-882"/>
    <n v="-291.39999389648437"/>
    <s v="prime_play"/>
    <s v="01:40 PM"/>
    <n v="33.099998474121094"/>
    <n v="73"/>
    <n v="438.79998779296875"/>
    <m/>
    <m/>
    <n v="1"/>
  </r>
  <r>
    <x v="0"/>
    <x v="101"/>
    <x v="102"/>
    <x v="102"/>
    <s v="3143554444"/>
    <s v="completed"/>
    <n v="206"/>
    <n v="0"/>
    <n v="148.19999694824219"/>
    <n v="0"/>
    <n v="148.19999694824219"/>
    <n v="0"/>
    <n v="0"/>
    <n v="-206"/>
    <n v="-57.799999237060547"/>
    <s v="luxury_sedan"/>
    <s v="01:32 PM"/>
    <n v="10.100000381469727"/>
    <n v="32"/>
    <n v="148.19999694824219"/>
    <m/>
    <m/>
    <n v="1"/>
  </r>
  <r>
    <x v="0"/>
    <x v="100"/>
    <x v="101"/>
    <x v="101"/>
    <s v="3143478995"/>
    <s v="completed"/>
    <n v="194"/>
    <n v="0"/>
    <n v="143.28999328613281"/>
    <n v="-2.9500000476837158"/>
    <n v="143.28999328613281"/>
    <n v="0"/>
    <n v="0"/>
    <n v="-194"/>
    <n v="-50.709999084472656"/>
    <s v="compact"/>
    <s v="01:20 PM"/>
    <n v="11.600000381469727"/>
    <n v="33"/>
    <n v="146.24000549316406"/>
    <m/>
    <m/>
    <n v="1"/>
  </r>
  <r>
    <x v="0"/>
    <x v="101"/>
    <x v="102"/>
    <x v="102"/>
    <s v="3143388620"/>
    <s v="completed"/>
    <n v="113"/>
    <n v="0"/>
    <n v="84.550003051757812"/>
    <n v="-4.25"/>
    <n v="84.550003051757812"/>
    <n v="-9.9999997764825821E-3"/>
    <n v="0"/>
    <n v="-113"/>
    <n v="-28.459999084472656"/>
    <s v="micro"/>
    <s v="01:10 PM"/>
    <n v="6.5999999046325684"/>
    <n v="18"/>
    <n v="88.800003051757813"/>
    <m/>
    <m/>
    <n v="1"/>
  </r>
  <r>
    <x v="0"/>
    <x v="100"/>
    <x v="101"/>
    <x v="101"/>
    <s v="3143286320"/>
    <s v="completed"/>
    <n v="245"/>
    <n v="0"/>
    <n v="181.55000305175781"/>
    <n v="51.869998931884766"/>
    <n v="181.55000305175781"/>
    <n v="0"/>
    <n v="0"/>
    <n v="-245"/>
    <n v="-63.450000762939453"/>
    <s v="compact"/>
    <s v="12:45 PM"/>
    <n v="8.6999998092651367"/>
    <n v="34"/>
    <n v="129.67999267578125"/>
    <m/>
    <m/>
    <n v="1"/>
  </r>
  <r>
    <x v="0"/>
    <x v="101"/>
    <x v="102"/>
    <x v="102"/>
    <s v="3143278018"/>
    <s v="completed"/>
    <n v="183"/>
    <n v="0"/>
    <n v="108.81999969482422"/>
    <n v="32.580001831054687"/>
    <n v="108.81999969482422"/>
    <n v="0"/>
    <n v="27"/>
    <n v="-183"/>
    <n v="-47.180000305175781"/>
    <s v="micro"/>
    <s v="12:40 PM"/>
    <n v="4.5999999046325684"/>
    <n v="19"/>
    <n v="76.239997863769531"/>
    <m/>
    <m/>
    <n v="1"/>
  </r>
  <r>
    <x v="0"/>
    <x v="100"/>
    <x v="101"/>
    <x v="101"/>
    <s v="3143068776"/>
    <s v="completed"/>
    <n v="135"/>
    <n v="0"/>
    <n v="100.62000274658203"/>
    <n v="-11.180000305175781"/>
    <n v="100.62000274658203"/>
    <n v="-9.9999997764825821E-3"/>
    <n v="0"/>
    <n v="-135"/>
    <n v="-34.389999389648438"/>
    <s v="compact"/>
    <s v="12:08 PM"/>
    <n v="6.4000000953674316"/>
    <n v="30"/>
    <n v="111.80000305175781"/>
    <m/>
    <m/>
    <n v="1"/>
  </r>
  <r>
    <x v="0"/>
    <x v="101"/>
    <x v="102"/>
    <x v="102"/>
    <s v="3143124148"/>
    <s v="completed"/>
    <n v="176"/>
    <n v="0"/>
    <n v="129.1300048828125"/>
    <n v="-1.2300000190734863"/>
    <n v="129.1300048828125"/>
    <n v="0"/>
    <n v="0"/>
    <n v="-176"/>
    <n v="-46.869998931884766"/>
    <s v="micro"/>
    <s v="12:03 PM"/>
    <n v="12.399999618530273"/>
    <n v="23"/>
    <n v="130.36000061035156"/>
    <m/>
    <m/>
    <n v="1"/>
  </r>
  <r>
    <x v="0"/>
    <x v="103"/>
    <x v="104"/>
    <x v="104"/>
    <s v="3142965454"/>
    <s v="completed"/>
    <n v="349"/>
    <n v="0"/>
    <n v="233.21000671386719"/>
    <n v="-5.3899998664855957"/>
    <n v="233.21000671386719"/>
    <n v="0"/>
    <n v="0"/>
    <n v="-349"/>
    <n v="-115.79000091552734"/>
    <s v="prime_play"/>
    <s v="11:42 AM"/>
    <n v="16.799999237060547"/>
    <n v="57"/>
    <n v="238.60000610351562"/>
    <m/>
    <m/>
    <n v="1"/>
  </r>
  <r>
    <x v="0"/>
    <x v="102"/>
    <x v="103"/>
    <x v="103"/>
    <s v="3142979561"/>
    <s v="completed"/>
    <n v="360"/>
    <n v="0"/>
    <n v="241.57000732421875"/>
    <n v="-5.4699997901916504"/>
    <n v="241.57000732421875"/>
    <n v="0"/>
    <n v="0"/>
    <n v="-360"/>
    <n v="-118.43000030517578"/>
    <s v="micro"/>
    <s v="11:27 AM"/>
    <n v="23.100000381469727"/>
    <n v="59"/>
    <n v="247.03999328613281"/>
    <m/>
    <m/>
    <n v="1"/>
  </r>
  <r>
    <x v="0"/>
    <x v="100"/>
    <x v="101"/>
    <x v="101"/>
    <s v="3142950430"/>
    <s v="completed"/>
    <n v="195"/>
    <n v="0"/>
    <n v="142.96000671386719"/>
    <n v="-7.5199999809265137"/>
    <n v="142.96000671386719"/>
    <n v="0"/>
    <n v="0"/>
    <n v="-195"/>
    <n v="-52.040000915527344"/>
    <s v="micro"/>
    <s v="11:23 AM"/>
    <n v="13.600000381469727"/>
    <n v="37"/>
    <n v="150.47999572753906"/>
    <m/>
    <m/>
    <n v="1"/>
  </r>
  <r>
    <x v="0"/>
    <x v="101"/>
    <x v="102"/>
    <x v="102"/>
    <s v="3142896453"/>
    <s v="completed"/>
    <n v="307"/>
    <n v="0"/>
    <n v="188.02000427246094"/>
    <n v="-9.9999997764825821E-3"/>
    <n v="188.02000427246094"/>
    <n v="-5.000000074505806E-2"/>
    <n v="27"/>
    <n v="-307"/>
    <n v="-92.029998779296875"/>
    <s v="prime_play"/>
    <s v="11:06 AM"/>
    <n v="14"/>
    <n v="31"/>
    <n v="188.02999877929687"/>
    <m/>
    <m/>
    <n v="1"/>
  </r>
  <r>
    <x v="0"/>
    <x v="101"/>
    <x v="102"/>
    <x v="102"/>
    <s v="3142793939"/>
    <s v="completed"/>
    <n v="109"/>
    <n v="0"/>
    <n v="72"/>
    <n v="-8"/>
    <n v="72"/>
    <n v="0"/>
    <n v="0"/>
    <n v="-109"/>
    <n v="-37"/>
    <s v="prime_play"/>
    <s v="10:51 AM"/>
    <n v="3.5"/>
    <n v="13"/>
    <n v="80"/>
    <m/>
    <m/>
    <n v="1"/>
  </r>
  <r>
    <x v="0"/>
    <x v="100"/>
    <x v="101"/>
    <x v="101"/>
    <s v="3142807156"/>
    <s v="completed"/>
    <n v="173"/>
    <n v="173"/>
    <n v="113.30000305175781"/>
    <n v="-4.6999998092651367"/>
    <n v="113.30000305175781"/>
    <n v="0"/>
    <n v="0"/>
    <n v="0"/>
    <n v="113.30000305175781"/>
    <s v="prime_play"/>
    <s v="10:45 AM"/>
    <n v="7.5999999046325684"/>
    <n v="20"/>
    <n v="118"/>
    <m/>
    <m/>
    <n v="1"/>
  </r>
  <r>
    <x v="0"/>
    <x v="103"/>
    <x v="104"/>
    <x v="104"/>
    <s v="3142759795"/>
    <s v="completed"/>
    <n v="272"/>
    <n v="0"/>
    <n v="188.46000671386719"/>
    <n v="-20.139999389648438"/>
    <n v="188.46000671386719"/>
    <n v="-7.0000000298023224E-2"/>
    <n v="27"/>
    <n v="-272"/>
    <n v="-56.610000610351563"/>
    <s v="luxury_sedan"/>
    <s v="10:37 AM"/>
    <n v="15.399999618530273"/>
    <n v="36"/>
    <n v="208.60000610351562"/>
    <m/>
    <m/>
    <n v="1"/>
  </r>
  <r>
    <x v="0"/>
    <x v="101"/>
    <x v="102"/>
    <x v="102"/>
    <s v="3142717578"/>
    <s v="completed"/>
    <n v="235"/>
    <n v="235"/>
    <n v="135.27999877929687"/>
    <n v="-7.119999885559082"/>
    <n v="135.27999877929687"/>
    <n v="0"/>
    <n v="0"/>
    <n v="0"/>
    <n v="135.27999877929687"/>
    <s v="prime_play"/>
    <s v="10:18 AM"/>
    <n v="11.199999809265137"/>
    <n v="36"/>
    <n v="142.39999389648437"/>
    <m/>
    <m/>
    <n v="1"/>
  </r>
  <r>
    <x v="0"/>
    <x v="103"/>
    <x v="104"/>
    <x v="104"/>
    <s v="3142699069"/>
    <s v="completed"/>
    <n v="141"/>
    <n v="0"/>
    <n v="96.120002746582031"/>
    <n v="-10.680000305175781"/>
    <n v="96.120002746582031"/>
    <n v="-0.12999999523162842"/>
    <n v="27"/>
    <n v="-141"/>
    <n v="-18.010000228881836"/>
    <s v="compact"/>
    <s v="10:14 AM"/>
    <n v="5.8000001907348633"/>
    <n v="15"/>
    <n v="106.80000305175781"/>
    <m/>
    <m/>
    <n v="1"/>
  </r>
  <r>
    <x v="0"/>
    <x v="103"/>
    <x v="104"/>
    <x v="104"/>
    <s v="3142567783"/>
    <s v="completed"/>
    <n v="206"/>
    <n v="0"/>
    <n v="147.27999877929687"/>
    <n v="-6.5199999809265137"/>
    <n v="147.27999877929687"/>
    <n v="-1.9999999552965164E-2"/>
    <n v="27"/>
    <n v="-206"/>
    <n v="-31.739999771118164"/>
    <s v="prime_play"/>
    <s v="09:37 AM"/>
    <n v="11.300000190734863"/>
    <n v="21"/>
    <n v="153.80000305175781"/>
    <m/>
    <m/>
    <n v="1"/>
  </r>
  <r>
    <x v="0"/>
    <x v="100"/>
    <x v="101"/>
    <x v="101"/>
    <s v="3142541430"/>
    <s v="completed"/>
    <n v="169"/>
    <n v="0"/>
    <n v="111.23999786376953"/>
    <n v="-12.359999656677246"/>
    <n v="111.23999786376953"/>
    <n v="0"/>
    <n v="0"/>
    <n v="-169"/>
    <n v="-57.759998321533203"/>
    <s v="prime_play"/>
    <s v="09:29 AM"/>
    <n v="8"/>
    <n v="22"/>
    <n v="123.59999847412109"/>
    <m/>
    <m/>
    <n v="1"/>
  </r>
  <r>
    <x v="0"/>
    <x v="103"/>
    <x v="104"/>
    <x v="104"/>
    <s v="3142447293"/>
    <s v="completed"/>
    <n v="458"/>
    <n v="0"/>
    <n v="270.64999389648438"/>
    <n v="21.25"/>
    <n v="270.64999389648438"/>
    <n v="0"/>
    <n v="54"/>
    <n v="-458"/>
    <n v="-133.35000610351562"/>
    <s v="prime_play"/>
    <s v="08:48 AM"/>
    <n v="19.700000762939453"/>
    <n v="33"/>
    <n v="249.39999389648437"/>
    <m/>
    <m/>
    <n v="1"/>
  </r>
  <r>
    <x v="0"/>
    <x v="100"/>
    <x v="101"/>
    <x v="101"/>
    <s v="3142433149"/>
    <s v="completed"/>
    <n v="257"/>
    <n v="0"/>
    <n v="163.03999328613281"/>
    <n v="-18.120000839233398"/>
    <n v="163.03999328613281"/>
    <n v="0"/>
    <n v="27"/>
    <n v="-257"/>
    <n v="-66.959999084472656"/>
    <s v="micro"/>
    <s v="08:47 AM"/>
    <n v="17.399999618530273"/>
    <n v="38"/>
    <n v="181.16000366210937"/>
    <m/>
    <m/>
    <n v="1"/>
  </r>
  <r>
    <x v="0"/>
    <x v="102"/>
    <x v="103"/>
    <x v="103"/>
    <s v="3142417651"/>
    <s v="completed"/>
    <n v="317"/>
    <n v="0"/>
    <n v="237.3699951171875"/>
    <n v="-11.109999656677246"/>
    <n v="237.3699951171875"/>
    <n v="-1.9999999552965164E-2"/>
    <n v="0"/>
    <n v="-317"/>
    <n v="-79.650001525878906"/>
    <s v="compact"/>
    <s v="08:46 AM"/>
    <n v="20.600000381469727"/>
    <n v="48"/>
    <n v="248.47999572753906"/>
    <m/>
    <m/>
    <n v="1"/>
  </r>
  <r>
    <x v="0"/>
    <x v="101"/>
    <x v="102"/>
    <x v="102"/>
    <s v="3142419884"/>
    <s v="completed"/>
    <n v="569"/>
    <n v="0"/>
    <n v="391.67999267578125"/>
    <n v="-43.520000457763672"/>
    <n v="391.67999267578125"/>
    <n v="0"/>
    <n v="40"/>
    <n v="-569"/>
    <n v="-137.32000732421875"/>
    <s v="luxury_sedan"/>
    <s v="08:43 AM"/>
    <n v="33.599998474121094"/>
    <n v="52"/>
    <n v="435.20001220703125"/>
    <m/>
    <m/>
    <n v="1"/>
  </r>
  <r>
    <x v="0"/>
    <x v="100"/>
    <x v="101"/>
    <x v="101"/>
    <s v="3142359572"/>
    <s v="completed"/>
    <n v="258"/>
    <n v="0"/>
    <n v="167.58000183105469"/>
    <n v="-18.620000839233398"/>
    <n v="167.58000183105469"/>
    <n v="0"/>
    <n v="0"/>
    <n v="-258"/>
    <n v="-90.419998168945313"/>
    <s v="prime_play"/>
    <s v="08:10 AM"/>
    <n v="15.199999809265137"/>
    <n v="30"/>
    <n v="186.19999694824219"/>
    <m/>
    <m/>
    <n v="1"/>
  </r>
  <r>
    <x v="0"/>
    <x v="101"/>
    <x v="102"/>
    <x v="102"/>
    <s v="3142304020"/>
    <s v="completed"/>
    <n v="414"/>
    <n v="0"/>
    <n v="265.20999145507812"/>
    <n v="-29.469999313354492"/>
    <n v="265.20999145507812"/>
    <n v="0"/>
    <n v="40"/>
    <n v="-414"/>
    <n v="-108.79000091552734"/>
    <s v="compact"/>
    <s v="07:55 AM"/>
    <n v="26.799999237060547"/>
    <n v="39"/>
    <n v="294.67999267578125"/>
    <m/>
    <m/>
    <n v="1"/>
  </r>
  <r>
    <x v="0"/>
    <x v="100"/>
    <x v="101"/>
    <x v="101"/>
    <s v="3142315949"/>
    <s v="completed"/>
    <n v="100"/>
    <n v="0"/>
    <n v="68.019996643066406"/>
    <n v="-2.9800000190734863"/>
    <n v="68.019996643066406"/>
    <n v="0"/>
    <n v="0"/>
    <n v="-100"/>
    <n v="-31.979999542236328"/>
    <s v="micro"/>
    <s v="07:51 AM"/>
    <n v="5.5"/>
    <n v="14"/>
    <n v="71"/>
    <m/>
    <m/>
    <n v="1"/>
  </r>
  <r>
    <x v="0"/>
    <x v="102"/>
    <x v="103"/>
    <x v="103"/>
    <s v="3142306818"/>
    <s v="completed"/>
    <n v="439"/>
    <n v="0"/>
    <n v="326.41000366210937"/>
    <n v="-36.270000457763672"/>
    <n v="326.41000366210937"/>
    <n v="0"/>
    <n v="0"/>
    <n v="-439"/>
    <n v="-112.58999633789062"/>
    <s v="compact"/>
    <s v="07:48 AM"/>
    <n v="31.399999618530273"/>
    <n v="43"/>
    <n v="362.67999267578125"/>
    <m/>
    <m/>
    <n v="1"/>
  </r>
  <r>
    <x v="0"/>
    <x v="103"/>
    <x v="104"/>
    <x v="104"/>
    <s v="3142290747"/>
    <s v="completed"/>
    <n v="236"/>
    <n v="0"/>
    <n v="150.83999633789063"/>
    <n v="-16.760000228881836"/>
    <n v="150.83999633789063"/>
    <n v="0"/>
    <n v="27"/>
    <n v="-236"/>
    <n v="-58.159999847412109"/>
    <s v="luxury_sedan"/>
    <s v="07:37 AM"/>
    <n v="12.899999618530273"/>
    <n v="28"/>
    <n v="167.60000610351562"/>
    <m/>
    <m/>
    <n v="1"/>
  </r>
  <r>
    <x v="0"/>
    <x v="100"/>
    <x v="101"/>
    <x v="101"/>
    <s v="3142247258"/>
    <s v="completed"/>
    <n v="255"/>
    <n v="0"/>
    <n v="189.36000061035156"/>
    <n v="-21.040000915527344"/>
    <n v="189.36000061035156"/>
    <n v="0"/>
    <n v="0"/>
    <n v="-255"/>
    <n v="-65.639999389648437"/>
    <s v="micro"/>
    <s v="06:57 AM"/>
    <n v="19.600000381469727"/>
    <n v="35"/>
    <n v="210.39999389648437"/>
    <m/>
    <m/>
    <n v="1"/>
  </r>
  <r>
    <x v="0"/>
    <x v="101"/>
    <x v="102"/>
    <x v="102"/>
    <s v="3142247283"/>
    <s v="completed"/>
    <n v="361"/>
    <n v="361"/>
    <n v="305.6400146484375"/>
    <n v="-33.959999084472656"/>
    <n v="305.6400146484375"/>
    <n v="-9.9999997764825821E-3"/>
    <n v="0"/>
    <n v="0"/>
    <n v="305.6300048828125"/>
    <s v="luxury_sedan"/>
    <s v="06:56 AM"/>
    <n v="25.5"/>
    <n v="53"/>
    <n v="339.60000610351562"/>
    <m/>
    <m/>
    <n v="1"/>
  </r>
  <r>
    <x v="0"/>
    <x v="103"/>
    <x v="104"/>
    <x v="104"/>
    <s v="3142247027"/>
    <s v="completed"/>
    <n v="227"/>
    <n v="227"/>
    <n v="141.97000122070312"/>
    <n v="-7.630000114440918"/>
    <n v="141.97000122070312"/>
    <n v="0"/>
    <n v="0"/>
    <n v="0"/>
    <n v="141.97000122070312"/>
    <s v="prime_play"/>
    <s v="06:53 AM"/>
    <n v="11.899999618530273"/>
    <n v="25"/>
    <n v="149.60000610351562"/>
    <m/>
    <m/>
    <n v="1"/>
  </r>
  <r>
    <x v="0"/>
    <x v="101"/>
    <x v="102"/>
    <x v="102"/>
    <s v="3142219611"/>
    <s v="completed"/>
    <n v="496"/>
    <n v="0"/>
    <n v="337.20001220703125"/>
    <n v="168.60000610351562"/>
    <n v="337.20001220703125"/>
    <n v="0"/>
    <n v="0"/>
    <n v="-496"/>
    <n v="-158.80000305175781"/>
    <s v="prime_play"/>
    <s v="06:28 AM"/>
    <n v="13.300000190734863"/>
    <n v="28"/>
    <n v="168.60000610351562"/>
    <m/>
    <m/>
    <n v="1"/>
  </r>
  <r>
    <x v="0"/>
    <x v="100"/>
    <x v="101"/>
    <x v="101"/>
    <s v="3142205519"/>
    <s v="completed"/>
    <n v="243"/>
    <n v="0"/>
    <n v="156.75999450683594"/>
    <n v="-8.0799999237060547"/>
    <n v="156.75999450683594"/>
    <n v="0"/>
    <n v="0"/>
    <n v="-243"/>
    <n v="-86.239997863769531"/>
    <s v="micro"/>
    <s v="06:18 AM"/>
    <n v="17.600000381469727"/>
    <n v="37"/>
    <n v="164.83999633789062"/>
    <m/>
    <m/>
    <n v="1"/>
  </r>
  <r>
    <x v="0"/>
    <x v="102"/>
    <x v="103"/>
    <x v="103"/>
    <s v="3142191038"/>
    <s v="completed"/>
    <n v="216"/>
    <n v="0"/>
    <n v="160.36000061035156"/>
    <n v="13.960000038146973"/>
    <n v="160.36000061035156"/>
    <n v="0"/>
    <n v="0"/>
    <n v="-216"/>
    <n v="-55.639999389648438"/>
    <s v="micro"/>
    <s v="06:06 AM"/>
    <n v="13.5"/>
    <n v="32"/>
    <n v="146.39999389648437"/>
    <m/>
    <m/>
    <n v="1"/>
  </r>
  <r>
    <x v="0"/>
    <x v="100"/>
    <x v="101"/>
    <x v="101"/>
    <s v="3142158501"/>
    <s v="completed"/>
    <n v="191"/>
    <n v="0"/>
    <n v="82.919998168945313"/>
    <n v="-3.6800000667572021"/>
    <n v="82.919998168945313"/>
    <n v="0"/>
    <n v="0"/>
    <n v="-191"/>
    <n v="-108.08000183105469"/>
    <s v="luxury_sedan"/>
    <s v="05:30 AM"/>
    <n v="4.8000001907348633"/>
    <n v="14"/>
    <n v="86.599998474121094"/>
    <m/>
    <m/>
    <n v="1"/>
  </r>
  <r>
    <x v="0"/>
    <x v="101"/>
    <x v="102"/>
    <x v="102"/>
    <s v="3139846190"/>
    <s v="completed"/>
    <n v="245"/>
    <n v="245"/>
    <n v="156.16000366210937"/>
    <n v="0"/>
    <n v="156.16000366210937"/>
    <n v="0"/>
    <n v="0"/>
    <n v="0"/>
    <n v="156.16000366210937"/>
    <s v="compact"/>
    <s v="05:25 AM"/>
    <n v="14.899999618530273"/>
    <n v="26"/>
    <n v="156.16000366210937"/>
    <m/>
    <m/>
    <n v="1"/>
  </r>
  <r>
    <x v="0"/>
    <x v="100"/>
    <x v="101"/>
    <x v="101"/>
    <s v="3142141375"/>
    <s v="completed"/>
    <n v="294"/>
    <n v="0"/>
    <n v="197.89999389648437"/>
    <n v="24.299999237060547"/>
    <n v="197.89999389648437"/>
    <n v="0"/>
    <n v="0"/>
    <n v="-294"/>
    <n v="-96.099998474121094"/>
    <s v="prime_play"/>
    <s v="05:07 AM"/>
    <n v="14.199999809265137"/>
    <n v="20"/>
    <n v="173.60000610351562"/>
    <m/>
    <m/>
    <n v="1"/>
  </r>
  <r>
    <x v="0"/>
    <x v="101"/>
    <x v="102"/>
    <x v="102"/>
    <s v="3142131918"/>
    <s v="completed"/>
    <n v="163"/>
    <n v="0"/>
    <n v="114.26999664306641"/>
    <n v="-8.9200000762939453"/>
    <n v="114.26999664306641"/>
    <n v="-7.0000000298023224E-2"/>
    <n v="0"/>
    <n v="-163"/>
    <n v="-48.799999237060547"/>
    <s v="micro"/>
    <s v="04:53 AM"/>
    <n v="10.699999809265137"/>
    <n v="20"/>
    <n v="123.19000244140625"/>
    <m/>
    <m/>
    <n v="1"/>
  </r>
  <r>
    <x v="0"/>
    <x v="101"/>
    <x v="102"/>
    <x v="102"/>
    <s v="3141952623"/>
    <s v="completed"/>
    <n v="420"/>
    <n v="0"/>
    <n v="263.760009765625"/>
    <n v="47.919998168945313"/>
    <n v="263.760009765625"/>
    <n v="0"/>
    <n v="27"/>
    <n v="-420"/>
    <n v="-129.24000549316406"/>
    <s v="micro"/>
    <s v="04:00 AM"/>
    <n v="20.700000762939453"/>
    <n v="28"/>
    <n v="215.83999633789062"/>
    <m/>
    <m/>
    <n v="1"/>
  </r>
  <r>
    <x v="0"/>
    <x v="101"/>
    <x v="102"/>
    <x v="102"/>
    <s v="3142079917"/>
    <s v="completed"/>
    <n v="436"/>
    <n v="0"/>
    <n v="295.55999755859375"/>
    <n v="-32.840000152587891"/>
    <n v="295.55999755859375"/>
    <n v="0"/>
    <n v="27"/>
    <n v="-436"/>
    <n v="-113.44000244140625"/>
    <s v="luxury_sedan"/>
    <s v="03:28 AM"/>
    <n v="26.5"/>
    <n v="38"/>
    <n v="328.39999389648437"/>
    <m/>
    <m/>
    <n v="1"/>
  </r>
  <r>
    <x v="0"/>
    <x v="104"/>
    <x v="105"/>
    <x v="105"/>
    <s v="3146334723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05"/>
    <x v="106"/>
    <x v="106"/>
    <s v="3146265478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04"/>
    <x v="105"/>
    <x v="105"/>
    <s v="3146098827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04"/>
    <x v="105"/>
    <x v="105"/>
    <s v="314615383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06"/>
    <x v="26"/>
    <x v="107"/>
    <s v="314599610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07"/>
    <x v="107"/>
    <x v="108"/>
    <s v="3145970048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06"/>
    <x v="26"/>
    <x v="107"/>
    <s v="314595119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06"/>
    <x v="26"/>
    <x v="107"/>
    <s v="3145935437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07"/>
    <x v="107"/>
    <x v="108"/>
    <s v="314566729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06"/>
    <x v="26"/>
    <x v="107"/>
    <s v="314561690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04"/>
    <x v="105"/>
    <x v="105"/>
    <s v="3145494167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05"/>
    <x v="106"/>
    <x v="106"/>
    <s v="3145378311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05"/>
    <x v="106"/>
    <x v="106"/>
    <s v="3145400534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06"/>
    <x v="26"/>
    <x v="107"/>
    <s v="3145404367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06"/>
    <x v="26"/>
    <x v="107"/>
    <s v="314488376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05"/>
    <x v="106"/>
    <x v="106"/>
    <s v="314473207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07"/>
    <x v="107"/>
    <x v="108"/>
    <s v="3144703297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08"/>
    <x v="108"/>
    <x v="109"/>
    <s v="3144649096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109"/>
    <x v="109"/>
    <x v="110"/>
    <s v="3144582036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105"/>
    <x v="106"/>
    <x v="106"/>
    <s v="3144530232"/>
    <s v="cancelled"/>
    <n v="0"/>
    <n v="0"/>
    <n v="22.299999237060547"/>
    <n v="0"/>
    <n v="22.299999237060547"/>
    <n v="0"/>
    <n v="0"/>
    <n v="0"/>
    <n v="22.299999237060547"/>
    <s v="luxury_sedan"/>
    <s v="05:15 PM"/>
    <n v="0"/>
    <n v="0"/>
    <n v="0"/>
    <m/>
    <m/>
    <n v="0"/>
  </r>
  <r>
    <x v="0"/>
    <x v="104"/>
    <x v="105"/>
    <x v="105"/>
    <s v="314450698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07"/>
    <x v="107"/>
    <x v="108"/>
    <s v="3144473908"/>
    <s v="cancelled"/>
    <n v="0"/>
    <n v="0"/>
    <n v="22.299999237060547"/>
    <n v="0"/>
    <n v="22.299999237060547"/>
    <n v="0"/>
    <n v="0"/>
    <n v="0"/>
    <n v="22.299999237060547"/>
    <s v="luxury_sedan"/>
    <s v="05:09 PM"/>
    <n v="0"/>
    <n v="0"/>
    <n v="0"/>
    <m/>
    <m/>
    <n v="0"/>
  </r>
  <r>
    <x v="0"/>
    <x v="107"/>
    <x v="107"/>
    <x v="108"/>
    <s v="3144460196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04"/>
    <x v="105"/>
    <x v="105"/>
    <s v="3144426346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09"/>
    <x v="109"/>
    <x v="110"/>
    <s v="3144366677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04"/>
    <x v="105"/>
    <x v="105"/>
    <s v="314436511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05"/>
    <x v="106"/>
    <x v="106"/>
    <s v="3144284418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04"/>
    <x v="105"/>
    <x v="105"/>
    <s v="3144113573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06"/>
    <x v="26"/>
    <x v="107"/>
    <s v="3144070936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04"/>
    <x v="105"/>
    <x v="105"/>
    <s v="3144099765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07"/>
    <x v="107"/>
    <x v="108"/>
    <s v="3143984770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07"/>
    <x v="107"/>
    <x v="108"/>
    <s v="3143919637"/>
    <s v="cancelled"/>
    <n v="0"/>
    <n v="0"/>
    <n v="22.299999237060547"/>
    <n v="0"/>
    <n v="22.299999237060547"/>
    <n v="0"/>
    <n v="0"/>
    <n v="0"/>
    <n v="22.299999237060547"/>
    <s v="luxury_sedan"/>
    <s v="02:48 PM"/>
    <n v="0"/>
    <n v="0"/>
    <n v="0"/>
    <m/>
    <m/>
    <n v="0"/>
  </r>
  <r>
    <x v="0"/>
    <x v="107"/>
    <x v="107"/>
    <x v="108"/>
    <s v="887de17f3559aa039a25fec25d4a6a90"/>
    <s v="cancelled"/>
    <n v="0"/>
    <n v="0"/>
    <n v="0"/>
    <n v="0"/>
    <n v="0"/>
    <n v="0"/>
    <n v="0"/>
    <n v="0"/>
    <n v="0"/>
    <s v="Share"/>
    <s v="02:34 PM"/>
    <n v="0"/>
    <n v="0"/>
    <n v="0"/>
    <s v="OSN:1228344503"/>
    <n v="0"/>
    <n v="0"/>
  </r>
  <r>
    <x v="0"/>
    <x v="107"/>
    <x v="107"/>
    <x v="108"/>
    <s v="f26cc434f442d33d2148e9258d51cd54"/>
    <s v="cancelled"/>
    <n v="0"/>
    <n v="0"/>
    <n v="0"/>
    <n v="0"/>
    <n v="0"/>
    <n v="0"/>
    <n v="0"/>
    <n v="0"/>
    <n v="0"/>
    <s v="Share"/>
    <s v="02:32 PM"/>
    <n v="0"/>
    <n v="0"/>
    <n v="0"/>
    <s v="OSN:1228343655"/>
    <n v="0"/>
    <n v="0"/>
  </r>
  <r>
    <x v="0"/>
    <x v="106"/>
    <x v="26"/>
    <x v="107"/>
    <s v="314373220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06"/>
    <x v="26"/>
    <x v="107"/>
    <s v="3143702471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07"/>
    <x v="107"/>
    <x v="108"/>
    <s v="b568fc7f3756780de5b3b2c1c54f189a"/>
    <s v="cancelled"/>
    <n v="0"/>
    <n v="0"/>
    <n v="0"/>
    <n v="0"/>
    <n v="0"/>
    <n v="0"/>
    <n v="0"/>
    <n v="0"/>
    <n v="0"/>
    <s v="Share"/>
    <s v="01:58 PM"/>
    <n v="0"/>
    <n v="0"/>
    <n v="0"/>
    <s v="OSN:1228334713,OSN:1228340211"/>
    <n v="0"/>
    <n v="0"/>
  </r>
  <r>
    <x v="0"/>
    <x v="107"/>
    <x v="107"/>
    <x v="108"/>
    <s v="3143545622"/>
    <s v="cancelled"/>
    <n v="0"/>
    <n v="0"/>
    <n v="22.299999237060547"/>
    <n v="0"/>
    <n v="22.299999237060547"/>
    <n v="0"/>
    <n v="0"/>
    <n v="0"/>
    <n v="22.299999237060547"/>
    <s v="luxury_sedan"/>
    <s v="01:32 PM"/>
    <n v="0"/>
    <n v="0"/>
    <n v="0"/>
    <m/>
    <m/>
    <n v="0"/>
  </r>
  <r>
    <x v="0"/>
    <x v="104"/>
    <x v="105"/>
    <x v="105"/>
    <s v="314342402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08"/>
    <x v="108"/>
    <x v="109"/>
    <s v="3143390446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10"/>
    <x v="110"/>
    <x v="111"/>
    <s v="3142871474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07"/>
    <x v="107"/>
    <x v="108"/>
    <s v="3142516792"/>
    <s v="cancelled"/>
    <n v="0"/>
    <n v="0"/>
    <n v="22.299999237060547"/>
    <n v="0"/>
    <n v="22.299999237060547"/>
    <n v="0"/>
    <n v="0"/>
    <n v="0"/>
    <n v="22.299999237060547"/>
    <s v="luxury_sedan"/>
    <s v="09:28 AM"/>
    <n v="0"/>
    <n v="0"/>
    <n v="0"/>
    <m/>
    <m/>
    <n v="0"/>
  </r>
  <r>
    <x v="0"/>
    <x v="106"/>
    <x v="26"/>
    <x v="107"/>
    <s v="3142491796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110"/>
    <x v="110"/>
    <x v="111"/>
    <s v="3142261784"/>
    <s v="cancelled"/>
    <n v="0"/>
    <n v="0"/>
    <n v="22.299999237060547"/>
    <n v="0"/>
    <n v="22.299999237060547"/>
    <n v="0"/>
    <n v="0"/>
    <n v="0"/>
    <n v="22.299999237060547"/>
    <s v="compact"/>
    <s v="07:14 AM"/>
    <n v="0"/>
    <n v="0"/>
    <n v="0"/>
    <m/>
    <m/>
    <n v="0"/>
  </r>
  <r>
    <x v="0"/>
    <x v="110"/>
    <x v="110"/>
    <x v="111"/>
    <s v="3142122185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10"/>
    <x v="110"/>
    <x v="111"/>
    <s v="3142076346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05"/>
    <x v="106"/>
    <x v="106"/>
    <s v="3146359048"/>
    <s v="completed"/>
    <n v="241"/>
    <n v="0"/>
    <n v="117.91999816894531"/>
    <n v="32.279998779296875"/>
    <n v="117.91999816894531"/>
    <n v="0"/>
    <n v="0"/>
    <n v="-241"/>
    <n v="-123.08000183105469"/>
    <s v="compact"/>
    <s v="11:47 PM"/>
    <n v="5.5"/>
    <n v="16"/>
    <n v="85.639999389648438"/>
    <m/>
    <m/>
    <n v="1"/>
  </r>
  <r>
    <x v="0"/>
    <x v="106"/>
    <x v="26"/>
    <x v="107"/>
    <s v="3146309132"/>
    <s v="completed"/>
    <n v="372"/>
    <n v="0"/>
    <n v="223.6199951171875"/>
    <n v="1.9999999552965164E-2"/>
    <n v="223.6199951171875"/>
    <n v="0"/>
    <n v="0"/>
    <n v="-372"/>
    <n v="-148.3800048828125"/>
    <s v="luxury_sedan"/>
    <s v="11:18 PM"/>
    <n v="17.299999237060547"/>
    <n v="36"/>
    <n v="223.60000610351562"/>
    <m/>
    <m/>
    <n v="1"/>
  </r>
  <r>
    <x v="0"/>
    <x v="107"/>
    <x v="107"/>
    <x v="108"/>
    <s v="3146290812"/>
    <s v="completed"/>
    <n v="122"/>
    <n v="0"/>
    <n v="92.569999694824219"/>
    <n v="-0.18999999761581421"/>
    <n v="92.569999694824219"/>
    <n v="-2.9999999329447746E-2"/>
    <n v="0"/>
    <n v="-122"/>
    <n v="-29.459999084472656"/>
    <s v="compact"/>
    <s v="11:04 PM"/>
    <n v="5.5"/>
    <n v="15"/>
    <n v="92.760002136230469"/>
    <m/>
    <m/>
    <n v="1"/>
  </r>
  <r>
    <x v="0"/>
    <x v="105"/>
    <x v="106"/>
    <x v="106"/>
    <s v="3146269944"/>
    <s v="completed"/>
    <n v="310"/>
    <n v="0"/>
    <n v="212.66999816894531"/>
    <n v="-3.3299999237060547"/>
    <n v="212.66999816894531"/>
    <n v="0"/>
    <n v="0"/>
    <n v="-310"/>
    <n v="-97.330001831054687"/>
    <s v="luxury_sedan"/>
    <s v="10:55 PM"/>
    <n v="17.899999618530273"/>
    <n v="39"/>
    <n v="216"/>
    <m/>
    <m/>
    <n v="1"/>
  </r>
  <r>
    <x v="0"/>
    <x v="104"/>
    <x v="105"/>
    <x v="105"/>
    <s v="3146233239"/>
    <s v="completed"/>
    <n v="432"/>
    <n v="0"/>
    <n v="293.79998779296875"/>
    <n v="0"/>
    <n v="293.79998779296875"/>
    <n v="0"/>
    <n v="35"/>
    <n v="-432"/>
    <n v="-103.19999694824219"/>
    <s v="luxury_sedan"/>
    <s v="10:44 PM"/>
    <n v="23.399999618530273"/>
    <n v="33"/>
    <n v="293.79998779296875"/>
    <m/>
    <m/>
    <n v="1"/>
  </r>
  <r>
    <x v="0"/>
    <x v="106"/>
    <x v="26"/>
    <x v="107"/>
    <s v="3146205461"/>
    <s v="completed"/>
    <n v="259"/>
    <n v="259"/>
    <n v="192.36000061035156"/>
    <n v="10.960000038146973"/>
    <n v="192.36000061035156"/>
    <n v="0"/>
    <n v="0"/>
    <n v="0"/>
    <n v="192.36000061035156"/>
    <s v="luxury_sedan"/>
    <s v="10:36 PM"/>
    <n v="13.699999809265137"/>
    <n v="32"/>
    <n v="181.39999389648437"/>
    <m/>
    <m/>
    <n v="1"/>
  </r>
  <r>
    <x v="0"/>
    <x v="104"/>
    <x v="105"/>
    <x v="105"/>
    <s v="3146187658"/>
    <s v="completed"/>
    <n v="146"/>
    <n v="0"/>
    <n v="106.45999908447266"/>
    <n v="4.4600000381469727"/>
    <n v="106.45999908447266"/>
    <n v="0"/>
    <n v="0"/>
    <n v="-146"/>
    <n v="-39.540000915527344"/>
    <s v="luxury_sedan"/>
    <s v="10:25 PM"/>
    <n v="6.5"/>
    <n v="12"/>
    <n v="102"/>
    <m/>
    <m/>
    <n v="1"/>
  </r>
  <r>
    <x v="0"/>
    <x v="107"/>
    <x v="107"/>
    <x v="108"/>
    <s v="3146162351"/>
    <s v="completed"/>
    <n v="332"/>
    <n v="0"/>
    <n v="179.21000671386719"/>
    <n v="40.610000610351563"/>
    <n v="179.21000671386719"/>
    <n v="0"/>
    <n v="0"/>
    <n v="-332"/>
    <n v="-152.78999328613281"/>
    <s v="compact"/>
    <s v="10:21 PM"/>
    <n v="12.699999809265137"/>
    <n v="28"/>
    <n v="138.60000610351562"/>
    <m/>
    <m/>
    <n v="1"/>
  </r>
  <r>
    <x v="0"/>
    <x v="105"/>
    <x v="106"/>
    <x v="106"/>
    <s v="3146107359"/>
    <s v="completed"/>
    <n v="497"/>
    <n v="0"/>
    <n v="334.08999633789062"/>
    <n v="43.849998474121094"/>
    <n v="334.08999633789062"/>
    <n v="0"/>
    <n v="27"/>
    <n v="-497"/>
    <n v="-135.91000366210937"/>
    <s v="compact"/>
    <s v="10:00 PM"/>
    <n v="24.899999618530273"/>
    <n v="45"/>
    <n v="290.239990234375"/>
    <m/>
    <m/>
    <n v="1"/>
  </r>
  <r>
    <x v="0"/>
    <x v="106"/>
    <x v="26"/>
    <x v="107"/>
    <s v="3146079734"/>
    <s v="completed"/>
    <n v="330"/>
    <n v="330"/>
    <n v="219.83999633789062"/>
    <n v="65.040000915527344"/>
    <n v="219.83999633789062"/>
    <n v="0"/>
    <n v="0"/>
    <n v="0"/>
    <n v="219.83999633789062"/>
    <s v="prime_play"/>
    <s v="09:57 PM"/>
    <n v="10.899999618530273"/>
    <n v="33"/>
    <n v="154.80000305175781"/>
    <m/>
    <m/>
    <n v="1"/>
  </r>
  <r>
    <x v="0"/>
    <x v="107"/>
    <x v="107"/>
    <x v="108"/>
    <s v="3145998740"/>
    <s v="completed"/>
    <n v="313"/>
    <n v="313"/>
    <n v="211.75"/>
    <n v="10.960000038146973"/>
    <n v="211.75"/>
    <n v="-1.9999999552965164E-2"/>
    <n v="0"/>
    <n v="0"/>
    <n v="211.72999572753906"/>
    <s v="prime_play"/>
    <s v="09:34 PM"/>
    <n v="15.699999809265137"/>
    <n v="31"/>
    <n v="200.78999328613281"/>
    <m/>
    <m/>
    <n v="1"/>
  </r>
  <r>
    <x v="0"/>
    <x v="105"/>
    <x v="106"/>
    <x v="106"/>
    <s v="3145968749"/>
    <s v="completed"/>
    <n v="280"/>
    <n v="280"/>
    <n v="168.66000366210937"/>
    <n v="-2.5399999618530273"/>
    <n v="168.66000366210937"/>
    <n v="0"/>
    <n v="27"/>
    <n v="0"/>
    <n v="195.66000366210937"/>
    <s v="prime_play"/>
    <s v="09:28 PM"/>
    <n v="13.399999618530273"/>
    <n v="24"/>
    <n v="171.19999694824219"/>
    <m/>
    <m/>
    <n v="1"/>
  </r>
  <r>
    <x v="0"/>
    <x v="108"/>
    <x v="108"/>
    <x v="109"/>
    <s v="3145968409"/>
    <s v="completed"/>
    <n v="382"/>
    <n v="0"/>
    <n v="255.44999694824219"/>
    <n v="-28.149999618530273"/>
    <n v="255.44999694824219"/>
    <n v="0"/>
    <n v="0"/>
    <n v="-382"/>
    <n v="-126.55000305175781"/>
    <s v="prime_play"/>
    <s v="09:25 PM"/>
    <n v="20.799999237060547"/>
    <n v="54"/>
    <n v="283.60000610351562"/>
    <m/>
    <m/>
    <n v="1"/>
  </r>
  <r>
    <x v="0"/>
    <x v="104"/>
    <x v="105"/>
    <x v="105"/>
    <s v="3145926367"/>
    <s v="completed"/>
    <n v="325"/>
    <n v="0"/>
    <n v="211.41999816894531"/>
    <n v="0.64999997615814209"/>
    <n v="211.41999816894531"/>
    <n v="0"/>
    <n v="0"/>
    <n v="-325"/>
    <n v="-113.58000183105469"/>
    <s v="prime_play"/>
    <s v="09:17 PM"/>
    <n v="16.600000381469727"/>
    <n v="35"/>
    <n v="210.77000427246094"/>
    <m/>
    <m/>
    <n v="1"/>
  </r>
  <r>
    <x v="0"/>
    <x v="105"/>
    <x v="106"/>
    <x v="106"/>
    <s v="3145848806"/>
    <s v="completed"/>
    <n v="116"/>
    <n v="116"/>
    <n v="86"/>
    <n v="0"/>
    <n v="86"/>
    <n v="0"/>
    <n v="0"/>
    <n v="0"/>
    <n v="86"/>
    <s v="compact"/>
    <s v="09:02 PM"/>
    <n v="5"/>
    <n v="14"/>
    <n v="86"/>
    <m/>
    <m/>
    <n v="1"/>
  </r>
  <r>
    <x v="0"/>
    <x v="107"/>
    <x v="107"/>
    <x v="108"/>
    <s v="3145776452"/>
    <s v="completed"/>
    <n v="261"/>
    <n v="0"/>
    <n v="165.00999450683594"/>
    <n v="1.809999942779541"/>
    <n v="165.00999450683594"/>
    <n v="0"/>
    <n v="0"/>
    <n v="-261"/>
    <n v="-95.989997863769531"/>
    <s v="prime_play"/>
    <s v="08:42 PM"/>
    <n v="12.100000381469727"/>
    <n v="36"/>
    <n v="163.19999694824219"/>
    <m/>
    <m/>
    <n v="1"/>
  </r>
  <r>
    <x v="0"/>
    <x v="106"/>
    <x v="26"/>
    <x v="107"/>
    <s v="3145704450"/>
    <s v="completed"/>
    <n v="364"/>
    <n v="0"/>
    <n v="234.19999694824219"/>
    <n v="0"/>
    <n v="234.19999694824219"/>
    <n v="0"/>
    <n v="0"/>
    <n v="-364"/>
    <n v="-129.80000305175781"/>
    <s v="prime_play"/>
    <s v="08:31 PM"/>
    <n v="18.200000762939453"/>
    <n v="45"/>
    <n v="234.19999694824219"/>
    <m/>
    <m/>
    <n v="1"/>
  </r>
  <r>
    <x v="0"/>
    <x v="107"/>
    <x v="107"/>
    <x v="108"/>
    <s v="3145679458"/>
    <s v="completed"/>
    <n v="106"/>
    <n v="0"/>
    <n v="81.879997253417969"/>
    <n v="0"/>
    <n v="81.879997253417969"/>
    <n v="-3.9999999105930328E-2"/>
    <n v="0"/>
    <n v="-106"/>
    <n v="-24.159999847412109"/>
    <s v="compact"/>
    <s v="08:24 PM"/>
    <n v="3.5999999046325684"/>
    <n v="15"/>
    <n v="81.879997253417969"/>
    <m/>
    <m/>
    <n v="1"/>
  </r>
  <r>
    <x v="0"/>
    <x v="108"/>
    <x v="108"/>
    <x v="109"/>
    <s v="3145652692"/>
    <s v="completed"/>
    <n v="427"/>
    <n v="0"/>
    <n v="284.42001342773437"/>
    <n v="1.6200000047683716"/>
    <n v="284.42001342773437"/>
    <n v="-0.25"/>
    <n v="54"/>
    <n v="-427"/>
    <n v="-88.830001831054687"/>
    <s v="luxury_sedan"/>
    <s v="08:20 PM"/>
    <n v="19"/>
    <n v="50"/>
    <n v="282.79998779296875"/>
    <m/>
    <m/>
    <n v="1"/>
  </r>
  <r>
    <x v="0"/>
    <x v="104"/>
    <x v="105"/>
    <x v="105"/>
    <s v="3145600769"/>
    <s v="completed"/>
    <n v="297"/>
    <n v="263"/>
    <n v="232.75"/>
    <n v="-25.850000381469727"/>
    <n v="232.75"/>
    <n v="0"/>
    <n v="0"/>
    <n v="-34"/>
    <n v="198.75"/>
    <s v="prime_play"/>
    <s v="08:12 PM"/>
    <n v="18.799999237060547"/>
    <n v="53"/>
    <n v="258.60000610351562"/>
    <m/>
    <m/>
    <n v="1"/>
  </r>
  <r>
    <x v="0"/>
    <x v="105"/>
    <x v="106"/>
    <x v="106"/>
    <s v="3145551121"/>
    <s v="completed"/>
    <n v="394"/>
    <n v="394"/>
    <n v="232.75999450683594"/>
    <n v="21.159999847412109"/>
    <n v="232.75999450683594"/>
    <n v="0"/>
    <n v="27"/>
    <n v="0"/>
    <n v="259.760009765625"/>
    <s v="prime_play"/>
    <s v="08:09 PM"/>
    <n v="16.299999237060547"/>
    <n v="36"/>
    <n v="211.60000610351562"/>
    <m/>
    <m/>
    <n v="1"/>
  </r>
  <r>
    <x v="0"/>
    <x v="110"/>
    <x v="110"/>
    <x v="111"/>
    <s v="3145361862"/>
    <s v="completed"/>
    <n v="472"/>
    <n v="0"/>
    <n v="295.33999633789062"/>
    <n v="-30.860000610351562"/>
    <n v="295.33999633789062"/>
    <n v="0"/>
    <n v="0"/>
    <n v="-472"/>
    <n v="-176.66000366210937"/>
    <s v="prime_play"/>
    <s v="07:31 PM"/>
    <n v="24.5"/>
    <n v="75"/>
    <n v="326.20001220703125"/>
    <m/>
    <m/>
    <n v="1"/>
  </r>
  <r>
    <x v="0"/>
    <x v="104"/>
    <x v="105"/>
    <x v="105"/>
    <s v="3145271650"/>
    <s v="completed"/>
    <n v="140"/>
    <n v="0"/>
    <n v="92.339996337890625"/>
    <n v="-10.260000228881836"/>
    <n v="92.339996337890625"/>
    <n v="0"/>
    <n v="0"/>
    <n v="-140"/>
    <n v="-47.659999847412109"/>
    <s v="prime_play"/>
    <s v="07:29 PM"/>
    <n v="5.3000001907348633"/>
    <n v="22"/>
    <n v="102.59999847412109"/>
    <m/>
    <m/>
    <n v="1"/>
  </r>
  <r>
    <x v="0"/>
    <x v="105"/>
    <x v="106"/>
    <x v="106"/>
    <s v="3145271884"/>
    <s v="completed"/>
    <n v="119"/>
    <n v="0"/>
    <n v="75.870002746582031"/>
    <n v="-6.5300002098083496"/>
    <n v="75.870002746582031"/>
    <n v="0"/>
    <n v="0"/>
    <n v="-119"/>
    <n v="-43.130001068115234"/>
    <s v="prime_play"/>
    <s v="07:20 PM"/>
    <n v="3.7999999523162842"/>
    <n v="16"/>
    <n v="82.400001525878906"/>
    <m/>
    <m/>
    <n v="1"/>
  </r>
  <r>
    <x v="0"/>
    <x v="109"/>
    <x v="109"/>
    <x v="110"/>
    <s v="3145230077"/>
    <s v="completed"/>
    <n v="362"/>
    <n v="362"/>
    <n v="221.63999938964844"/>
    <n v="-21.120000839233398"/>
    <n v="221.63999938964844"/>
    <n v="-5.000000074505806E-2"/>
    <n v="0"/>
    <n v="0"/>
    <n v="221.58999633789062"/>
    <s v="compact"/>
    <s v="07:14 PM"/>
    <n v="19.399999618530273"/>
    <n v="52"/>
    <n v="242.75999450683594"/>
    <m/>
    <m/>
    <n v="1"/>
  </r>
  <r>
    <x v="0"/>
    <x v="105"/>
    <x v="106"/>
    <x v="106"/>
    <s v="3145053212"/>
    <s v="completed"/>
    <n v="190"/>
    <n v="0"/>
    <n v="139.72000122070312"/>
    <n v="0.72000002861022949"/>
    <n v="139.72000122070312"/>
    <n v="0"/>
    <n v="0"/>
    <n v="-190"/>
    <n v="-50.279998779296875"/>
    <s v="luxury_sedan"/>
    <s v="06:52 PM"/>
    <n v="8.6000003814697266"/>
    <n v="31"/>
    <n v="139"/>
    <m/>
    <m/>
    <n v="1"/>
  </r>
  <r>
    <x v="0"/>
    <x v="108"/>
    <x v="108"/>
    <x v="109"/>
    <s v="3145005330"/>
    <s v="completed"/>
    <n v="352"/>
    <n v="0"/>
    <n v="261"/>
    <n v="-1.7999999523162842"/>
    <n v="261"/>
    <n v="0"/>
    <n v="0"/>
    <n v="-352"/>
    <n v="-91"/>
    <s v="luxury_sedan"/>
    <s v="06:47 PM"/>
    <n v="18.899999618530273"/>
    <n v="56"/>
    <n v="262.79998779296875"/>
    <m/>
    <m/>
    <n v="1"/>
  </r>
  <r>
    <x v="0"/>
    <x v="106"/>
    <x v="26"/>
    <x v="107"/>
    <s v="3145016923"/>
    <s v="completed"/>
    <n v="314"/>
    <n v="0"/>
    <n v="218.32000732421875"/>
    <n v="-19.079999923706055"/>
    <n v="218.32000732421875"/>
    <n v="-7.9999998211860657E-2"/>
    <n v="0"/>
    <n v="-314"/>
    <n v="-95.760002136230469"/>
    <s v="prime_play"/>
    <s v="06:40 PM"/>
    <n v="15.899999618530273"/>
    <n v="58"/>
    <n v="237.39999389648437"/>
    <m/>
    <m/>
    <n v="1"/>
  </r>
  <r>
    <x v="0"/>
    <x v="104"/>
    <x v="105"/>
    <x v="105"/>
    <s v="3144956730"/>
    <s v="completed"/>
    <n v="246"/>
    <n v="0"/>
    <n v="181.52999877929687"/>
    <n v="0"/>
    <n v="181.52999877929687"/>
    <n v="-9.9999997764825821E-3"/>
    <n v="0"/>
    <n v="-246"/>
    <n v="-64.480003356933594"/>
    <s v="luxury_sedan"/>
    <s v="06:34 PM"/>
    <n v="12.600000381469727"/>
    <n v="40"/>
    <n v="181.52999877929687"/>
    <m/>
    <m/>
    <n v="1"/>
  </r>
  <r>
    <x v="0"/>
    <x v="108"/>
    <x v="108"/>
    <x v="109"/>
    <s v="3144851055"/>
    <s v="completed"/>
    <n v="116"/>
    <n v="0"/>
    <n v="78.300003051757812"/>
    <n v="-8.6999998092651367"/>
    <n v="78.300003051757812"/>
    <n v="-9.9999997764825821E-3"/>
    <n v="0"/>
    <n v="-116"/>
    <n v="-37.709999084472656"/>
    <s v="prime_play"/>
    <s v="06:16 PM"/>
    <n v="4"/>
    <n v="14"/>
    <n v="87"/>
    <m/>
    <m/>
    <n v="1"/>
  </r>
  <r>
    <x v="0"/>
    <x v="106"/>
    <x v="26"/>
    <x v="107"/>
    <s v="3144665759"/>
    <s v="completed"/>
    <n v="333"/>
    <n v="0"/>
    <n v="167.94000244140625"/>
    <n v="-18.659999847412109"/>
    <n v="167.94000244140625"/>
    <n v="0"/>
    <n v="0"/>
    <n v="-333"/>
    <n v="-165.05999755859375"/>
    <s v="prime_play"/>
    <s v="05:39 PM"/>
    <n v="13.899999618530273"/>
    <n v="44"/>
    <n v="186.60000610351562"/>
    <m/>
    <m/>
    <n v="1"/>
  </r>
  <r>
    <x v="0"/>
    <x v="105"/>
    <x v="106"/>
    <x v="106"/>
    <s v="3144630484"/>
    <s v="completed"/>
    <n v="120"/>
    <n v="120"/>
    <n v="77.080001831054687"/>
    <n v="3.0799999237060547"/>
    <n v="77.080001831054687"/>
    <n v="0"/>
    <n v="0"/>
    <n v="0"/>
    <n v="77.080001831054687"/>
    <s v="prime_play"/>
    <s v="05:34 PM"/>
    <n v="3.0999999046325684"/>
    <n v="12"/>
    <n v="74"/>
    <m/>
    <m/>
    <n v="1"/>
  </r>
  <r>
    <x v="0"/>
    <x v="107"/>
    <x v="107"/>
    <x v="108"/>
    <s v="3144579379"/>
    <s v="completed"/>
    <n v="120"/>
    <n v="0"/>
    <n v="95.260002136230469"/>
    <n v="2.0999999046325684"/>
    <n v="95.260002136230469"/>
    <n v="-7.0000000298023224E-2"/>
    <n v="0"/>
    <n v="-120"/>
    <n v="-24.809999465942383"/>
    <s v="compact"/>
    <s v="05:21 PM"/>
    <n v="4.3000001907348633"/>
    <n v="19"/>
    <n v="93.160003662109375"/>
    <m/>
    <m/>
    <n v="1"/>
  </r>
  <r>
    <x v="0"/>
    <x v="104"/>
    <x v="105"/>
    <x v="105"/>
    <s v="3144518790"/>
    <s v="completed"/>
    <n v="256"/>
    <n v="0"/>
    <n v="170.80000305175781"/>
    <n v="0"/>
    <n v="170.80000305175781"/>
    <n v="0"/>
    <n v="0"/>
    <n v="-256"/>
    <n v="-85.199996948242188"/>
    <s v="prime_play"/>
    <s v="05:14 PM"/>
    <n v="11.600000381469727"/>
    <n v="38"/>
    <n v="170.80000305175781"/>
    <m/>
    <m/>
    <n v="1"/>
  </r>
  <r>
    <x v="0"/>
    <x v="108"/>
    <x v="108"/>
    <x v="109"/>
    <s v="3144486034"/>
    <s v="completed"/>
    <n v="106"/>
    <n v="0"/>
    <n v="115.22000122070312"/>
    <n v="-10.579999923706055"/>
    <n v="115.22000122070312"/>
    <n v="0"/>
    <n v="0"/>
    <n v="-106"/>
    <n v="9.2200002670288086"/>
    <s v="luxury_sedan"/>
    <s v="05:04 PM"/>
    <n v="7.0999999046325684"/>
    <n v="29"/>
    <n v="125.80000305175781"/>
    <m/>
    <m/>
    <n v="1"/>
  </r>
  <r>
    <x v="0"/>
    <x v="105"/>
    <x v="106"/>
    <x v="106"/>
    <s v="3144461927"/>
    <s v="completed"/>
    <n v="120"/>
    <n v="0"/>
    <n v="83.199996948242187"/>
    <n v="0"/>
    <n v="83.199996948242187"/>
    <n v="0"/>
    <n v="0"/>
    <n v="-120"/>
    <n v="-36.799999237060547"/>
    <s v="luxury_sedan"/>
    <s v="05:02 PM"/>
    <n v="4.3000001907348633"/>
    <n v="15"/>
    <n v="83.199996948242187"/>
    <m/>
    <m/>
    <n v="1"/>
  </r>
  <r>
    <x v="0"/>
    <x v="106"/>
    <x v="26"/>
    <x v="107"/>
    <s v="3144365807"/>
    <s v="completed"/>
    <n v="351"/>
    <n v="0"/>
    <n v="265.69000244140625"/>
    <n v="-29.510000228881836"/>
    <n v="265.69000244140625"/>
    <n v="-5.000000074505806E-2"/>
    <n v="0"/>
    <n v="-351"/>
    <n v="-85.360000610351563"/>
    <s v="luxury_sedan"/>
    <s v="04:36 PM"/>
    <n v="21.600000381469727"/>
    <n v="56"/>
    <n v="295.20001220703125"/>
    <m/>
    <m/>
    <n v="1"/>
  </r>
  <r>
    <x v="0"/>
    <x v="105"/>
    <x v="106"/>
    <x v="106"/>
    <s v="3144350250"/>
    <s v="completed"/>
    <n v="127"/>
    <n v="0"/>
    <n v="82.370002746582031"/>
    <n v="-7.429999828338623"/>
    <n v="82.370002746582031"/>
    <n v="0"/>
    <n v="0"/>
    <n v="-127"/>
    <n v="-44.630001068115234"/>
    <s v="prime_play"/>
    <s v="04:34 PM"/>
    <n v="4.6999998092651367"/>
    <n v="14"/>
    <n v="89.800003051757812"/>
    <m/>
    <m/>
    <n v="1"/>
  </r>
  <r>
    <x v="0"/>
    <x v="107"/>
    <x v="107"/>
    <x v="108"/>
    <s v="3144347711"/>
    <s v="completed"/>
    <n v="149"/>
    <n v="0"/>
    <n v="105.16999816894531"/>
    <n v="1.0099999904632568"/>
    <n v="105.16999816894531"/>
    <n v="0"/>
    <n v="0"/>
    <n v="-149"/>
    <n v="-43.830001831054688"/>
    <s v="compact"/>
    <s v="04:32 PM"/>
    <n v="7.3000001907348633"/>
    <n v="23"/>
    <n v="104.16000366210937"/>
    <m/>
    <m/>
    <n v="1"/>
  </r>
  <r>
    <x v="0"/>
    <x v="108"/>
    <x v="108"/>
    <x v="109"/>
    <s v="3144302019"/>
    <s v="completed"/>
    <n v="187"/>
    <n v="0"/>
    <n v="149.80000305175781"/>
    <n v="0"/>
    <n v="149.80000305175781"/>
    <n v="-0.23999999463558197"/>
    <n v="0"/>
    <n v="-187"/>
    <n v="-37.439998626708984"/>
    <s v="prime_play"/>
    <s v="04:27 PM"/>
    <n v="7.6999998092651367"/>
    <n v="24"/>
    <n v="149.80000305175781"/>
    <m/>
    <m/>
    <n v="1"/>
  </r>
  <r>
    <x v="0"/>
    <x v="105"/>
    <x v="106"/>
    <x v="106"/>
    <s v="3144211410"/>
    <s v="completed"/>
    <n v="135"/>
    <n v="0"/>
    <n v="91.050003051757813"/>
    <n v="-6.5500001907348633"/>
    <n v="91.050003051757813"/>
    <n v="0"/>
    <n v="0"/>
    <n v="-135"/>
    <n v="-43.950000762939453"/>
    <s v="luxury_sedan"/>
    <s v="03:58 PM"/>
    <n v="6.0999999046325684"/>
    <n v="18"/>
    <n v="97.599998474121094"/>
    <m/>
    <m/>
    <n v="1"/>
  </r>
  <r>
    <x v="0"/>
    <x v="107"/>
    <x v="107"/>
    <x v="108"/>
    <s v="3144188534"/>
    <s v="completed"/>
    <n v="145"/>
    <n v="0"/>
    <n v="106.16000366210937"/>
    <n v="0"/>
    <n v="106.16000366210937"/>
    <n v="0"/>
    <n v="0"/>
    <n v="-145"/>
    <n v="-38.840000152587891"/>
    <s v="compact"/>
    <s v="03:56 PM"/>
    <n v="7"/>
    <n v="23"/>
    <n v="106.16000366210937"/>
    <m/>
    <m/>
    <n v="1"/>
  </r>
  <r>
    <x v="0"/>
    <x v="104"/>
    <x v="105"/>
    <x v="105"/>
    <s v="3144155914"/>
    <s v="completed"/>
    <n v="239"/>
    <n v="0"/>
    <n v="168.75"/>
    <n v="0.15000000596046448"/>
    <n v="168.75"/>
    <n v="0"/>
    <n v="0"/>
    <n v="-239"/>
    <n v="-70.25"/>
    <s v="luxury_sedan"/>
    <s v="03:54 PM"/>
    <n v="13.600000381469727"/>
    <n v="28"/>
    <n v="168.60000610351562"/>
    <m/>
    <m/>
    <n v="1"/>
  </r>
  <r>
    <x v="0"/>
    <x v="106"/>
    <x v="26"/>
    <x v="107"/>
    <s v="3144041662"/>
    <s v="completed"/>
    <n v="384"/>
    <n v="0"/>
    <n v="235.50999450683594"/>
    <n v="3.7100000381469727"/>
    <n v="235.50999450683594"/>
    <n v="0"/>
    <n v="0"/>
    <n v="-384"/>
    <n v="-148.49000549316406"/>
    <s v="luxury_sedan"/>
    <s v="03:45 PM"/>
    <n v="18.700000762939453"/>
    <n v="50"/>
    <n v="231.80000305175781"/>
    <m/>
    <m/>
    <n v="1"/>
  </r>
  <r>
    <x v="0"/>
    <x v="106"/>
    <x v="26"/>
    <x v="107"/>
    <s v="3144077149"/>
    <s v="completed"/>
    <n v="142"/>
    <n v="0"/>
    <n v="97.599998474121094"/>
    <n v="0"/>
    <n v="97.599998474121094"/>
    <n v="0"/>
    <n v="0"/>
    <n v="-142"/>
    <n v="-44.400001525878906"/>
    <s v="luxury_sedan"/>
    <s v="03:26 PM"/>
    <n v="5.6999998092651367"/>
    <n v="20"/>
    <n v="97.599998474121094"/>
    <m/>
    <m/>
    <n v="1"/>
  </r>
  <r>
    <x v="0"/>
    <x v="107"/>
    <x v="107"/>
    <x v="108"/>
    <s v="3144029253"/>
    <s v="completed"/>
    <n v="157"/>
    <n v="157"/>
    <n v="103.68000030517578"/>
    <n v="-11.520000457763672"/>
    <n v="103.68000030517578"/>
    <n v="0"/>
    <n v="0"/>
    <n v="0"/>
    <n v="103.68000030517578"/>
    <s v="prime_play"/>
    <s v="03:16 PM"/>
    <n v="7"/>
    <n v="21"/>
    <n v="115.19999694824219"/>
    <m/>
    <m/>
    <n v="1"/>
  </r>
  <r>
    <x v="0"/>
    <x v="104"/>
    <x v="105"/>
    <x v="105"/>
    <s v="3143950502"/>
    <s v="completed"/>
    <n v="172"/>
    <n v="0"/>
    <n v="127.69999694824219"/>
    <n v="-11.899999618530273"/>
    <n v="127.69999694824219"/>
    <n v="0"/>
    <n v="0"/>
    <n v="-172"/>
    <n v="-44.299999237060547"/>
    <s v="luxury_sedan"/>
    <s v="03:01 PM"/>
    <n v="10.100000381469727"/>
    <n v="19"/>
    <n v="139.60000610351562"/>
    <m/>
    <m/>
    <n v="1"/>
  </r>
  <r>
    <x v="0"/>
    <x v="106"/>
    <x v="26"/>
    <x v="107"/>
    <s v="3143860596"/>
    <s v="completed"/>
    <n v="87"/>
    <n v="0"/>
    <n v="64"/>
    <n v="0"/>
    <n v="64"/>
    <n v="0"/>
    <n v="0"/>
    <n v="-87"/>
    <n v="-23"/>
    <s v="luxury_sedan"/>
    <s v="02:34 PM"/>
    <n v="2.2999999523162842"/>
    <n v="6"/>
    <n v="64"/>
    <m/>
    <m/>
    <n v="1"/>
  </r>
  <r>
    <x v="0"/>
    <x v="109"/>
    <x v="109"/>
    <x v="110"/>
    <s v="3143755361"/>
    <s v="completed"/>
    <n v="162"/>
    <n v="0"/>
    <n v="122.22000122070312"/>
    <n v="7.4600000381469727"/>
    <n v="122.22000122070312"/>
    <n v="-1.9999999552965164E-2"/>
    <n v="0"/>
    <n v="-162"/>
    <n v="-39.799999237060547"/>
    <s v="compact"/>
    <s v="02:20 PM"/>
    <n v="8"/>
    <n v="22"/>
    <n v="114.76000213623047"/>
    <m/>
    <m/>
    <n v="1"/>
  </r>
  <r>
    <x v="0"/>
    <x v="104"/>
    <x v="105"/>
    <x v="105"/>
    <s v="3143717473"/>
    <s v="completed"/>
    <n v="473"/>
    <n v="0"/>
    <n v="350.6300048828125"/>
    <n v="0"/>
    <n v="350.6300048828125"/>
    <n v="-0.15000000596046448"/>
    <n v="0"/>
    <n v="-473"/>
    <n v="-122.51999664306641"/>
    <s v="luxury_sedan"/>
    <s v="02:06 PM"/>
    <n v="26.899999618530273"/>
    <n v="33"/>
    <n v="350.6300048828125"/>
    <m/>
    <m/>
    <n v="1"/>
  </r>
  <r>
    <x v="0"/>
    <x v="105"/>
    <x v="106"/>
    <x v="106"/>
    <s v="3143665733"/>
    <s v="completed"/>
    <n v="216"/>
    <n v="216"/>
    <n v="145.74000549316406"/>
    <n v="-8.0600004196166992"/>
    <n v="145.74000549316406"/>
    <n v="-9.9999997764825821E-3"/>
    <n v="0"/>
    <n v="0"/>
    <n v="145.72999572753906"/>
    <s v="prime_play"/>
    <s v="01:59 PM"/>
    <n v="10.5"/>
    <n v="29"/>
    <n v="153.80000305175781"/>
    <m/>
    <m/>
    <n v="1"/>
  </r>
  <r>
    <x v="0"/>
    <x v="109"/>
    <x v="109"/>
    <x v="110"/>
    <s v="3143531980"/>
    <s v="completed"/>
    <n v="321"/>
    <n v="0"/>
    <n v="199.14999389648437"/>
    <n v="2.5099999904632568"/>
    <n v="199.14999389648437"/>
    <n v="-1.9999999552965164E-2"/>
    <n v="54"/>
    <n v="-321"/>
    <n v="-67.870002746582031"/>
    <s v="compact"/>
    <s v="01:35 PM"/>
    <n v="16.899999618530273"/>
    <n v="37"/>
    <n v="196.63999938964844"/>
    <m/>
    <m/>
    <n v="1"/>
  </r>
  <r>
    <x v="0"/>
    <x v="105"/>
    <x v="106"/>
    <x v="106"/>
    <s v="3143570045"/>
    <s v="completed"/>
    <n v="156"/>
    <n v="156"/>
    <n v="152.10000610351562"/>
    <n v="62.099998474121094"/>
    <n v="152.10000610351562"/>
    <n v="0"/>
    <n v="0"/>
    <n v="0"/>
    <n v="152.10000610351562"/>
    <s v="prime_play"/>
    <s v="01:34 PM"/>
    <n v="5.4000000953674316"/>
    <n v="18"/>
    <n v="90"/>
    <m/>
    <m/>
    <n v="1"/>
  </r>
  <r>
    <x v="0"/>
    <x v="106"/>
    <x v="26"/>
    <x v="107"/>
    <s v="3143489872"/>
    <s v="completed"/>
    <n v="303"/>
    <n v="0"/>
    <n v="181.08000183105469"/>
    <n v="-20.120000839233398"/>
    <n v="181.08000183105469"/>
    <n v="0"/>
    <n v="27"/>
    <n v="-303"/>
    <n v="-94.919998168945313"/>
    <s v="prime_play"/>
    <s v="01:21 PM"/>
    <n v="15.399999618530273"/>
    <n v="40"/>
    <n v="201.19999694824219"/>
    <m/>
    <m/>
    <n v="1"/>
  </r>
  <r>
    <x v="0"/>
    <x v="105"/>
    <x v="106"/>
    <x v="106"/>
    <s v="3143422229"/>
    <s v="completed"/>
    <n v="219"/>
    <n v="219"/>
    <n v="143.74000549316406"/>
    <n v="14.140000343322754"/>
    <n v="143.74000549316406"/>
    <n v="0"/>
    <n v="0"/>
    <n v="0"/>
    <n v="143.74000549316406"/>
    <s v="prime_play"/>
    <s v="01:09 PM"/>
    <n v="8.8000001907348633"/>
    <n v="23"/>
    <n v="129.60000610351562"/>
    <m/>
    <m/>
    <n v="1"/>
  </r>
  <r>
    <x v="0"/>
    <x v="109"/>
    <x v="109"/>
    <x v="110"/>
    <s v="3143387827"/>
    <s v="completed"/>
    <n v="160"/>
    <n v="0"/>
    <n v="119.59999847412109"/>
    <n v="1.8400000333786011"/>
    <n v="119.59999847412109"/>
    <n v="-9.9999997764825821E-3"/>
    <n v="0"/>
    <n v="-160"/>
    <n v="-40.409999847412109"/>
    <s v="compact"/>
    <s v="12:56 PM"/>
    <n v="8.5"/>
    <n v="22"/>
    <n v="117.76000213623047"/>
    <m/>
    <m/>
    <n v="1"/>
  </r>
  <r>
    <x v="0"/>
    <x v="105"/>
    <x v="106"/>
    <x v="106"/>
    <s v="3143146747"/>
    <s v="completed"/>
    <n v="124"/>
    <n v="0"/>
    <n v="74.199996948242188"/>
    <n v="-6.4000000953674316"/>
    <n v="74.199996948242188"/>
    <n v="0"/>
    <n v="0"/>
    <n v="-124"/>
    <n v="-49.799999237060547"/>
    <s v="prime_play"/>
    <s v="12:11 PM"/>
    <n v="4.3000001907348633"/>
    <n v="16"/>
    <n v="80.599998474121094"/>
    <m/>
    <m/>
    <n v="1"/>
  </r>
  <r>
    <x v="0"/>
    <x v="107"/>
    <x v="107"/>
    <x v="108"/>
    <s v="3143131192"/>
    <s v="completed"/>
    <n v="419"/>
    <n v="419"/>
    <n v="341"/>
    <n v="44.799999237060547"/>
    <n v="341"/>
    <n v="-0.28999999165534973"/>
    <n v="0"/>
    <n v="0"/>
    <n v="340.70999145507812"/>
    <s v="luxury_sedan"/>
    <s v="12:10 PM"/>
    <n v="19.799999237060547"/>
    <n v="53"/>
    <n v="296.20001220703125"/>
    <m/>
    <m/>
    <n v="1"/>
  </r>
  <r>
    <x v="0"/>
    <x v="110"/>
    <x v="110"/>
    <x v="111"/>
    <s v="3143122620"/>
    <s v="completed"/>
    <n v="224"/>
    <n v="0"/>
    <n v="144.72000122070312"/>
    <n v="-16.079999923706055"/>
    <n v="144.72000122070312"/>
    <n v="0"/>
    <n v="0"/>
    <n v="-224"/>
    <n v="-79.279998779296875"/>
    <s v="prime_play"/>
    <s v="12:01 PM"/>
    <n v="11.300000190734863"/>
    <n v="36"/>
    <n v="160.80000305175781"/>
    <m/>
    <m/>
    <n v="1"/>
  </r>
  <r>
    <x v="0"/>
    <x v="104"/>
    <x v="105"/>
    <x v="105"/>
    <s v="3143063983"/>
    <s v="completed"/>
    <n v="206"/>
    <n v="0"/>
    <n v="116.87000274658203"/>
    <n v="-5.929999828338623"/>
    <n v="116.87000274658203"/>
    <n v="0"/>
    <n v="27"/>
    <n v="-206"/>
    <n v="-62.130001068115234"/>
    <s v="prime_play"/>
    <s v="11:50 AM"/>
    <n v="8.3000001907348633"/>
    <n v="18"/>
    <n v="122.80000305175781"/>
    <m/>
    <m/>
    <n v="1"/>
  </r>
  <r>
    <x v="0"/>
    <x v="109"/>
    <x v="109"/>
    <x v="110"/>
    <s v="3143045755"/>
    <s v="completed"/>
    <n v="301"/>
    <n v="0"/>
    <n v="235.33000183105469"/>
    <n v="39.409999847412109"/>
    <n v="235.33000183105469"/>
    <n v="-0.12999999523162842"/>
    <n v="0"/>
    <n v="-301"/>
    <n v="-65.800003051757812"/>
    <s v="compact"/>
    <s v="11:47 AM"/>
    <n v="15.399999618530273"/>
    <n v="45"/>
    <n v="195.91999816894531"/>
    <m/>
    <m/>
    <n v="1"/>
  </r>
  <r>
    <x v="0"/>
    <x v="105"/>
    <x v="106"/>
    <x v="106"/>
    <s v="3142967518"/>
    <s v="completed"/>
    <n v="260"/>
    <n v="0"/>
    <n v="192.57000732421875"/>
    <n v="2.1700000762939453"/>
    <n v="192.57000732421875"/>
    <n v="0"/>
    <n v="0"/>
    <n v="-260"/>
    <n v="-67.430000305175781"/>
    <s v="luxury_sedan"/>
    <s v="11:26 AM"/>
    <n v="13.800000190734863"/>
    <n v="40"/>
    <n v="190.39999389648437"/>
    <m/>
    <m/>
    <n v="1"/>
  </r>
  <r>
    <x v="0"/>
    <x v="108"/>
    <x v="108"/>
    <x v="109"/>
    <s v="3142943081"/>
    <s v="completed"/>
    <n v="410"/>
    <n v="0"/>
    <n v="304.01998901367187"/>
    <n v="-33.779998779296875"/>
    <n v="304.01998901367187"/>
    <n v="0"/>
    <n v="0"/>
    <n v="-410"/>
    <n v="-105.98000335693359"/>
    <s v="luxury_sedan"/>
    <s v="11:25 AM"/>
    <n v="24.899999618530273"/>
    <n v="59"/>
    <n v="337.79998779296875"/>
    <m/>
    <m/>
    <n v="1"/>
  </r>
  <r>
    <x v="0"/>
    <x v="110"/>
    <x v="110"/>
    <x v="111"/>
    <s v="3142889674"/>
    <s v="completed"/>
    <n v="189"/>
    <n v="0"/>
    <n v="150.07000732421875"/>
    <n v="0.87000000476837158"/>
    <n v="150.07000732421875"/>
    <n v="0"/>
    <n v="0"/>
    <n v="-189"/>
    <n v="-38.930000305175781"/>
    <s v="luxury_sedan"/>
    <s v="11:12 AM"/>
    <n v="11.100000381469727"/>
    <n v="35"/>
    <n v="149.19999694824219"/>
    <m/>
    <m/>
    <n v="1"/>
  </r>
  <r>
    <x v="0"/>
    <x v="104"/>
    <x v="105"/>
    <x v="105"/>
    <s v="3142849349"/>
    <s v="completed"/>
    <n v="416"/>
    <n v="0"/>
    <n v="218.16000366210937"/>
    <n v="-24.239999771118164"/>
    <n v="218.16000366210937"/>
    <n v="0"/>
    <n v="27"/>
    <n v="-416"/>
    <n v="-170.83999633789063"/>
    <s v="prime_play"/>
    <s v="10:57 AM"/>
    <n v="18.799999237060547"/>
    <n v="45"/>
    <n v="242.39999389648437"/>
    <m/>
    <m/>
    <n v="1"/>
  </r>
  <r>
    <x v="0"/>
    <x v="109"/>
    <x v="109"/>
    <x v="110"/>
    <s v="3142840774"/>
    <s v="completed"/>
    <n v="255"/>
    <n v="255"/>
    <n v="189.53999328613281"/>
    <n v="-21.059999465942383"/>
    <n v="189.53999328613281"/>
    <n v="0"/>
    <n v="0"/>
    <n v="0"/>
    <n v="189.53999328613281"/>
    <s v="compact"/>
    <s v="10:52 AM"/>
    <n v="18"/>
    <n v="41"/>
    <n v="210.60000610351562"/>
    <m/>
    <m/>
    <n v="1"/>
  </r>
  <r>
    <x v="0"/>
    <x v="106"/>
    <x v="26"/>
    <x v="107"/>
    <s v="3142814153"/>
    <s v="completed"/>
    <n v="383"/>
    <n v="0"/>
    <n v="253.44000244140625"/>
    <n v="-28.159999847412109"/>
    <n v="253.44000244140625"/>
    <n v="0"/>
    <n v="0"/>
    <n v="-383"/>
    <n v="-129.55999755859375"/>
    <s v="prime_play"/>
    <s v="10:48 AM"/>
    <n v="21.399999618530273"/>
    <n v="48"/>
    <n v="281.60000610351562"/>
    <m/>
    <m/>
    <n v="1"/>
  </r>
  <r>
    <x v="0"/>
    <x v="107"/>
    <x v="107"/>
    <x v="108"/>
    <s v="3142672734"/>
    <s v="completed"/>
    <n v="400"/>
    <n v="0"/>
    <n v="297.07998657226562"/>
    <n v="-33"/>
    <n v="297.07998657226562"/>
    <n v="0"/>
    <n v="0"/>
    <n v="-400"/>
    <n v="-102.91999816894531"/>
    <s v="compact"/>
    <s v="10:23 AM"/>
    <n v="25.899999618530273"/>
    <n v="72"/>
    <n v="330.07998657226562"/>
    <m/>
    <m/>
    <n v="1"/>
  </r>
  <r>
    <x v="0"/>
    <x v="104"/>
    <x v="105"/>
    <x v="105"/>
    <s v="3142693894"/>
    <s v="completed"/>
    <n v="246"/>
    <n v="0"/>
    <n v="168.33000183105469"/>
    <n v="-8.869999885559082"/>
    <n v="168.33000183105469"/>
    <n v="0"/>
    <n v="0"/>
    <n v="-246"/>
    <n v="-77.669998168945313"/>
    <s v="luxury_sedan"/>
    <s v="10:15 AM"/>
    <n v="14.399999618530273"/>
    <n v="37"/>
    <n v="177.19999694824219"/>
    <m/>
    <m/>
    <n v="1"/>
  </r>
  <r>
    <x v="0"/>
    <x v="109"/>
    <x v="109"/>
    <x v="110"/>
    <s v="3142691824"/>
    <s v="completed"/>
    <n v="237"/>
    <n v="237"/>
    <n v="178.52000427246094"/>
    <n v="-19.840000152587891"/>
    <n v="178.52000427246094"/>
    <n v="-1.9999999552965164E-2"/>
    <n v="0"/>
    <n v="0"/>
    <n v="178.5"/>
    <s v="compact"/>
    <s v="10:12 AM"/>
    <n v="18"/>
    <n v="26"/>
    <n v="198.36000061035156"/>
    <m/>
    <m/>
    <n v="1"/>
  </r>
  <r>
    <x v="0"/>
    <x v="106"/>
    <x v="26"/>
    <x v="107"/>
    <s v="3142677013"/>
    <s v="completed"/>
    <n v="244"/>
    <n v="0"/>
    <n v="157.67999267578125"/>
    <n v="-17.520000457763672"/>
    <n v="157.67999267578125"/>
    <n v="0"/>
    <n v="0"/>
    <n v="-244"/>
    <n v="-86.319999694824219"/>
    <s v="prime_play"/>
    <s v="10:12 AM"/>
    <n v="14.199999809265137"/>
    <n v="28"/>
    <n v="175.19999694824219"/>
    <m/>
    <m/>
    <n v="1"/>
  </r>
  <r>
    <x v="0"/>
    <x v="108"/>
    <x v="108"/>
    <x v="109"/>
    <s v="3142517393"/>
    <s v="completed"/>
    <n v="267"/>
    <n v="0"/>
    <n v="184.52000427246094"/>
    <n v="-10.079999923706055"/>
    <n v="184.52000427246094"/>
    <n v="-7.0000000298023224E-2"/>
    <n v="27"/>
    <n v="-267"/>
    <n v="-55.549999237060547"/>
    <s v="luxury_sedan"/>
    <s v="09:32 AM"/>
    <n v="13.800000190734863"/>
    <n v="37"/>
    <n v="194.60000610351562"/>
    <m/>
    <m/>
    <n v="1"/>
  </r>
  <r>
    <x v="0"/>
    <x v="104"/>
    <x v="105"/>
    <x v="105"/>
    <s v="3142543836"/>
    <s v="completed"/>
    <n v="266"/>
    <n v="0"/>
    <n v="182.6300048828125"/>
    <n v="-9.5299997329711914"/>
    <n v="182.6300048828125"/>
    <n v="-5.9999998658895493E-2"/>
    <n v="0"/>
    <n v="-266"/>
    <n v="-83.430000305175781"/>
    <s v="prime_play"/>
    <s v="09:30 AM"/>
    <n v="13.100000381469727"/>
    <n v="41"/>
    <n v="192.16000366210937"/>
    <m/>
    <m/>
    <n v="1"/>
  </r>
  <r>
    <x v="0"/>
    <x v="106"/>
    <x v="26"/>
    <x v="107"/>
    <s v="3142514831"/>
    <s v="completed"/>
    <n v="320"/>
    <n v="0"/>
    <n v="225.36000061035156"/>
    <n v="-25.040000915527344"/>
    <n v="225.36000061035156"/>
    <n v="0"/>
    <n v="0"/>
    <n v="-320"/>
    <n v="-94.639999389648438"/>
    <s v="prime_play"/>
    <s v="09:20 AM"/>
    <n v="19.299999237060547"/>
    <n v="48"/>
    <n v="250.39999389648437"/>
    <m/>
    <m/>
    <n v="1"/>
  </r>
  <r>
    <x v="0"/>
    <x v="104"/>
    <x v="105"/>
    <x v="105"/>
    <s v="3142485700"/>
    <s v="completed"/>
    <n v="113"/>
    <n v="0"/>
    <n v="76"/>
    <n v="-4"/>
    <n v="76"/>
    <n v="0"/>
    <n v="0"/>
    <n v="-113"/>
    <n v="-37"/>
    <s v="luxury_sedan"/>
    <s v="09:11 AM"/>
    <n v="4.3000001907348633"/>
    <n v="13"/>
    <n v="80"/>
    <m/>
    <m/>
    <n v="1"/>
  </r>
  <r>
    <x v="0"/>
    <x v="106"/>
    <x v="26"/>
    <x v="107"/>
    <s v="3142409846"/>
    <s v="completed"/>
    <n v="77"/>
    <n v="0"/>
    <n v="61.939998626708984"/>
    <n v="-3.2599999904632568"/>
    <n v="61.939998626708984"/>
    <n v="-9.9999997764825821E-3"/>
    <n v="0"/>
    <n v="-77"/>
    <n v="-15.069999694824219"/>
    <s v="prime_play"/>
    <s v="08:37 AM"/>
    <n v="1.8999999761581421"/>
    <n v="8"/>
    <n v="65.199996948242188"/>
    <m/>
    <m/>
    <n v="1"/>
  </r>
  <r>
    <x v="0"/>
    <x v="107"/>
    <x v="107"/>
    <x v="108"/>
    <s v="3142389250"/>
    <s v="completed"/>
    <n v="200"/>
    <n v="0"/>
    <n v="143.35000610351562"/>
    <n v="-15.930000305175781"/>
    <n v="143.35000610351562"/>
    <n v="0"/>
    <n v="0"/>
    <n v="-200"/>
    <n v="-56.650001525878906"/>
    <s v="compact"/>
    <s v="08:32 AM"/>
    <n v="13.899999618530273"/>
    <n v="36"/>
    <n v="159.27999877929687"/>
    <m/>
    <m/>
    <n v="1"/>
  </r>
  <r>
    <x v="0"/>
    <x v="104"/>
    <x v="105"/>
    <x v="105"/>
    <s v="3142348230"/>
    <s v="completed"/>
    <n v="255"/>
    <n v="0"/>
    <n v="178.08999633789063"/>
    <n v="-19.790000915527344"/>
    <n v="178.08999633789063"/>
    <n v="0"/>
    <n v="0"/>
    <n v="-255"/>
    <n v="-76.910003662109375"/>
    <s v="compact"/>
    <s v="08:14 AM"/>
    <n v="18"/>
    <n v="41"/>
    <n v="197.8800048828125"/>
    <m/>
    <m/>
    <n v="1"/>
  </r>
  <r>
    <x v="0"/>
    <x v="108"/>
    <x v="108"/>
    <x v="109"/>
    <s v="3142366476"/>
    <s v="completed"/>
    <n v="244"/>
    <n v="0"/>
    <n v="164.64999389648437"/>
    <n v="-8.5500001907348633"/>
    <n v="164.64999389648437"/>
    <n v="-1.9999999552965164E-2"/>
    <n v="0"/>
    <n v="-244"/>
    <n v="-79.370002746582031"/>
    <s v="prime_play"/>
    <s v="08:13 AM"/>
    <n v="12.899999618530273"/>
    <n v="30"/>
    <n v="173.19999694824219"/>
    <m/>
    <m/>
    <n v="1"/>
  </r>
  <r>
    <x v="0"/>
    <x v="107"/>
    <x v="107"/>
    <x v="108"/>
    <s v="3142343419"/>
    <s v="completed"/>
    <n v="170"/>
    <n v="170"/>
    <n v="126"/>
    <n v="-14"/>
    <n v="126"/>
    <n v="-9.9999997764825821E-3"/>
    <n v="0"/>
    <n v="0"/>
    <n v="125.98999786376953"/>
    <s v="luxury_sedan"/>
    <s v="08:03 AM"/>
    <n v="9.5"/>
    <n v="23"/>
    <n v="140"/>
    <m/>
    <m/>
    <n v="1"/>
  </r>
  <r>
    <x v="0"/>
    <x v="110"/>
    <x v="110"/>
    <x v="111"/>
    <s v="3142304485"/>
    <s v="completed"/>
    <n v="438"/>
    <n v="0"/>
    <n v="297.72000122070312"/>
    <n v="0"/>
    <n v="297.72000122070312"/>
    <n v="0"/>
    <n v="35"/>
    <n v="-438"/>
    <n v="-105.27999877929687"/>
    <s v="compact"/>
    <s v="07:39 AM"/>
    <n v="25.600000381469727"/>
    <n v="43"/>
    <n v="297.72000122070312"/>
    <m/>
    <m/>
    <n v="1"/>
  </r>
  <r>
    <x v="0"/>
    <x v="104"/>
    <x v="105"/>
    <x v="105"/>
    <s v="3142291063"/>
    <s v="completed"/>
    <n v="187"/>
    <n v="0"/>
    <n v="136.44000244140625"/>
    <n v="-7.3600001335144043"/>
    <n v="136.44000244140625"/>
    <n v="-0.11999999731779099"/>
    <n v="0"/>
    <n v="-187"/>
    <n v="-50.680000305175781"/>
    <s v="prime_play"/>
    <s v="07:32 AM"/>
    <n v="8.8999996185302734"/>
    <n v="20"/>
    <n v="143.80000305175781"/>
    <m/>
    <m/>
    <n v="1"/>
  </r>
  <r>
    <x v="0"/>
    <x v="109"/>
    <x v="109"/>
    <x v="110"/>
    <s v="3142294196"/>
    <s v="completed"/>
    <n v="131"/>
    <n v="0"/>
    <n v="96.970001220703125"/>
    <n v="-8.2799997329711914"/>
    <n v="96.970001220703125"/>
    <n v="-3.9999999105930328E-2"/>
    <n v="0"/>
    <n v="-131"/>
    <n v="-34.069999694824219"/>
    <s v="compact"/>
    <s v="07:29 AM"/>
    <n v="6.5"/>
    <n v="20"/>
    <n v="105.25"/>
    <m/>
    <m/>
    <n v="1"/>
  </r>
  <r>
    <x v="0"/>
    <x v="106"/>
    <x v="26"/>
    <x v="107"/>
    <s v="3142282244"/>
    <s v="completed"/>
    <n v="383"/>
    <n v="383"/>
    <n v="210.60000610351562"/>
    <n v="-23.399999618530273"/>
    <n v="210.60000610351562"/>
    <n v="0"/>
    <n v="40"/>
    <n v="0"/>
    <n v="250.60000610351562"/>
    <s v="prime_play"/>
    <s v="07:22 AM"/>
    <n v="20.5"/>
    <n v="28"/>
    <n v="234"/>
    <m/>
    <m/>
    <n v="1"/>
  </r>
  <r>
    <x v="0"/>
    <x v="107"/>
    <x v="107"/>
    <x v="108"/>
    <s v="3142267085"/>
    <s v="completed"/>
    <n v="223"/>
    <n v="0"/>
    <n v="162.72000122070312"/>
    <n v="-13.289999961853027"/>
    <n v="162.72000122070312"/>
    <n v="-0.18999999761581421"/>
    <n v="0"/>
    <n v="-223"/>
    <n v="-60.470001220703125"/>
    <s v="compact"/>
    <s v="07:15 AM"/>
    <n v="13.600000381469727"/>
    <n v="30"/>
    <n v="176.00999450683594"/>
    <m/>
    <m/>
    <n v="1"/>
  </r>
  <r>
    <x v="0"/>
    <x v="108"/>
    <x v="108"/>
    <x v="109"/>
    <s v="3142266648"/>
    <s v="completed"/>
    <n v="167"/>
    <n v="0"/>
    <n v="109.80000305175781"/>
    <n v="-12.199999809265137"/>
    <n v="109.80000305175781"/>
    <n v="0"/>
    <n v="0"/>
    <n v="-167"/>
    <n v="-57.200000762939453"/>
    <s v="prime_play"/>
    <s v="07:11 AM"/>
    <n v="7.8000001907348633"/>
    <n v="22"/>
    <n v="122"/>
    <m/>
    <m/>
    <n v="1"/>
  </r>
  <r>
    <x v="0"/>
    <x v="111"/>
    <x v="111"/>
    <x v="112"/>
    <s v="3142244486"/>
    <s v="completed"/>
    <n v="293"/>
    <n v="0"/>
    <n v="195.55000305175781"/>
    <n v="-21.729999542236328"/>
    <n v="195.55000305175781"/>
    <n v="0"/>
    <n v="0"/>
    <n v="-293"/>
    <n v="-97.449996948242188"/>
    <s v="compact"/>
    <s v="06:53 AM"/>
    <n v="20.899999618530273"/>
    <n v="40"/>
    <n v="217.27999877929687"/>
    <m/>
    <m/>
    <n v="1"/>
  </r>
  <r>
    <x v="0"/>
    <x v="104"/>
    <x v="105"/>
    <x v="105"/>
    <s v="3142240863"/>
    <s v="completed"/>
    <n v="134"/>
    <n v="0"/>
    <n v="96.839996337890625"/>
    <n v="-10.210000038146973"/>
    <n v="96.839996337890625"/>
    <n v="-2.9999999329447746E-2"/>
    <n v="0"/>
    <n v="-134"/>
    <n v="-37.189998626708984"/>
    <s v="compact"/>
    <s v="06:46 AM"/>
    <n v="7.1999998092651367"/>
    <n v="18"/>
    <n v="107.05000305175781"/>
    <m/>
    <m/>
    <n v="1"/>
  </r>
  <r>
    <x v="0"/>
    <x v="109"/>
    <x v="109"/>
    <x v="110"/>
    <s v="3142231752"/>
    <s v="completed"/>
    <n v="156"/>
    <n v="0"/>
    <n v="117.97000122070312"/>
    <n v="-6.190000057220459"/>
    <n v="117.97000122070312"/>
    <n v="-1.9999999552965164E-2"/>
    <n v="0"/>
    <n v="-156"/>
    <n v="-38.049999237060547"/>
    <s v="compact"/>
    <s v="06:43 AM"/>
    <n v="9.3999996185302734"/>
    <n v="22"/>
    <n v="124.16000366210937"/>
    <m/>
    <m/>
    <n v="1"/>
  </r>
  <r>
    <x v="0"/>
    <x v="105"/>
    <x v="106"/>
    <x v="106"/>
    <s v="3142227568"/>
    <s v="completed"/>
    <n v="707"/>
    <n v="0"/>
    <n v="471.239990234375"/>
    <n v="-52.360000610351563"/>
    <n v="471.239990234375"/>
    <n v="-0.17000000178813934"/>
    <n v="27"/>
    <n v="-707"/>
    <n v="-208.92999267578125"/>
    <s v="prime_play"/>
    <s v="06:41 AM"/>
    <n v="28.600000381469727"/>
    <n v="61"/>
    <n v="523.5999755859375"/>
    <m/>
    <m/>
    <n v="1"/>
  </r>
  <r>
    <x v="0"/>
    <x v="108"/>
    <x v="108"/>
    <x v="109"/>
    <s v="3142214096"/>
    <s v="completed"/>
    <n v="247"/>
    <n v="247"/>
    <n v="176.03999328613281"/>
    <n v="45.240001678466797"/>
    <n v="176.03999328613281"/>
    <n v="-7.0000000298023224E-2"/>
    <n v="0"/>
    <n v="0"/>
    <n v="175.97000122070312"/>
    <s v="prime_play"/>
    <s v="06:27 AM"/>
    <n v="8.3000001907348633"/>
    <n v="19"/>
    <n v="130.80000305175781"/>
    <m/>
    <m/>
    <n v="1"/>
  </r>
  <r>
    <x v="0"/>
    <x v="109"/>
    <x v="109"/>
    <x v="110"/>
    <s v="3142197002"/>
    <s v="completed"/>
    <n v="150"/>
    <n v="0"/>
    <n v="105.54000091552734"/>
    <n v="0.89999997615814209"/>
    <n v="105.54000091552734"/>
    <n v="0"/>
    <n v="0"/>
    <n v="-150"/>
    <n v="-44.459999084472656"/>
    <s v="compact"/>
    <s v="06:08 AM"/>
    <n v="8.1000003814697266"/>
    <n v="18"/>
    <n v="104.63999938964844"/>
    <m/>
    <m/>
    <n v="1"/>
  </r>
  <r>
    <x v="0"/>
    <x v="107"/>
    <x v="107"/>
    <x v="108"/>
    <s v="3142182736"/>
    <s v="completed"/>
    <n v="199"/>
    <n v="0"/>
    <n v="136.02999877929687"/>
    <n v="-5.7699999809265137"/>
    <n v="136.02999877929687"/>
    <n v="-1.9999999552965164E-2"/>
    <n v="0"/>
    <n v="-199"/>
    <n v="-62.990001678466797"/>
    <s v="prime_play"/>
    <s v="05:53 AM"/>
    <n v="10.100000381469727"/>
    <n v="21"/>
    <n v="141.80000305175781"/>
    <m/>
    <m/>
    <n v="1"/>
  </r>
  <r>
    <x v="0"/>
    <x v="107"/>
    <x v="107"/>
    <x v="108"/>
    <s v="3142158308"/>
    <s v="completed"/>
    <n v="132"/>
    <n v="0"/>
    <n v="98.459999084472656"/>
    <n v="-10.939999580383301"/>
    <n v="98.459999084472656"/>
    <n v="-0.10000000149011612"/>
    <n v="0"/>
    <n v="-132"/>
    <n v="-33.639999389648438"/>
    <s v="prime_play"/>
    <s v="05:25 AM"/>
    <n v="5.6999998092651367"/>
    <n v="13"/>
    <n v="109.40000152587891"/>
    <m/>
    <m/>
    <n v="1"/>
  </r>
  <r>
    <x v="0"/>
    <x v="110"/>
    <x v="110"/>
    <x v="111"/>
    <s v="3142014029"/>
    <s v="completed"/>
    <n v="184"/>
    <n v="0"/>
    <n v="131.83000183105469"/>
    <n v="-14.649999618530273"/>
    <n v="131.83000183105469"/>
    <n v="0"/>
    <n v="0"/>
    <n v="-184"/>
    <n v="-52.169998168945312"/>
    <s v="compact"/>
    <s v="01:17 AM"/>
    <n v="13.300000190734863"/>
    <n v="26"/>
    <n v="146.47999572753906"/>
    <m/>
    <m/>
    <n v="1"/>
  </r>
  <r>
    <x v="0"/>
    <x v="110"/>
    <x v="110"/>
    <x v="111"/>
    <s v="3141983824"/>
    <s v="completed"/>
    <n v="229"/>
    <n v="0"/>
    <n v="148.13999938964844"/>
    <n v="-16.459999084472656"/>
    <n v="148.13999938964844"/>
    <n v="0"/>
    <n v="0"/>
    <n v="-229"/>
    <n v="-80.860000610351563"/>
    <s v="compact"/>
    <s v="12:41 AM"/>
    <n v="17"/>
    <n v="30"/>
    <n v="164.60000610351562"/>
    <m/>
    <m/>
    <n v="1"/>
  </r>
  <r>
    <x v="0"/>
    <x v="106"/>
    <x v="26"/>
    <x v="107"/>
    <s v="3141969913"/>
    <s v="completed"/>
    <n v="195"/>
    <n v="0"/>
    <n v="130.86000061035156"/>
    <n v="-14.539999961853027"/>
    <n v="130.86000061035156"/>
    <n v="0"/>
    <n v="0"/>
    <n v="-195"/>
    <n v="-64.139999389648438"/>
    <s v="prime_play"/>
    <s v="12:30 AM"/>
    <n v="10.300000190734863"/>
    <n v="23"/>
    <n v="145.39999389648437"/>
    <m/>
    <m/>
    <n v="1"/>
  </r>
  <r>
    <x v="0"/>
    <x v="106"/>
    <x v="26"/>
    <x v="107"/>
    <s v="3141948096"/>
    <s v="completed"/>
    <n v="209"/>
    <n v="209"/>
    <n v="73.160003662109375"/>
    <n v="-3.8399999141693115"/>
    <n v="73.160003662109375"/>
    <n v="0"/>
    <n v="0"/>
    <n v="0"/>
    <n v="73.160003662109375"/>
    <s v="prime_play"/>
    <s v="12:12 AM"/>
    <n v="5.4000000953674316"/>
    <n v="14"/>
    <n v="77"/>
    <m/>
    <m/>
    <n v="1"/>
  </r>
  <r>
    <x v="0"/>
    <x v="112"/>
    <x v="112"/>
    <x v="113"/>
    <s v="314583614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12"/>
    <x v="112"/>
    <x v="113"/>
    <s v="314583279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13"/>
    <x v="113"/>
    <x v="114"/>
    <s v="314563037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14"/>
    <x v="114"/>
    <x v="115"/>
    <s v="3145504845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13"/>
    <x v="113"/>
    <x v="114"/>
    <s v="3145113006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12"/>
    <x v="112"/>
    <x v="113"/>
    <s v="3144714149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12"/>
    <x v="112"/>
    <x v="113"/>
    <s v="314429224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14"/>
    <x v="114"/>
    <x v="115"/>
    <s v="3144275519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13"/>
    <x v="113"/>
    <x v="114"/>
    <s v="3144168327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14"/>
    <x v="114"/>
    <x v="115"/>
    <s v="3144135972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13"/>
    <x v="113"/>
    <x v="114"/>
    <s v="314354818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15"/>
    <x v="115"/>
    <x v="116"/>
    <s v="3143028323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112"/>
    <x v="112"/>
    <x v="113"/>
    <s v="3142885945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15"/>
    <x v="115"/>
    <x v="116"/>
    <s v="3142567661"/>
    <s v="cancelled"/>
    <n v="0"/>
    <n v="0"/>
    <n v="22.299999237060547"/>
    <n v="0"/>
    <n v="22.299999237060547"/>
    <n v="0"/>
    <n v="0"/>
    <n v="0"/>
    <n v="22.299999237060547"/>
    <s v="compact"/>
    <s v="09:36 AM"/>
    <n v="0"/>
    <n v="0"/>
    <n v="0"/>
    <m/>
    <m/>
    <n v="0"/>
  </r>
  <r>
    <x v="0"/>
    <x v="115"/>
    <x v="115"/>
    <x v="116"/>
    <s v="3142358489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15"/>
    <x v="115"/>
    <x v="116"/>
    <s v="3142138852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15"/>
    <x v="115"/>
    <x v="116"/>
    <s v="3141954662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112"/>
    <x v="112"/>
    <x v="113"/>
    <s v="3146201495"/>
    <s v="completed"/>
    <n v="429"/>
    <n v="0"/>
    <n v="314.35000610351562"/>
    <n v="91.430000305175781"/>
    <n v="314.35000610351562"/>
    <n v="0"/>
    <n v="0"/>
    <n v="-429"/>
    <n v="-114.65000152587891"/>
    <s v="compact"/>
    <s v="10:37 PM"/>
    <n v="18.899999618530273"/>
    <n v="46"/>
    <n v="222.91999816894531"/>
    <m/>
    <m/>
    <n v="1"/>
  </r>
  <r>
    <x v="0"/>
    <x v="113"/>
    <x v="113"/>
    <x v="114"/>
    <s v="3146167666"/>
    <s v="completed"/>
    <n v="176"/>
    <n v="0"/>
    <n v="124.86000061035156"/>
    <n v="4.2600002288818359"/>
    <n v="124.86000061035156"/>
    <n v="-7.0000000298023224E-2"/>
    <n v="0"/>
    <n v="-176"/>
    <n v="-51.209999084472656"/>
    <s v="prime_play"/>
    <s v="10:17 PM"/>
    <n v="7"/>
    <n v="18"/>
    <n v="120.59999847412109"/>
    <m/>
    <m/>
    <n v="1"/>
  </r>
  <r>
    <x v="0"/>
    <x v="112"/>
    <x v="112"/>
    <x v="113"/>
    <s v="3146150526"/>
    <s v="completed"/>
    <n v="127"/>
    <n v="127"/>
    <n v="121.62999725341797"/>
    <n v="13.029999732971191"/>
    <n v="121.62999725341797"/>
    <n v="-0.15999999642372131"/>
    <n v="0"/>
    <n v="0"/>
    <n v="121.47000122070312"/>
    <s v="luxury_sedan"/>
    <s v="10:15 PM"/>
    <n v="6.0999999046325684"/>
    <n v="15"/>
    <n v="108.59999847412109"/>
    <m/>
    <m/>
    <n v="1"/>
  </r>
  <r>
    <x v="0"/>
    <x v="114"/>
    <x v="114"/>
    <x v="115"/>
    <s v="3146133873"/>
    <s v="completed"/>
    <n v="252"/>
    <n v="0"/>
    <n v="186.5"/>
    <n v="37.900001525878906"/>
    <n v="186.5"/>
    <n v="0"/>
    <n v="0"/>
    <n v="-252"/>
    <n v="-65.5"/>
    <s v="compact"/>
    <s v="10:04 PM"/>
    <n v="11.5"/>
    <n v="35"/>
    <n v="148.60000610351562"/>
    <m/>
    <m/>
    <n v="1"/>
  </r>
  <r>
    <x v="0"/>
    <x v="113"/>
    <x v="113"/>
    <x v="114"/>
    <s v="3146048821"/>
    <s v="completed"/>
    <n v="286"/>
    <n v="0"/>
    <n v="192.41999816894531"/>
    <n v="-21.379999160766602"/>
    <n v="192.41999816894531"/>
    <n v="0"/>
    <n v="0"/>
    <n v="-286"/>
    <n v="-93.580001831054688"/>
    <s v="luxury_sedan"/>
    <s v="09:45 PM"/>
    <n v="18.299999237060547"/>
    <n v="37"/>
    <n v="213.80000305175781"/>
    <m/>
    <m/>
    <n v="1"/>
  </r>
  <r>
    <x v="0"/>
    <x v="112"/>
    <x v="112"/>
    <x v="113"/>
    <s v="3145840161"/>
    <s v="completed"/>
    <n v="261"/>
    <n v="261"/>
    <n v="202.60000610351562"/>
    <n v="0"/>
    <n v="202.60000610351562"/>
    <n v="-9.0000003576278687E-2"/>
    <n v="0"/>
    <n v="0"/>
    <n v="202.50999450683594"/>
    <s v="luxury_sedan"/>
    <s v="09:06 PM"/>
    <n v="13.100000381469727"/>
    <n v="49"/>
    <n v="202.60000610351562"/>
    <m/>
    <m/>
    <n v="1"/>
  </r>
  <r>
    <x v="0"/>
    <x v="112"/>
    <x v="112"/>
    <x v="113"/>
    <s v="3145662300"/>
    <s v="completed"/>
    <n v="147"/>
    <n v="0"/>
    <n v="102.62999725341797"/>
    <n v="13.229999542236328"/>
    <n v="102.62999725341797"/>
    <n v="-2.9999999329447746E-2"/>
    <n v="0"/>
    <n v="-147"/>
    <n v="-44.400001525878906"/>
    <s v="prime_play"/>
    <s v="08:34 PM"/>
    <n v="3.7999999523162842"/>
    <n v="16"/>
    <n v="89.400001525878906"/>
    <m/>
    <m/>
    <n v="1"/>
  </r>
  <r>
    <x v="0"/>
    <x v="113"/>
    <x v="113"/>
    <x v="114"/>
    <s v="3145647526"/>
    <s v="completed"/>
    <n v="271"/>
    <n v="188"/>
    <n v="177.53999328613281"/>
    <n v="-10.659999847412109"/>
    <n v="177.53999328613281"/>
    <n v="0"/>
    <n v="0"/>
    <n v="-83"/>
    <n v="94.540000915527344"/>
    <s v="prime_play"/>
    <s v="08:17 PM"/>
    <n v="13.399999618530273"/>
    <n v="45"/>
    <n v="188.19999694824219"/>
    <m/>
    <m/>
    <n v="1"/>
  </r>
  <r>
    <x v="0"/>
    <x v="114"/>
    <x v="114"/>
    <x v="115"/>
    <s v="3145629300"/>
    <s v="completed"/>
    <n v="200"/>
    <n v="0"/>
    <n v="169.3800048828125"/>
    <n v="23.379999160766602"/>
    <n v="169.3800048828125"/>
    <n v="-0.2199999988079071"/>
    <n v="0"/>
    <n v="-200"/>
    <n v="-30.840000152587891"/>
    <s v="compact"/>
    <s v="08:15 PM"/>
    <n v="8.8000001907348633"/>
    <n v="31"/>
    <n v="146"/>
    <m/>
    <m/>
    <n v="1"/>
  </r>
  <r>
    <x v="0"/>
    <x v="113"/>
    <x v="113"/>
    <x v="114"/>
    <s v="3145340410"/>
    <s v="completed"/>
    <n v="229"/>
    <n v="0"/>
    <n v="144.86000061035156"/>
    <n v="7.059999942779541"/>
    <n v="144.86000061035156"/>
    <n v="0"/>
    <n v="0"/>
    <n v="-229"/>
    <n v="-84.139999389648438"/>
    <s v="prime_play"/>
    <s v="07:44 PM"/>
    <n v="9.3000001907348633"/>
    <n v="32"/>
    <n v="137.80000305175781"/>
    <m/>
    <m/>
    <n v="1"/>
  </r>
  <r>
    <x v="0"/>
    <x v="112"/>
    <x v="112"/>
    <x v="113"/>
    <s v="3145268137"/>
    <s v="completed"/>
    <n v="456"/>
    <n v="0"/>
    <n v="283.98001098632812"/>
    <n v="18.299999237060547"/>
    <n v="283.98001098632812"/>
    <n v="0"/>
    <n v="0"/>
    <n v="-456"/>
    <n v="-172.02000427246094"/>
    <s v="compact"/>
    <s v="07:25 PM"/>
    <n v="21.5"/>
    <n v="59"/>
    <n v="265.67999267578125"/>
    <m/>
    <m/>
    <n v="1"/>
  </r>
  <r>
    <x v="0"/>
    <x v="112"/>
    <x v="112"/>
    <x v="113"/>
    <s v="3145143696"/>
    <s v="completed"/>
    <n v="207"/>
    <n v="93"/>
    <n v="125.01999664306641"/>
    <n v="8.2200002670288086"/>
    <n v="125.01999664306641"/>
    <n v="0"/>
    <n v="0"/>
    <n v="-114"/>
    <n v="11.020000457763672"/>
    <s v="prime_play"/>
    <s v="07:06 PM"/>
    <n v="8.8999996185302734"/>
    <n v="23"/>
    <n v="116.80000305175781"/>
    <m/>
    <m/>
    <n v="1"/>
  </r>
  <r>
    <x v="0"/>
    <x v="113"/>
    <x v="113"/>
    <x v="114"/>
    <s v="3145130883"/>
    <s v="completed"/>
    <n v="161"/>
    <n v="0"/>
    <n v="126"/>
    <n v="0"/>
    <n v="126"/>
    <n v="-0.18000000715255737"/>
    <n v="0"/>
    <n v="-161"/>
    <n v="-35.180000305175781"/>
    <s v="prime_play"/>
    <s v="07:02 PM"/>
    <n v="5.1999998092651367"/>
    <n v="26"/>
    <n v="126"/>
    <m/>
    <m/>
    <n v="1"/>
  </r>
  <r>
    <x v="0"/>
    <x v="112"/>
    <x v="112"/>
    <x v="113"/>
    <s v="3144979503"/>
    <s v="completed"/>
    <n v="189"/>
    <n v="0"/>
    <n v="125"/>
    <n v="0"/>
    <n v="125"/>
    <n v="0"/>
    <n v="0"/>
    <n v="-189"/>
    <n v="-64"/>
    <s v="prime_play"/>
    <s v="06:36 PM"/>
    <n v="7.5999999046325684"/>
    <n v="26"/>
    <n v="125"/>
    <m/>
    <m/>
    <n v="1"/>
  </r>
  <r>
    <x v="0"/>
    <x v="114"/>
    <x v="114"/>
    <x v="115"/>
    <s v="3144951461"/>
    <s v="completed"/>
    <n v="342"/>
    <n v="0"/>
    <n v="261.64999389648437"/>
    <n v="40.369998931884766"/>
    <n v="261.64999389648437"/>
    <n v="-7.0000000298023224E-2"/>
    <n v="0"/>
    <n v="-342"/>
    <n v="-80.419998168945313"/>
    <s v="compact"/>
    <s v="06:27 PM"/>
    <n v="16.700000762939453"/>
    <n v="60"/>
    <n v="221.27999877929687"/>
    <m/>
    <m/>
    <n v="1"/>
  </r>
  <r>
    <x v="0"/>
    <x v="114"/>
    <x v="114"/>
    <x v="115"/>
    <s v="3144835831"/>
    <s v="completed"/>
    <n v="122"/>
    <n v="0"/>
    <n v="91.069999694824219"/>
    <n v="1.7899999618530273"/>
    <n v="91.069999694824219"/>
    <n v="0"/>
    <n v="0"/>
    <n v="-122"/>
    <n v="-30.930000305175781"/>
    <s v="compact"/>
    <s v="06:08 PM"/>
    <n v="5.3000001907348633"/>
    <n v="15"/>
    <n v="89.279998779296875"/>
    <m/>
    <m/>
    <n v="1"/>
  </r>
  <r>
    <x v="0"/>
    <x v="112"/>
    <x v="112"/>
    <x v="113"/>
    <s v="3144717083"/>
    <s v="completed"/>
    <n v="254"/>
    <n v="0"/>
    <n v="144.17999267578125"/>
    <n v="-14.020000457763672"/>
    <n v="144.17999267578125"/>
    <n v="0"/>
    <n v="27"/>
    <n v="-254"/>
    <n v="-82.819999694824219"/>
    <s v="prime_play"/>
    <s v="05:55 PM"/>
    <n v="10.699999809265137"/>
    <n v="40"/>
    <n v="158.19999694824219"/>
    <m/>
    <m/>
    <n v="1"/>
  </r>
  <r>
    <x v="0"/>
    <x v="113"/>
    <x v="113"/>
    <x v="114"/>
    <s v="3144707699"/>
    <s v="completed"/>
    <n v="451"/>
    <n v="0"/>
    <n v="281.8699951171875"/>
    <n v="-31.129999160766602"/>
    <n v="281.8699951171875"/>
    <n v="0"/>
    <n v="0"/>
    <n v="-451"/>
    <n v="-169.1300048828125"/>
    <s v="prime_play"/>
    <s v="05:42 PM"/>
    <n v="23.600000381469727"/>
    <n v="72"/>
    <n v="313"/>
    <m/>
    <m/>
    <n v="1"/>
  </r>
  <r>
    <x v="0"/>
    <x v="114"/>
    <x v="114"/>
    <x v="115"/>
    <s v="3144690767"/>
    <s v="completed"/>
    <n v="127"/>
    <n v="127"/>
    <n v="118.37000274658203"/>
    <n v="21.610000610351562"/>
    <n v="118.37000274658203"/>
    <n v="-7.9999998211860657E-2"/>
    <n v="0"/>
    <n v="0"/>
    <n v="118.29000091552734"/>
    <s v="compact"/>
    <s v="05:41 PM"/>
    <n v="5.4000000953674316"/>
    <n v="16"/>
    <n v="96.760002136230469"/>
    <m/>
    <m/>
    <n v="1"/>
  </r>
  <r>
    <x v="0"/>
    <x v="112"/>
    <x v="112"/>
    <x v="113"/>
    <s v="3144636676"/>
    <s v="completed"/>
    <n v="178"/>
    <n v="0"/>
    <n v="81.5"/>
    <n v="-8.1000003814697266"/>
    <n v="81.5"/>
    <n v="0"/>
    <n v="0"/>
    <n v="-178"/>
    <n v="-96.5"/>
    <s v="prime_play"/>
    <s v="05:34 PM"/>
    <n v="4.9000000953674316"/>
    <n v="14"/>
    <n v="89.599998474121094"/>
    <m/>
    <m/>
    <n v="1"/>
  </r>
  <r>
    <x v="0"/>
    <x v="114"/>
    <x v="114"/>
    <x v="115"/>
    <s v="3144561215"/>
    <s v="completed"/>
    <n v="194"/>
    <n v="0"/>
    <n v="138.82000732421875"/>
    <n v="38.580001831054687"/>
    <n v="138.82000732421875"/>
    <n v="0"/>
    <n v="0"/>
    <n v="-194"/>
    <n v="-55.180000305175781"/>
    <s v="compact"/>
    <s v="05:17 PM"/>
    <n v="7"/>
    <n v="19"/>
    <n v="100.23999786376953"/>
    <m/>
    <m/>
    <n v="1"/>
  </r>
  <r>
    <x v="0"/>
    <x v="113"/>
    <x v="113"/>
    <x v="114"/>
    <s v="3144405241"/>
    <s v="completed"/>
    <n v="193"/>
    <n v="0"/>
    <n v="110.77999877929687"/>
    <n v="13.180000305175781"/>
    <n v="110.77999877929687"/>
    <n v="0"/>
    <n v="27"/>
    <n v="-193"/>
    <n v="-55.220001220703125"/>
    <s v="prime_play"/>
    <s v="04:55 PM"/>
    <n v="5.1999998092651367"/>
    <n v="16"/>
    <n v="97.599998474121094"/>
    <m/>
    <m/>
    <n v="1"/>
  </r>
  <r>
    <x v="0"/>
    <x v="112"/>
    <x v="112"/>
    <x v="113"/>
    <s v="3144362014"/>
    <s v="completed"/>
    <n v="429"/>
    <n v="429"/>
    <n v="242.27999877929687"/>
    <n v="-26.920000076293945"/>
    <n v="242.27999877929687"/>
    <n v="0"/>
    <n v="27"/>
    <n v="0"/>
    <n v="269.27999877929687"/>
    <s v="prime_play"/>
    <s v="04:32 PM"/>
    <n v="19.700000762939453"/>
    <n v="60"/>
    <n v="269.20001220703125"/>
    <m/>
    <m/>
    <n v="1"/>
  </r>
  <r>
    <x v="0"/>
    <x v="114"/>
    <x v="114"/>
    <x v="115"/>
    <s v="3144304138"/>
    <s v="completed"/>
    <n v="198"/>
    <n v="0"/>
    <n v="149.41999816894531"/>
    <n v="0.89999997615814209"/>
    <n v="149.41999816894531"/>
    <n v="-1.9999999552965164E-2"/>
    <n v="0"/>
    <n v="-198"/>
    <n v="-48.599998474121094"/>
    <s v="compact"/>
    <s v="04:23 PM"/>
    <n v="11.300000190734863"/>
    <n v="34"/>
    <n v="148.52000427246094"/>
    <m/>
    <m/>
    <n v="1"/>
  </r>
  <r>
    <x v="0"/>
    <x v="113"/>
    <x v="113"/>
    <x v="114"/>
    <s v="3144254922"/>
    <s v="completed"/>
    <n v="232"/>
    <n v="0"/>
    <n v="133.13999938964844"/>
    <n v="0.14000000059604645"/>
    <n v="133.13999938964844"/>
    <n v="0"/>
    <n v="27"/>
    <n v="-232"/>
    <n v="-71.860000610351563"/>
    <s v="prime_play"/>
    <s v="04:20 PM"/>
    <n v="9.1000003814697266"/>
    <n v="23"/>
    <n v="133"/>
    <m/>
    <m/>
    <n v="1"/>
  </r>
  <r>
    <x v="0"/>
    <x v="114"/>
    <x v="114"/>
    <x v="115"/>
    <s v="3144194766"/>
    <s v="completed"/>
    <n v="89"/>
    <n v="0"/>
    <n v="90.650001525878906"/>
    <n v="9.9999997764825821E-3"/>
    <n v="90.650001525878906"/>
    <n v="-2.9999999329447746E-2"/>
    <n v="0"/>
    <n v="-89"/>
    <n v="1.6200000047683716"/>
    <s v="compact"/>
    <s v="03:55 PM"/>
    <n v="4.6999998092651367"/>
    <n v="18"/>
    <n v="90.639999389648437"/>
    <m/>
    <m/>
    <n v="1"/>
  </r>
  <r>
    <x v="0"/>
    <x v="112"/>
    <x v="112"/>
    <x v="113"/>
    <s v="3144052385"/>
    <s v="completed"/>
    <n v="119"/>
    <n v="119"/>
    <n v="104.80000305175781"/>
    <n v="0"/>
    <n v="104.80000305175781"/>
    <n v="-9.9999997764825821E-3"/>
    <n v="0"/>
    <n v="0"/>
    <n v="104.79000091552734"/>
    <s v="luxury_sedan"/>
    <s v="03:26 PM"/>
    <n v="6.0999999046325684"/>
    <n v="15"/>
    <n v="104.80000305175781"/>
    <m/>
    <m/>
    <n v="1"/>
  </r>
  <r>
    <x v="0"/>
    <x v="112"/>
    <x v="112"/>
    <x v="113"/>
    <s v="3143936775"/>
    <s v="completed"/>
    <n v="295"/>
    <n v="0"/>
    <n v="162.47000122070312"/>
    <n v="-14.130000114440918"/>
    <n v="162.47000122070312"/>
    <n v="-0.11999999731779099"/>
    <n v="0"/>
    <n v="-295"/>
    <n v="-132.64999389648437"/>
    <s v="prime_play"/>
    <s v="02:57 PM"/>
    <n v="11.800000190734863"/>
    <n v="29"/>
    <n v="176.60000610351562"/>
    <m/>
    <m/>
    <n v="1"/>
  </r>
  <r>
    <x v="0"/>
    <x v="113"/>
    <x v="113"/>
    <x v="114"/>
    <s v="3143896798"/>
    <s v="completed"/>
    <n v="402"/>
    <n v="0"/>
    <n v="298.6199951171875"/>
    <n v="-4.7100000381469727"/>
    <n v="298.6199951171875"/>
    <n v="-9.9999997764825821E-3"/>
    <n v="0"/>
    <n v="-402"/>
    <n v="-103.38999938964844"/>
    <s v="luxury_sedan"/>
    <s v="02:54 PM"/>
    <n v="22.600000381469727"/>
    <n v="51"/>
    <n v="303.32998657226563"/>
    <m/>
    <m/>
    <n v="1"/>
  </r>
  <r>
    <x v="0"/>
    <x v="113"/>
    <x v="113"/>
    <x v="114"/>
    <s v="3143835220"/>
    <s v="completed"/>
    <n v="98"/>
    <n v="0"/>
    <n v="66.360000610351562"/>
    <n v="0.15999999642372131"/>
    <n v="66.360000610351562"/>
    <n v="0"/>
    <n v="0"/>
    <n v="-98"/>
    <n v="-31.639999389648438"/>
    <s v="luxury_sedan"/>
    <s v="02:33 PM"/>
    <n v="3.0999999046325684"/>
    <n v="8"/>
    <n v="66.199996948242187"/>
    <m/>
    <m/>
    <n v="1"/>
  </r>
  <r>
    <x v="0"/>
    <x v="112"/>
    <x v="112"/>
    <x v="113"/>
    <s v="3143766026"/>
    <s v="completed"/>
    <n v="241"/>
    <n v="0"/>
    <n v="163.69000244140625"/>
    <n v="-1.9099999666213989"/>
    <n v="163.69000244140625"/>
    <n v="-1.9999999552965164E-2"/>
    <n v="0"/>
    <n v="-241"/>
    <n v="-77.330001831054688"/>
    <s v="prime_play"/>
    <s v="02:19 PM"/>
    <n v="12.199999809265137"/>
    <n v="28"/>
    <n v="165.60000610351562"/>
    <m/>
    <m/>
    <n v="1"/>
  </r>
  <r>
    <x v="0"/>
    <x v="112"/>
    <x v="112"/>
    <x v="113"/>
    <s v="3143657876"/>
    <s v="completed"/>
    <n v="157"/>
    <n v="0"/>
    <n v="104.44000244140625"/>
    <n v="1.6399999856948853"/>
    <n v="104.44000244140625"/>
    <n v="0"/>
    <n v="0"/>
    <n v="-157"/>
    <n v="-52.560001373291016"/>
    <s v="prime_play"/>
    <s v="01:53 PM"/>
    <n v="5.5999999046325684"/>
    <n v="19"/>
    <n v="102.80000305175781"/>
    <m/>
    <m/>
    <n v="1"/>
  </r>
  <r>
    <x v="0"/>
    <x v="113"/>
    <x v="113"/>
    <x v="114"/>
    <s v="3143555095"/>
    <s v="completed"/>
    <n v="340"/>
    <n v="0"/>
    <n v="263.29000854492188"/>
    <n v="-29.229999542236328"/>
    <n v="263.29000854492188"/>
    <n v="0"/>
    <n v="27"/>
    <n v="-340"/>
    <n v="-49.709999084472656"/>
    <s v="compact"/>
    <s v="01:42 PM"/>
    <n v="24.799999237060547"/>
    <n v="52"/>
    <n v="292.51998901367187"/>
    <m/>
    <m/>
    <n v="1"/>
  </r>
  <r>
    <x v="0"/>
    <x v="113"/>
    <x v="113"/>
    <x v="114"/>
    <s v="3143443390"/>
    <s v="completed"/>
    <n v="231"/>
    <n v="231"/>
    <n v="125.43000030517578"/>
    <n v="-13.569999694824219"/>
    <n v="125.43000030517578"/>
    <n v="0"/>
    <n v="27"/>
    <n v="0"/>
    <n v="152.42999267578125"/>
    <s v="prime_play"/>
    <s v="01:08 PM"/>
    <n v="10.699999809265137"/>
    <n v="25"/>
    <n v="139"/>
    <m/>
    <m/>
    <n v="1"/>
  </r>
  <r>
    <x v="0"/>
    <x v="114"/>
    <x v="114"/>
    <x v="115"/>
    <s v="3143321464"/>
    <s v="completed"/>
    <n v="142"/>
    <n v="0"/>
    <n v="107.13999938964844"/>
    <n v="-0.86000001430511475"/>
    <n v="107.13999938964844"/>
    <n v="-1.9999999552965164E-2"/>
    <n v="0"/>
    <n v="-142"/>
    <n v="-34.880001068115234"/>
    <s v="compact"/>
    <s v="12:44 PM"/>
    <n v="7.0999999046325684"/>
    <n v="21"/>
    <n v="108"/>
    <m/>
    <m/>
    <n v="1"/>
  </r>
  <r>
    <x v="0"/>
    <x v="113"/>
    <x v="113"/>
    <x v="114"/>
    <s v="3143229980"/>
    <s v="completed"/>
    <n v="164"/>
    <n v="0"/>
    <n v="102.41000366210937"/>
    <n v="10.369999885559082"/>
    <n v="102.41000366210937"/>
    <n v="0"/>
    <n v="0"/>
    <n v="-164"/>
    <n v="-61.590000152587891"/>
    <s v="compact"/>
    <s v="12:24 PM"/>
    <n v="7.8000001907348633"/>
    <n v="19"/>
    <n v="92.040000915527344"/>
    <m/>
    <m/>
    <n v="1"/>
  </r>
  <r>
    <x v="0"/>
    <x v="113"/>
    <x v="113"/>
    <x v="114"/>
    <s v="3143065706"/>
    <s v="completed"/>
    <n v="161"/>
    <n v="0"/>
    <n v="98.519996643066406"/>
    <n v="-3.3599998950958252"/>
    <n v="98.519996643066406"/>
    <n v="0"/>
    <n v="27"/>
    <n v="-161"/>
    <n v="-35.479999542236328"/>
    <s v="compact"/>
    <s v="11:52 AM"/>
    <n v="6.6999998092651367"/>
    <n v="19"/>
    <n v="101.87999725341797"/>
    <m/>
    <m/>
    <n v="1"/>
  </r>
  <r>
    <x v="0"/>
    <x v="114"/>
    <x v="114"/>
    <x v="115"/>
    <s v="3142935282"/>
    <s v="completed"/>
    <n v="278"/>
    <n v="0"/>
    <n v="223.57000732421875"/>
    <n v="-1.8700000047683716"/>
    <n v="223.57000732421875"/>
    <n v="-0.17000000178813934"/>
    <n v="0"/>
    <n v="-278"/>
    <n v="-54.599998474121094"/>
    <s v="compact"/>
    <s v="11:17 AM"/>
    <n v="16.899999618530273"/>
    <n v="51"/>
    <n v="225.44000244140625"/>
    <m/>
    <m/>
    <n v="1"/>
  </r>
  <r>
    <x v="0"/>
    <x v="112"/>
    <x v="112"/>
    <x v="113"/>
    <s v="3142905355"/>
    <s v="completed"/>
    <n v="138"/>
    <n v="0"/>
    <n v="84.660003662109375"/>
    <n v="1.4600000381469727"/>
    <n v="84.660003662109375"/>
    <n v="0"/>
    <n v="0"/>
    <n v="-138"/>
    <n v="-53.340000152587891"/>
    <s v="prime_play"/>
    <s v="11:11 AM"/>
    <n v="4.1999998092651367"/>
    <n v="17"/>
    <n v="83.199996948242187"/>
    <m/>
    <m/>
    <n v="1"/>
  </r>
  <r>
    <x v="0"/>
    <x v="113"/>
    <x v="113"/>
    <x v="114"/>
    <s v="3142816830"/>
    <s v="completed"/>
    <n v="355"/>
    <n v="0"/>
    <n v="217.97999572753906"/>
    <n v="-24.219999313354492"/>
    <n v="217.97999572753906"/>
    <n v="0"/>
    <n v="27"/>
    <n v="-355"/>
    <n v="-110.01999664306641"/>
    <s v="prime_play"/>
    <s v="11:01 AM"/>
    <n v="18.600000381469727"/>
    <n v="39"/>
    <n v="242.19999694824219"/>
    <m/>
    <m/>
    <n v="1"/>
  </r>
  <r>
    <x v="0"/>
    <x v="113"/>
    <x v="113"/>
    <x v="114"/>
    <s v="3142801814"/>
    <s v="completed"/>
    <n v="99"/>
    <n v="99"/>
    <n v="70.919998168945312"/>
    <n v="-3.0799999237060547"/>
    <n v="70.919998168945312"/>
    <n v="0"/>
    <n v="0"/>
    <n v="0"/>
    <n v="70.919998168945312"/>
    <s v="luxury_sedan"/>
    <s v="10:46 AM"/>
    <n v="3.0999999046325684"/>
    <n v="12"/>
    <n v="74"/>
    <m/>
    <m/>
    <n v="1"/>
  </r>
  <r>
    <x v="0"/>
    <x v="114"/>
    <x v="114"/>
    <x v="115"/>
    <s v="3142779118"/>
    <s v="completed"/>
    <n v="198"/>
    <n v="0"/>
    <n v="126.69000244140625"/>
    <n v="-2.309999942779541"/>
    <n v="126.69000244140625"/>
    <n v="0"/>
    <n v="0"/>
    <n v="-198"/>
    <n v="-71.30999755859375"/>
    <s v="compact"/>
    <s v="10:39 AM"/>
    <n v="12"/>
    <n v="32"/>
    <n v="129"/>
    <m/>
    <m/>
    <n v="1"/>
  </r>
  <r>
    <x v="0"/>
    <x v="112"/>
    <x v="112"/>
    <x v="113"/>
    <s v="3142724235"/>
    <s v="completed"/>
    <n v="165"/>
    <n v="0"/>
    <n v="108.56999969482422"/>
    <n v="-9.2299995422363281"/>
    <n v="108.56999969482422"/>
    <n v="0"/>
    <n v="0"/>
    <n v="-165"/>
    <n v="-56.430000305175781"/>
    <s v="prime_play"/>
    <s v="10:28 AM"/>
    <n v="6.8000001907348633"/>
    <n v="25"/>
    <n v="117.80000305175781"/>
    <m/>
    <m/>
    <n v="1"/>
  </r>
  <r>
    <x v="0"/>
    <x v="113"/>
    <x v="113"/>
    <x v="114"/>
    <s v="3142749062"/>
    <s v="completed"/>
    <n v="109"/>
    <n v="109"/>
    <n v="78.180000305175781"/>
    <n v="0.41999998688697815"/>
    <n v="78.180000305175781"/>
    <n v="0"/>
    <n v="0"/>
    <n v="0"/>
    <n v="78.180000305175781"/>
    <s v="compact"/>
    <s v="10:27 AM"/>
    <n v="4"/>
    <n v="15"/>
    <n v="77.760002136230469"/>
    <m/>
    <m/>
    <n v="1"/>
  </r>
  <r>
    <x v="0"/>
    <x v="112"/>
    <x v="112"/>
    <x v="113"/>
    <s v="3142598014"/>
    <s v="completed"/>
    <n v="167"/>
    <n v="167"/>
    <n v="122.44000244140625"/>
    <n v="-13.600000381469727"/>
    <n v="122.44000244140625"/>
    <n v="0"/>
    <n v="0"/>
    <n v="0"/>
    <n v="122.44000244140625"/>
    <s v="compact"/>
    <s v="09:56 AM"/>
    <n v="11.199999809265137"/>
    <n v="26"/>
    <n v="136.03999328613281"/>
    <m/>
    <m/>
    <n v="1"/>
  </r>
  <r>
    <x v="0"/>
    <x v="113"/>
    <x v="113"/>
    <x v="114"/>
    <s v="3142579521"/>
    <s v="completed"/>
    <n v="158"/>
    <n v="0"/>
    <n v="103.55000305175781"/>
    <n v="-5.4499998092651367"/>
    <n v="103.55000305175781"/>
    <n v="-9.9999997764825821E-3"/>
    <n v="0"/>
    <n v="-158"/>
    <n v="-54.459999084472656"/>
    <s v="compact"/>
    <s v="09:47 AM"/>
    <n v="7.4000000953674316"/>
    <n v="21"/>
    <n v="109"/>
    <m/>
    <m/>
    <n v="1"/>
  </r>
  <r>
    <x v="0"/>
    <x v="114"/>
    <x v="114"/>
    <x v="115"/>
    <s v="3142598644"/>
    <s v="completed"/>
    <n v="320"/>
    <n v="320"/>
    <n v="176.17999267578125"/>
    <n v="-19.579999923706055"/>
    <n v="176.17999267578125"/>
    <n v="0"/>
    <n v="27"/>
    <n v="0"/>
    <n v="203.17999267578125"/>
    <s v="compact"/>
    <s v="09:44 AM"/>
    <n v="17.5"/>
    <n v="35"/>
    <n v="195.75999450683594"/>
    <m/>
    <m/>
    <n v="1"/>
  </r>
  <r>
    <x v="0"/>
    <x v="114"/>
    <x v="114"/>
    <x v="115"/>
    <s v="3142471261"/>
    <s v="completed"/>
    <n v="169"/>
    <n v="0"/>
    <n v="133.05000305175781"/>
    <n v="-5.429999828338623"/>
    <n v="133.05000305175781"/>
    <n v="-7.9999998211860657E-2"/>
    <n v="0"/>
    <n v="-169"/>
    <n v="-36.029998779296875"/>
    <s v="compact"/>
    <s v="09:01 AM"/>
    <n v="10"/>
    <n v="26"/>
    <n v="138.47999572753906"/>
    <m/>
    <m/>
    <n v="1"/>
  </r>
  <r>
    <x v="0"/>
    <x v="115"/>
    <x v="115"/>
    <x v="116"/>
    <s v="3142439412"/>
    <s v="completed"/>
    <n v="170"/>
    <n v="0"/>
    <n v="135.47999572753906"/>
    <n v="-10.479999542236328"/>
    <n v="135.47999572753906"/>
    <n v="-9.0000003576278687E-2"/>
    <n v="0"/>
    <n v="-170"/>
    <n v="-34.610000610351562"/>
    <s v="compact"/>
    <s v="08:55 AM"/>
    <n v="11.100000381469727"/>
    <n v="25"/>
    <n v="145.96000671386719"/>
    <m/>
    <m/>
    <n v="1"/>
  </r>
  <r>
    <x v="0"/>
    <x v="113"/>
    <x v="113"/>
    <x v="114"/>
    <s v="3142409954"/>
    <s v="completed"/>
    <n v="405"/>
    <n v="0"/>
    <n v="273.05999755859375"/>
    <n v="-30.340000152587891"/>
    <n v="273.05999755859375"/>
    <n v="0"/>
    <n v="0"/>
    <n v="-405"/>
    <n v="-131.94000244140625"/>
    <s v="compact"/>
    <s v="08:35 AM"/>
    <n v="25"/>
    <n v="62"/>
    <n v="303.39999389648437"/>
    <m/>
    <m/>
    <n v="1"/>
  </r>
  <r>
    <x v="0"/>
    <x v="112"/>
    <x v="112"/>
    <x v="113"/>
    <s v="3142402776"/>
    <s v="completed"/>
    <n v="200"/>
    <n v="0"/>
    <n v="154.38999938964844"/>
    <n v="-8.130000114440918"/>
    <n v="154.38999938964844"/>
    <n v="-5.9999998658895493E-2"/>
    <n v="0"/>
    <n v="-200"/>
    <n v="-45.669998168945313"/>
    <s v="compact"/>
    <s v="08:34 AM"/>
    <n v="13.699999809265137"/>
    <n v="29"/>
    <n v="162.52000427246094"/>
    <m/>
    <m/>
    <n v="1"/>
  </r>
  <r>
    <x v="0"/>
    <x v="115"/>
    <x v="115"/>
    <x v="116"/>
    <s v="3142376740"/>
    <s v="completed"/>
    <n v="128"/>
    <n v="0"/>
    <n v="93.089996337890625"/>
    <n v="-3.2699999809265137"/>
    <n v="93.089996337890625"/>
    <n v="0"/>
    <n v="0"/>
    <n v="-128"/>
    <n v="-34.909999847412109"/>
    <s v="micro"/>
    <s v="08:23 AM"/>
    <n v="7.4000000953674316"/>
    <n v="23"/>
    <n v="96.360000610351563"/>
    <m/>
    <m/>
    <n v="1"/>
  </r>
  <r>
    <x v="0"/>
    <x v="114"/>
    <x v="114"/>
    <x v="115"/>
    <s v="3142362012"/>
    <s v="completed"/>
    <n v="259"/>
    <n v="0"/>
    <n v="196.27000427246094"/>
    <n v="-21.809999465942383"/>
    <n v="196.27000427246094"/>
    <n v="-2.9999999329447746E-2"/>
    <n v="0"/>
    <n v="-259"/>
    <n v="-62.759998321533203"/>
    <s v="compact"/>
    <s v="08:14 AM"/>
    <n v="18.5"/>
    <n v="39"/>
    <n v="218.08000183105469"/>
    <m/>
    <m/>
    <n v="1"/>
  </r>
  <r>
    <x v="0"/>
    <x v="112"/>
    <x v="112"/>
    <x v="113"/>
    <s v="3142358361"/>
    <s v="completed"/>
    <n v="139"/>
    <n v="0"/>
    <n v="89.279998779296875"/>
    <n v="-9.9200000762939453"/>
    <n v="89.279998779296875"/>
    <n v="0"/>
    <n v="0"/>
    <n v="-139"/>
    <n v="-49.720001220703125"/>
    <s v="prime_play"/>
    <s v="08:09 AM"/>
    <n v="5.6999998092651367"/>
    <n v="18"/>
    <n v="99.199996948242188"/>
    <m/>
    <m/>
    <n v="1"/>
  </r>
  <r>
    <x v="0"/>
    <x v="112"/>
    <x v="112"/>
    <x v="113"/>
    <s v="3142289351"/>
    <s v="completed"/>
    <n v="105"/>
    <n v="105"/>
    <n v="74.769996643066406"/>
    <n v="-8.3100004196166992"/>
    <n v="74.769996643066406"/>
    <n v="0"/>
    <n v="0"/>
    <n v="0"/>
    <n v="74.769996643066406"/>
    <s v="compact"/>
    <s v="07:32 AM"/>
    <n v="4.8000001907348633"/>
    <n v="16"/>
    <n v="83.080001831054688"/>
    <m/>
    <m/>
    <n v="1"/>
  </r>
  <r>
    <x v="0"/>
    <x v="114"/>
    <x v="114"/>
    <x v="115"/>
    <s v="3142284457"/>
    <s v="completed"/>
    <n v="211"/>
    <n v="0"/>
    <n v="158.80000305175781"/>
    <n v="-8.3599996566772461"/>
    <n v="158.80000305175781"/>
    <n v="-1.9999999552965164E-2"/>
    <n v="0"/>
    <n v="-211"/>
    <n v="-52.220001220703125"/>
    <s v="compact"/>
    <s v="07:25 AM"/>
    <n v="15"/>
    <n v="29"/>
    <n v="167.16000366210937"/>
    <m/>
    <m/>
    <n v="1"/>
  </r>
  <r>
    <x v="0"/>
    <x v="115"/>
    <x v="115"/>
    <x v="116"/>
    <s v="3142266447"/>
    <s v="completed"/>
    <n v="315"/>
    <n v="315"/>
    <n v="239.03999328613281"/>
    <n v="-16.879999160766602"/>
    <n v="239.03999328613281"/>
    <n v="-5.000000074505806E-2"/>
    <n v="0"/>
    <n v="0"/>
    <n v="238.99000549316406"/>
    <s v="compact"/>
    <s v="07:13 AM"/>
    <n v="21.299999237060547"/>
    <n v="44"/>
    <n v="255.91999816894531"/>
    <m/>
    <m/>
    <n v="1"/>
  </r>
  <r>
    <x v="0"/>
    <x v="112"/>
    <x v="112"/>
    <x v="113"/>
    <s v="3142241209"/>
    <s v="completed"/>
    <n v="303"/>
    <n v="0"/>
    <n v="201.64999389648437"/>
    <n v="-22.110000610351563"/>
    <n v="201.64999389648437"/>
    <n v="0"/>
    <n v="27"/>
    <n v="-303"/>
    <n v="-74.349998474121094"/>
    <s v="compact"/>
    <s v="06:52 AM"/>
    <n v="20.100000381469727"/>
    <n v="33"/>
    <n v="223.75999450683594"/>
    <m/>
    <m/>
    <n v="1"/>
  </r>
  <r>
    <x v="0"/>
    <x v="115"/>
    <x v="115"/>
    <x v="116"/>
    <s v="3142224433"/>
    <s v="completed"/>
    <n v="324"/>
    <n v="0"/>
    <n v="191.05000305175781"/>
    <n v="-21.229999542236328"/>
    <n v="191.05000305175781"/>
    <n v="0"/>
    <n v="0"/>
    <n v="-324"/>
    <n v="-132.94999694824219"/>
    <s v="micro"/>
    <s v="06:35 AM"/>
    <n v="20"/>
    <n v="39"/>
    <n v="212.27999877929687"/>
    <m/>
    <m/>
    <n v="1"/>
  </r>
  <r>
    <x v="0"/>
    <x v="115"/>
    <x v="115"/>
    <x v="116"/>
    <s v="3142148726"/>
    <s v="completed"/>
    <n v="310"/>
    <n v="0"/>
    <n v="244.11000061035156"/>
    <n v="70.629997253417969"/>
    <n v="244.11000061035156"/>
    <n v="-0.15000000596046448"/>
    <n v="0"/>
    <n v="-310"/>
    <n v="-66.040000915527344"/>
    <s v="compact"/>
    <s v="05:17 AM"/>
    <n v="15.100000381469727"/>
    <n v="26"/>
    <n v="173.47999572753906"/>
    <m/>
    <m/>
    <n v="1"/>
  </r>
  <r>
    <x v="0"/>
    <x v="115"/>
    <x v="115"/>
    <x v="116"/>
    <s v="3142103612"/>
    <s v="completed"/>
    <n v="257"/>
    <n v="257"/>
    <n v="149.36000061035156"/>
    <n v="-16.600000381469727"/>
    <n v="149.36000061035156"/>
    <n v="0"/>
    <n v="0"/>
    <n v="0"/>
    <n v="149.36000061035156"/>
    <s v="micro"/>
    <s v="04:22 AM"/>
    <n v="16.399999618530273"/>
    <n v="31"/>
    <n v="165.96000671386719"/>
    <m/>
    <m/>
    <n v="1"/>
  </r>
  <r>
    <x v="0"/>
    <x v="115"/>
    <x v="115"/>
    <x v="116"/>
    <s v="3142094615"/>
    <s v="completed"/>
    <n v="166"/>
    <n v="0"/>
    <n v="76.139999389648438"/>
    <n v="-8.4600000381469727"/>
    <n v="76.139999389648438"/>
    <n v="0"/>
    <n v="0"/>
    <n v="-166"/>
    <n v="-89.860000610351563"/>
    <s v="micro"/>
    <s v="03:55 AM"/>
    <n v="6.9000000953674316"/>
    <n v="16"/>
    <n v="84.599998474121094"/>
    <m/>
    <m/>
    <n v="1"/>
  </r>
  <r>
    <x v="0"/>
    <x v="116"/>
    <x v="116"/>
    <x v="117"/>
    <s v="3144918076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16"/>
    <x v="116"/>
    <x v="117"/>
    <s v="3144855257"/>
    <s v="cancelled"/>
    <n v="0"/>
    <n v="0"/>
    <n v="22.299999237060547"/>
    <n v="0"/>
    <n v="22.299999237060547"/>
    <n v="0"/>
    <n v="0"/>
    <n v="0"/>
    <n v="22.299999237060547"/>
    <s v="luxury_sedan"/>
    <s v="06:11 PM"/>
    <n v="0"/>
    <n v="0"/>
    <n v="0"/>
    <m/>
    <m/>
    <n v="0"/>
  </r>
  <r>
    <x v="0"/>
    <x v="116"/>
    <x v="116"/>
    <x v="117"/>
    <s v="3144839430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16"/>
    <x v="116"/>
    <x v="117"/>
    <s v="3144807063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16"/>
    <x v="116"/>
    <x v="117"/>
    <s v="3143357695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16"/>
    <x v="116"/>
    <x v="117"/>
    <s v="3142838812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16"/>
    <x v="116"/>
    <x v="117"/>
    <s v="3142206067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116"/>
    <x v="116"/>
    <x v="117"/>
    <s v="3145870824"/>
    <s v="completed"/>
    <n v="195"/>
    <n v="0"/>
    <n v="147.3800048828125"/>
    <n v="2.2999999523162842"/>
    <n v="147.3800048828125"/>
    <n v="-1.9999999552965164E-2"/>
    <n v="0"/>
    <n v="-195"/>
    <n v="-47.639999389648438"/>
    <s v="micro"/>
    <s v="09:02 PM"/>
    <n v="12.300000190734863"/>
    <n v="36"/>
    <n v="145.08000183105469"/>
    <m/>
    <m/>
    <n v="1"/>
  </r>
  <r>
    <x v="0"/>
    <x v="116"/>
    <x v="116"/>
    <x v="117"/>
    <s v="3145648034"/>
    <s v="completed"/>
    <n v="182"/>
    <n v="0"/>
    <n v="128.60000610351562"/>
    <n v="0"/>
    <n v="128.60000610351562"/>
    <n v="0"/>
    <n v="0"/>
    <n v="-182"/>
    <n v="-53.400001525878906"/>
    <s v="luxury_sedan"/>
    <s v="08:21 PM"/>
    <n v="7.5"/>
    <n v="34"/>
    <n v="128.60000610351562"/>
    <m/>
    <m/>
    <n v="1"/>
  </r>
  <r>
    <x v="0"/>
    <x v="116"/>
    <x v="116"/>
    <x v="117"/>
    <s v="3145201405"/>
    <s v="completed"/>
    <n v="220"/>
    <n v="0"/>
    <n v="170.83000183105469"/>
    <n v="11.189999580383301"/>
    <n v="170.83000183105469"/>
    <n v="-7.9999998211860657E-2"/>
    <n v="0"/>
    <n v="-220"/>
    <n v="-49.25"/>
    <s v="micro"/>
    <s v="07:11 PM"/>
    <n v="11.899999618530273"/>
    <n v="48"/>
    <n v="159.63999938964844"/>
    <m/>
    <m/>
    <n v="1"/>
  </r>
  <r>
    <x v="0"/>
    <x v="116"/>
    <x v="116"/>
    <x v="117"/>
    <s v="3145011366"/>
    <s v="completed"/>
    <n v="120"/>
    <n v="120"/>
    <n v="84.970001220703125"/>
    <n v="5.4099998474121094"/>
    <n v="84.970001220703125"/>
    <n v="0"/>
    <n v="0"/>
    <n v="0"/>
    <n v="84.970001220703125"/>
    <s v="micro"/>
    <s v="06:43 PM"/>
    <n v="5.5999999046325684"/>
    <n v="19"/>
    <n v="79.55999755859375"/>
    <m/>
    <m/>
    <n v="1"/>
  </r>
  <r>
    <x v="0"/>
    <x v="116"/>
    <x v="116"/>
    <x v="117"/>
    <s v="3144506944"/>
    <s v="completed"/>
    <n v="270"/>
    <n v="0"/>
    <n v="193.38999938964844"/>
    <n v="13.789999961853027"/>
    <n v="193.38999938964844"/>
    <n v="0"/>
    <n v="0"/>
    <n v="-270"/>
    <n v="-76.610000610351562"/>
    <s v="compact"/>
    <s v="05:07 PM"/>
    <n v="15.800000190734863"/>
    <n v="41"/>
    <n v="179.60000610351562"/>
    <m/>
    <m/>
    <n v="1"/>
  </r>
  <r>
    <x v="0"/>
    <x v="116"/>
    <x v="116"/>
    <x v="117"/>
    <s v="3144304585"/>
    <s v="completed"/>
    <n v="212"/>
    <n v="212"/>
    <n v="152.63999938964844"/>
    <n v="7"/>
    <n v="152.63999938964844"/>
    <n v="0"/>
    <n v="0"/>
    <n v="0"/>
    <n v="152.63999938964844"/>
    <s v="micro"/>
    <s v="04:26 PM"/>
    <n v="13.5"/>
    <n v="36"/>
    <n v="145.63999938964844"/>
    <m/>
    <m/>
    <n v="1"/>
  </r>
  <r>
    <x v="0"/>
    <x v="116"/>
    <x v="116"/>
    <x v="117"/>
    <s v="3143757166"/>
    <s v="completed"/>
    <n v="536"/>
    <n v="0"/>
    <n v="412.3800048828125"/>
    <n v="-45.819999694824219"/>
    <n v="412.3800048828125"/>
    <n v="-0.15000000596046448"/>
    <n v="0"/>
    <n v="-536"/>
    <n v="-123.76999664306641"/>
    <s v="luxury_sedan"/>
    <s v="02:29 PM"/>
    <n v="32.299999237060547"/>
    <n v="74"/>
    <n v="458.20001220703125"/>
    <m/>
    <m/>
    <n v="1"/>
  </r>
  <r>
    <x v="0"/>
    <x v="116"/>
    <x v="116"/>
    <x v="117"/>
    <s v="3143405588"/>
    <s v="completed"/>
    <n v="621"/>
    <n v="0"/>
    <n v="487.58999633789062"/>
    <n v="-21.159999847412109"/>
    <n v="487.58999633789062"/>
    <n v="-0.37999999523162842"/>
    <n v="0"/>
    <n v="-621"/>
    <n v="-133.78999328613281"/>
    <s v="luxury_sedan"/>
    <s v="01:04 PM"/>
    <n v="35.799999237060547"/>
    <n v="60"/>
    <n v="508.75"/>
    <m/>
    <m/>
    <n v="1"/>
  </r>
  <r>
    <x v="0"/>
    <x v="116"/>
    <x v="116"/>
    <x v="117"/>
    <s v="3143181178"/>
    <s v="completed"/>
    <n v="184"/>
    <n v="0"/>
    <n v="137.22000122070312"/>
    <n v="6.5399999618530273"/>
    <n v="137.22000122070312"/>
    <n v="0"/>
    <n v="0"/>
    <n v="-184"/>
    <n v="-46.779998779296875"/>
    <s v="micro"/>
    <s v="12:16 PM"/>
    <n v="11.300000190734863"/>
    <n v="30"/>
    <n v="130.67999267578125"/>
    <m/>
    <m/>
    <n v="1"/>
  </r>
  <r>
    <x v="0"/>
    <x v="116"/>
    <x v="116"/>
    <x v="117"/>
    <s v="3142956325"/>
    <s v="completed"/>
    <n v="149"/>
    <n v="0"/>
    <n v="111.06999969482422"/>
    <n v="-12.329999923706055"/>
    <n v="111.06999969482422"/>
    <n v="0"/>
    <n v="0"/>
    <n v="-149"/>
    <n v="-37.930000305175781"/>
    <s v="micro"/>
    <s v="11:25 AM"/>
    <n v="11"/>
    <n v="25"/>
    <n v="123.40000152587891"/>
    <m/>
    <m/>
    <n v="1"/>
  </r>
  <r>
    <x v="0"/>
    <x v="116"/>
    <x v="116"/>
    <x v="117"/>
    <s v="3142707321"/>
    <s v="completed"/>
    <n v="152"/>
    <n v="0"/>
    <n v="113.90000152587891"/>
    <n v="-4.179999828338623"/>
    <n v="113.90000152587891"/>
    <n v="-9.9999997764825821E-3"/>
    <n v="0"/>
    <n v="-152"/>
    <n v="-38.110000610351563"/>
    <s v="micro"/>
    <s v="10:22 AM"/>
    <n v="9.3999996185302734"/>
    <n v="29"/>
    <n v="118.08000183105469"/>
    <m/>
    <m/>
    <n v="1"/>
  </r>
  <r>
    <x v="0"/>
    <x v="116"/>
    <x v="116"/>
    <x v="117"/>
    <s v="3142653358"/>
    <s v="completed"/>
    <n v="83"/>
    <n v="0"/>
    <n v="62.569999694824219"/>
    <n v="-1.4700000286102295"/>
    <n v="62.569999694824219"/>
    <n v="-1.9999999552965164E-2"/>
    <n v="0"/>
    <n v="-83"/>
    <n v="-20.450000762939453"/>
    <s v="micro"/>
    <s v="10:06 AM"/>
    <n v="3.5"/>
    <n v="12"/>
    <n v="64.040000915527344"/>
    <m/>
    <m/>
    <n v="1"/>
  </r>
  <r>
    <x v="0"/>
    <x v="116"/>
    <x v="116"/>
    <x v="117"/>
    <s v="3142455881"/>
    <s v="completed"/>
    <n v="236"/>
    <n v="0"/>
    <n v="175.11000061035156"/>
    <n v="-2.2899999618530273"/>
    <n v="175.11000061035156"/>
    <n v="0"/>
    <n v="0"/>
    <n v="-236"/>
    <n v="-60.889999389648438"/>
    <s v="micro"/>
    <s v="08:57 AM"/>
    <n v="17"/>
    <n v="31"/>
    <n v="177.39999389648437"/>
    <m/>
    <m/>
    <n v="1"/>
  </r>
  <r>
    <x v="0"/>
    <x v="116"/>
    <x v="116"/>
    <x v="117"/>
    <s v="3142347736"/>
    <s v="completed"/>
    <n v="440"/>
    <n v="0"/>
    <n v="327"/>
    <n v="49.959999084472656"/>
    <n v="327"/>
    <n v="0"/>
    <n v="0"/>
    <n v="-440"/>
    <n v="-113"/>
    <s v="compact"/>
    <s v="08:05 AM"/>
    <n v="24.200000762939453"/>
    <n v="38"/>
    <n v="277.04000854492188"/>
    <m/>
    <m/>
    <n v="1"/>
  </r>
  <r>
    <x v="0"/>
    <x v="116"/>
    <x v="116"/>
    <x v="117"/>
    <s v="3142256413"/>
    <s v="completed"/>
    <n v="573"/>
    <n v="573"/>
    <n v="395.04998779296875"/>
    <n v="-20.790000915527344"/>
    <n v="395.04998779296875"/>
    <n v="-0.11999999731779099"/>
    <n v="54"/>
    <n v="0"/>
    <n v="448.92999267578125"/>
    <s v="micro"/>
    <s v="07:01 AM"/>
    <n v="34.400001525878906"/>
    <n v="62"/>
    <n v="415.83999633789062"/>
    <m/>
    <m/>
    <n v="1"/>
  </r>
  <r>
    <x v="0"/>
    <x v="116"/>
    <x v="116"/>
    <x v="117"/>
    <s v="3142213116"/>
    <s v="completed"/>
    <n v="223"/>
    <n v="223"/>
    <n v="161.47999572753906"/>
    <n v="14.680000305175781"/>
    <n v="161.47999572753906"/>
    <n v="-0.20999999344348907"/>
    <n v="0"/>
    <n v="0"/>
    <n v="161.27000427246094"/>
    <s v="luxury_sedan"/>
    <s v="06:30 AM"/>
    <n v="10.5"/>
    <n v="23"/>
    <n v="146.80000305175781"/>
    <m/>
    <m/>
    <n v="1"/>
  </r>
  <r>
    <x v="0"/>
    <x v="116"/>
    <x v="116"/>
    <x v="117"/>
    <s v="3142174098"/>
    <s v="completed"/>
    <n v="221"/>
    <n v="0"/>
    <n v="124.94000244140625"/>
    <n v="-6.5799999237060547"/>
    <n v="124.94000244140625"/>
    <n v="-9.0000003576278687E-2"/>
    <n v="0"/>
    <n v="-221"/>
    <n v="-96.150001525878906"/>
    <s v="micro"/>
    <s v="05:48 AM"/>
    <n v="10.800000190734863"/>
    <n v="25"/>
    <n v="131.52000427246094"/>
    <m/>
    <m/>
    <n v="1"/>
  </r>
  <r>
    <x v="0"/>
    <x v="116"/>
    <x v="116"/>
    <x v="117"/>
    <s v="3142143438"/>
    <s v="completed"/>
    <n v="240"/>
    <n v="0"/>
    <n v="181.67999267578125"/>
    <n v="-7.4899997711181641"/>
    <n v="181.67999267578125"/>
    <n v="-9.0000003576278687E-2"/>
    <n v="0"/>
    <n v="-240"/>
    <n v="-58.409999847412109"/>
    <s v="luxury_sedan"/>
    <s v="05:10 AM"/>
    <n v="14.600000381469727"/>
    <n v="23"/>
    <n v="189.16999816894531"/>
    <m/>
    <m/>
    <n v="1"/>
  </r>
  <r>
    <x v="0"/>
    <x v="116"/>
    <x v="116"/>
    <x v="117"/>
    <s v="3142107923"/>
    <s v="completed"/>
    <n v="89"/>
    <n v="31"/>
    <n v="53.150001525878906"/>
    <n v="-2.8499999046325684"/>
    <n v="53.150001525878906"/>
    <n v="0"/>
    <n v="0"/>
    <n v="-58"/>
    <n v="-4.8499999046325684"/>
    <s v="micro"/>
    <s v="04:24 AM"/>
    <n v="4.8000001907348633"/>
    <n v="11"/>
    <n v="56"/>
    <m/>
    <m/>
    <n v="1"/>
  </r>
  <r>
    <x v="0"/>
    <x v="117"/>
    <x v="117"/>
    <x v="118"/>
    <s v="3146280140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118"/>
    <x v="118"/>
    <x v="119"/>
    <s v="314553501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19"/>
    <x v="119"/>
    <x v="120"/>
    <s v="3145404849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118"/>
    <x v="118"/>
    <x v="119"/>
    <s v="f5dca48760cdcf992a9c46c42ccc193"/>
    <s v="cancelled"/>
    <n v="0"/>
    <n v="0"/>
    <n v="0"/>
    <n v="0"/>
    <n v="0"/>
    <n v="0"/>
    <n v="0"/>
    <n v="0"/>
    <n v="18.590000152587891"/>
    <s v="Share"/>
    <s v="06:53 PM"/>
    <n v="0"/>
    <n v="0"/>
    <n v="0"/>
    <s v="OSN:1228407195"/>
    <n v="0"/>
    <n v="0"/>
  </r>
  <r>
    <x v="0"/>
    <x v="120"/>
    <x v="120"/>
    <x v="121"/>
    <s v="314502833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17"/>
    <x v="117"/>
    <x v="118"/>
    <s v="3145037432"/>
    <s v="cancelled"/>
    <n v="0"/>
    <n v="0"/>
    <n v="22.299999237060547"/>
    <n v="0"/>
    <n v="22.299999237060547"/>
    <n v="0"/>
    <n v="0"/>
    <n v="0"/>
    <n v="22.299999237060547"/>
    <s v="compact"/>
    <s v="06:47 PM"/>
    <n v="0"/>
    <n v="0"/>
    <n v="0"/>
    <m/>
    <m/>
    <n v="0"/>
  </r>
  <r>
    <x v="0"/>
    <x v="118"/>
    <x v="118"/>
    <x v="119"/>
    <s v="3144627761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20"/>
    <x v="120"/>
    <x v="121"/>
    <s v="314458030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21"/>
    <x v="121"/>
    <x v="122"/>
    <s v="3144476738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18"/>
    <x v="118"/>
    <x v="119"/>
    <s v="3144380335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20"/>
    <x v="120"/>
    <x v="121"/>
    <s v="3144286895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21"/>
    <x v="121"/>
    <x v="122"/>
    <s v="3144165176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119"/>
    <x v="119"/>
    <x v="120"/>
    <s v="3143774847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20"/>
    <x v="120"/>
    <x v="121"/>
    <s v="3143723332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17"/>
    <x v="117"/>
    <x v="118"/>
    <s v="3143728172"/>
    <s v="cancelled"/>
    <n v="0"/>
    <n v="0"/>
    <n v="22.299999237060547"/>
    <n v="0"/>
    <n v="22.299999237060547"/>
    <n v="0"/>
    <n v="0"/>
    <n v="0"/>
    <n v="22.299999237060547"/>
    <s v="compact"/>
    <s v="02:09 PM"/>
    <n v="0"/>
    <n v="0"/>
    <n v="0"/>
    <m/>
    <m/>
    <n v="0"/>
  </r>
  <r>
    <x v="0"/>
    <x v="121"/>
    <x v="121"/>
    <x v="122"/>
    <s v="3143588806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120"/>
    <x v="120"/>
    <x v="121"/>
    <s v="314355364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18"/>
    <x v="118"/>
    <x v="119"/>
    <s v="3143590144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20"/>
    <x v="120"/>
    <x v="121"/>
    <s v="3143172976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18"/>
    <x v="118"/>
    <x v="119"/>
    <s v="3143122241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19"/>
    <x v="119"/>
    <x v="120"/>
    <s v="3143146515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119"/>
    <x v="119"/>
    <x v="120"/>
    <s v="3142747590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22"/>
    <x v="122"/>
    <x v="123"/>
    <s v="3142751612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18"/>
    <x v="118"/>
    <x v="119"/>
    <s v="3142752510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23"/>
    <x v="123"/>
    <x v="124"/>
    <s v="314259923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18"/>
    <x v="118"/>
    <x v="119"/>
    <s v="3142390431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23"/>
    <x v="123"/>
    <x v="124"/>
    <s v="3142371633"/>
    <s v="cancelled"/>
    <n v="0"/>
    <n v="0"/>
    <n v="22.299999237060547"/>
    <n v="0"/>
    <n v="22.299999237060547"/>
    <n v="0"/>
    <n v="0"/>
    <n v="0"/>
    <n v="22.299999237060547"/>
    <s v="prime_play"/>
    <s v="08:24 AM"/>
    <n v="0"/>
    <n v="0"/>
    <n v="0"/>
    <m/>
    <m/>
    <n v="0"/>
  </r>
  <r>
    <x v="0"/>
    <x v="118"/>
    <x v="118"/>
    <x v="119"/>
    <s v="3142184998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22"/>
    <x v="122"/>
    <x v="123"/>
    <s v="3142187542"/>
    <s v="cancelled"/>
    <n v="0"/>
    <n v="0"/>
    <n v="22.299999237060547"/>
    <n v="0"/>
    <n v="22.299999237060547"/>
    <n v="0"/>
    <n v="0"/>
    <n v="0"/>
    <n v="22.299999237060547"/>
    <s v="prime_play"/>
    <s v="05:58 AM"/>
    <n v="0"/>
    <n v="0"/>
    <n v="0"/>
    <m/>
    <m/>
    <n v="0"/>
  </r>
  <r>
    <x v="0"/>
    <x v="122"/>
    <x v="122"/>
    <x v="123"/>
    <s v="3142071960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121"/>
    <x v="121"/>
    <x v="122"/>
    <s v="3142059537"/>
    <s v="cancelled"/>
    <n v="0"/>
    <n v="0"/>
    <n v="22.299999237060547"/>
    <n v="0"/>
    <n v="22.299999237060547"/>
    <n v="0"/>
    <n v="0"/>
    <n v="0"/>
    <n v="22.299999237060547"/>
    <s v="micro"/>
    <s v="02:35 AM"/>
    <n v="0"/>
    <n v="0"/>
    <n v="0"/>
    <m/>
    <m/>
    <n v="0"/>
  </r>
  <r>
    <x v="0"/>
    <x v="117"/>
    <x v="117"/>
    <x v="118"/>
    <s v="3142053854"/>
    <s v="cancelled"/>
    <n v="0"/>
    <n v="0"/>
    <n v="0"/>
    <n v="0"/>
    <n v="0"/>
    <n v="0"/>
    <n v="0"/>
    <n v="0"/>
    <n v="0"/>
    <s v="compact"/>
    <s v="02:22 AM"/>
    <n v="0"/>
    <n v="0"/>
    <n v="0"/>
    <m/>
    <m/>
    <n v="0"/>
  </r>
  <r>
    <x v="0"/>
    <x v="117"/>
    <x v="117"/>
    <x v="118"/>
    <s v="3142036757"/>
    <s v="cancelled"/>
    <n v="0"/>
    <n v="0"/>
    <n v="22.299999237060547"/>
    <n v="0"/>
    <n v="22.299999237060547"/>
    <n v="0"/>
    <n v="0"/>
    <n v="0"/>
    <n v="22.299999237060547"/>
    <s v="compact"/>
    <s v="01:52 AM"/>
    <n v="0"/>
    <n v="0"/>
    <n v="0"/>
    <m/>
    <m/>
    <n v="0"/>
  </r>
  <r>
    <x v="0"/>
    <x v="122"/>
    <x v="122"/>
    <x v="123"/>
    <s v="3141999223"/>
    <s v="cancelled"/>
    <n v="0"/>
    <n v="0"/>
    <n v="22.299999237060547"/>
    <n v="0"/>
    <n v="22.299999237060547"/>
    <n v="0"/>
    <n v="0"/>
    <n v="0"/>
    <n v="22.299999237060547"/>
    <s v="prime_play"/>
    <s v="12:56 AM"/>
    <n v="0"/>
    <n v="0"/>
    <n v="0"/>
    <m/>
    <m/>
    <n v="0"/>
  </r>
  <r>
    <x v="0"/>
    <x v="122"/>
    <x v="122"/>
    <x v="123"/>
    <s v="3141959636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22"/>
    <x v="122"/>
    <x v="123"/>
    <s v="3141927638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18"/>
    <x v="118"/>
    <x v="119"/>
    <s v="3146334894"/>
    <s v="completed"/>
    <n v="184"/>
    <n v="0"/>
    <n v="123.55000305175781"/>
    <n v="-11.130000114440918"/>
    <n v="123.55000305175781"/>
    <n v="0"/>
    <n v="0"/>
    <n v="-184"/>
    <n v="-60.450000762939453"/>
    <s v="compact"/>
    <s v="11:25 PM"/>
    <n v="13.300000190734863"/>
    <n v="24"/>
    <n v="134.67999267578125"/>
    <m/>
    <m/>
    <n v="1"/>
  </r>
  <r>
    <x v="0"/>
    <x v="120"/>
    <x v="120"/>
    <x v="121"/>
    <s v="3146305863"/>
    <s v="completed"/>
    <n v="105"/>
    <n v="0"/>
    <n v="70"/>
    <n v="0"/>
    <n v="70"/>
    <n v="0"/>
    <n v="0"/>
    <n v="-105"/>
    <n v="-35"/>
    <s v="prime_play"/>
    <s v="11:13 PM"/>
    <n v="3"/>
    <n v="6"/>
    <n v="70"/>
    <m/>
    <m/>
    <n v="1"/>
  </r>
  <r>
    <x v="0"/>
    <x v="118"/>
    <x v="118"/>
    <x v="119"/>
    <s v="3146306170"/>
    <s v="completed"/>
    <n v="99"/>
    <n v="0"/>
    <n v="63.369998931884766"/>
    <n v="-6.0300002098083496"/>
    <n v="63.369998931884766"/>
    <n v="0"/>
    <n v="0"/>
    <n v="-99"/>
    <n v="-35.630001068115234"/>
    <s v="compact"/>
    <s v="11:09 PM"/>
    <n v="4.5"/>
    <n v="11"/>
    <n v="69.400001525878906"/>
    <m/>
    <m/>
    <n v="1"/>
  </r>
  <r>
    <x v="0"/>
    <x v="118"/>
    <x v="118"/>
    <x v="119"/>
    <s v="3146228943"/>
    <s v="completed"/>
    <n v="130"/>
    <n v="0"/>
    <n v="96.120002746582031"/>
    <n v="2.7999999523162842"/>
    <n v="96.120002746582031"/>
    <n v="0"/>
    <n v="0"/>
    <n v="-130"/>
    <n v="-33.880001068115234"/>
    <s v="compact"/>
    <s v="10:47 PM"/>
    <n v="6.3000001907348633"/>
    <n v="13"/>
    <n v="93.319999694824219"/>
    <m/>
    <m/>
    <n v="1"/>
  </r>
  <r>
    <x v="0"/>
    <x v="120"/>
    <x v="120"/>
    <x v="121"/>
    <s v="3146229454"/>
    <s v="completed"/>
    <n v="224"/>
    <n v="0"/>
    <n v="148.33999633789062"/>
    <n v="0.54000002145767212"/>
    <n v="148.33999633789062"/>
    <n v="0"/>
    <n v="0"/>
    <n v="-224"/>
    <n v="-75.660003662109375"/>
    <s v="prime_play"/>
    <s v="10:44 PM"/>
    <n v="11.100000381469727"/>
    <n v="21"/>
    <n v="147.80000305175781"/>
    <m/>
    <m/>
    <n v="1"/>
  </r>
  <r>
    <x v="0"/>
    <x v="121"/>
    <x v="121"/>
    <x v="122"/>
    <s v="3146152132"/>
    <s v="completed"/>
    <n v="376"/>
    <n v="0"/>
    <n v="250.30999755859375"/>
    <n v="33.590000152587891"/>
    <n v="250.30999755859375"/>
    <n v="0"/>
    <n v="27"/>
    <n v="-376"/>
    <n v="-98.69000244140625"/>
    <s v="micro"/>
    <s v="10:27 PM"/>
    <n v="21"/>
    <n v="32"/>
    <n v="216.72000122070312"/>
    <m/>
    <m/>
    <n v="1"/>
  </r>
  <r>
    <x v="0"/>
    <x v="120"/>
    <x v="120"/>
    <x v="121"/>
    <s v="3146167448"/>
    <s v="completed"/>
    <n v="135"/>
    <n v="0"/>
    <n v="89.819999694824219"/>
    <n v="-9.9799995422363281"/>
    <n v="89.819999694824219"/>
    <n v="0"/>
    <n v="0"/>
    <n v="-135"/>
    <n v="-45.180000305175781"/>
    <s v="prime_play"/>
    <s v="10:23 PM"/>
    <n v="5.5999999046325684"/>
    <n v="16"/>
    <n v="99.800003051757813"/>
    <m/>
    <m/>
    <n v="1"/>
  </r>
  <r>
    <x v="0"/>
    <x v="118"/>
    <x v="118"/>
    <x v="119"/>
    <s v="3146116784"/>
    <s v="completed"/>
    <n v="308"/>
    <n v="0"/>
    <n v="153.66000366210937"/>
    <n v="25.059999465942383"/>
    <n v="153.66000366210937"/>
    <n v="-0.11999999731779099"/>
    <n v="0"/>
    <n v="-308"/>
    <n v="-154.46000671386719"/>
    <s v="prime_play"/>
    <s v="10:11 PM"/>
    <n v="7.1999998092651367"/>
    <n v="21"/>
    <n v="128.60000610351562"/>
    <m/>
    <m/>
    <n v="1"/>
  </r>
  <r>
    <x v="0"/>
    <x v="117"/>
    <x v="117"/>
    <x v="118"/>
    <s v="3146115935"/>
    <s v="completed"/>
    <n v="248"/>
    <n v="0"/>
    <n v="186.33999633789063"/>
    <n v="-4.4200000762939453"/>
    <n v="186.33999633789063"/>
    <n v="-1.9999999552965164E-2"/>
    <n v="0"/>
    <n v="-248"/>
    <n v="-61.680000305175781"/>
    <s v="micro"/>
    <s v="10:08 PM"/>
    <n v="17.299999237060547"/>
    <n v="39"/>
    <n v="190.75999450683594"/>
    <m/>
    <m/>
    <n v="1"/>
  </r>
  <r>
    <x v="0"/>
    <x v="120"/>
    <x v="120"/>
    <x v="121"/>
    <s v="3146078691"/>
    <s v="completed"/>
    <n v="184"/>
    <n v="0"/>
    <n v="118.58000183105469"/>
    <n v="1.1799999475479126"/>
    <n v="118.58000183105469"/>
    <n v="0"/>
    <n v="0"/>
    <n v="-184"/>
    <n v="-65.419998168945313"/>
    <s v="prime_play"/>
    <s v="10:00 PM"/>
    <n v="7.4000000953674316"/>
    <n v="23"/>
    <n v="117.40000152587891"/>
    <m/>
    <m/>
    <n v="1"/>
  </r>
  <r>
    <x v="0"/>
    <x v="117"/>
    <x v="117"/>
    <x v="118"/>
    <s v="3146029035"/>
    <s v="completed"/>
    <n v="219"/>
    <n v="0"/>
    <n v="154.58999633789062"/>
    <n v="42.439998626708984"/>
    <n v="154.58999633789062"/>
    <n v="0"/>
    <n v="0"/>
    <n v="-219"/>
    <n v="-64.410003662109375"/>
    <s v="compact"/>
    <s v="09:35 PM"/>
    <n v="8.1999998092651367"/>
    <n v="24"/>
    <n v="112.15000152587891"/>
    <m/>
    <m/>
    <n v="1"/>
  </r>
  <r>
    <x v="0"/>
    <x v="118"/>
    <x v="118"/>
    <x v="119"/>
    <s v="3145984262"/>
    <s v="completed"/>
    <n v="156"/>
    <n v="0"/>
    <n v="100.91999816894531"/>
    <n v="3.119999885559082"/>
    <n v="100.91999816894531"/>
    <n v="0"/>
    <n v="0"/>
    <n v="-156"/>
    <n v="-55.080001831054688"/>
    <s v="prime_play"/>
    <s v="09:33 PM"/>
    <n v="5"/>
    <n v="21"/>
    <n v="97.800003051757813"/>
    <m/>
    <m/>
    <n v="1"/>
  </r>
  <r>
    <x v="0"/>
    <x v="120"/>
    <x v="120"/>
    <x v="121"/>
    <s v="3145965648"/>
    <s v="completed"/>
    <n v="127"/>
    <n v="0"/>
    <n v="101.69999694824219"/>
    <n v="0.89999997615814209"/>
    <n v="101.69999694824219"/>
    <n v="0"/>
    <n v="0"/>
    <n v="-127"/>
    <n v="-25.299999237060547"/>
    <s v="luxury_sedan"/>
    <s v="09:33 PM"/>
    <n v="6.5999999046325684"/>
    <n v="17"/>
    <n v="100.80000305175781"/>
    <m/>
    <m/>
    <n v="1"/>
  </r>
  <r>
    <x v="0"/>
    <x v="122"/>
    <x v="122"/>
    <x v="123"/>
    <s v="3145954580"/>
    <s v="completed"/>
    <n v="611"/>
    <n v="172"/>
    <n v="453.97000122070312"/>
    <n v="-2.9999999329447746E-2"/>
    <n v="453.97000122070312"/>
    <n v="0"/>
    <n v="0"/>
    <n v="-439"/>
    <n v="14.970000267028809"/>
    <s v="luxury_sedan"/>
    <s v="09:22 PM"/>
    <n v="33"/>
    <n v="78"/>
    <n v="454"/>
    <m/>
    <m/>
    <n v="1"/>
  </r>
  <r>
    <x v="0"/>
    <x v="118"/>
    <x v="118"/>
    <x v="119"/>
    <s v="3145904789"/>
    <s v="completed"/>
    <n v="127"/>
    <n v="0"/>
    <n v="80.550003051757813"/>
    <n v="0.15000000596046448"/>
    <n v="80.550003051757813"/>
    <n v="0"/>
    <n v="0"/>
    <n v="-127"/>
    <n v="-46.450000762939453"/>
    <s v="prime_play"/>
    <s v="09:15 PM"/>
    <n v="3.7000000476837158"/>
    <n v="15"/>
    <n v="80.400001525878906"/>
    <m/>
    <m/>
    <n v="1"/>
  </r>
  <r>
    <x v="0"/>
    <x v="117"/>
    <x v="117"/>
    <x v="118"/>
    <s v="3145877080"/>
    <s v="completed"/>
    <n v="139"/>
    <n v="139"/>
    <n v="103.59999847412109"/>
    <n v="2.9600000381469727"/>
    <n v="103.59999847412109"/>
    <n v="0"/>
    <n v="0"/>
    <n v="0"/>
    <n v="103.59999847412109"/>
    <s v="micro"/>
    <s v="09:08 PM"/>
    <n v="7.3000001907348633"/>
    <n v="26"/>
    <n v="100.63999938964844"/>
    <m/>
    <m/>
    <n v="1"/>
  </r>
  <r>
    <x v="0"/>
    <x v="120"/>
    <x v="120"/>
    <x v="121"/>
    <s v="3145824436"/>
    <s v="completed"/>
    <n v="182"/>
    <n v="0"/>
    <n v="137.1300048828125"/>
    <n v="1.3300000429153442"/>
    <n v="137.1300048828125"/>
    <n v="-1.9999999552965164E-2"/>
    <n v="0"/>
    <n v="-182"/>
    <n v="-44.889999389648438"/>
    <s v="luxury_sedan"/>
    <s v="08:56 PM"/>
    <n v="8.5"/>
    <n v="26"/>
    <n v="135.80000305175781"/>
    <m/>
    <m/>
    <n v="1"/>
  </r>
  <r>
    <x v="0"/>
    <x v="121"/>
    <x v="121"/>
    <x v="122"/>
    <s v="3145797393"/>
    <s v="completed"/>
    <n v="347"/>
    <n v="0"/>
    <n v="233.80999755859375"/>
    <n v="1.809999942779541"/>
    <n v="233.80999755859375"/>
    <n v="0"/>
    <n v="27"/>
    <n v="-347"/>
    <n v="-86.19000244140625"/>
    <s v="luxury_sedan"/>
    <s v="08:54 PM"/>
    <n v="17.799999237060547"/>
    <n v="41"/>
    <n v="232"/>
    <m/>
    <m/>
    <n v="1"/>
  </r>
  <r>
    <x v="0"/>
    <x v="118"/>
    <x v="118"/>
    <x v="119"/>
    <s v="3145788700"/>
    <s v="completed"/>
    <n v="163"/>
    <n v="0"/>
    <n v="104.94000244140625"/>
    <n v="-11.659999847412109"/>
    <n v="104.94000244140625"/>
    <n v="0"/>
    <n v="0"/>
    <n v="-163"/>
    <n v="-58.060001373291016"/>
    <s v="prime_play"/>
    <s v="08:50 PM"/>
    <n v="7.0999999046325684"/>
    <n v="24"/>
    <n v="116.59999847412109"/>
    <m/>
    <m/>
    <n v="1"/>
  </r>
  <r>
    <x v="0"/>
    <x v="117"/>
    <x v="117"/>
    <x v="118"/>
    <s v="3145735272"/>
    <s v="completed"/>
    <n v="157"/>
    <n v="0"/>
    <n v="112.59999847412109"/>
    <n v="-3.9999999105930328E-2"/>
    <n v="112.59999847412109"/>
    <n v="0"/>
    <n v="0"/>
    <n v="-157"/>
    <n v="-44.400001525878906"/>
    <s v="compact"/>
    <s v="08:35 PM"/>
    <n v="7.5"/>
    <n v="29"/>
    <n v="112.63999938964844"/>
    <m/>
    <m/>
    <n v="1"/>
  </r>
  <r>
    <x v="0"/>
    <x v="118"/>
    <x v="118"/>
    <x v="119"/>
    <s v="3145556930"/>
    <s v="completed"/>
    <n v="196"/>
    <n v="0"/>
    <n v="139.32000732421875"/>
    <n v="1.5199999809265137"/>
    <n v="139.32000732421875"/>
    <n v="0"/>
    <n v="0"/>
    <n v="-196"/>
    <n v="-56.680000305175781"/>
    <s v="luxury_sedan"/>
    <s v="08:09 PM"/>
    <n v="8.3000001907348633"/>
    <n v="37"/>
    <n v="137.80000305175781"/>
    <m/>
    <m/>
    <n v="1"/>
  </r>
  <r>
    <x v="0"/>
    <x v="119"/>
    <x v="119"/>
    <x v="120"/>
    <s v="3145548909"/>
    <s v="completed"/>
    <n v="336"/>
    <n v="0"/>
    <n v="265.47000122070312"/>
    <n v="-2.7300000190734863"/>
    <n v="265.47000122070312"/>
    <n v="-7.0000000298023224E-2"/>
    <n v="0"/>
    <n v="-336"/>
    <n v="-70.599998474121094"/>
    <s v="prime_play"/>
    <s v="08:03 PM"/>
    <n v="18.700000762939453"/>
    <n v="57"/>
    <n v="268.20001220703125"/>
    <m/>
    <m/>
    <n v="1"/>
  </r>
  <r>
    <x v="0"/>
    <x v="121"/>
    <x v="121"/>
    <x v="122"/>
    <s v="3145483071"/>
    <s v="completed"/>
    <n v="274"/>
    <n v="0"/>
    <n v="196.66999816894531"/>
    <n v="1.4700000286102295"/>
    <n v="196.66999816894531"/>
    <n v="0"/>
    <n v="0"/>
    <n v="-274"/>
    <n v="-77.330001831054688"/>
    <s v="luxury_sedan"/>
    <s v="07:57 PM"/>
    <n v="14.399999618530273"/>
    <n v="47"/>
    <n v="195.19999694824219"/>
    <m/>
    <m/>
    <n v="1"/>
  </r>
  <r>
    <x v="0"/>
    <x v="120"/>
    <x v="120"/>
    <x v="121"/>
    <s v="3145446696"/>
    <s v="completed"/>
    <n v="207"/>
    <n v="0"/>
    <n v="152.44999694824219"/>
    <n v="1.2000000476837158"/>
    <n v="152.44999694824219"/>
    <n v="-0.18999999761581421"/>
    <n v="0"/>
    <n v="-207"/>
    <n v="-54.740001678466797"/>
    <s v="prime_play"/>
    <s v="07:48 PM"/>
    <n v="7.5"/>
    <n v="32"/>
    <n v="151.25"/>
    <m/>
    <m/>
    <n v="1"/>
  </r>
  <r>
    <x v="0"/>
    <x v="121"/>
    <x v="121"/>
    <x v="122"/>
    <s v="3145416167"/>
    <s v="completed"/>
    <n v="110"/>
    <n v="0"/>
    <n v="78.970001220703125"/>
    <n v="19.409999847412109"/>
    <n v="78.970001220703125"/>
    <n v="0"/>
    <n v="0"/>
    <n v="-110"/>
    <n v="-31.030000686645508"/>
    <s v="micro"/>
    <s v="07:41 PM"/>
    <n v="3.2999999523162842"/>
    <n v="12"/>
    <n v="59.560001373291016"/>
    <m/>
    <m/>
    <n v="1"/>
  </r>
  <r>
    <x v="0"/>
    <x v="119"/>
    <x v="119"/>
    <x v="120"/>
    <s v="3145261707"/>
    <s v="completed"/>
    <n v="138"/>
    <n v="0"/>
    <n v="96.19000244140625"/>
    <n v="1.5900000333786011"/>
    <n v="96.19000244140625"/>
    <n v="-2.9999999329447746E-2"/>
    <n v="0"/>
    <n v="-138"/>
    <n v="-41.840000152587891"/>
    <s v="prime_play"/>
    <s v="07:21 PM"/>
    <n v="4.3000001907348633"/>
    <n v="17"/>
    <n v="94.599998474121094"/>
    <m/>
    <m/>
    <n v="1"/>
  </r>
  <r>
    <x v="0"/>
    <x v="118"/>
    <x v="118"/>
    <x v="119"/>
    <s v="3145166023"/>
    <s v="completed"/>
    <n v="192"/>
    <n v="0"/>
    <n v="128.80000305175781"/>
    <n v="0"/>
    <n v="128.80000305175781"/>
    <n v="0"/>
    <n v="0"/>
    <n v="-192"/>
    <n v="-63.200000762939453"/>
    <s v="prime_play"/>
    <s v="07:10 PM"/>
    <n v="7.0999999046325684"/>
    <n v="32"/>
    <n v="128.80000305175781"/>
    <m/>
    <m/>
    <n v="1"/>
  </r>
  <r>
    <x v="0"/>
    <x v="120"/>
    <x v="120"/>
    <x v="121"/>
    <s v="3145036762"/>
    <s v="completed"/>
    <n v="180"/>
    <n v="180"/>
    <n v="131.24000549316406"/>
    <n v="-13.960000038146973"/>
    <n v="131.24000549316406"/>
    <n v="-0.10999999940395355"/>
    <n v="0"/>
    <n v="0"/>
    <n v="131.1300048828125"/>
    <s v="prime_play"/>
    <s v="06:47 PM"/>
    <n v="8.3999996185302734"/>
    <n v="26"/>
    <n v="145.19999694824219"/>
    <m/>
    <m/>
    <n v="1"/>
  </r>
  <r>
    <x v="0"/>
    <x v="118"/>
    <x v="118"/>
    <x v="119"/>
    <s v="3144976654"/>
    <s v="completed"/>
    <n v="171"/>
    <n v="0"/>
    <n v="104.11000061035156"/>
    <n v="-10.289999961853027"/>
    <n v="104.11000061035156"/>
    <n v="0"/>
    <n v="0"/>
    <n v="-171"/>
    <n v="-66.889999389648438"/>
    <s v="prime_play"/>
    <s v="06:32 PM"/>
    <n v="7"/>
    <n v="29"/>
    <n v="114.40000152587891"/>
    <m/>
    <m/>
    <n v="1"/>
  </r>
  <r>
    <x v="0"/>
    <x v="119"/>
    <x v="119"/>
    <x v="120"/>
    <s v="3144929771"/>
    <s v="completed"/>
    <n v="177"/>
    <n v="0"/>
    <n v="108.83000183105469"/>
    <n v="-10.970000267028809"/>
    <n v="108.83000183105469"/>
    <n v="0"/>
    <n v="0"/>
    <n v="-177"/>
    <n v="-68.169998168945313"/>
    <s v="prime_play"/>
    <s v="06:28 PM"/>
    <n v="7.5"/>
    <n v="30"/>
    <n v="119.80000305175781"/>
    <m/>
    <m/>
    <n v="1"/>
  </r>
  <r>
    <x v="0"/>
    <x v="118"/>
    <x v="118"/>
    <x v="119"/>
    <s v="3144860416"/>
    <s v="completed"/>
    <n v="112"/>
    <n v="0"/>
    <n v="67"/>
    <n v="0"/>
    <n v="67"/>
    <n v="0"/>
    <n v="0"/>
    <n v="-112"/>
    <n v="-45"/>
    <s v="prime_play"/>
    <s v="06:16 PM"/>
    <n v="2.9000000953674316"/>
    <n v="11"/>
    <n v="67"/>
    <m/>
    <m/>
    <n v="1"/>
  </r>
  <r>
    <x v="0"/>
    <x v="117"/>
    <x v="117"/>
    <x v="118"/>
    <s v="3144840811"/>
    <s v="completed"/>
    <n v="189"/>
    <n v="0"/>
    <n v="145.55000305175781"/>
    <n v="32.150001525878906"/>
    <n v="145.55000305175781"/>
    <n v="-5.000000074505806E-2"/>
    <n v="0"/>
    <n v="-189"/>
    <n v="-43.5"/>
    <s v="micro"/>
    <s v="06:11 PM"/>
    <n v="8.1999998092651367"/>
    <n v="29"/>
    <n v="113.40000152587891"/>
    <m/>
    <m/>
    <n v="1"/>
  </r>
  <r>
    <x v="0"/>
    <x v="122"/>
    <x v="122"/>
    <x v="123"/>
    <s v="3144785033"/>
    <s v="completed"/>
    <n v="720"/>
    <n v="0"/>
    <n v="556.30999755859375"/>
    <n v="63.709999084472656"/>
    <n v="556.30999755859375"/>
    <n v="-0.20999999344348907"/>
    <n v="0"/>
    <n v="-720"/>
    <n v="-163.89999389648437"/>
    <s v="luxury_sedan"/>
    <s v="06:07 PM"/>
    <n v="32.799999237060547"/>
    <n v="100"/>
    <n v="492.60000610351562"/>
    <m/>
    <m/>
    <n v="1"/>
  </r>
  <r>
    <x v="0"/>
    <x v="119"/>
    <x v="119"/>
    <x v="120"/>
    <s v="3144767425"/>
    <s v="completed"/>
    <n v="188"/>
    <n v="0"/>
    <n v="124.19999694824219"/>
    <n v="-13.199999809265137"/>
    <n v="124.19999694824219"/>
    <n v="0"/>
    <n v="0"/>
    <n v="-188"/>
    <n v="-63.799999237060547"/>
    <s v="prime_play"/>
    <s v="06:00 PM"/>
    <n v="8.5"/>
    <n v="31"/>
    <n v="137.39999389648437"/>
    <m/>
    <m/>
    <n v="1"/>
  </r>
  <r>
    <x v="0"/>
    <x v="120"/>
    <x v="120"/>
    <x v="121"/>
    <s v="3144773014"/>
    <s v="completed"/>
    <n v="263"/>
    <n v="0"/>
    <n v="170.6300048828125"/>
    <n v="1.2300000190734863"/>
    <n v="170.6300048828125"/>
    <n v="0"/>
    <n v="0"/>
    <n v="-263"/>
    <n v="-92.370002746582031"/>
    <s v="prime_play"/>
    <s v="05:57 PM"/>
    <n v="11.899999618530273"/>
    <n v="39"/>
    <n v="169.39999389648437"/>
    <m/>
    <m/>
    <n v="1"/>
  </r>
  <r>
    <x v="0"/>
    <x v="118"/>
    <x v="118"/>
    <x v="119"/>
    <s v="3144752447"/>
    <s v="completed"/>
    <n v="197"/>
    <n v="0"/>
    <n v="122.19999694824219"/>
    <n v="0"/>
    <n v="122.19999694824219"/>
    <n v="0"/>
    <n v="0"/>
    <n v="-197"/>
    <n v="-74.800003051757813"/>
    <s v="luxury_sedan"/>
    <s v="05:55 PM"/>
    <n v="8.1999998092651367"/>
    <n v="25"/>
    <n v="122.19999694824219"/>
    <m/>
    <m/>
    <n v="1"/>
  </r>
  <r>
    <x v="0"/>
    <x v="121"/>
    <x v="121"/>
    <x v="122"/>
    <s v="3144674829"/>
    <s v="completed"/>
    <n v="287"/>
    <n v="0"/>
    <n v="230.53999328613281"/>
    <n v="8.5"/>
    <n v="230.53999328613281"/>
    <n v="-0.17000000178813934"/>
    <n v="0"/>
    <n v="-287"/>
    <n v="-56.630001068115234"/>
    <s v="micro"/>
    <s v="05:40 PM"/>
    <n v="17.100000381469727"/>
    <n v="58"/>
    <n v="222.03999328613281"/>
    <m/>
    <m/>
    <n v="1"/>
  </r>
  <r>
    <x v="0"/>
    <x v="120"/>
    <x v="120"/>
    <x v="121"/>
    <s v="3144652253"/>
    <s v="completed"/>
    <n v="118"/>
    <n v="118"/>
    <n v="72.180000305175781"/>
    <n v="-8.0200004577636719"/>
    <n v="72.180000305175781"/>
    <n v="0"/>
    <n v="0"/>
    <n v="0"/>
    <n v="72.180000305175781"/>
    <s v="prime_play"/>
    <s v="05:33 PM"/>
    <n v="4"/>
    <n v="16"/>
    <n v="80.199996948242188"/>
    <m/>
    <m/>
    <n v="1"/>
  </r>
  <r>
    <x v="0"/>
    <x v="118"/>
    <x v="118"/>
    <x v="119"/>
    <s v="3144560966"/>
    <s v="completed"/>
    <n v="98"/>
    <n v="0"/>
    <n v="68.199996948242188"/>
    <n v="0"/>
    <n v="68.199996948242188"/>
    <n v="0"/>
    <n v="0"/>
    <n v="-98"/>
    <n v="-29.799999237060547"/>
    <s v="compact"/>
    <s v="05:23 PM"/>
    <n v="3.5999999046325684"/>
    <n v="10"/>
    <n v="68.199996948242188"/>
    <m/>
    <m/>
    <n v="1"/>
  </r>
  <r>
    <x v="0"/>
    <x v="117"/>
    <x v="117"/>
    <x v="118"/>
    <s v="3144490044"/>
    <s v="completed"/>
    <n v="409"/>
    <n v="0"/>
    <n v="260.3900146484375"/>
    <n v="-28.930000305175781"/>
    <n v="260.3900146484375"/>
    <n v="0"/>
    <n v="55"/>
    <n v="-409"/>
    <n v="-93.610000610351563"/>
    <s v="compact"/>
    <s v="05:04 PM"/>
    <n v="23.600000381469727"/>
    <n v="57"/>
    <n v="289.32000732421875"/>
    <m/>
    <m/>
    <n v="1"/>
  </r>
  <r>
    <x v="0"/>
    <x v="121"/>
    <x v="121"/>
    <x v="122"/>
    <s v="3144498347"/>
    <s v="completed"/>
    <n v="144"/>
    <n v="0"/>
    <n v="113.29000091552734"/>
    <n v="1.5299999713897705"/>
    <n v="113.29000091552734"/>
    <n v="-7.0000000298023224E-2"/>
    <n v="0"/>
    <n v="-144"/>
    <n v="-30.780000686645508"/>
    <s v="micro"/>
    <s v="05:04 PM"/>
    <n v="7.5"/>
    <n v="29"/>
    <n v="111.76000213623047"/>
    <m/>
    <m/>
    <n v="1"/>
  </r>
  <r>
    <x v="0"/>
    <x v="119"/>
    <x v="119"/>
    <x v="120"/>
    <s v="3144479411"/>
    <s v="completed"/>
    <n v="186"/>
    <n v="0"/>
    <n v="119.44000244140625"/>
    <n v="1.440000057220459"/>
    <n v="119.44000244140625"/>
    <n v="0"/>
    <n v="0"/>
    <n v="-186"/>
    <n v="-66.55999755859375"/>
    <s v="prime_play"/>
    <s v="05:01 PM"/>
    <n v="7.3000001907348633"/>
    <n v="25"/>
    <n v="118"/>
    <m/>
    <m/>
    <n v="1"/>
  </r>
  <r>
    <x v="0"/>
    <x v="118"/>
    <x v="118"/>
    <x v="119"/>
    <s v="3144386582"/>
    <s v="completed"/>
    <n v="113"/>
    <n v="0"/>
    <n v="81.040000915527344"/>
    <n v="1.440000057220459"/>
    <n v="81.040000915527344"/>
    <n v="0"/>
    <n v="0"/>
    <n v="-113"/>
    <n v="-31.959999084472656"/>
    <s v="compact"/>
    <s v="04:53 PM"/>
    <n v="4.3000001907348633"/>
    <n v="15"/>
    <n v="79.599998474121094"/>
    <m/>
    <m/>
    <n v="1"/>
  </r>
  <r>
    <x v="0"/>
    <x v="120"/>
    <x v="120"/>
    <x v="121"/>
    <s v="3144378471"/>
    <s v="completed"/>
    <n v="129"/>
    <n v="129"/>
    <n v="127.06999969482422"/>
    <n v="1.6699999570846558"/>
    <n v="127.06999969482422"/>
    <n v="-9.9999997764825821E-3"/>
    <n v="0"/>
    <n v="0"/>
    <n v="127.05999755859375"/>
    <s v="luxury_sedan"/>
    <s v="04:37 PM"/>
    <n v="7"/>
    <n v="28"/>
    <n v="125.40000152587891"/>
    <m/>
    <m/>
    <n v="1"/>
  </r>
  <r>
    <x v="0"/>
    <x v="117"/>
    <x v="117"/>
    <x v="118"/>
    <s v="3144377489"/>
    <s v="completed"/>
    <n v="103"/>
    <n v="0"/>
    <n v="75.839996337890625"/>
    <n v="-6.0399999618530273"/>
    <n v="75.839996337890625"/>
    <n v="0"/>
    <n v="0"/>
    <n v="-103"/>
    <n v="-27.159999847412109"/>
    <s v="compact"/>
    <s v="04:36 PM"/>
    <n v="4.1999998092651367"/>
    <n v="15"/>
    <n v="81.879997253417969"/>
    <m/>
    <m/>
    <n v="1"/>
  </r>
  <r>
    <x v="0"/>
    <x v="118"/>
    <x v="118"/>
    <x v="119"/>
    <s v="3144302006"/>
    <s v="completed"/>
    <n v="132"/>
    <n v="0"/>
    <n v="92"/>
    <n v="0"/>
    <n v="92"/>
    <n v="0"/>
    <n v="0"/>
    <n v="-132"/>
    <n v="-40"/>
    <s v="compact"/>
    <s v="04:24 PM"/>
    <n v="5.1999998092651367"/>
    <n v="24"/>
    <n v="92"/>
    <m/>
    <m/>
    <n v="1"/>
  </r>
  <r>
    <x v="0"/>
    <x v="121"/>
    <x v="121"/>
    <x v="122"/>
    <s v="3144174420"/>
    <s v="completed"/>
    <n v="190"/>
    <n v="0"/>
    <n v="146.08999633789062"/>
    <n v="-1.0700000524520874"/>
    <n v="146.08999633789062"/>
    <n v="-5.000000074505806E-2"/>
    <n v="0"/>
    <n v="-190"/>
    <n v="-43.959999084472656"/>
    <s v="micro"/>
    <s v="03:56 PM"/>
    <n v="12.399999618530273"/>
    <n v="35"/>
    <n v="147.16000366210937"/>
    <m/>
    <m/>
    <n v="1"/>
  </r>
  <r>
    <x v="0"/>
    <x v="117"/>
    <x v="117"/>
    <x v="118"/>
    <s v="3144156148"/>
    <s v="completed"/>
    <n v="224"/>
    <n v="0"/>
    <n v="155.55000305175781"/>
    <n v="4.0300002098083496"/>
    <n v="155.55000305175781"/>
    <n v="0"/>
    <n v="0"/>
    <n v="-224"/>
    <n v="-68.449996948242187"/>
    <s v="micro"/>
    <s v="03:52 PM"/>
    <n v="15.199999809265137"/>
    <n v="36"/>
    <n v="151.52000427246094"/>
    <m/>
    <m/>
    <n v="1"/>
  </r>
  <r>
    <x v="0"/>
    <x v="120"/>
    <x v="120"/>
    <x v="121"/>
    <s v="3144166855"/>
    <s v="completed"/>
    <n v="220"/>
    <n v="220"/>
    <n v="132.19999694824219"/>
    <n v="0"/>
    <n v="132.19999694824219"/>
    <n v="0"/>
    <n v="0"/>
    <n v="0"/>
    <n v="132.19999694824219"/>
    <s v="prime_play"/>
    <s v="03:51 PM"/>
    <n v="10.100000381469727"/>
    <n v="26"/>
    <n v="132.19999694824219"/>
    <m/>
    <m/>
    <n v="1"/>
  </r>
  <r>
    <x v="0"/>
    <x v="120"/>
    <x v="120"/>
    <x v="121"/>
    <s v="3144096785"/>
    <s v="completed"/>
    <n v="122"/>
    <n v="0"/>
    <n v="70.150001525878906"/>
    <n v="0.55000001192092896"/>
    <n v="70.150001525878906"/>
    <n v="0"/>
    <n v="0"/>
    <n v="-122"/>
    <n v="-51.849998474121094"/>
    <s v="prime_play"/>
    <s v="03:31 PM"/>
    <n v="3.2999999523162842"/>
    <n v="14"/>
    <n v="69.599998474121094"/>
    <m/>
    <m/>
    <n v="1"/>
  </r>
  <r>
    <x v="0"/>
    <x v="118"/>
    <x v="118"/>
    <x v="119"/>
    <s v="3144063359"/>
    <s v="completed"/>
    <n v="365"/>
    <n v="0"/>
    <n v="234"/>
    <n v="1.6000000238418579"/>
    <n v="234"/>
    <n v="0"/>
    <n v="0"/>
    <n v="-365"/>
    <n v="-131"/>
    <s v="prime_play"/>
    <s v="03:30 PM"/>
    <n v="18.100000381469727"/>
    <n v="45"/>
    <n v="232.39999389648437"/>
    <m/>
    <m/>
    <n v="1"/>
  </r>
  <r>
    <x v="0"/>
    <x v="119"/>
    <x v="119"/>
    <x v="120"/>
    <s v="3144010108"/>
    <s v="completed"/>
    <n v="196"/>
    <n v="0"/>
    <n v="132.66000366210937"/>
    <n v="-5.5399999618530273"/>
    <n v="132.66000366210937"/>
    <n v="-1.9999999552965164E-2"/>
    <n v="0"/>
    <n v="-196"/>
    <n v="-63.360000610351563"/>
    <s v="prime_play"/>
    <s v="03:22 PM"/>
    <n v="8.3000001907348633"/>
    <n v="30"/>
    <n v="138.19999694824219"/>
    <m/>
    <m/>
    <n v="1"/>
  </r>
  <r>
    <x v="0"/>
    <x v="121"/>
    <x v="121"/>
    <x v="122"/>
    <s v="3143950564"/>
    <s v="completed"/>
    <n v="360"/>
    <n v="360"/>
    <n v="219.25999450683594"/>
    <n v="17.5"/>
    <n v="219.25999450683594"/>
    <n v="0"/>
    <n v="0"/>
    <n v="0"/>
    <n v="219.25999450683594"/>
    <s v="compact"/>
    <s v="03:17 PM"/>
    <n v="17.600000381469727"/>
    <n v="46"/>
    <n v="201.75999450683594"/>
    <m/>
    <m/>
    <n v="1"/>
  </r>
  <r>
    <x v="0"/>
    <x v="117"/>
    <x v="117"/>
    <x v="118"/>
    <s v="3143904396"/>
    <s v="completed"/>
    <n v="309"/>
    <n v="0"/>
    <n v="234.28999328613281"/>
    <n v="-26.030000686645508"/>
    <n v="234.28999328613281"/>
    <n v="0"/>
    <n v="0"/>
    <n v="-309"/>
    <n v="-74.709999084472656"/>
    <s v="compact"/>
    <s v="02:49 PM"/>
    <n v="21.299999237060547"/>
    <n v="56"/>
    <n v="260.32000732421875"/>
    <m/>
    <m/>
    <n v="1"/>
  </r>
  <r>
    <x v="0"/>
    <x v="120"/>
    <x v="120"/>
    <x v="121"/>
    <s v="3143813095"/>
    <s v="completed"/>
    <n v="429"/>
    <n v="0"/>
    <n v="267.32998657226562"/>
    <n v="-0.8399999737739563"/>
    <n v="267.32998657226562"/>
    <n v="0"/>
    <n v="0"/>
    <n v="-429"/>
    <n v="-161.66999816894531"/>
    <s v="luxury_sedan"/>
    <s v="02:30 PM"/>
    <n v="19.899999618530273"/>
    <n v="49"/>
    <n v="268.17001342773437"/>
    <m/>
    <m/>
    <n v="1"/>
  </r>
  <r>
    <x v="0"/>
    <x v="118"/>
    <x v="118"/>
    <x v="119"/>
    <s v="3143770657"/>
    <s v="completed"/>
    <n v="398"/>
    <n v="398"/>
    <n v="268.82998657226562"/>
    <n v="83.830001831054687"/>
    <n v="268.82998657226562"/>
    <n v="0"/>
    <n v="0"/>
    <n v="0"/>
    <n v="268.82998657226562"/>
    <s v="prime_play"/>
    <s v="02:25 PM"/>
    <n v="13.600000381469727"/>
    <n v="40"/>
    <n v="185"/>
    <m/>
    <m/>
    <n v="1"/>
  </r>
  <r>
    <x v="0"/>
    <x v="117"/>
    <x v="117"/>
    <x v="118"/>
    <s v="3143788043"/>
    <s v="completed"/>
    <n v="164"/>
    <n v="90"/>
    <n v="126.16999816894531"/>
    <n v="10.810000419616699"/>
    <n v="126.16999816894531"/>
    <n v="0"/>
    <n v="0"/>
    <n v="-74"/>
    <n v="52.169998168945312"/>
    <s v="compact"/>
    <s v="02:25 PM"/>
    <n v="11"/>
    <n v="26"/>
    <n v="115.36000061035156"/>
    <m/>
    <m/>
    <n v="1"/>
  </r>
  <r>
    <x v="0"/>
    <x v="121"/>
    <x v="121"/>
    <x v="122"/>
    <s v="3143788986"/>
    <s v="completed"/>
    <n v="255"/>
    <n v="0"/>
    <n v="192.55999755859375"/>
    <n v="0"/>
    <n v="192.55999755859375"/>
    <n v="-3.9999999105930328E-2"/>
    <n v="0"/>
    <n v="-255"/>
    <n v="-62.479999542236328"/>
    <s v="luxury_sedan"/>
    <s v="02:24 PM"/>
    <n v="14.399999618530273"/>
    <n v="33"/>
    <n v="192.55999755859375"/>
    <m/>
    <m/>
    <n v="1"/>
  </r>
  <r>
    <x v="0"/>
    <x v="119"/>
    <x v="119"/>
    <x v="120"/>
    <s v="3143649638"/>
    <s v="completed"/>
    <n v="145"/>
    <n v="0"/>
    <n v="97"/>
    <n v="0"/>
    <n v="97"/>
    <n v="0"/>
    <n v="0"/>
    <n v="-145"/>
    <n v="-48"/>
    <s v="prime_play"/>
    <s v="01:58 PM"/>
    <n v="4.5"/>
    <n v="21"/>
    <n v="97"/>
    <m/>
    <m/>
    <n v="1"/>
  </r>
  <r>
    <x v="0"/>
    <x v="121"/>
    <x v="121"/>
    <x v="122"/>
    <s v="3143589675"/>
    <s v="completed"/>
    <n v="78"/>
    <n v="0"/>
    <n v="57.490001678466797"/>
    <n v="-2.9100000858306885"/>
    <n v="57.490001678466797"/>
    <n v="0"/>
    <n v="0"/>
    <n v="-78"/>
    <n v="-20.510000228881836"/>
    <s v="micro"/>
    <s v="01:49 PM"/>
    <n v="3.5"/>
    <n v="10"/>
    <n v="60.400001525878906"/>
    <m/>
    <m/>
    <n v="1"/>
  </r>
  <r>
    <x v="0"/>
    <x v="118"/>
    <x v="118"/>
    <x v="119"/>
    <s v="3143610894"/>
    <s v="completed"/>
    <n v="222"/>
    <n v="222"/>
    <n v="140.19999694824219"/>
    <n v="0"/>
    <n v="140.19999694824219"/>
    <n v="0"/>
    <n v="0"/>
    <n v="0"/>
    <n v="140.19999694824219"/>
    <s v="luxury_sedan"/>
    <s v="01:41 PM"/>
    <n v="11.300000190734863"/>
    <n v="19"/>
    <n v="140.19999694824219"/>
    <m/>
    <m/>
    <n v="1"/>
  </r>
  <r>
    <x v="0"/>
    <x v="120"/>
    <x v="120"/>
    <x v="121"/>
    <s v="3143604787"/>
    <s v="completed"/>
    <n v="137"/>
    <n v="137"/>
    <n v="82.529998779296875"/>
    <n v="1.1299999952316284"/>
    <n v="82.529998779296875"/>
    <n v="0"/>
    <n v="0"/>
    <n v="0"/>
    <n v="82.529998779296875"/>
    <s v="prime_play"/>
    <s v="01:41 PM"/>
    <n v="4.4000000953674316"/>
    <n v="15"/>
    <n v="81.400001525878906"/>
    <m/>
    <m/>
    <n v="1"/>
  </r>
  <r>
    <x v="0"/>
    <x v="119"/>
    <x v="119"/>
    <x v="120"/>
    <s v="3143532526"/>
    <s v="completed"/>
    <n v="294"/>
    <n v="0"/>
    <n v="140.39999389648437"/>
    <n v="-15.600000381469727"/>
    <n v="140.39999389648437"/>
    <n v="0"/>
    <n v="0"/>
    <n v="-294"/>
    <n v="-153.60000610351562"/>
    <s v="luxury_sedan"/>
    <s v="01:27 PM"/>
    <n v="11.800000190734863"/>
    <n v="29"/>
    <n v="156"/>
    <m/>
    <m/>
    <n v="1"/>
  </r>
  <r>
    <x v="0"/>
    <x v="121"/>
    <x v="121"/>
    <x v="122"/>
    <s v="3143428225"/>
    <s v="completed"/>
    <n v="185"/>
    <n v="0"/>
    <n v="138.07000732421875"/>
    <n v="6.2300000190734863"/>
    <n v="138.07000732421875"/>
    <n v="-1.9999999552965164E-2"/>
    <n v="0"/>
    <n v="-185"/>
    <n v="-46.950000762939453"/>
    <s v="micro"/>
    <s v="01:08 PM"/>
    <n v="10.300000190734863"/>
    <n v="36"/>
    <n v="131.83999633789062"/>
    <m/>
    <m/>
    <n v="1"/>
  </r>
  <r>
    <x v="0"/>
    <x v="119"/>
    <x v="119"/>
    <x v="120"/>
    <s v="3143345312"/>
    <s v="completed"/>
    <n v="153"/>
    <n v="0"/>
    <n v="123.90000152587891"/>
    <n v="-9.1000003814697266"/>
    <n v="123.90000152587891"/>
    <n v="-3.9999999105930328E-2"/>
    <n v="0"/>
    <n v="-153"/>
    <n v="-29.139999389648437"/>
    <s v="prime_play"/>
    <s v="12:56 PM"/>
    <n v="8.5"/>
    <n v="25"/>
    <n v="133"/>
    <m/>
    <m/>
    <n v="1"/>
  </r>
  <r>
    <x v="0"/>
    <x v="118"/>
    <x v="118"/>
    <x v="119"/>
    <s v="3143349660"/>
    <s v="completed"/>
    <n v="157"/>
    <n v="0"/>
    <n v="109.33999633789062"/>
    <n v="-10.460000038146973"/>
    <n v="109.33999633789062"/>
    <n v="0"/>
    <n v="0"/>
    <n v="-157"/>
    <n v="-47.659999847412109"/>
    <s v="compact"/>
    <s v="12:51 PM"/>
    <n v="9.6999998092651367"/>
    <n v="25"/>
    <n v="119.80000305175781"/>
    <m/>
    <m/>
    <n v="1"/>
  </r>
  <r>
    <x v="0"/>
    <x v="119"/>
    <x v="119"/>
    <x v="120"/>
    <s v="3143205677"/>
    <s v="completed"/>
    <n v="193"/>
    <n v="193"/>
    <n v="141.11000061035156"/>
    <n v="-12.689999580383301"/>
    <n v="141.11000061035156"/>
    <n v="-0.11999999731779099"/>
    <n v="0"/>
    <n v="0"/>
    <n v="140.99000549316406"/>
    <s v="prime_play"/>
    <s v="12:19 PM"/>
    <n v="9"/>
    <n v="29"/>
    <n v="153.80000305175781"/>
    <m/>
    <m/>
    <n v="1"/>
  </r>
  <r>
    <x v="0"/>
    <x v="120"/>
    <x v="120"/>
    <x v="121"/>
    <s v="3143195081"/>
    <s v="completed"/>
    <n v="528"/>
    <n v="0"/>
    <n v="351.20001220703125"/>
    <n v="0"/>
    <n v="351.20001220703125"/>
    <n v="0"/>
    <n v="0"/>
    <n v="-528"/>
    <n v="-176.80000305175781"/>
    <s v="prime_play"/>
    <s v="12:19 PM"/>
    <n v="25.399999618530273"/>
    <n v="69"/>
    <n v="351.20001220703125"/>
    <m/>
    <m/>
    <n v="1"/>
  </r>
  <r>
    <x v="0"/>
    <x v="118"/>
    <x v="118"/>
    <x v="119"/>
    <s v="3143167658"/>
    <s v="completed"/>
    <n v="340"/>
    <n v="0"/>
    <n v="204.3699951171875"/>
    <n v="2.9700000286102295"/>
    <n v="204.3699951171875"/>
    <n v="0"/>
    <n v="0"/>
    <n v="-340"/>
    <n v="-135.6300048828125"/>
    <s v="prime_play"/>
    <s v="12:15 PM"/>
    <n v="17.100000381469727"/>
    <n v="39"/>
    <n v="201.39999389648437"/>
    <m/>
    <m/>
    <n v="1"/>
  </r>
  <r>
    <x v="0"/>
    <x v="122"/>
    <x v="122"/>
    <x v="123"/>
    <s v="3143123113"/>
    <s v="completed"/>
    <n v="145"/>
    <n v="0"/>
    <n v="144.75999450683594"/>
    <n v="13.159999847412109"/>
    <n v="144.75999450683594"/>
    <n v="0"/>
    <n v="0"/>
    <n v="-145"/>
    <n v="-0.23999999463558197"/>
    <s v="luxury_sedan"/>
    <s v="12:06 PM"/>
    <n v="7.6999998092651367"/>
    <n v="30"/>
    <n v="131.60000610351562"/>
    <m/>
    <m/>
    <n v="1"/>
  </r>
  <r>
    <x v="0"/>
    <x v="120"/>
    <x v="120"/>
    <x v="121"/>
    <s v="3143009236"/>
    <s v="completed"/>
    <n v="198"/>
    <n v="0"/>
    <n v="134.80999755859375"/>
    <n v="10.439999580383301"/>
    <n v="134.80999755859375"/>
    <n v="-0.20000000298023224"/>
    <n v="0"/>
    <n v="-198"/>
    <n v="-63.389999389648438"/>
    <s v="prime_play"/>
    <s v="11:37 AM"/>
    <n v="5.8000001907348633"/>
    <n v="18"/>
    <n v="124.37000274658203"/>
    <m/>
    <m/>
    <n v="1"/>
  </r>
  <r>
    <x v="0"/>
    <x v="118"/>
    <x v="118"/>
    <x v="119"/>
    <s v="3142920857"/>
    <s v="completed"/>
    <n v="264"/>
    <n v="0"/>
    <n v="176.35000610351562"/>
    <n v="-17.649999618530273"/>
    <n v="176.35000610351562"/>
    <n v="0"/>
    <n v="0"/>
    <n v="-264"/>
    <n v="-87.650001525878906"/>
    <s v="prime_play"/>
    <s v="11:24 AM"/>
    <n v="14.5"/>
    <n v="38"/>
    <n v="194"/>
    <m/>
    <m/>
    <n v="1"/>
  </r>
  <r>
    <x v="0"/>
    <x v="121"/>
    <x v="121"/>
    <x v="122"/>
    <s v="3142926714"/>
    <s v="completed"/>
    <n v="524"/>
    <n v="0"/>
    <n v="389.16000366210937"/>
    <n v="11.319999694824219"/>
    <n v="389.16000366210937"/>
    <n v="-9.9999997764825821E-3"/>
    <n v="0"/>
    <n v="-524"/>
    <n v="-134.85000610351562"/>
    <s v="compact"/>
    <s v="11:24 AM"/>
    <n v="22.100000381469727"/>
    <n v="52"/>
    <n v="377.83999633789062"/>
    <m/>
    <m/>
    <n v="1"/>
  </r>
  <r>
    <x v="0"/>
    <x v="122"/>
    <x v="122"/>
    <x v="123"/>
    <s v="3142853580"/>
    <s v="completed"/>
    <n v="284"/>
    <n v="284"/>
    <n v="198.46000671386719"/>
    <n v="-18.899999618530273"/>
    <n v="198.46000671386719"/>
    <n v="0"/>
    <n v="0"/>
    <n v="0"/>
    <n v="198.46000671386719"/>
    <s v="compact"/>
    <s v="11:07 AM"/>
    <n v="18.700000762939453"/>
    <n v="53"/>
    <n v="217.36000061035156"/>
    <m/>
    <m/>
    <n v="1"/>
  </r>
  <r>
    <x v="0"/>
    <x v="120"/>
    <x v="120"/>
    <x v="121"/>
    <s v="3142854521"/>
    <s v="completed"/>
    <n v="212"/>
    <n v="0"/>
    <n v="138.41999816894531"/>
    <n v="-15.380000114440918"/>
    <n v="138.41999816894531"/>
    <n v="0"/>
    <n v="0"/>
    <n v="-212"/>
    <n v="-73.580001831054687"/>
    <s v="prime_play"/>
    <s v="11:04 AM"/>
    <n v="10.800000190734863"/>
    <n v="31"/>
    <n v="153.80000305175781"/>
    <m/>
    <m/>
    <n v="1"/>
  </r>
  <r>
    <x v="0"/>
    <x v="121"/>
    <x v="121"/>
    <x v="122"/>
    <s v="3142796868"/>
    <s v="completed"/>
    <n v="133"/>
    <n v="0"/>
    <n v="100.86000061035156"/>
    <n v="-1.9999999552965164E-2"/>
    <n v="100.86000061035156"/>
    <n v="-2.9999999329447746E-2"/>
    <n v="0"/>
    <n v="-133"/>
    <n v="-32.169998168945313"/>
    <s v="micro"/>
    <s v="10:46 AM"/>
    <n v="6.9000000953674316"/>
    <n v="26"/>
    <n v="100.87999725341797"/>
    <m/>
    <m/>
    <n v="1"/>
  </r>
  <r>
    <x v="0"/>
    <x v="119"/>
    <x v="119"/>
    <x v="120"/>
    <s v="3142798347"/>
    <s v="completed"/>
    <n v="436"/>
    <n v="0"/>
    <n v="272.57998657226562"/>
    <n v="-29.899999618530273"/>
    <n v="272.57998657226562"/>
    <n v="0"/>
    <n v="0"/>
    <n v="-436"/>
    <n v="-163.41999816894531"/>
    <s v="prime_play"/>
    <s v="10:44 AM"/>
    <n v="22.600000381469727"/>
    <n v="69"/>
    <n v="302.48001098632812"/>
    <m/>
    <m/>
    <n v="1"/>
  </r>
  <r>
    <x v="0"/>
    <x v="118"/>
    <x v="118"/>
    <x v="119"/>
    <s v="3142768836"/>
    <s v="completed"/>
    <n v="177"/>
    <n v="0"/>
    <n v="129.67999267578125"/>
    <n v="-5.119999885559082"/>
    <n v="129.67999267578125"/>
    <n v="0"/>
    <n v="0"/>
    <n v="-177"/>
    <n v="-47.319999694824219"/>
    <s v="luxury_sedan"/>
    <s v="10:39 AM"/>
    <n v="8.6000003814697266"/>
    <n v="28"/>
    <n v="134.80000305175781"/>
    <m/>
    <m/>
    <n v="1"/>
  </r>
  <r>
    <x v="0"/>
    <x v="122"/>
    <x v="122"/>
    <x v="123"/>
    <s v="3142768774"/>
    <s v="completed"/>
    <n v="127"/>
    <n v="0"/>
    <n v="93.430000305175781"/>
    <n v="19.950000762939453"/>
    <n v="93.430000305175781"/>
    <n v="0"/>
    <n v="0"/>
    <n v="-127"/>
    <n v="-33.569999694824219"/>
    <s v="compact"/>
    <s v="10:38 AM"/>
    <n v="3.2000000476837158"/>
    <n v="13"/>
    <n v="73.480003356933594"/>
    <m/>
    <m/>
    <n v="1"/>
  </r>
  <r>
    <x v="0"/>
    <x v="122"/>
    <x v="122"/>
    <x v="123"/>
    <s v="3142677728"/>
    <s v="completed"/>
    <n v="224"/>
    <n v="224"/>
    <n v="142.69000244140625"/>
    <n v="-7.5100002288818359"/>
    <n v="142.69000244140625"/>
    <n v="0"/>
    <n v="0"/>
    <n v="0"/>
    <n v="142.69000244140625"/>
    <s v="luxury_sedan"/>
    <s v="10:13 AM"/>
    <n v="13.199999809265137"/>
    <n v="29"/>
    <n v="150.19999694824219"/>
    <m/>
    <m/>
    <n v="1"/>
  </r>
  <r>
    <x v="0"/>
    <x v="121"/>
    <x v="121"/>
    <x v="122"/>
    <s v="3142669629"/>
    <s v="completed"/>
    <n v="119"/>
    <n v="119"/>
    <n v="85.129997253417969"/>
    <n v="-2.4700000286102295"/>
    <n v="85.129997253417969"/>
    <n v="0"/>
    <n v="0"/>
    <n v="0"/>
    <n v="85.129997253417969"/>
    <s v="micro"/>
    <s v="10:12 AM"/>
    <n v="6.5999999046325684"/>
    <n v="21"/>
    <n v="87.599998474121094"/>
    <m/>
    <m/>
    <n v="1"/>
  </r>
  <r>
    <x v="0"/>
    <x v="120"/>
    <x v="120"/>
    <x v="121"/>
    <s v="3142691210"/>
    <s v="completed"/>
    <n v="113"/>
    <n v="0"/>
    <n v="72.389999389648437"/>
    <n v="-3.809999942779541"/>
    <n v="72.389999389648437"/>
    <n v="0"/>
    <n v="0"/>
    <n v="-113"/>
    <n v="-40.610000610351563"/>
    <s v="prime_play"/>
    <s v="10:11 AM"/>
    <n v="3.5999999046325684"/>
    <n v="11"/>
    <n v="76.199996948242188"/>
    <m/>
    <m/>
    <n v="1"/>
  </r>
  <r>
    <x v="0"/>
    <x v="123"/>
    <x v="123"/>
    <x v="124"/>
    <s v="3142611032"/>
    <s v="completed"/>
    <n v="173"/>
    <n v="0"/>
    <n v="128.55000305175781"/>
    <n v="-14.050000190734863"/>
    <n v="128.55000305175781"/>
    <n v="0"/>
    <n v="0"/>
    <n v="-173"/>
    <n v="-44.450000762939453"/>
    <s v="luxury_sedan"/>
    <s v="09:59 AM"/>
    <n v="9.6999998092651367"/>
    <n v="25"/>
    <n v="142.60000610351562"/>
    <m/>
    <m/>
    <n v="1"/>
  </r>
  <r>
    <x v="0"/>
    <x v="118"/>
    <x v="118"/>
    <x v="119"/>
    <s v="3142615699"/>
    <s v="completed"/>
    <n v="159"/>
    <n v="0"/>
    <n v="115.37999725341797"/>
    <n v="-6.5"/>
    <n v="115.37999725341797"/>
    <n v="0"/>
    <n v="0"/>
    <n v="-159"/>
    <n v="-43.619998931884766"/>
    <s v="compact"/>
    <s v="09:54 AM"/>
    <n v="9.1999998092651367"/>
    <n v="26"/>
    <n v="121.87999725341797"/>
    <m/>
    <m/>
    <n v="1"/>
  </r>
  <r>
    <x v="0"/>
    <x v="117"/>
    <x v="117"/>
    <x v="118"/>
    <s v="3142560825"/>
    <s v="completed"/>
    <n v="231"/>
    <n v="0"/>
    <n v="171.05999755859375"/>
    <n v="12.939999580383301"/>
    <n v="171.05999755859375"/>
    <n v="0"/>
    <n v="0"/>
    <n v="-231"/>
    <n v="-59.939998626708984"/>
    <s v="micro"/>
    <s v="09:34 AM"/>
    <n v="13.300000190734863"/>
    <n v="45"/>
    <n v="158.1199951171875"/>
    <m/>
    <m/>
    <n v="1"/>
  </r>
  <r>
    <x v="0"/>
    <x v="118"/>
    <x v="118"/>
    <x v="119"/>
    <s v="3142547252"/>
    <s v="completed"/>
    <n v="180"/>
    <n v="0"/>
    <n v="81.019996643066406"/>
    <n v="-8.8199996948242187"/>
    <n v="81.019996643066406"/>
    <n v="0"/>
    <n v="0"/>
    <n v="-180"/>
    <n v="-98.980003356933594"/>
    <s v="compact"/>
    <s v="09:28 AM"/>
    <n v="5.5999999046325684"/>
    <n v="14"/>
    <n v="89.839996337890625"/>
    <m/>
    <m/>
    <n v="1"/>
  </r>
  <r>
    <x v="0"/>
    <x v="123"/>
    <x v="123"/>
    <x v="124"/>
    <s v="3142516184"/>
    <s v="completed"/>
    <n v="145"/>
    <n v="0"/>
    <n v="83.699996948242187"/>
    <n v="-9.3000001907348633"/>
    <n v="83.699996948242187"/>
    <n v="0"/>
    <n v="0"/>
    <n v="-145"/>
    <n v="-61.299999237060547"/>
    <s v="prime_play"/>
    <s v="09:18 AM"/>
    <n v="5.9000000953674316"/>
    <n v="20"/>
    <n v="93"/>
    <m/>
    <m/>
    <n v="1"/>
  </r>
  <r>
    <x v="0"/>
    <x v="120"/>
    <x v="120"/>
    <x v="121"/>
    <s v="3142495234"/>
    <s v="completed"/>
    <n v="125"/>
    <n v="0"/>
    <n v="84.069999694824219"/>
    <n v="-3.130000114440918"/>
    <n v="84.069999694824219"/>
    <n v="0"/>
    <n v="0"/>
    <n v="-125"/>
    <n v="-40.930000305175781"/>
    <s v="luxury_sedan"/>
    <s v="09:15 AM"/>
    <n v="5.3000001907348633"/>
    <n v="14"/>
    <n v="87.199996948242188"/>
    <m/>
    <m/>
    <n v="1"/>
  </r>
  <r>
    <x v="0"/>
    <x v="121"/>
    <x v="121"/>
    <x v="122"/>
    <s v="98443fd606325d8fbf5103efeab9978c"/>
    <s v="completed"/>
    <n v="0"/>
    <n v="82"/>
    <n v="146.82000732421875"/>
    <n v="0"/>
    <n v="146.82000732421875"/>
    <n v="0"/>
    <n v="0"/>
    <n v="-126"/>
    <n v="20.819999694824219"/>
    <s v="Share"/>
    <s v="08:58 AM"/>
    <n v="10.109999656677246"/>
    <n v="47"/>
    <n v="146.82000732421875"/>
    <s v="OSN:1228264907,OSN:1228266857,OSN:1228266875"/>
    <n v="3"/>
    <n v="3"/>
  </r>
  <r>
    <x v="0"/>
    <x v="117"/>
    <x v="117"/>
    <x v="118"/>
    <s v="3142455433"/>
    <s v="completed"/>
    <n v="162"/>
    <n v="0"/>
    <n v="119.37999725341797"/>
    <n v="-0.10000000149011612"/>
    <n v="119.37999725341797"/>
    <n v="0"/>
    <n v="0"/>
    <n v="-162"/>
    <n v="-42.619998931884766"/>
    <s v="micro"/>
    <s v="08:57 AM"/>
    <n v="10.800000190734863"/>
    <n v="23"/>
    <n v="119.48000335693359"/>
    <m/>
    <m/>
    <n v="1"/>
  </r>
  <r>
    <x v="0"/>
    <x v="118"/>
    <x v="118"/>
    <x v="119"/>
    <s v="3142406012"/>
    <s v="completed"/>
    <n v="517"/>
    <n v="0"/>
    <n v="331.3800048828125"/>
    <n v="-36.819999694824219"/>
    <n v="331.3800048828125"/>
    <n v="-3.9999999105930328E-2"/>
    <n v="27"/>
    <n v="-517"/>
    <n v="-158.66000366210937"/>
    <s v="prime_play"/>
    <s v="08:36 AM"/>
    <n v="28.100000381469727"/>
    <n v="51"/>
    <n v="368.20001220703125"/>
    <m/>
    <m/>
    <n v="1"/>
  </r>
  <r>
    <x v="0"/>
    <x v="123"/>
    <x v="123"/>
    <x v="124"/>
    <s v="3142389458"/>
    <s v="completed"/>
    <n v="320"/>
    <n v="320"/>
    <n v="173.8800048828125"/>
    <n v="-19.319999694824219"/>
    <n v="173.8800048828125"/>
    <n v="0"/>
    <n v="0"/>
    <n v="0"/>
    <n v="173.8800048828125"/>
    <s v="luxury_sedan"/>
    <s v="08:25 AM"/>
    <n v="15.800000190734863"/>
    <n v="36"/>
    <n v="193.19999694824219"/>
    <m/>
    <m/>
    <n v="1"/>
  </r>
  <r>
    <x v="0"/>
    <x v="120"/>
    <x v="120"/>
    <x v="121"/>
    <s v="3142339140"/>
    <s v="completed"/>
    <n v="414"/>
    <n v="0"/>
    <n v="309.77999877929687"/>
    <n v="-34.419998168945313"/>
    <n v="309.77999877929687"/>
    <n v="-1.9999999552965164E-2"/>
    <n v="0"/>
    <n v="-414"/>
    <n v="-104.23999786376953"/>
    <s v="luxury_sedan"/>
    <s v="08:03 AM"/>
    <n v="25.5"/>
    <n v="56"/>
    <n v="344.20001220703125"/>
    <m/>
    <m/>
    <n v="1"/>
  </r>
  <r>
    <x v="0"/>
    <x v="117"/>
    <x v="117"/>
    <x v="118"/>
    <s v="3142325822"/>
    <s v="completed"/>
    <n v="205"/>
    <n v="0"/>
    <n v="145.58000183105469"/>
    <n v="-7.6599998474121094"/>
    <n v="145.58000183105469"/>
    <n v="0"/>
    <n v="0"/>
    <n v="-205"/>
    <n v="-59.419998168945313"/>
    <s v="micro"/>
    <s v="07:53 AM"/>
    <n v="15.300000190734863"/>
    <n v="33"/>
    <n v="153.24000549316406"/>
    <m/>
    <m/>
    <n v="1"/>
  </r>
  <r>
    <x v="0"/>
    <x v="123"/>
    <x v="123"/>
    <x v="124"/>
    <s v="3142314924"/>
    <s v="completed"/>
    <n v="170"/>
    <n v="170"/>
    <n v="116.59999847412109"/>
    <n v="0"/>
    <n v="116.59999847412109"/>
    <n v="-2.9999999329447746E-2"/>
    <n v="0"/>
    <n v="0"/>
    <n v="116.56999969482422"/>
    <s v="prime_play"/>
    <s v="07:49 AM"/>
    <n v="7.6999998092651367"/>
    <n v="15"/>
    <n v="116.59999847412109"/>
    <m/>
    <m/>
    <n v="1"/>
  </r>
  <r>
    <x v="0"/>
    <x v="118"/>
    <x v="118"/>
    <x v="119"/>
    <s v="3142313493"/>
    <s v="completed"/>
    <n v="594"/>
    <n v="0"/>
    <n v="334.6199951171875"/>
    <n v="-37.180000305175781"/>
    <n v="334.6199951171875"/>
    <n v="-2.9999999329447746E-2"/>
    <n v="27"/>
    <n v="-594"/>
    <n v="-232.41000366210937"/>
    <s v="prime_play"/>
    <s v="07:43 AM"/>
    <n v="28.100000381469727"/>
    <n v="51"/>
    <n v="371.79998779296875"/>
    <m/>
    <m/>
    <n v="1"/>
  </r>
  <r>
    <x v="0"/>
    <x v="118"/>
    <x v="118"/>
    <x v="119"/>
    <s v="3142284510"/>
    <s v="completed"/>
    <n v="166"/>
    <n v="0"/>
    <n v="110.01000213623047"/>
    <n v="21.530000686645508"/>
    <n v="110.01000213623047"/>
    <n v="0"/>
    <n v="0"/>
    <n v="-166"/>
    <n v="-55.990001678466797"/>
    <s v="compact"/>
    <s v="07:29 AM"/>
    <n v="7.3000001907348633"/>
    <n v="15"/>
    <n v="88.480003356933594"/>
    <m/>
    <m/>
    <n v="1"/>
  </r>
  <r>
    <x v="0"/>
    <x v="123"/>
    <x v="123"/>
    <x v="124"/>
    <s v="3142277460"/>
    <s v="completed"/>
    <n v="73"/>
    <n v="0"/>
    <n v="54"/>
    <n v="-6"/>
    <n v="54"/>
    <n v="0"/>
    <n v="0"/>
    <n v="-73"/>
    <n v="-19"/>
    <s v="compact"/>
    <s v="07:24 AM"/>
    <n v="1.7999999523162842"/>
    <n v="7"/>
    <n v="60"/>
    <m/>
    <m/>
    <n v="1"/>
  </r>
  <r>
    <x v="0"/>
    <x v="117"/>
    <x v="117"/>
    <x v="118"/>
    <s v="3142269796"/>
    <s v="completed"/>
    <n v="211"/>
    <n v="0"/>
    <n v="149.39999389648437"/>
    <n v="-3.0399999618530273"/>
    <n v="149.39999389648437"/>
    <n v="-9.9999997764825821E-3"/>
    <n v="0"/>
    <n v="-211"/>
    <n v="-61.610000610351563"/>
    <s v="micro"/>
    <s v="07:17 AM"/>
    <n v="14.399999618530273"/>
    <n v="31"/>
    <n v="152.44000244140625"/>
    <m/>
    <m/>
    <n v="1"/>
  </r>
  <r>
    <x v="0"/>
    <x v="117"/>
    <x v="117"/>
    <x v="118"/>
    <s v="3142246363"/>
    <s v="completed"/>
    <n v="126"/>
    <n v="0"/>
    <n v="66.769996643066406"/>
    <n v="-3.5099999904632568"/>
    <n v="66.769996643066406"/>
    <n v="0"/>
    <n v="0"/>
    <n v="-126"/>
    <n v="-59.229999542236328"/>
    <s v="micro"/>
    <s v="06:57 AM"/>
    <n v="6.6999998092651367"/>
    <n v="13"/>
    <n v="70.279998779296875"/>
    <m/>
    <m/>
    <n v="1"/>
  </r>
  <r>
    <x v="0"/>
    <x v="121"/>
    <x v="121"/>
    <x v="122"/>
    <s v="3142238109"/>
    <s v="completed"/>
    <n v="84"/>
    <n v="0"/>
    <n v="53.259998321533203"/>
    <n v="-2.7400000095367432"/>
    <n v="53.259998321533203"/>
    <n v="0"/>
    <n v="0"/>
    <n v="-84"/>
    <n v="-30.739999771118164"/>
    <s v="micro"/>
    <s v="06:48 AM"/>
    <n v="4"/>
    <n v="11"/>
    <n v="56"/>
    <m/>
    <m/>
    <n v="1"/>
  </r>
  <r>
    <x v="0"/>
    <x v="118"/>
    <x v="118"/>
    <x v="119"/>
    <s v="3142230346"/>
    <s v="completed"/>
    <n v="224"/>
    <n v="0"/>
    <n v="160.88999938964844"/>
    <n v="8.7299995422363281"/>
    <n v="160.88999938964844"/>
    <n v="0"/>
    <n v="0"/>
    <n v="-224"/>
    <n v="-63.110000610351563"/>
    <s v="compact"/>
    <s v="06:39 AM"/>
    <n v="14.5"/>
    <n v="30"/>
    <n v="152.16000366210937"/>
    <m/>
    <m/>
    <n v="1"/>
  </r>
  <r>
    <x v="0"/>
    <x v="117"/>
    <x v="117"/>
    <x v="118"/>
    <s v="3142227149"/>
    <s v="completed"/>
    <n v="170"/>
    <n v="0"/>
    <n v="86.639999389648437"/>
    <n v="-4.559999942779541"/>
    <n v="86.639999389648437"/>
    <n v="0"/>
    <n v="0"/>
    <n v="-170"/>
    <n v="-83.360000610351563"/>
    <s v="micro"/>
    <s v="06:35 AM"/>
    <n v="7.9000000953674316"/>
    <n v="15"/>
    <n v="91.199996948242188"/>
    <m/>
    <m/>
    <n v="1"/>
  </r>
  <r>
    <x v="0"/>
    <x v="123"/>
    <x v="123"/>
    <x v="124"/>
    <s v="3142212052"/>
    <s v="completed"/>
    <n v="479"/>
    <n v="0"/>
    <n v="342.16000366210937"/>
    <n v="-16.530000686645508"/>
    <n v="342.16000366210937"/>
    <n v="0"/>
    <n v="0"/>
    <n v="-479"/>
    <n v="-136.83999633789063"/>
    <s v="micro"/>
    <s v="06:22 AM"/>
    <n v="31.600000381469727"/>
    <n v="56"/>
    <n v="358.69000244140625"/>
    <m/>
    <m/>
    <n v="1"/>
  </r>
  <r>
    <x v="0"/>
    <x v="118"/>
    <x v="118"/>
    <x v="119"/>
    <s v="3142198739"/>
    <s v="completed"/>
    <n v="137"/>
    <n v="0"/>
    <n v="100.30000305175781"/>
    <n v="-5.6999998092651367"/>
    <n v="100.30000305175781"/>
    <n v="0"/>
    <n v="0"/>
    <n v="-137"/>
    <n v="-36.700000762939453"/>
    <s v="compact"/>
    <s v="06:20 AM"/>
    <n v="7.5999999046325684"/>
    <n v="19"/>
    <n v="106"/>
    <m/>
    <m/>
    <n v="1"/>
  </r>
  <r>
    <x v="0"/>
    <x v="121"/>
    <x v="121"/>
    <x v="122"/>
    <s v="3142199358"/>
    <s v="completed"/>
    <n v="137"/>
    <n v="0"/>
    <n v="101.16000366210937"/>
    <n v="1"/>
    <n v="101.16000366210937"/>
    <n v="0"/>
    <n v="0"/>
    <n v="-137"/>
    <n v="-35.840000152587891"/>
    <s v="compact"/>
    <s v="06:07 AM"/>
    <n v="6.9000000953674316"/>
    <n v="16"/>
    <n v="100.16000366210937"/>
    <m/>
    <m/>
    <n v="1"/>
  </r>
  <r>
    <x v="0"/>
    <x v="118"/>
    <x v="118"/>
    <x v="119"/>
    <s v="3142191506"/>
    <s v="completed"/>
    <n v="80"/>
    <n v="0"/>
    <n v="58.740001678466797"/>
    <n v="-1.7000000476837158"/>
    <n v="58.740001678466797"/>
    <n v="0"/>
    <n v="0"/>
    <n v="-80"/>
    <n v="-21.260000228881836"/>
    <s v="compact"/>
    <s v="06:04 AM"/>
    <n v="2.0999999046325684"/>
    <n v="7"/>
    <n v="60.439998626708984"/>
    <m/>
    <m/>
    <n v="1"/>
  </r>
  <r>
    <x v="0"/>
    <x v="118"/>
    <x v="118"/>
    <x v="119"/>
    <s v="3142164453"/>
    <s v="completed"/>
    <n v="126"/>
    <n v="126"/>
    <n v="83.279998779296875"/>
    <n v="-7.4000000953674316"/>
    <n v="83.279998779296875"/>
    <n v="0"/>
    <n v="0"/>
    <n v="0"/>
    <n v="83.279998779296875"/>
    <s v="compact"/>
    <s v="05:37 AM"/>
    <n v="7.5"/>
    <n v="14"/>
    <n v="90.680000305175781"/>
    <m/>
    <m/>
    <n v="1"/>
  </r>
  <r>
    <x v="0"/>
    <x v="123"/>
    <x v="123"/>
    <x v="124"/>
    <s v="3141444184"/>
    <s v="completed"/>
    <n v="418"/>
    <n v="0"/>
    <n v="264.75"/>
    <n v="8.9499998092651367"/>
    <n v="264.75"/>
    <n v="0"/>
    <n v="0"/>
    <n v="-418"/>
    <n v="-153.25"/>
    <s v="micro"/>
    <s v="05:30 AM"/>
    <n v="24.200000762939453"/>
    <n v="48"/>
    <n v="255.80000305175781"/>
    <m/>
    <m/>
    <n v="1"/>
  </r>
  <r>
    <x v="0"/>
    <x v="121"/>
    <x v="121"/>
    <x v="122"/>
    <s v="3142154627"/>
    <s v="completed"/>
    <n v="314"/>
    <n v="0"/>
    <n v="229.1300048828125"/>
    <n v="-24.870000839233398"/>
    <n v="229.1300048828125"/>
    <n v="0"/>
    <n v="0"/>
    <n v="-314"/>
    <n v="-84.870002746582031"/>
    <s v="luxury_sedan"/>
    <s v="05:21 AM"/>
    <n v="20.399999618530273"/>
    <n v="34"/>
    <n v="254"/>
    <m/>
    <m/>
    <n v="1"/>
  </r>
  <r>
    <x v="0"/>
    <x v="123"/>
    <x v="123"/>
    <x v="124"/>
    <s v="3142143498"/>
    <s v="completed"/>
    <n v="124"/>
    <n v="0"/>
    <n v="78.599998474121094"/>
    <n v="-5.1999998092651367"/>
    <n v="78.599998474121094"/>
    <n v="0"/>
    <n v="0"/>
    <n v="-124"/>
    <n v="-45.400001525878906"/>
    <s v="prime_play"/>
    <s v="05:12 AM"/>
    <n v="4.6999998092651367"/>
    <n v="10"/>
    <n v="83.800003051757813"/>
    <m/>
    <m/>
    <n v="1"/>
  </r>
  <r>
    <x v="0"/>
    <x v="118"/>
    <x v="118"/>
    <x v="119"/>
    <s v="3142143305"/>
    <s v="completed"/>
    <n v="419"/>
    <n v="0"/>
    <n v="291.60000610351562"/>
    <n v="145.80000305175781"/>
    <n v="291.60000610351562"/>
    <n v="0"/>
    <n v="0"/>
    <n v="-419"/>
    <n v="-127.40000152587891"/>
    <s v="prime_play"/>
    <s v="05:12 AM"/>
    <n v="11.100000381469727"/>
    <n v="17"/>
    <n v="145.80000305175781"/>
    <m/>
    <m/>
    <n v="1"/>
  </r>
  <r>
    <x v="0"/>
    <x v="118"/>
    <x v="118"/>
    <x v="119"/>
    <s v="3142121952"/>
    <s v="completed"/>
    <n v="169"/>
    <n v="0"/>
    <n v="124.30999755859375"/>
    <n v="-12.680000305175781"/>
    <n v="124.30999755859375"/>
    <n v="-9.0000003576278687E-2"/>
    <n v="0"/>
    <n v="-169"/>
    <n v="-44.779998779296875"/>
    <s v="compact"/>
    <s v="04:39 AM"/>
    <n v="11"/>
    <n v="18"/>
    <n v="136.99000549316406"/>
    <m/>
    <m/>
    <n v="1"/>
  </r>
  <r>
    <x v="0"/>
    <x v="121"/>
    <x v="121"/>
    <x v="122"/>
    <s v="3142110088"/>
    <s v="completed"/>
    <n v="331"/>
    <n v="0"/>
    <n v="235.97999572753906"/>
    <n v="-26.219999313354492"/>
    <n v="235.97999572753906"/>
    <n v="0"/>
    <n v="0"/>
    <n v="-331"/>
    <n v="-95.019996643066406"/>
    <s v="luxury_sedan"/>
    <s v="04:27 AM"/>
    <n v="21.399999618530273"/>
    <n v="35"/>
    <n v="262.20001220703125"/>
    <m/>
    <m/>
    <n v="1"/>
  </r>
  <r>
    <x v="0"/>
    <x v="117"/>
    <x v="117"/>
    <x v="118"/>
    <s v="3142041140"/>
    <s v="completed"/>
    <n v="75"/>
    <n v="0"/>
    <n v="53.200000762939453"/>
    <n v="-2.7999999523162842"/>
    <n v="53.200000762939453"/>
    <n v="0"/>
    <n v="0"/>
    <n v="-75"/>
    <n v="-21.799999237060547"/>
    <s v="micro"/>
    <s v="01:58 AM"/>
    <n v="3.2999999523162842"/>
    <n v="9"/>
    <n v="56"/>
    <m/>
    <m/>
    <n v="1"/>
  </r>
  <r>
    <x v="0"/>
    <x v="117"/>
    <x v="117"/>
    <x v="118"/>
    <s v="3142017311"/>
    <s v="completed"/>
    <n v="118"/>
    <n v="118"/>
    <n v="89.099998474121094"/>
    <n v="-9.8999996185302734"/>
    <n v="89.099998474121094"/>
    <n v="-1.9999999552965164E-2"/>
    <n v="0"/>
    <n v="0"/>
    <n v="89.080001831054688"/>
    <s v="compact"/>
    <s v="01:21 AM"/>
    <n v="6.9000000953674316"/>
    <n v="13"/>
    <n v="99"/>
    <m/>
    <m/>
    <n v="1"/>
  </r>
  <r>
    <x v="0"/>
    <x v="117"/>
    <x v="117"/>
    <x v="118"/>
    <s v="3141992145"/>
    <s v="completed"/>
    <n v="130"/>
    <n v="130"/>
    <n v="90.610000610351563"/>
    <n v="-10.069999694824219"/>
    <n v="90.610000610351563"/>
    <n v="0"/>
    <n v="0"/>
    <n v="0"/>
    <n v="90.610000610351563"/>
    <s v="micro"/>
    <s v="12:52 AM"/>
    <n v="9"/>
    <n v="22"/>
    <n v="100.68000030517578"/>
    <m/>
    <m/>
    <n v="1"/>
  </r>
  <r>
    <x v="0"/>
    <x v="121"/>
    <x v="121"/>
    <x v="122"/>
    <s v="3141966210"/>
    <s v="completed"/>
    <n v="171"/>
    <n v="0"/>
    <n v="119.51000213623047"/>
    <n v="-8.8900003433227539"/>
    <n v="119.51000213623047"/>
    <n v="-5.9999998658895493E-2"/>
    <n v="0"/>
    <n v="-171"/>
    <n v="-51.549999237060547"/>
    <s v="prime_play"/>
    <s v="12:31 AM"/>
    <n v="8.3000001907348633"/>
    <n v="16"/>
    <n v="128.39999389648437"/>
    <m/>
    <m/>
    <n v="1"/>
  </r>
  <r>
    <x v="0"/>
    <x v="120"/>
    <x v="120"/>
    <x v="121"/>
    <s v="3141960775"/>
    <s v="completed"/>
    <n v="114"/>
    <n v="0"/>
    <n v="69.660003662109375"/>
    <n v="-7.7399997711181641"/>
    <n v="69.660003662109375"/>
    <n v="0"/>
    <n v="0"/>
    <n v="-114"/>
    <n v="-44.340000152587891"/>
    <s v="prime_play"/>
    <s v="12:18 AM"/>
    <n v="4.3000001907348633"/>
    <n v="10"/>
    <n v="77.400001525878906"/>
    <m/>
    <m/>
    <n v="1"/>
  </r>
  <r>
    <x v="0"/>
    <x v="124"/>
    <x v="124"/>
    <x v="125"/>
    <s v="3146275250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125"/>
    <x v="125"/>
    <x v="126"/>
    <s v="3146228774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125"/>
    <x v="125"/>
    <x v="126"/>
    <s v="3146045659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25"/>
    <x v="125"/>
    <x v="126"/>
    <s v="3146027125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26"/>
    <x v="126"/>
    <x v="127"/>
    <s v="3145889993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26"/>
    <x v="126"/>
    <x v="127"/>
    <s v="3145922006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26"/>
    <x v="126"/>
    <x v="127"/>
    <s v="3145893079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26"/>
    <x v="126"/>
    <x v="127"/>
    <s v="3145844722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27"/>
    <x v="127"/>
    <x v="128"/>
    <s v="3145809767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27"/>
    <x v="127"/>
    <x v="128"/>
    <s v="3145759007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27"/>
    <x v="127"/>
    <x v="128"/>
    <s v="8c79cf2e031f355c72802a56f1dd069a"/>
    <s v="cancelled"/>
    <n v="0"/>
    <n v="0"/>
    <n v="0"/>
    <n v="0"/>
    <n v="0"/>
    <n v="0"/>
    <n v="0"/>
    <n v="0"/>
    <n v="0"/>
    <s v="Share"/>
    <s v="08:10 PM"/>
    <n v="0"/>
    <n v="0"/>
    <n v="0"/>
    <s v="OSN:1228426547"/>
    <n v="0"/>
    <n v="0"/>
  </r>
  <r>
    <x v="0"/>
    <x v="127"/>
    <x v="127"/>
    <x v="128"/>
    <s v="3145435473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27"/>
    <x v="127"/>
    <x v="128"/>
    <s v="3145243409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24"/>
    <x v="124"/>
    <x v="125"/>
    <s v="314521659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26"/>
    <x v="126"/>
    <x v="127"/>
    <s v="3145063871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26"/>
    <x v="126"/>
    <x v="127"/>
    <s v="3144941993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26"/>
    <x v="126"/>
    <x v="127"/>
    <s v="3144883779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25"/>
    <x v="125"/>
    <x v="126"/>
    <s v="3144704396"/>
    <s v="cancelled"/>
    <n v="0"/>
    <n v="0"/>
    <n v="22.299999237060547"/>
    <n v="0"/>
    <n v="22.299999237060547"/>
    <n v="0"/>
    <n v="0"/>
    <n v="0"/>
    <n v="22.299999237060547"/>
    <s v="luxury_sedan"/>
    <s v="05:45 PM"/>
    <n v="0"/>
    <n v="0"/>
    <n v="0"/>
    <m/>
    <m/>
    <n v="0"/>
  </r>
  <r>
    <x v="0"/>
    <x v="124"/>
    <x v="124"/>
    <x v="125"/>
    <s v="3144567583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24"/>
    <x v="124"/>
    <x v="125"/>
    <s v="314445434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25"/>
    <x v="125"/>
    <x v="126"/>
    <s v="3144315782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24"/>
    <x v="124"/>
    <x v="125"/>
    <s v="314432438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24"/>
    <x v="124"/>
    <x v="125"/>
    <s v="3144275425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26"/>
    <x v="126"/>
    <x v="127"/>
    <s v="3143826462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25"/>
    <x v="125"/>
    <x v="126"/>
    <s v="3144238730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27"/>
    <x v="127"/>
    <x v="128"/>
    <s v="3143882817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27"/>
    <x v="127"/>
    <x v="128"/>
    <s v="3143721080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27"/>
    <x v="127"/>
    <x v="128"/>
    <s v="3143460067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26"/>
    <x v="126"/>
    <x v="127"/>
    <s v="3143269777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25"/>
    <x v="125"/>
    <x v="126"/>
    <s v="3143082212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27"/>
    <x v="127"/>
    <x v="128"/>
    <s v="3142991382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24"/>
    <x v="124"/>
    <x v="125"/>
    <s v="3142602763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27"/>
    <x v="127"/>
    <x v="128"/>
    <s v="fdebb7d10516830391bc00d06e43a0a4"/>
    <s v="cancelled"/>
    <n v="0"/>
    <n v="0"/>
    <n v="0"/>
    <n v="0"/>
    <n v="0"/>
    <n v="0"/>
    <n v="0"/>
    <n v="0"/>
    <n v="0"/>
    <s v="Share"/>
    <s v="09:44 AM"/>
    <n v="0"/>
    <n v="0"/>
    <n v="0"/>
    <s v="OSN:1228273845"/>
    <n v="0"/>
    <n v="0"/>
  </r>
  <r>
    <x v="0"/>
    <x v="125"/>
    <x v="125"/>
    <x v="126"/>
    <s v="3142552988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25"/>
    <x v="125"/>
    <x v="126"/>
    <s v="3142481571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27"/>
    <x v="127"/>
    <x v="128"/>
    <s v="3142348223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27"/>
    <x v="127"/>
    <x v="128"/>
    <s v="3142317935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124"/>
    <x v="124"/>
    <x v="125"/>
    <s v="3146367978"/>
    <s v="completed"/>
    <n v="76"/>
    <n v="0"/>
    <n v="56"/>
    <n v="0"/>
    <n v="56"/>
    <n v="0"/>
    <n v="0"/>
    <n v="-76"/>
    <n v="-20"/>
    <s v="micro"/>
    <s v="11:53 PM"/>
    <n v="2"/>
    <n v="10"/>
    <n v="56"/>
    <m/>
    <m/>
    <n v="1"/>
  </r>
  <r>
    <x v="0"/>
    <x v="125"/>
    <x v="125"/>
    <x v="126"/>
    <s v="3146355589"/>
    <s v="completed"/>
    <n v="127"/>
    <n v="0"/>
    <n v="101.45999908447266"/>
    <n v="1.8200000524520874"/>
    <n v="101.45999908447266"/>
    <n v="-7.9999998211860657E-2"/>
    <n v="0"/>
    <n v="-127"/>
    <n v="-25.620000839233398"/>
    <s v="micro"/>
    <s v="11:43 PM"/>
    <n v="7.5"/>
    <n v="16"/>
    <n v="99.639999389648437"/>
    <m/>
    <m/>
    <n v="1"/>
  </r>
  <r>
    <x v="0"/>
    <x v="125"/>
    <x v="125"/>
    <x v="126"/>
    <s v="3146328666"/>
    <s v="completed"/>
    <n v="92"/>
    <n v="0"/>
    <n v="63.639999389648438"/>
    <n v="0"/>
    <n v="63.639999389648438"/>
    <n v="0"/>
    <n v="0"/>
    <n v="-92"/>
    <n v="-28.360000610351563"/>
    <s v="compact"/>
    <s v="11:24 PM"/>
    <n v="2.9000000953674316"/>
    <n v="9"/>
    <n v="63.639999389648438"/>
    <m/>
    <m/>
    <n v="1"/>
  </r>
  <r>
    <x v="0"/>
    <x v="124"/>
    <x v="124"/>
    <x v="125"/>
    <s v="3146312919"/>
    <s v="completed"/>
    <n v="104"/>
    <n v="0"/>
    <n v="71.449996948242188"/>
    <n v="1.809999942779541"/>
    <n v="71.449996948242188"/>
    <n v="0"/>
    <n v="0"/>
    <n v="-104"/>
    <n v="-32.549999237060547"/>
    <s v="micro"/>
    <s v="11:18 PM"/>
    <n v="5.0999999046325684"/>
    <n v="14"/>
    <n v="69.639999389648437"/>
    <m/>
    <m/>
    <n v="1"/>
  </r>
  <r>
    <x v="0"/>
    <x v="126"/>
    <x v="126"/>
    <x v="127"/>
    <s v="3146299205"/>
    <s v="completed"/>
    <n v="75"/>
    <n v="0"/>
    <n v="55.759998321533203"/>
    <n v="-4.2399997711181641"/>
    <n v="55.759998321533203"/>
    <n v="0"/>
    <n v="0"/>
    <n v="-75"/>
    <n v="-19.239999771118164"/>
    <s v="compact"/>
    <s v="11:09 PM"/>
    <n v="0.89999997615814209"/>
    <n v="4"/>
    <n v="60"/>
    <m/>
    <m/>
    <n v="1"/>
  </r>
  <r>
    <x v="0"/>
    <x v="124"/>
    <x v="124"/>
    <x v="125"/>
    <s v="3146289466"/>
    <s v="completed"/>
    <n v="127"/>
    <n v="0"/>
    <n v="56.709999084472656"/>
    <n v="0.70999997854232788"/>
    <n v="56.709999084472656"/>
    <n v="0"/>
    <n v="0"/>
    <n v="-127"/>
    <n v="-70.290000915527344"/>
    <s v="micro"/>
    <s v="11:07 PM"/>
    <n v="2"/>
    <n v="7"/>
    <n v="56"/>
    <m/>
    <m/>
    <n v="1"/>
  </r>
  <r>
    <x v="0"/>
    <x v="125"/>
    <x v="125"/>
    <x v="126"/>
    <s v="3146244355"/>
    <s v="completed"/>
    <n v="167"/>
    <n v="167"/>
    <n v="117.19999694824219"/>
    <n v="4.7600002288818359"/>
    <n v="117.19999694824219"/>
    <n v="0"/>
    <n v="0"/>
    <n v="0"/>
    <n v="117.19999694824219"/>
    <s v="micro"/>
    <s v="10:47 PM"/>
    <n v="10.800000190734863"/>
    <n v="22"/>
    <n v="112.44000244140625"/>
    <m/>
    <m/>
    <n v="1"/>
  </r>
  <r>
    <x v="0"/>
    <x v="126"/>
    <x v="126"/>
    <x v="127"/>
    <s v="3146195348"/>
    <s v="completed"/>
    <n v="179"/>
    <n v="0"/>
    <n v="129.99000549316406"/>
    <n v="0.75"/>
    <n v="129.99000549316406"/>
    <n v="0"/>
    <n v="0"/>
    <n v="-179"/>
    <n v="-49.009998321533203"/>
    <s v="micro"/>
    <s v="10:34 PM"/>
    <n v="11.800000190734863"/>
    <n v="28"/>
    <n v="129.24000549316406"/>
    <m/>
    <m/>
    <n v="1"/>
  </r>
  <r>
    <x v="0"/>
    <x v="124"/>
    <x v="124"/>
    <x v="125"/>
    <s v="3146108824"/>
    <s v="completed"/>
    <n v="470"/>
    <n v="0"/>
    <n v="287.27999877929687"/>
    <n v="-31.920000076293945"/>
    <n v="287.27999877929687"/>
    <n v="-9.9999997764825821E-3"/>
    <n v="40"/>
    <n v="-470"/>
    <n v="-142.72999572753906"/>
    <s v="prime_play"/>
    <s v="09:57 PM"/>
    <n v="24.799999237060547"/>
    <n v="40"/>
    <n v="319.20001220703125"/>
    <m/>
    <m/>
    <n v="1"/>
  </r>
  <r>
    <x v="0"/>
    <x v="125"/>
    <x v="125"/>
    <x v="126"/>
    <s v="3146072857"/>
    <s v="completed"/>
    <n v="325"/>
    <n v="0"/>
    <n v="239"/>
    <n v="0"/>
    <n v="239"/>
    <n v="0"/>
    <n v="0"/>
    <n v="-325"/>
    <n v="-86"/>
    <s v="compact"/>
    <s v="09:52 PM"/>
    <n v="19.899999618530273"/>
    <n v="51"/>
    <n v="239"/>
    <m/>
    <m/>
    <n v="1"/>
  </r>
  <r>
    <x v="0"/>
    <x v="126"/>
    <x v="126"/>
    <x v="127"/>
    <s v="3146080582"/>
    <s v="completed"/>
    <n v="250"/>
    <n v="0"/>
    <n v="185.25"/>
    <n v="1.0900000333786011"/>
    <n v="185.25"/>
    <n v="0"/>
    <n v="0"/>
    <n v="-250"/>
    <n v="-64.75"/>
    <s v="micro"/>
    <s v="09:49 PM"/>
    <n v="16.700000762939453"/>
    <n v="41"/>
    <n v="184.16000366210937"/>
    <m/>
    <m/>
    <n v="1"/>
  </r>
  <r>
    <x v="0"/>
    <x v="126"/>
    <x v="126"/>
    <x v="127"/>
    <s v="3145975538"/>
    <s v="completed"/>
    <n v="120"/>
    <n v="0"/>
    <n v="88.099998474121094"/>
    <n v="2.059999942779541"/>
    <n v="88.099998474121094"/>
    <n v="0"/>
    <n v="0"/>
    <n v="-120"/>
    <n v="-31.899999618530273"/>
    <s v="micro"/>
    <s v="09:23 PM"/>
    <n v="6"/>
    <n v="20"/>
    <n v="86.040000915527344"/>
    <m/>
    <m/>
    <n v="1"/>
  </r>
  <r>
    <x v="0"/>
    <x v="124"/>
    <x v="124"/>
    <x v="125"/>
    <s v="3145840482"/>
    <s v="completed"/>
    <n v="185"/>
    <n v="0"/>
    <n v="136.83000183105469"/>
    <n v="0"/>
    <n v="136.83000183105469"/>
    <n v="-0.25999999046325684"/>
    <n v="0"/>
    <n v="-185"/>
    <n v="-48.430000305175781"/>
    <s v="luxury_sedan"/>
    <s v="09:02 PM"/>
    <n v="6.0999999046325684"/>
    <n v="22"/>
    <n v="136.83000183105469"/>
    <m/>
    <m/>
    <n v="1"/>
  </r>
  <r>
    <x v="0"/>
    <x v="125"/>
    <x v="125"/>
    <x v="126"/>
    <s v="3145742583"/>
    <s v="completed"/>
    <n v="385"/>
    <n v="0"/>
    <n v="253.03999328613281"/>
    <n v="0"/>
    <n v="253.03999328613281"/>
    <n v="0"/>
    <n v="0"/>
    <n v="-385"/>
    <n v="-131.96000671386719"/>
    <s v="micro"/>
    <s v="08:41 PM"/>
    <n v="22.700000762939453"/>
    <n v="76"/>
    <n v="253.03999328613281"/>
    <m/>
    <m/>
    <n v="1"/>
  </r>
  <r>
    <x v="0"/>
    <x v="124"/>
    <x v="124"/>
    <x v="125"/>
    <s v="3145578007"/>
    <s v="completed"/>
    <n v="191"/>
    <n v="0"/>
    <n v="141.94000244140625"/>
    <n v="9.7399997711181641"/>
    <n v="141.94000244140625"/>
    <n v="0"/>
    <n v="0"/>
    <n v="-191"/>
    <n v="-49.060001373291016"/>
    <s v="micro"/>
    <s v="08:15 PM"/>
    <n v="10.699999809265137"/>
    <n v="36"/>
    <n v="132.19999694824219"/>
    <m/>
    <m/>
    <n v="1"/>
  </r>
  <r>
    <x v="0"/>
    <x v="126"/>
    <x v="126"/>
    <x v="127"/>
    <s v="3145569981"/>
    <s v="completed"/>
    <n v="197"/>
    <n v="0"/>
    <n v="162.69999694824219"/>
    <n v="-1.4600000381469727"/>
    <n v="162.69999694824219"/>
    <n v="-0.17000000178813934"/>
    <n v="0"/>
    <n v="-197"/>
    <n v="-34.470001220703125"/>
    <s v="compact"/>
    <s v="08:09 PM"/>
    <n v="11.100000381469727"/>
    <n v="36"/>
    <n v="164.16000366210937"/>
    <m/>
    <m/>
    <n v="1"/>
  </r>
  <r>
    <x v="0"/>
    <x v="127"/>
    <x v="127"/>
    <x v="128"/>
    <s v="3145450642"/>
    <s v="completed"/>
    <n v="224"/>
    <n v="224"/>
    <n v="138.02999877929687"/>
    <n v="47.430000305175781"/>
    <n v="138.02999877929687"/>
    <n v="0"/>
    <n v="0"/>
    <n v="0"/>
    <n v="138.02999877929687"/>
    <s v="micro"/>
    <s v="07:45 PM"/>
    <n v="6.5"/>
    <n v="21"/>
    <n v="90.599998474121094"/>
    <m/>
    <m/>
    <n v="1"/>
  </r>
  <r>
    <x v="0"/>
    <x v="124"/>
    <x v="124"/>
    <x v="125"/>
    <s v="3145240008"/>
    <s v="completed"/>
    <n v="275"/>
    <n v="0"/>
    <n v="189.00999450683594"/>
    <n v="-7.9899997711181641"/>
    <n v="189.00999450683594"/>
    <n v="0"/>
    <n v="0"/>
    <n v="-275"/>
    <n v="-85.989997863769531"/>
    <s v="micro"/>
    <s v="07:21 PM"/>
    <n v="18.399999618530273"/>
    <n v="50"/>
    <n v="197"/>
    <m/>
    <m/>
    <n v="1"/>
  </r>
  <r>
    <x v="0"/>
    <x v="125"/>
    <x v="125"/>
    <x v="126"/>
    <s v="3145136566"/>
    <s v="completed"/>
    <n v="441"/>
    <n v="0"/>
    <n v="304.82000732421875"/>
    <n v="34.340000152587891"/>
    <n v="304.82000732421875"/>
    <n v="0"/>
    <n v="0"/>
    <n v="-441"/>
    <n v="-136.17999267578125"/>
    <s v="micro"/>
    <s v="07:09 PM"/>
    <n v="23.5"/>
    <n v="72"/>
    <n v="270.48001098632812"/>
    <m/>
    <m/>
    <n v="1"/>
  </r>
  <r>
    <x v="0"/>
    <x v="126"/>
    <x v="126"/>
    <x v="127"/>
    <s v="3145147169"/>
    <s v="completed"/>
    <n v="280"/>
    <n v="0"/>
    <n v="217.64999389648437"/>
    <n v="26.329999923706055"/>
    <n v="217.64999389648437"/>
    <n v="0"/>
    <n v="0"/>
    <n v="-280"/>
    <n v="-62.349998474121094"/>
    <s v="micro"/>
    <s v="06:58 PM"/>
    <n v="16.100000381469727"/>
    <n v="56"/>
    <n v="191.32000732421875"/>
    <m/>
    <m/>
    <n v="1"/>
  </r>
  <r>
    <x v="0"/>
    <x v="127"/>
    <x v="127"/>
    <x v="128"/>
    <s v="3144928994"/>
    <s v="completed"/>
    <n v="249"/>
    <n v="249"/>
    <n v="189.92999267578125"/>
    <n v="0.12999999523162842"/>
    <n v="189.92999267578125"/>
    <n v="-5.000000074505806E-2"/>
    <n v="0"/>
    <n v="0"/>
    <n v="189.8800048828125"/>
    <s v="luxury_sedan"/>
    <s v="06:26 PM"/>
    <n v="13"/>
    <n v="41"/>
    <n v="189.80000305175781"/>
    <m/>
    <m/>
    <n v="1"/>
  </r>
  <r>
    <x v="0"/>
    <x v="126"/>
    <x v="126"/>
    <x v="127"/>
    <s v="3144946921"/>
    <s v="completed"/>
    <n v="103"/>
    <n v="0"/>
    <n v="74.160003662109375"/>
    <n v="1.6799999475479126"/>
    <n v="74.160003662109375"/>
    <n v="0"/>
    <n v="0"/>
    <n v="-103"/>
    <n v="-28.840000152587891"/>
    <s v="compact"/>
    <s v="06:26 PM"/>
    <n v="3.2999999523162842"/>
    <n v="13"/>
    <n v="72.480003356933594"/>
    <m/>
    <m/>
    <n v="1"/>
  </r>
  <r>
    <x v="0"/>
    <x v="124"/>
    <x v="124"/>
    <x v="125"/>
    <s v="3144783239"/>
    <s v="completed"/>
    <n v="265"/>
    <n v="0"/>
    <n v="184.82000732421875"/>
    <n v="1.8600000143051147"/>
    <n v="184.82000732421875"/>
    <n v="0"/>
    <n v="0"/>
    <n v="-265"/>
    <n v="-80.180000305175781"/>
    <s v="micro"/>
    <s v="06:18 PM"/>
    <n v="16.700000762939453"/>
    <n v="52"/>
    <n v="182.96000671386719"/>
    <m/>
    <m/>
    <n v="1"/>
  </r>
  <r>
    <x v="0"/>
    <x v="125"/>
    <x v="125"/>
    <x v="126"/>
    <s v="3144779417"/>
    <s v="completed"/>
    <n v="226"/>
    <n v="0"/>
    <n v="167.02000427246094"/>
    <n v="-17.629999160766602"/>
    <n v="167.02000427246094"/>
    <n v="-5.000000074505806E-2"/>
    <n v="0"/>
    <n v="-226"/>
    <n v="-59.029998779296875"/>
    <s v="compact"/>
    <s v="06:03 PM"/>
    <n v="13.699999809265137"/>
    <n v="52"/>
    <n v="184.64999389648437"/>
    <m/>
    <m/>
    <n v="1"/>
  </r>
  <r>
    <x v="0"/>
    <x v="126"/>
    <x v="126"/>
    <x v="127"/>
    <s v="3144700825"/>
    <s v="completed"/>
    <n v="155"/>
    <n v="0"/>
    <n v="114.75"/>
    <n v="1.1499999761581421"/>
    <n v="114.75"/>
    <n v="0"/>
    <n v="0"/>
    <n v="-155"/>
    <n v="-40.25"/>
    <s v="luxury_sedan"/>
    <s v="05:50 PM"/>
    <n v="6.1999998092651367"/>
    <n v="24"/>
    <n v="113.59999847412109"/>
    <m/>
    <m/>
    <n v="1"/>
  </r>
  <r>
    <x v="0"/>
    <x v="127"/>
    <x v="127"/>
    <x v="128"/>
    <s v="3144647631"/>
    <s v="completed"/>
    <n v="192"/>
    <n v="0"/>
    <n v="151.8699951171875"/>
    <n v="2.0299999713897705"/>
    <n v="151.8699951171875"/>
    <n v="-9.0000003576278687E-2"/>
    <n v="0"/>
    <n v="-192"/>
    <n v="-40.220001220703125"/>
    <s v="compact"/>
    <s v="05:38 PM"/>
    <n v="10.600000381469727"/>
    <n v="33"/>
    <n v="149.83999633789062"/>
    <m/>
    <m/>
    <n v="1"/>
  </r>
  <r>
    <x v="0"/>
    <x v="124"/>
    <x v="124"/>
    <x v="125"/>
    <s v="3144594157"/>
    <s v="completed"/>
    <n v="259"/>
    <n v="0"/>
    <n v="171.60000610351562"/>
    <n v="0"/>
    <n v="171.60000610351562"/>
    <n v="0"/>
    <n v="0"/>
    <n v="-259"/>
    <n v="-87.400001525878906"/>
    <s v="prime_play"/>
    <s v="05:24 PM"/>
    <n v="11.100000381469727"/>
    <n v="44"/>
    <n v="171.60000610351562"/>
    <m/>
    <m/>
    <n v="1"/>
  </r>
  <r>
    <x v="0"/>
    <x v="127"/>
    <x v="127"/>
    <x v="128"/>
    <s v="3144457809"/>
    <s v="completed"/>
    <n v="218"/>
    <n v="0"/>
    <n v="166.39999389648437"/>
    <n v="1.440000057220459"/>
    <n v="166.39999389648437"/>
    <n v="-3.9999999105930328E-2"/>
    <n v="0"/>
    <n v="-218"/>
    <n v="-51.639999389648438"/>
    <s v="compact"/>
    <s v="05:01 PM"/>
    <n v="13.699999809265137"/>
    <n v="33"/>
    <n v="164.96000671386719"/>
    <m/>
    <m/>
    <n v="1"/>
  </r>
  <r>
    <x v="0"/>
    <x v="125"/>
    <x v="125"/>
    <x v="126"/>
    <s v="3144444810"/>
    <s v="completed"/>
    <n v="218"/>
    <n v="0"/>
    <n v="165.83999633789062"/>
    <n v="2.0399999618530273"/>
    <n v="165.83999633789062"/>
    <n v="-5.000000074505806E-2"/>
    <n v="0"/>
    <n v="-218"/>
    <n v="-52.209999084472656"/>
    <s v="luxury_sedan"/>
    <s v="04:58 PM"/>
    <n v="10.199999809265137"/>
    <n v="37"/>
    <n v="163.80000305175781"/>
    <m/>
    <m/>
    <n v="1"/>
  </r>
  <r>
    <x v="0"/>
    <x v="126"/>
    <x v="126"/>
    <x v="127"/>
    <s v="3144385049"/>
    <s v="completed"/>
    <n v="240"/>
    <n v="0"/>
    <n v="177.97999572753906"/>
    <n v="16.180000305175781"/>
    <n v="177.97999572753906"/>
    <n v="0"/>
    <n v="0"/>
    <n v="-240"/>
    <n v="-62.020000457763672"/>
    <s v="compact"/>
    <s v="04:46 PM"/>
    <n v="12"/>
    <n v="45"/>
    <n v="161.80000305175781"/>
    <m/>
    <m/>
    <n v="1"/>
  </r>
  <r>
    <x v="0"/>
    <x v="124"/>
    <x v="124"/>
    <x v="125"/>
    <s v="3144330194"/>
    <s v="completed"/>
    <n v="196"/>
    <n v="0"/>
    <n v="125.81999969482422"/>
    <n v="-13.979999542236328"/>
    <n v="125.81999969482422"/>
    <n v="0"/>
    <n v="0"/>
    <n v="-196"/>
    <n v="-70.180000305175781"/>
    <s v="prime_play"/>
    <s v="04:32 PM"/>
    <n v="10.100000381469727"/>
    <n v="25"/>
    <n v="139.80000305175781"/>
    <m/>
    <m/>
    <n v="1"/>
  </r>
  <r>
    <x v="0"/>
    <x v="127"/>
    <x v="127"/>
    <x v="128"/>
    <s v="3144315041"/>
    <s v="completed"/>
    <n v="226"/>
    <n v="0"/>
    <n v="167.16999816894531"/>
    <n v="42.770000457763672"/>
    <n v="167.16999816894531"/>
    <n v="0"/>
    <n v="0"/>
    <n v="-226"/>
    <n v="-58.830001831054687"/>
    <s v="micro"/>
    <s v="04:28 PM"/>
    <n v="11.100000381469727"/>
    <n v="26"/>
    <n v="124.40000152587891"/>
    <m/>
    <m/>
    <n v="1"/>
  </r>
  <r>
    <x v="0"/>
    <x v="126"/>
    <x v="126"/>
    <x v="127"/>
    <s v="3144274753"/>
    <s v="completed"/>
    <n v="108"/>
    <n v="0"/>
    <n v="96.639999389648438"/>
    <n v="0"/>
    <n v="96.639999389648438"/>
    <n v="-2.9999999329447746E-2"/>
    <n v="0"/>
    <n v="-108"/>
    <n v="-11.390000343322754"/>
    <s v="compact"/>
    <s v="04:16 PM"/>
    <n v="5.1999998092651367"/>
    <n v="20"/>
    <n v="96.639999389648438"/>
    <m/>
    <m/>
    <n v="1"/>
  </r>
  <r>
    <x v="0"/>
    <x v="124"/>
    <x v="124"/>
    <x v="125"/>
    <s v="3144159405"/>
    <s v="completed"/>
    <n v="143"/>
    <n v="0"/>
    <n v="105.16999816894531"/>
    <n v="10.890000343322754"/>
    <n v="105.16999816894531"/>
    <n v="0"/>
    <n v="0"/>
    <n v="-143"/>
    <n v="-37.830001831054688"/>
    <s v="micro"/>
    <s v="03:56 PM"/>
    <n v="7.5999999046325684"/>
    <n v="18"/>
    <n v="94.279998779296875"/>
    <m/>
    <m/>
    <n v="1"/>
  </r>
  <r>
    <x v="0"/>
    <x v="126"/>
    <x v="126"/>
    <x v="127"/>
    <s v="3144078824"/>
    <s v="completed"/>
    <n v="140"/>
    <n v="0"/>
    <n v="100.08999633789062"/>
    <n v="-0.82999998331069946"/>
    <n v="100.08999633789062"/>
    <n v="0"/>
    <n v="0"/>
    <n v="-140"/>
    <n v="-39.909999847412109"/>
    <s v="micro"/>
    <s v="03:37 PM"/>
    <n v="8"/>
    <n v="25"/>
    <n v="100.91999816894531"/>
    <m/>
    <m/>
    <n v="1"/>
  </r>
  <r>
    <x v="0"/>
    <x v="125"/>
    <x v="125"/>
    <x v="126"/>
    <s v="3144031922"/>
    <s v="completed"/>
    <n v="199"/>
    <n v="199"/>
    <n v="157.99000549316406"/>
    <n v="1.9099999666213989"/>
    <n v="157.99000549316406"/>
    <n v="-0.10000000149011612"/>
    <n v="0"/>
    <n v="0"/>
    <n v="157.88999938964844"/>
    <s v="compact"/>
    <s v="03:22 PM"/>
    <n v="11.899999618530273"/>
    <n v="30"/>
    <n v="156.08000183105469"/>
    <m/>
    <m/>
    <n v="1"/>
  </r>
  <r>
    <x v="0"/>
    <x v="124"/>
    <x v="124"/>
    <x v="125"/>
    <s v="3144004821"/>
    <s v="completed"/>
    <n v="214"/>
    <n v="0"/>
    <n v="148.39999389648437"/>
    <n v="0"/>
    <n v="148.39999389648437"/>
    <n v="-5.000000074505806E-2"/>
    <n v="0"/>
    <n v="-214"/>
    <n v="-65.650001525878906"/>
    <s v="prime_play"/>
    <s v="03:10 PM"/>
    <n v="9.3999996185302734"/>
    <n v="28"/>
    <n v="148.39999389648437"/>
    <m/>
    <m/>
    <n v="1"/>
  </r>
  <r>
    <x v="0"/>
    <x v="126"/>
    <x v="126"/>
    <x v="127"/>
    <s v="3143984276"/>
    <s v="completed"/>
    <n v="89"/>
    <n v="89"/>
    <n v="73.230003356933594"/>
    <n v="2.309999942779541"/>
    <n v="73.230003356933594"/>
    <n v="-7.0000000298023224E-2"/>
    <n v="0"/>
    <n v="0"/>
    <n v="73.160003662109375"/>
    <s v="compact"/>
    <s v="03:06 PM"/>
    <n v="2.2000000476837158"/>
    <n v="10"/>
    <n v="70.919998168945312"/>
    <m/>
    <m/>
    <n v="1"/>
  </r>
  <r>
    <x v="0"/>
    <x v="125"/>
    <x v="125"/>
    <x v="126"/>
    <s v="3143939920"/>
    <s v="completed"/>
    <n v="109"/>
    <n v="0"/>
    <n v="93.139999389648438"/>
    <n v="0.74000000953674316"/>
    <n v="93.139999389648438"/>
    <n v="-0.11999999731779099"/>
    <n v="0"/>
    <n v="-109"/>
    <n v="-15.979999542236328"/>
    <s v="luxury_sedan"/>
    <s v="03:04 PM"/>
    <n v="3.7999999523162842"/>
    <n v="10"/>
    <n v="92.400001525878906"/>
    <m/>
    <m/>
    <n v="1"/>
  </r>
  <r>
    <x v="0"/>
    <x v="124"/>
    <x v="124"/>
    <x v="125"/>
    <s v="3143864543"/>
    <s v="completed"/>
    <n v="133"/>
    <n v="0"/>
    <n v="86.129997253417969"/>
    <n v="-9.4700002670288086"/>
    <n v="86.129997253417969"/>
    <n v="0"/>
    <n v="0"/>
    <n v="-133"/>
    <n v="-46.869998931884766"/>
    <s v="prime_play"/>
    <s v="02:42 PM"/>
    <n v="5.4000000953674316"/>
    <n v="15"/>
    <n v="95.599998474121094"/>
    <m/>
    <m/>
    <n v="1"/>
  </r>
  <r>
    <x v="0"/>
    <x v="126"/>
    <x v="126"/>
    <x v="127"/>
    <s v="3143843601"/>
    <s v="completed"/>
    <n v="127"/>
    <n v="127"/>
    <n v="98"/>
    <n v="0"/>
    <n v="98"/>
    <n v="-3.9999999105930328E-2"/>
    <n v="0"/>
    <n v="0"/>
    <n v="97.959999084472656"/>
    <s v="luxury_sedan"/>
    <s v="02:37 PM"/>
    <n v="5.3000001907348633"/>
    <n v="12"/>
    <n v="98"/>
    <m/>
    <m/>
    <n v="1"/>
  </r>
  <r>
    <x v="0"/>
    <x v="125"/>
    <x v="125"/>
    <x v="126"/>
    <s v="3143817016"/>
    <s v="completed"/>
    <n v="168"/>
    <n v="0"/>
    <n v="103.33999633789062"/>
    <n v="2.8599998950958252"/>
    <n v="103.33999633789062"/>
    <n v="0"/>
    <n v="27"/>
    <n v="-168"/>
    <n v="-37.659999847412109"/>
    <s v="micro"/>
    <s v="02:25 PM"/>
    <n v="8.1999998092651367"/>
    <n v="20"/>
    <n v="100.48000335693359"/>
    <m/>
    <m/>
    <n v="1"/>
  </r>
  <r>
    <x v="0"/>
    <x v="124"/>
    <x v="124"/>
    <x v="125"/>
    <s v="3143696086"/>
    <s v="completed"/>
    <n v="380"/>
    <n v="0"/>
    <n v="222.30000305175781"/>
    <n v="-24.700000762939453"/>
    <n v="222.30000305175781"/>
    <n v="0"/>
    <n v="35"/>
    <n v="-380"/>
    <n v="-122.69999694824219"/>
    <s v="prime_play"/>
    <s v="02:01 PM"/>
    <n v="19.700000762939453"/>
    <n v="39"/>
    <n v="247"/>
    <m/>
    <m/>
    <n v="1"/>
  </r>
  <r>
    <x v="0"/>
    <x v="125"/>
    <x v="125"/>
    <x v="126"/>
    <s v="3143582563"/>
    <s v="completed"/>
    <n v="264"/>
    <n v="264"/>
    <n v="195.80000305175781"/>
    <n v="0"/>
    <n v="195.80000305175781"/>
    <n v="0"/>
    <n v="0"/>
    <n v="0"/>
    <n v="195.80000305175781"/>
    <s v="luxury_sedan"/>
    <s v="01:42 PM"/>
    <n v="14.699999809265137"/>
    <n v="39"/>
    <n v="195.80000305175781"/>
    <m/>
    <m/>
    <n v="1"/>
  </r>
  <r>
    <x v="0"/>
    <x v="126"/>
    <x v="126"/>
    <x v="127"/>
    <s v="3143482032"/>
    <s v="completed"/>
    <n v="299"/>
    <n v="0"/>
    <n v="217.02999877929687"/>
    <n v="11.430000305175781"/>
    <n v="217.02999877929687"/>
    <n v="0"/>
    <n v="0"/>
    <n v="-299"/>
    <n v="-81.970001220703125"/>
    <s v="micro"/>
    <s v="01:18 PM"/>
    <n v="18"/>
    <n v="53"/>
    <n v="205.60000610351562"/>
    <m/>
    <m/>
    <n v="1"/>
  </r>
  <r>
    <x v="0"/>
    <x v="127"/>
    <x v="127"/>
    <x v="128"/>
    <s v="3143477395"/>
    <s v="completed"/>
    <n v="151"/>
    <n v="0"/>
    <n v="110.72000122070312"/>
    <n v="2.7999999523162842"/>
    <n v="110.72000122070312"/>
    <n v="0"/>
    <n v="0"/>
    <n v="-151"/>
    <n v="-40.279998779296875"/>
    <s v="micro"/>
    <s v="01:18 PM"/>
    <n v="7.9000000953674316"/>
    <n v="31"/>
    <n v="107.91999816894531"/>
    <m/>
    <m/>
    <n v="1"/>
  </r>
  <r>
    <x v="0"/>
    <x v="125"/>
    <x v="125"/>
    <x v="126"/>
    <s v="3143418718"/>
    <s v="completed"/>
    <n v="58"/>
    <n v="0"/>
    <n v="82.730003356933594"/>
    <n v="-0.18999999761581421"/>
    <n v="82.730003356933594"/>
    <n v="-1.9999999552965164E-2"/>
    <n v="0"/>
    <n v="-58"/>
    <n v="24.709999084472656"/>
    <s v="micro"/>
    <s v="01:08 PM"/>
    <n v="5.6999998092651367"/>
    <n v="16"/>
    <n v="82.919998168945313"/>
    <m/>
    <m/>
    <n v="1"/>
  </r>
  <r>
    <x v="0"/>
    <x v="126"/>
    <x v="126"/>
    <x v="127"/>
    <s v="3143346817"/>
    <s v="completed"/>
    <n v="143"/>
    <n v="0"/>
    <n v="99.319999694824219"/>
    <n v="-0.95999997854232788"/>
    <n v="99.319999694824219"/>
    <n v="0"/>
    <n v="0"/>
    <n v="-143"/>
    <n v="-43.680000305175781"/>
    <s v="micro"/>
    <s v="12:55 PM"/>
    <n v="9"/>
    <n v="21"/>
    <n v="100.27999877929687"/>
    <m/>
    <m/>
    <n v="1"/>
  </r>
  <r>
    <x v="0"/>
    <x v="127"/>
    <x v="127"/>
    <x v="128"/>
    <s v="3143354981"/>
    <s v="completed"/>
    <n v="131"/>
    <n v="0"/>
    <n v="105.26000213623047"/>
    <n v="2.0999999046325684"/>
    <n v="105.26000213623047"/>
    <n v="-9.0000003576278687E-2"/>
    <n v="0"/>
    <n v="-131"/>
    <n v="-25.829999923706055"/>
    <s v="micro"/>
    <s v="12:50 PM"/>
    <n v="7"/>
    <n v="22"/>
    <n v="103.16000366210937"/>
    <m/>
    <m/>
    <n v="1"/>
  </r>
  <r>
    <x v="0"/>
    <x v="126"/>
    <x v="126"/>
    <x v="127"/>
    <s v="3143301102"/>
    <s v="completed"/>
    <n v="83"/>
    <n v="0"/>
    <n v="59.360000610351563"/>
    <n v="-0.11999999731779099"/>
    <n v="59.360000610351563"/>
    <n v="0"/>
    <n v="0"/>
    <n v="-83"/>
    <n v="-23.639999389648438"/>
    <s v="micro"/>
    <s v="12:37 PM"/>
    <n v="3.4000000953674316"/>
    <n v="12"/>
    <n v="59.479999542236328"/>
    <m/>
    <m/>
    <n v="1"/>
  </r>
  <r>
    <x v="0"/>
    <x v="125"/>
    <x v="125"/>
    <x v="126"/>
    <s v="3143218851"/>
    <s v="completed"/>
    <n v="208"/>
    <n v="0"/>
    <n v="157.89999389648437"/>
    <n v="2.2999999523162842"/>
    <n v="157.89999389648437"/>
    <n v="-2.9999999329447746E-2"/>
    <n v="0"/>
    <n v="-208"/>
    <n v="-50.130001068115234"/>
    <s v="luxury_sedan"/>
    <s v="12:25 PM"/>
    <n v="9.8000001907348633"/>
    <n v="34"/>
    <n v="155.60000610351562"/>
    <m/>
    <m/>
    <n v="1"/>
  </r>
  <r>
    <x v="0"/>
    <x v="124"/>
    <x v="124"/>
    <x v="125"/>
    <s v="3143134866"/>
    <s v="completed"/>
    <n v="293"/>
    <n v="0"/>
    <n v="216.75"/>
    <n v="16.110000610351563"/>
    <n v="216.75"/>
    <n v="0"/>
    <n v="0"/>
    <n v="-293"/>
    <n v="-76.25"/>
    <s v="compact"/>
    <s v="12:14 PM"/>
    <n v="17.200000762939453"/>
    <n v="40"/>
    <n v="200.63999938964844"/>
    <m/>
    <m/>
    <n v="1"/>
  </r>
  <r>
    <x v="0"/>
    <x v="125"/>
    <x v="125"/>
    <x v="126"/>
    <s v="3143017430"/>
    <s v="completed"/>
    <n v="177"/>
    <n v="0"/>
    <n v="131.60000610351562"/>
    <n v="0"/>
    <n v="131.60000610351562"/>
    <n v="-9.9999997764825821E-3"/>
    <n v="0"/>
    <n v="-177"/>
    <n v="-45.409999847412109"/>
    <s v="luxury_sedan"/>
    <s v="11:41 AM"/>
    <n v="8.1000003814697266"/>
    <n v="26"/>
    <n v="131.60000610351562"/>
    <m/>
    <m/>
    <n v="1"/>
  </r>
  <r>
    <x v="0"/>
    <x v="124"/>
    <x v="124"/>
    <x v="125"/>
    <s v="3142900659"/>
    <s v="completed"/>
    <n v="135"/>
    <n v="135"/>
    <n v="97.30999755859375"/>
    <n v="-10.810000419616699"/>
    <n v="97.30999755859375"/>
    <n v="0"/>
    <n v="0"/>
    <n v="0"/>
    <n v="97.30999755859375"/>
    <s v="micro"/>
    <s v="11:16 AM"/>
    <n v="8.3000001907348633"/>
    <n v="30"/>
    <n v="108.12000274658203"/>
    <m/>
    <m/>
    <n v="1"/>
  </r>
  <r>
    <x v="0"/>
    <x v="125"/>
    <x v="125"/>
    <x v="126"/>
    <s v="3142746507"/>
    <s v="completed"/>
    <n v="199"/>
    <n v="0"/>
    <n v="147.38999938964844"/>
    <n v="-16.370000839233398"/>
    <n v="147.38999938964844"/>
    <n v="0"/>
    <n v="0"/>
    <n v="-199"/>
    <n v="-51.610000610351562"/>
    <s v="compact"/>
    <s v="10:48 AM"/>
    <n v="13.399999618530273"/>
    <n v="38"/>
    <n v="163.75999450683594"/>
    <m/>
    <m/>
    <n v="1"/>
  </r>
  <r>
    <x v="0"/>
    <x v="126"/>
    <x v="126"/>
    <x v="127"/>
    <s v="3142758783"/>
    <s v="completed"/>
    <n v="122"/>
    <n v="0"/>
    <n v="90.620002746582031"/>
    <n v="1.0199999809265137"/>
    <n v="90.620002746582031"/>
    <n v="0"/>
    <n v="0"/>
    <n v="-122"/>
    <n v="-31.379999160766602"/>
    <s v="micro"/>
    <s v="10:44 AM"/>
    <n v="6.1999998092651367"/>
    <n v="22"/>
    <n v="89.599998474121094"/>
    <m/>
    <m/>
    <n v="1"/>
  </r>
  <r>
    <x v="0"/>
    <x v="124"/>
    <x v="124"/>
    <x v="125"/>
    <s v="3142769134"/>
    <s v="completed"/>
    <n v="139"/>
    <n v="0"/>
    <n v="112.18000030517578"/>
    <n v="-12.460000038146973"/>
    <n v="112.18000030517578"/>
    <n v="-0.10000000149011612"/>
    <n v="0"/>
    <n v="-139"/>
    <n v="-26.920000076293945"/>
    <s v="micro"/>
    <s v="10:40 AM"/>
    <n v="8.8999996185302734"/>
    <n v="29"/>
    <n v="124.63999938964844"/>
    <m/>
    <m/>
    <n v="1"/>
  </r>
  <r>
    <x v="0"/>
    <x v="125"/>
    <x v="125"/>
    <x v="126"/>
    <s v="3142708093"/>
    <s v="completed"/>
    <n v="131"/>
    <n v="0"/>
    <n v="100.12000274658203"/>
    <n v="-7.2800002098083496"/>
    <n v="100.12000274658203"/>
    <n v="-2.9999999329447746E-2"/>
    <n v="0"/>
    <n v="-131"/>
    <n v="-30.909999847412109"/>
    <s v="luxury_sedan"/>
    <s v="10:19 AM"/>
    <n v="6.3000001907348633"/>
    <n v="14"/>
    <n v="107.40000152587891"/>
    <m/>
    <m/>
    <n v="1"/>
  </r>
  <r>
    <x v="0"/>
    <x v="124"/>
    <x v="124"/>
    <x v="125"/>
    <s v="3142609643"/>
    <s v="completed"/>
    <n v="253"/>
    <n v="0"/>
    <n v="163.13999938964844"/>
    <n v="-10.659999847412109"/>
    <n v="163.13999938964844"/>
    <n v="0"/>
    <n v="0"/>
    <n v="-253"/>
    <n v="-89.860000610351563"/>
    <s v="prime_play"/>
    <s v="09:56 AM"/>
    <n v="13.100000381469727"/>
    <n v="35"/>
    <n v="173.80000305175781"/>
    <m/>
    <m/>
    <n v="1"/>
  </r>
  <r>
    <x v="0"/>
    <x v="126"/>
    <x v="126"/>
    <x v="127"/>
    <s v="3142623088"/>
    <s v="completed"/>
    <n v="174"/>
    <n v="0"/>
    <n v="138.24000549316406"/>
    <n v="-3"/>
    <n v="138.24000549316406"/>
    <n v="-0.20999999344348907"/>
    <n v="0"/>
    <n v="-174"/>
    <n v="-35.970001220703125"/>
    <s v="micro"/>
    <s v="09:53 AM"/>
    <n v="9.1000003814697266"/>
    <n v="34"/>
    <n v="141.24000549316406"/>
    <m/>
    <m/>
    <n v="1"/>
  </r>
  <r>
    <x v="0"/>
    <x v="127"/>
    <x v="127"/>
    <x v="128"/>
    <s v="3142624312"/>
    <s v="completed"/>
    <n v="241"/>
    <n v="0"/>
    <n v="167.96000671386719"/>
    <n v="-8.8400001525878906"/>
    <n v="167.96000671386719"/>
    <n v="-9.9999997764825821E-3"/>
    <n v="0"/>
    <n v="-241"/>
    <n v="-73.050003051757813"/>
    <s v="luxury_sedan"/>
    <s v="09:53 AM"/>
    <n v="12.5"/>
    <n v="36"/>
    <n v="176.80000305175781"/>
    <m/>
    <m/>
    <n v="1"/>
  </r>
  <r>
    <x v="0"/>
    <x v="125"/>
    <x v="125"/>
    <x v="126"/>
    <s v="3142568241"/>
    <s v="completed"/>
    <n v="127"/>
    <n v="0"/>
    <n v="104.65000152587891"/>
    <n v="-5.5100002288818359"/>
    <n v="104.65000152587891"/>
    <n v="-0.10999999940395355"/>
    <n v="0"/>
    <n v="-127"/>
    <n v="-22.459999084472656"/>
    <s v="micro"/>
    <s v="09:44 AM"/>
    <n v="7.8000001907348633"/>
    <n v="21"/>
    <n v="110.16000366210937"/>
    <m/>
    <m/>
    <n v="1"/>
  </r>
  <r>
    <x v="0"/>
    <x v="124"/>
    <x v="124"/>
    <x v="125"/>
    <s v="3142494729"/>
    <s v="completed"/>
    <n v="249"/>
    <n v="0"/>
    <n v="137.86000061035156"/>
    <n v="-9.5"/>
    <n v="137.86000061035156"/>
    <n v="0"/>
    <n v="54"/>
    <n v="-249"/>
    <n v="-57.139999389648438"/>
    <s v="compact"/>
    <s v="09:15 AM"/>
    <n v="12.899999618530273"/>
    <n v="30"/>
    <n v="147.36000061035156"/>
    <m/>
    <m/>
    <n v="1"/>
  </r>
  <r>
    <x v="0"/>
    <x v="124"/>
    <x v="124"/>
    <x v="125"/>
    <s v="3142399235"/>
    <s v="completed"/>
    <n v="243"/>
    <n v="0"/>
    <n v="160.30999755859375"/>
    <n v="36.189998626708984"/>
    <n v="160.30999755859375"/>
    <n v="0"/>
    <n v="0"/>
    <n v="-243"/>
    <n v="-82.69000244140625"/>
    <s v="micro"/>
    <s v="08:38 AM"/>
    <n v="11.300000190734863"/>
    <n v="28"/>
    <n v="124.12000274658203"/>
    <m/>
    <m/>
    <n v="1"/>
  </r>
  <r>
    <x v="0"/>
    <x v="126"/>
    <x v="126"/>
    <x v="127"/>
    <s v="3142380462"/>
    <s v="completed"/>
    <n v="208"/>
    <n v="0"/>
    <n v="155.66000366210937"/>
    <n v="-10.579999923706055"/>
    <n v="155.66000366210937"/>
    <n v="-9.9999997764825821E-3"/>
    <n v="0"/>
    <n v="-208"/>
    <n v="-52.349998474121094"/>
    <s v="compact"/>
    <s v="08:21 AM"/>
    <n v="14.399999618530273"/>
    <n v="33"/>
    <n v="166.24000549316406"/>
    <m/>
    <m/>
    <n v="1"/>
  </r>
  <r>
    <x v="0"/>
    <x v="125"/>
    <x v="125"/>
    <x v="126"/>
    <s v="3142361096"/>
    <s v="completed"/>
    <n v="190"/>
    <n v="0"/>
    <n v="130.02999877929687"/>
    <n v="-14.449999809265137"/>
    <n v="130.02999877929687"/>
    <n v="0"/>
    <n v="0"/>
    <n v="-190"/>
    <n v="-59.970001220703125"/>
    <s v="micro"/>
    <s v="08:20 AM"/>
    <n v="14.5"/>
    <n v="35"/>
    <n v="144.47999572753906"/>
    <m/>
    <m/>
    <n v="1"/>
  </r>
  <r>
    <x v="0"/>
    <x v="127"/>
    <x v="127"/>
    <x v="128"/>
    <s v="3142353629"/>
    <s v="completed"/>
    <n v="541"/>
    <n v="0"/>
    <n v="368.26998901367187"/>
    <n v="-40.330001831054687"/>
    <n v="368.26998901367187"/>
    <n v="-2.9999999329447746E-2"/>
    <n v="40"/>
    <n v="-541"/>
    <n v="-132.75999450683594"/>
    <s v="compact"/>
    <s v="08:13 AM"/>
    <n v="34.400001525878906"/>
    <n v="53"/>
    <n v="408.60000610351562"/>
    <m/>
    <m/>
    <n v="1"/>
  </r>
  <r>
    <x v="0"/>
    <x v="125"/>
    <x v="125"/>
    <x v="126"/>
    <s v="3142302976"/>
    <s v="completed"/>
    <n v="113"/>
    <n v="0"/>
    <n v="88.699996948242188"/>
    <n v="-9.8599996566772461"/>
    <n v="88.699996948242188"/>
    <n v="-5.000000074505806E-2"/>
    <n v="0"/>
    <n v="-113"/>
    <n v="-24.350000381469727"/>
    <s v="micro"/>
    <s v="07:54 AM"/>
    <n v="7.0999999046325684"/>
    <n v="20"/>
    <n v="98.55999755859375"/>
    <m/>
    <m/>
    <n v="1"/>
  </r>
  <r>
    <x v="0"/>
    <x v="125"/>
    <x v="125"/>
    <x v="126"/>
    <s v="3142281568"/>
    <s v="completed"/>
    <n v="75"/>
    <n v="0"/>
    <n v="53.200000762939453"/>
    <n v="-2.7999999523162842"/>
    <n v="53.200000762939453"/>
    <n v="0"/>
    <n v="0"/>
    <n v="-75"/>
    <n v="-21.799999237060547"/>
    <s v="micro"/>
    <s v="07:28 AM"/>
    <n v="2.9000000953674316"/>
    <n v="12"/>
    <n v="56"/>
    <m/>
    <m/>
    <n v="1"/>
  </r>
  <r>
    <x v="0"/>
    <x v="127"/>
    <x v="127"/>
    <x v="128"/>
    <s v="3142267425"/>
    <s v="completed"/>
    <n v="160"/>
    <n v="0"/>
    <n v="118.48000335693359"/>
    <n v="-13.159999847412109"/>
    <n v="118.48000335693359"/>
    <n v="0"/>
    <n v="0"/>
    <n v="-160"/>
    <n v="-41.520000457763672"/>
    <s v="compact"/>
    <s v="07:08 AM"/>
    <n v="9.8999996185302734"/>
    <n v="28"/>
    <n v="131.63999938964844"/>
    <m/>
    <m/>
    <n v="1"/>
  </r>
  <r>
    <x v="0"/>
    <x v="128"/>
    <x v="128"/>
    <x v="129"/>
    <s v="3145742444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28"/>
    <x v="128"/>
    <x v="129"/>
    <s v="3145415136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28"/>
    <x v="128"/>
    <x v="129"/>
    <s v="3145250354"/>
    <s v="cancelled"/>
    <n v="0"/>
    <n v="0"/>
    <n v="22.299999237060547"/>
    <n v="0"/>
    <n v="22.299999237060547"/>
    <n v="0"/>
    <n v="0"/>
    <n v="0"/>
    <n v="22.299999237060547"/>
    <s v="luxury_sedan"/>
    <s v="07:27 PM"/>
    <n v="0"/>
    <n v="0"/>
    <n v="0"/>
    <m/>
    <m/>
    <n v="0"/>
  </r>
  <r>
    <x v="0"/>
    <x v="128"/>
    <x v="128"/>
    <x v="129"/>
    <s v="3144263355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29"/>
    <x v="129"/>
    <x v="130"/>
    <s v="3143322410"/>
    <s v="cancelled"/>
    <n v="0"/>
    <n v="0"/>
    <n v="22.299999237060547"/>
    <n v="0"/>
    <n v="22.299999237060547"/>
    <n v="-0.2199999988079071"/>
    <n v="0"/>
    <n v="0"/>
    <n v="22.079999923706055"/>
    <s v="prime_play"/>
    <s v="12:47 PM"/>
    <n v="0"/>
    <n v="0"/>
    <n v="0"/>
    <m/>
    <m/>
    <n v="0"/>
  </r>
  <r>
    <x v="0"/>
    <x v="129"/>
    <x v="129"/>
    <x v="130"/>
    <s v="3143320413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28"/>
    <x v="128"/>
    <x v="129"/>
    <s v="3143108668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130"/>
    <x v="130"/>
    <x v="131"/>
    <s v="3142744410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28"/>
    <x v="128"/>
    <x v="129"/>
    <s v="3142542757"/>
    <s v="cancelled"/>
    <n v="0"/>
    <n v="0"/>
    <n v="22.299999237060547"/>
    <n v="0"/>
    <n v="22.299999237060547"/>
    <n v="0"/>
    <n v="0"/>
    <n v="0"/>
    <n v="22.299999237060547"/>
    <s v="luxury_sedan"/>
    <s v="09:26 AM"/>
    <n v="0"/>
    <n v="0"/>
    <n v="0"/>
    <m/>
    <m/>
    <n v="0"/>
  </r>
  <r>
    <x v="0"/>
    <x v="130"/>
    <x v="130"/>
    <x v="131"/>
    <s v="3142407954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29"/>
    <x v="129"/>
    <x v="130"/>
    <s v="3142231432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129"/>
    <x v="129"/>
    <x v="130"/>
    <s v="3141931790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29"/>
    <x v="129"/>
    <x v="130"/>
    <s v="3146310335"/>
    <s v="completed"/>
    <n v="580"/>
    <n v="0"/>
    <n v="413.6400146484375"/>
    <n v="-45.959999084472656"/>
    <n v="413.6400146484375"/>
    <n v="-2.9999999329447746E-2"/>
    <n v="27"/>
    <n v="-580"/>
    <n v="-139.38999938964844"/>
    <s v="luxury_sedan"/>
    <s v="11:09 PM"/>
    <n v="34.5"/>
    <n v="62"/>
    <n v="459.60000610351562"/>
    <m/>
    <m/>
    <n v="1"/>
  </r>
  <r>
    <x v="0"/>
    <x v="128"/>
    <x v="128"/>
    <x v="129"/>
    <s v="3146228442"/>
    <s v="completed"/>
    <n v="198"/>
    <n v="0"/>
    <n v="125.26000213623047"/>
    <n v="2.059999942779541"/>
    <n v="125.26000213623047"/>
    <n v="-3.9999999105930328E-2"/>
    <n v="0"/>
    <n v="-198"/>
    <n v="-72.779998779296875"/>
    <s v="luxury_sedan"/>
    <s v="11:00 PM"/>
    <n v="7.9000000953674316"/>
    <n v="16"/>
    <n v="123.19999694824219"/>
    <m/>
    <m/>
    <n v="1"/>
  </r>
  <r>
    <x v="0"/>
    <x v="128"/>
    <x v="128"/>
    <x v="129"/>
    <s v="3146178285"/>
    <s v="completed"/>
    <n v="203"/>
    <n v="0"/>
    <n v="169.80000305175781"/>
    <n v="0"/>
    <n v="169.80000305175781"/>
    <n v="-0.18999999761581421"/>
    <n v="0"/>
    <n v="-203"/>
    <n v="-33.389999389648437"/>
    <s v="luxury_sedan"/>
    <s v="10:28 PM"/>
    <n v="10.300000190734863"/>
    <n v="28"/>
    <n v="169.80000305175781"/>
    <m/>
    <m/>
    <n v="1"/>
  </r>
  <r>
    <x v="0"/>
    <x v="129"/>
    <x v="129"/>
    <x v="130"/>
    <s v="3146105912"/>
    <s v="completed"/>
    <n v="220"/>
    <n v="0"/>
    <n v="141.97000122070312"/>
    <n v="1.2000000476837158"/>
    <n v="141.97000122070312"/>
    <n v="0"/>
    <n v="0"/>
    <n v="-220"/>
    <n v="-78.029998779296875"/>
    <s v="compact"/>
    <s v="10:23 PM"/>
    <n v="13.899999618530273"/>
    <n v="31"/>
    <n v="140.77000427246094"/>
    <m/>
    <m/>
    <n v="1"/>
  </r>
  <r>
    <x v="0"/>
    <x v="128"/>
    <x v="128"/>
    <x v="129"/>
    <s v="3146149643"/>
    <s v="completed"/>
    <n v="87"/>
    <n v="87"/>
    <n v="64"/>
    <n v="0"/>
    <n v="64"/>
    <n v="0"/>
    <n v="0"/>
    <n v="0"/>
    <n v="64"/>
    <s v="luxury_sedan"/>
    <s v="10:17 PM"/>
    <n v="2"/>
    <n v="9"/>
    <n v="64"/>
    <m/>
    <m/>
    <n v="1"/>
  </r>
  <r>
    <x v="0"/>
    <x v="129"/>
    <x v="129"/>
    <x v="130"/>
    <s v="3146078288"/>
    <s v="completed"/>
    <n v="134"/>
    <n v="0"/>
    <n v="98.819999694824219"/>
    <n v="8.9799995422363281"/>
    <n v="98.819999694824219"/>
    <n v="0"/>
    <n v="0"/>
    <n v="-134"/>
    <n v="-35.180000305175781"/>
    <s v="compact"/>
    <s v="09:57 PM"/>
    <n v="5.5999999046325684"/>
    <n v="14"/>
    <n v="89.839996337890625"/>
    <m/>
    <m/>
    <n v="1"/>
  </r>
  <r>
    <x v="0"/>
    <x v="130"/>
    <x v="130"/>
    <x v="131"/>
    <s v="3146077002"/>
    <s v="completed"/>
    <n v="526"/>
    <n v="0"/>
    <n v="361.72000122070312"/>
    <n v="27.75"/>
    <n v="361.72000122070312"/>
    <n v="-9.9999997764825821E-3"/>
    <n v="27"/>
    <n v="-526"/>
    <n v="-137.28999328613281"/>
    <s v="luxury_sedan"/>
    <s v="09:53 PM"/>
    <n v="24.899999618530273"/>
    <n v="54"/>
    <n v="333.97000122070312"/>
    <m/>
    <m/>
    <n v="1"/>
  </r>
  <r>
    <x v="0"/>
    <x v="128"/>
    <x v="128"/>
    <x v="129"/>
    <s v="3145955013"/>
    <s v="completed"/>
    <n v="270"/>
    <n v="0"/>
    <n v="170.75999450683594"/>
    <n v="12.560000419616699"/>
    <n v="170.75999450683594"/>
    <n v="0"/>
    <n v="0"/>
    <n v="-270"/>
    <n v="-99.239997863769531"/>
    <s v="luxury_sedan"/>
    <s v="09:18 PM"/>
    <n v="11.600000381469727"/>
    <n v="36"/>
    <n v="158.19999694824219"/>
    <m/>
    <m/>
    <n v="1"/>
  </r>
  <r>
    <x v="0"/>
    <x v="130"/>
    <x v="130"/>
    <x v="131"/>
    <s v="3145921233"/>
    <s v="completed"/>
    <n v="183"/>
    <n v="183"/>
    <n v="127.16000366210937"/>
    <n v="0"/>
    <n v="127.16000366210937"/>
    <n v="0"/>
    <n v="0"/>
    <n v="0"/>
    <n v="127.16000366210937"/>
    <s v="compact"/>
    <s v="09:12 PM"/>
    <n v="10"/>
    <n v="31"/>
    <n v="127.16000366210937"/>
    <m/>
    <m/>
    <n v="1"/>
  </r>
  <r>
    <x v="0"/>
    <x v="129"/>
    <x v="129"/>
    <x v="130"/>
    <s v="3145813759"/>
    <s v="completed"/>
    <n v="323"/>
    <n v="0"/>
    <n v="188.63999938964844"/>
    <n v="-20.959999084472656"/>
    <n v="188.63999938964844"/>
    <n v="0"/>
    <n v="0"/>
    <n v="-323"/>
    <n v="-134.36000061035156"/>
    <s v="prime_play"/>
    <s v="08:56 PM"/>
    <n v="17.200000762939453"/>
    <n v="53"/>
    <n v="209.60000610351562"/>
    <m/>
    <m/>
    <n v="1"/>
  </r>
  <r>
    <x v="0"/>
    <x v="129"/>
    <x v="129"/>
    <x v="130"/>
    <s v="3145685479"/>
    <s v="completed"/>
    <n v="278"/>
    <n v="0"/>
    <n v="160.3800048828125"/>
    <n v="1.7799999713897705"/>
    <n v="160.3800048828125"/>
    <n v="-5.9999998658895493E-2"/>
    <n v="0"/>
    <n v="-278"/>
    <n v="-117.68000030517578"/>
    <s v="luxury_sedan"/>
    <s v="08:28 PM"/>
    <n v="10.899999618530273"/>
    <n v="25"/>
    <n v="158.60000610351562"/>
    <m/>
    <m/>
    <n v="1"/>
  </r>
  <r>
    <x v="0"/>
    <x v="128"/>
    <x v="128"/>
    <x v="129"/>
    <s v="3145478840"/>
    <s v="completed"/>
    <n v="202"/>
    <n v="0"/>
    <n v="149.72999572753906"/>
    <n v="0"/>
    <n v="149.72999572753906"/>
    <n v="-3.9999999105930328E-2"/>
    <n v="0"/>
    <n v="-202"/>
    <n v="-52.310001373291016"/>
    <s v="compact"/>
    <s v="07:55 PM"/>
    <n v="11.399999618530273"/>
    <n v="33"/>
    <n v="149.72999572753906"/>
    <m/>
    <m/>
    <n v="1"/>
  </r>
  <r>
    <x v="0"/>
    <x v="129"/>
    <x v="129"/>
    <x v="130"/>
    <s v="3145306667"/>
    <s v="completed"/>
    <n v="275"/>
    <n v="0"/>
    <n v="188.16999816894531"/>
    <n v="6.9699997901916504"/>
    <n v="188.16999816894531"/>
    <n v="-3.9999999105930328E-2"/>
    <n v="0"/>
    <n v="-275"/>
    <n v="-86.870002746582031"/>
    <s v="prime_play"/>
    <s v="07:40 PM"/>
    <n v="12.899999618530273"/>
    <n v="38"/>
    <n v="181.19999694824219"/>
    <m/>
    <m/>
    <n v="1"/>
  </r>
  <r>
    <x v="0"/>
    <x v="130"/>
    <x v="130"/>
    <x v="131"/>
    <s v="3142167007"/>
    <s v="completed"/>
    <n v="690"/>
    <n v="0"/>
    <n v="467.20999145507812"/>
    <n v="1.5299999713897705"/>
    <n v="467.20999145507812"/>
    <n v="0"/>
    <n v="0"/>
    <n v="-690"/>
    <n v="-222.78999328613281"/>
    <s v="compact"/>
    <s v="07:30 PM"/>
    <n v="37"/>
    <n v="103"/>
    <n v="465.67999267578125"/>
    <m/>
    <m/>
    <n v="1"/>
  </r>
  <r>
    <x v="0"/>
    <x v="129"/>
    <x v="129"/>
    <x v="130"/>
    <s v="3145196519"/>
    <s v="completed"/>
    <n v="148"/>
    <n v="0"/>
    <n v="102.04000091552734"/>
    <n v="2.2400000095367432"/>
    <n v="102.04000091552734"/>
    <n v="-2.9999999329447746E-2"/>
    <n v="0"/>
    <n v="-148"/>
    <n v="-45.990001678466797"/>
    <s v="prime_play"/>
    <s v="07:12 PM"/>
    <n v="4.5999999046325684"/>
    <n v="20"/>
    <n v="99.800003051757813"/>
    <m/>
    <m/>
    <n v="1"/>
  </r>
  <r>
    <x v="0"/>
    <x v="130"/>
    <x v="130"/>
    <x v="131"/>
    <s v="3145059763"/>
    <s v="completed"/>
    <n v="257"/>
    <n v="257"/>
    <n v="189"/>
    <n v="-21"/>
    <n v="189"/>
    <n v="0"/>
    <n v="0"/>
    <n v="0"/>
    <n v="189"/>
    <s v="luxury_sedan"/>
    <s v="06:56 PM"/>
    <n v="16.700000762939453"/>
    <n v="31"/>
    <n v="210"/>
    <m/>
    <m/>
    <n v="1"/>
  </r>
  <r>
    <x v="0"/>
    <x v="129"/>
    <x v="129"/>
    <x v="130"/>
    <s v="3144831782"/>
    <s v="completed"/>
    <n v="243"/>
    <n v="243"/>
    <n v="173.60000610351562"/>
    <n v="0"/>
    <n v="173.60000610351562"/>
    <n v="0"/>
    <n v="0"/>
    <n v="0"/>
    <n v="173.60000610351562"/>
    <s v="prime_play"/>
    <s v="06:19 PM"/>
    <n v="11.399999618530273"/>
    <n v="47"/>
    <n v="173.60000610351562"/>
    <m/>
    <m/>
    <n v="1"/>
  </r>
  <r>
    <x v="0"/>
    <x v="128"/>
    <x v="128"/>
    <x v="129"/>
    <s v="3144802544"/>
    <s v="completed"/>
    <n v="321"/>
    <n v="0"/>
    <n v="238.00999450683594"/>
    <n v="-19.909999847412109"/>
    <n v="238.00999450683594"/>
    <n v="-9.9999997764825821E-3"/>
    <n v="0"/>
    <n v="-321"/>
    <n v="-83"/>
    <s v="compact"/>
    <s v="06:08 PM"/>
    <n v="21.5"/>
    <n v="60"/>
    <n v="257.92001342773437"/>
    <m/>
    <m/>
    <n v="1"/>
  </r>
  <r>
    <x v="0"/>
    <x v="129"/>
    <x v="129"/>
    <x v="130"/>
    <s v="3144704914"/>
    <s v="completed"/>
    <n v="184"/>
    <n v="0"/>
    <n v="121.05000305175781"/>
    <n v="1.8500000238418579"/>
    <n v="121.05000305175781"/>
    <n v="0"/>
    <n v="0"/>
    <n v="-184"/>
    <n v="-62.950000762939453"/>
    <s v="prime_play"/>
    <s v="05:41 PM"/>
    <n v="6.5999999046325684"/>
    <n v="28"/>
    <n v="119.19999694824219"/>
    <m/>
    <m/>
    <n v="1"/>
  </r>
  <r>
    <x v="0"/>
    <x v="130"/>
    <x v="130"/>
    <x v="131"/>
    <s v="3144616642"/>
    <s v="completed"/>
    <n v="559"/>
    <n v="0"/>
    <n v="391.04998779296875"/>
    <n v="1.4099999666213989"/>
    <n v="391.04998779296875"/>
    <n v="-7.0000000298023224E-2"/>
    <n v="40"/>
    <n v="-559"/>
    <n v="-128.02000427246094"/>
    <s v="micro"/>
    <s v="05:35 PM"/>
    <n v="32.5"/>
    <n v="63"/>
    <n v="389.6400146484375"/>
    <m/>
    <m/>
    <n v="1"/>
  </r>
  <r>
    <x v="0"/>
    <x v="128"/>
    <x v="128"/>
    <x v="129"/>
    <s v="3144557847"/>
    <s v="completed"/>
    <n v="169"/>
    <n v="0"/>
    <n v="132.10000610351562"/>
    <n v="5.6999998092651367"/>
    <n v="132.10000610351562"/>
    <n v="-7.0000000298023224E-2"/>
    <n v="0"/>
    <n v="-169"/>
    <n v="-36.970001220703125"/>
    <s v="luxury_sedan"/>
    <s v="05:29 PM"/>
    <n v="6.8000001907348633"/>
    <n v="25"/>
    <n v="126.40000152587891"/>
    <m/>
    <m/>
    <n v="1"/>
  </r>
  <r>
    <x v="0"/>
    <x v="129"/>
    <x v="129"/>
    <x v="130"/>
    <s v="3144447667"/>
    <s v="completed"/>
    <n v="187"/>
    <n v="187"/>
    <n v="142.72999572753906"/>
    <n v="-2.309999942779541"/>
    <n v="142.72999572753906"/>
    <n v="-3.9999999105930328E-2"/>
    <n v="0"/>
    <n v="0"/>
    <n v="142.69000244140625"/>
    <s v="compact"/>
    <s v="05:01 PM"/>
    <n v="10.199999809265137"/>
    <n v="36"/>
    <n v="145.03999328613281"/>
    <m/>
    <m/>
    <n v="1"/>
  </r>
  <r>
    <x v="0"/>
    <x v="128"/>
    <x v="128"/>
    <x v="129"/>
    <s v="3144368923"/>
    <s v="completed"/>
    <n v="241"/>
    <n v="0"/>
    <n v="178.47999572753906"/>
    <n v="0"/>
    <n v="178.47999572753906"/>
    <n v="0"/>
    <n v="0"/>
    <n v="-241"/>
    <n v="-62.520000457763672"/>
    <s v="compact"/>
    <s v="04:41 PM"/>
    <n v="15.399999618530273"/>
    <n v="38"/>
    <n v="178.47999572753906"/>
    <m/>
    <m/>
    <n v="1"/>
  </r>
  <r>
    <x v="0"/>
    <x v="129"/>
    <x v="129"/>
    <x v="130"/>
    <s v="3144340070"/>
    <s v="completed"/>
    <n v="125"/>
    <n v="0"/>
    <n v="81.239997863769531"/>
    <n v="1.2400000095367432"/>
    <n v="81.239997863769531"/>
    <n v="0"/>
    <n v="0"/>
    <n v="-125"/>
    <n v="-43.759998321533203"/>
    <s v="prime_play"/>
    <s v="04:36 PM"/>
    <n v="4"/>
    <n v="10"/>
    <n v="80"/>
    <m/>
    <m/>
    <n v="1"/>
  </r>
  <r>
    <x v="0"/>
    <x v="130"/>
    <x v="130"/>
    <x v="131"/>
    <s v="3144318789"/>
    <s v="completed"/>
    <n v="339"/>
    <n v="0"/>
    <n v="218.10000610351562"/>
    <n v="1.7000000476837158"/>
    <n v="218.10000610351562"/>
    <n v="-2.9999999329447746E-2"/>
    <n v="0"/>
    <n v="-339"/>
    <n v="-120.93000030517578"/>
    <s v="luxury_sedan"/>
    <s v="04:25 PM"/>
    <n v="15.600000381469727"/>
    <n v="46"/>
    <n v="216.39999389648437"/>
    <m/>
    <m/>
    <n v="1"/>
  </r>
  <r>
    <x v="0"/>
    <x v="128"/>
    <x v="128"/>
    <x v="129"/>
    <s v="3144288223"/>
    <s v="completed"/>
    <n v="102"/>
    <n v="0"/>
    <n v="74.519996643066406"/>
    <n v="2.119999885559082"/>
    <n v="74.519996643066406"/>
    <n v="0"/>
    <n v="0"/>
    <n v="-102"/>
    <n v="-27.479999542236328"/>
    <s v="compact"/>
    <s v="04:18 PM"/>
    <n v="3.7000000476837158"/>
    <n v="10"/>
    <n v="72.400001525878906"/>
    <m/>
    <m/>
    <n v="1"/>
  </r>
  <r>
    <x v="0"/>
    <x v="128"/>
    <x v="128"/>
    <x v="129"/>
    <s v="3144222686"/>
    <s v="completed"/>
    <n v="97"/>
    <n v="97"/>
    <n v="72.199996948242188"/>
    <n v="0"/>
    <n v="72.199996948242188"/>
    <n v="0"/>
    <n v="0"/>
    <n v="0"/>
    <n v="72.199996948242188"/>
    <s v="luxury_sedan"/>
    <s v="04:05 PM"/>
    <n v="2.4000000953674316"/>
    <n v="13"/>
    <n v="72.199996948242188"/>
    <m/>
    <m/>
    <n v="1"/>
  </r>
  <r>
    <x v="0"/>
    <x v="129"/>
    <x v="129"/>
    <x v="130"/>
    <s v="3144112246"/>
    <s v="completed"/>
    <n v="351"/>
    <n v="0"/>
    <n v="265.8900146484375"/>
    <n v="-2.1099998950958252"/>
    <n v="265.8900146484375"/>
    <n v="-5.000000074505806E-2"/>
    <n v="0"/>
    <n v="-351"/>
    <n v="-85.160003662109375"/>
    <s v="compact"/>
    <s v="03:45 PM"/>
    <n v="22"/>
    <n v="49"/>
    <n v="268"/>
    <m/>
    <m/>
    <n v="1"/>
  </r>
  <r>
    <x v="0"/>
    <x v="130"/>
    <x v="130"/>
    <x v="131"/>
    <s v="3143717634"/>
    <s v="completed"/>
    <n v="353"/>
    <n v="0"/>
    <n v="259.60000610351562"/>
    <n v="0"/>
    <n v="259.60000610351562"/>
    <n v="0"/>
    <n v="0"/>
    <n v="-353"/>
    <n v="-93.400001525878906"/>
    <s v="luxury_sedan"/>
    <s v="02:09 PM"/>
    <n v="19.5"/>
    <n v="48"/>
    <n v="259.60000610351562"/>
    <m/>
    <m/>
    <n v="1"/>
  </r>
  <r>
    <x v="0"/>
    <x v="129"/>
    <x v="129"/>
    <x v="130"/>
    <s v="3143623680"/>
    <s v="completed"/>
    <n v="190"/>
    <n v="0"/>
    <n v="146.72000122070312"/>
    <n v="-7.9999998211860657E-2"/>
    <n v="146.72000122070312"/>
    <n v="-5.9999998658895493E-2"/>
    <n v="0"/>
    <n v="-190"/>
    <n v="-43.340000152587891"/>
    <s v="luxury_sedan"/>
    <s v="01:51 PM"/>
    <n v="9.6999998092651367"/>
    <n v="23"/>
    <n v="146.80000305175781"/>
    <m/>
    <m/>
    <n v="1"/>
  </r>
  <r>
    <x v="0"/>
    <x v="130"/>
    <x v="130"/>
    <x v="131"/>
    <s v="3143429140"/>
    <s v="completed"/>
    <n v="238"/>
    <n v="0"/>
    <n v="175.00999450683594"/>
    <n v="-19.399999618530273"/>
    <n v="175.00999450683594"/>
    <n v="0"/>
    <n v="0"/>
    <n v="-238"/>
    <n v="-62.990001678466797"/>
    <s v="micro"/>
    <s v="01:13 PM"/>
    <n v="17.5"/>
    <n v="44"/>
    <n v="194.41000366210937"/>
    <m/>
    <m/>
    <n v="1"/>
  </r>
  <r>
    <x v="0"/>
    <x v="129"/>
    <x v="129"/>
    <x v="130"/>
    <s v="3143377090"/>
    <s v="completed"/>
    <n v="255"/>
    <n v="255"/>
    <n v="171.60000610351562"/>
    <n v="0"/>
    <n v="171.60000610351562"/>
    <n v="-1.9999999552965164E-2"/>
    <n v="0"/>
    <n v="0"/>
    <n v="171.58000183105469"/>
    <s v="prime_play"/>
    <s v="12:54 PM"/>
    <n v="12.5"/>
    <n v="30"/>
    <n v="171.60000610351562"/>
    <m/>
    <m/>
    <n v="1"/>
  </r>
  <r>
    <x v="0"/>
    <x v="130"/>
    <x v="130"/>
    <x v="131"/>
    <s v="3143166305"/>
    <s v="completed"/>
    <n v="288"/>
    <n v="0"/>
    <n v="199.16000366210937"/>
    <n v="12.079999923706055"/>
    <n v="199.16000366210937"/>
    <n v="0"/>
    <n v="0"/>
    <n v="-288"/>
    <n v="-88.839996337890625"/>
    <s v="compact"/>
    <s v="12:18 PM"/>
    <n v="16.200000762939453"/>
    <n v="51"/>
    <n v="187.08000183105469"/>
    <m/>
    <m/>
    <n v="1"/>
  </r>
  <r>
    <x v="0"/>
    <x v="128"/>
    <x v="128"/>
    <x v="129"/>
    <s v="3143184063"/>
    <s v="completed"/>
    <n v="185"/>
    <n v="0"/>
    <n v="134.52999877929687"/>
    <n v="0.81000000238418579"/>
    <n v="134.52999877929687"/>
    <n v="0"/>
    <n v="0"/>
    <n v="-185"/>
    <n v="-50.470001220703125"/>
    <s v="compact"/>
    <s v="12:15 PM"/>
    <n v="9.8000001907348633"/>
    <n v="34"/>
    <n v="133.72000122070313"/>
    <m/>
    <m/>
    <n v="1"/>
  </r>
  <r>
    <x v="0"/>
    <x v="129"/>
    <x v="129"/>
    <x v="130"/>
    <s v="3143029325"/>
    <s v="completed"/>
    <n v="146"/>
    <n v="146"/>
    <n v="106.11000061035156"/>
    <n v="2.9999999329447746E-2"/>
    <n v="106.11000061035156"/>
    <n v="0"/>
    <n v="0"/>
    <n v="0"/>
    <n v="106.11000061035156"/>
    <s v="compact"/>
    <s v="11:49 AM"/>
    <n v="7"/>
    <n v="23"/>
    <n v="106.08000183105469"/>
    <m/>
    <m/>
    <n v="1"/>
  </r>
  <r>
    <x v="0"/>
    <x v="130"/>
    <x v="130"/>
    <x v="131"/>
    <s v="3142879464"/>
    <s v="completed"/>
    <n v="386"/>
    <n v="0"/>
    <n v="267.80999755859375"/>
    <n v="-3.1400001049041748"/>
    <n v="267.80999755859375"/>
    <n v="-0.52999997138977051"/>
    <n v="40"/>
    <n v="-386"/>
    <n v="-78.720001220703125"/>
    <s v="micro"/>
    <s v="11:17 AM"/>
    <n v="20.700000762939453"/>
    <n v="30"/>
    <n v="270.95001220703125"/>
    <m/>
    <m/>
    <n v="1"/>
  </r>
  <r>
    <x v="0"/>
    <x v="129"/>
    <x v="129"/>
    <x v="130"/>
    <s v="3142858286"/>
    <s v="completed"/>
    <n v="289"/>
    <n v="289"/>
    <n v="193.05000305175781"/>
    <n v="69.449996948242188"/>
    <n v="193.05000305175781"/>
    <n v="0"/>
    <n v="0"/>
    <n v="0"/>
    <n v="193.05000305175781"/>
    <s v="prime_play"/>
    <s v="11:15 AM"/>
    <n v="7.8000001907348633"/>
    <n v="26"/>
    <n v="123.59999847412109"/>
    <m/>
    <m/>
    <n v="1"/>
  </r>
  <r>
    <x v="0"/>
    <x v="128"/>
    <x v="128"/>
    <x v="129"/>
    <s v="3142869577"/>
    <s v="completed"/>
    <n v="177"/>
    <n v="85"/>
    <n v="142.94000244140625"/>
    <n v="-5.059999942779541"/>
    <n v="142.94000244140625"/>
    <n v="-0.11999999731779099"/>
    <n v="0"/>
    <n v="-92"/>
    <n v="50.819999694824219"/>
    <s v="compact"/>
    <s v="11:05 AM"/>
    <n v="9.6999998092651367"/>
    <n v="34"/>
    <n v="148"/>
    <m/>
    <m/>
    <n v="1"/>
  </r>
  <r>
    <x v="0"/>
    <x v="129"/>
    <x v="129"/>
    <x v="130"/>
    <s v="3142777548"/>
    <s v="completed"/>
    <n v="189"/>
    <n v="0"/>
    <n v="124.80999755859375"/>
    <n v="-4.3899998664855957"/>
    <n v="124.80999755859375"/>
    <n v="0"/>
    <n v="0"/>
    <n v="-189"/>
    <n v="-64.19000244140625"/>
    <s v="luxury_sedan"/>
    <s v="10:47 AM"/>
    <n v="8.8999996185302734"/>
    <n v="18"/>
    <n v="129.19999694824219"/>
    <m/>
    <m/>
    <n v="1"/>
  </r>
  <r>
    <x v="0"/>
    <x v="130"/>
    <x v="130"/>
    <x v="131"/>
    <s v="3142776119"/>
    <s v="completed"/>
    <n v="150"/>
    <n v="0"/>
    <n v="109.83000183105469"/>
    <n v="-5.4499998092651367"/>
    <n v="109.83000183105469"/>
    <n v="0"/>
    <n v="0"/>
    <n v="-150"/>
    <n v="-40.169998168945313"/>
    <s v="micro"/>
    <s v="10:40 AM"/>
    <n v="10.199999809265137"/>
    <n v="23"/>
    <n v="115.27999877929687"/>
    <m/>
    <m/>
    <n v="1"/>
  </r>
  <r>
    <x v="0"/>
    <x v="128"/>
    <x v="128"/>
    <x v="129"/>
    <s v="3142762653"/>
    <s v="completed"/>
    <n v="167"/>
    <n v="0"/>
    <n v="126.86000061035156"/>
    <n v="-6.6999998092651367"/>
    <n v="126.86000061035156"/>
    <n v="-2.9999999329447746E-2"/>
    <n v="0"/>
    <n v="-167"/>
    <n v="-40.169998168945313"/>
    <s v="compact"/>
    <s v="10:32 AM"/>
    <n v="9.6999998092651367"/>
    <n v="28"/>
    <n v="133.55999755859375"/>
    <m/>
    <m/>
    <n v="1"/>
  </r>
  <r>
    <x v="0"/>
    <x v="129"/>
    <x v="129"/>
    <x v="130"/>
    <s v="3142678444"/>
    <s v="completed"/>
    <n v="128"/>
    <n v="0"/>
    <n v="94.269996643066406"/>
    <n v="11.390000343322754"/>
    <n v="94.269996643066406"/>
    <n v="0"/>
    <n v="0"/>
    <n v="-128"/>
    <n v="-33.729999542236328"/>
    <s v="compact"/>
    <s v="10:16 AM"/>
    <n v="5.1999998092651367"/>
    <n v="12"/>
    <n v="82.879997253417969"/>
    <m/>
    <m/>
    <n v="1"/>
  </r>
  <r>
    <x v="0"/>
    <x v="129"/>
    <x v="129"/>
    <x v="130"/>
    <s v="3142610089"/>
    <s v="completed"/>
    <n v="163"/>
    <n v="0"/>
    <n v="120.23000335693359"/>
    <n v="-4.4099998474121094"/>
    <n v="120.23000335693359"/>
    <n v="0"/>
    <n v="0"/>
    <n v="-163"/>
    <n v="-42.770000457763672"/>
    <s v="compact"/>
    <s v="09:49 AM"/>
    <n v="10.100000381469727"/>
    <n v="21"/>
    <n v="124.63999938964844"/>
    <m/>
    <m/>
    <n v="1"/>
  </r>
  <r>
    <x v="0"/>
    <x v="128"/>
    <x v="128"/>
    <x v="129"/>
    <s v="3142458229"/>
    <s v="completed"/>
    <n v="152"/>
    <n v="152"/>
    <n v="108.68000030517578"/>
    <n v="-5.7199997901916504"/>
    <n v="108.68000030517578"/>
    <n v="0"/>
    <n v="0"/>
    <n v="0"/>
    <n v="108.68000030517578"/>
    <s v="luxury_sedan"/>
    <s v="08:58 AM"/>
    <n v="7.0999999046325684"/>
    <n v="21"/>
    <n v="114.40000152587891"/>
    <m/>
    <m/>
    <n v="1"/>
  </r>
  <r>
    <x v="0"/>
    <x v="130"/>
    <x v="130"/>
    <x v="131"/>
    <s v="3142448101"/>
    <s v="completed"/>
    <n v="624"/>
    <n v="0"/>
    <n v="415.20999145507812"/>
    <n v="-45.580001831054688"/>
    <n v="415.20999145507812"/>
    <n v="0"/>
    <n v="54"/>
    <n v="-624"/>
    <n v="-154.78999328613281"/>
    <s v="luxury_sedan"/>
    <s v="08:56 AM"/>
    <n v="34.099998474121094"/>
    <n v="73"/>
    <n v="460.79000854492187"/>
    <m/>
    <m/>
    <n v="1"/>
  </r>
  <r>
    <x v="0"/>
    <x v="128"/>
    <x v="128"/>
    <x v="129"/>
    <s v="3142331530"/>
    <s v="completed"/>
    <n v="100"/>
    <n v="100"/>
    <n v="74.330001831054688"/>
    <n v="-3.9100000858306885"/>
    <n v="74.330001831054688"/>
    <n v="0"/>
    <n v="0"/>
    <n v="0"/>
    <n v="74.330001831054688"/>
    <s v="compact"/>
    <s v="08:01 AM"/>
    <n v="4.0999999046325684"/>
    <n v="12"/>
    <n v="78.239997863769531"/>
    <m/>
    <m/>
    <n v="1"/>
  </r>
  <r>
    <x v="0"/>
    <x v="129"/>
    <x v="129"/>
    <x v="130"/>
    <s v="3142285813"/>
    <s v="completed"/>
    <n v="205"/>
    <n v="0"/>
    <n v="149.30000305175781"/>
    <n v="-7.8600001335144043"/>
    <n v="149.30000305175781"/>
    <n v="0"/>
    <n v="0"/>
    <n v="-205"/>
    <n v="-55.700000762939453"/>
    <s v="compact"/>
    <s v="07:26 AM"/>
    <n v="14.699999809265137"/>
    <n v="26"/>
    <n v="157.16000366210937"/>
    <m/>
    <m/>
    <n v="1"/>
  </r>
  <r>
    <x v="0"/>
    <x v="129"/>
    <x v="129"/>
    <x v="130"/>
    <s v="3142253848"/>
    <s v="completed"/>
    <n v="148"/>
    <n v="0"/>
    <n v="101.16000366210937"/>
    <n v="-11.239999771118164"/>
    <n v="101.16000366210937"/>
    <n v="-5.9999998658895493E-2"/>
    <n v="0"/>
    <n v="-148"/>
    <n v="-46.900001525878906"/>
    <s v="compact"/>
    <s v="06:58 AM"/>
    <n v="7.4000000953674316"/>
    <n v="18"/>
    <n v="112.40000152587891"/>
    <m/>
    <m/>
    <n v="1"/>
  </r>
  <r>
    <x v="0"/>
    <x v="129"/>
    <x v="129"/>
    <x v="130"/>
    <s v="3141846625"/>
    <s v="completed"/>
    <n v="148"/>
    <n v="0"/>
    <n v="83"/>
    <n v="0"/>
    <n v="83"/>
    <n v="0"/>
    <n v="0"/>
    <n v="-148"/>
    <n v="-65"/>
    <s v="luxury_sedan"/>
    <s v="06:21 AM"/>
    <n v="3.7000000476837158"/>
    <n v="14"/>
    <n v="83"/>
    <m/>
    <m/>
    <n v="1"/>
  </r>
  <r>
    <x v="0"/>
    <x v="128"/>
    <x v="128"/>
    <x v="129"/>
    <s v="3142202031"/>
    <s v="completed"/>
    <n v="139"/>
    <n v="0"/>
    <n v="107.19999694824219"/>
    <n v="-5.6399998664855957"/>
    <n v="107.19999694824219"/>
    <n v="-3.9999999105930328E-2"/>
    <n v="0"/>
    <n v="-139"/>
    <n v="-31.840000152587891"/>
    <s v="compact"/>
    <s v="06:20 AM"/>
    <n v="7.6999998092651367"/>
    <n v="19"/>
    <n v="112.83999633789062"/>
    <m/>
    <m/>
    <n v="1"/>
  </r>
  <r>
    <x v="0"/>
    <x v="129"/>
    <x v="129"/>
    <x v="130"/>
    <s v="3142145328"/>
    <s v="completed"/>
    <n v="479"/>
    <n v="0"/>
    <n v="313.3800048828125"/>
    <n v="-34.819999694824219"/>
    <n v="313.3800048828125"/>
    <n v="0"/>
    <n v="0"/>
    <n v="-479"/>
    <n v="-165.6199951171875"/>
    <s v="prime_play"/>
    <s v="05:20 AM"/>
    <n v="27.100000381469727"/>
    <n v="51"/>
    <n v="348.20001220703125"/>
    <m/>
    <m/>
    <n v="1"/>
  </r>
  <r>
    <x v="0"/>
    <x v="128"/>
    <x v="128"/>
    <x v="129"/>
    <s v="3142127526"/>
    <s v="completed"/>
    <n v="487"/>
    <n v="0"/>
    <n v="357.20999145507812"/>
    <n v="92.129997253417969"/>
    <n v="357.20999145507812"/>
    <n v="0"/>
    <n v="0"/>
    <n v="-487"/>
    <n v="-129.78999328613281"/>
    <s v="compact"/>
    <s v="04:55 AM"/>
    <n v="23.399999618530273"/>
    <n v="38"/>
    <n v="265.07998657226562"/>
    <m/>
    <m/>
    <n v="1"/>
  </r>
  <r>
    <x v="0"/>
    <x v="129"/>
    <x v="129"/>
    <x v="130"/>
    <s v="3142125937"/>
    <s v="completed"/>
    <n v="171"/>
    <n v="0"/>
    <n v="116.95999908447266"/>
    <n v="-13"/>
    <n v="116.95999908447266"/>
    <n v="-5.000000074505806E-2"/>
    <n v="0"/>
    <n v="-171"/>
    <n v="-54.090000152587891"/>
    <s v="micro"/>
    <s v="04:47 AM"/>
    <n v="11.399999618530273"/>
    <n v="24"/>
    <n v="129.96000671386719"/>
    <m/>
    <m/>
    <n v="1"/>
  </r>
  <r>
    <x v="0"/>
    <x v="129"/>
    <x v="129"/>
    <x v="130"/>
    <s v="3141534641"/>
    <s v="completed"/>
    <n v="223"/>
    <n v="0"/>
    <n v="135.36000061035156"/>
    <n v="24.639999389648438"/>
    <n v="135.36000061035156"/>
    <n v="0"/>
    <n v="0"/>
    <n v="-223"/>
    <n v="-87.639999389648438"/>
    <s v="micro"/>
    <s v="04:35 AM"/>
    <n v="9.8000001907348633"/>
    <n v="23"/>
    <n v="110.72000122070312"/>
    <m/>
    <m/>
    <n v="1"/>
  </r>
  <r>
    <x v="0"/>
    <x v="128"/>
    <x v="128"/>
    <x v="129"/>
    <s v="3142110661"/>
    <s v="completed"/>
    <n v="171"/>
    <n v="0"/>
    <n v="118.75"/>
    <n v="-6.25"/>
    <n v="118.75"/>
    <n v="-2.9999999329447746E-2"/>
    <n v="0"/>
    <n v="-171"/>
    <n v="-52.279998779296875"/>
    <s v="compact"/>
    <s v="04:31 AM"/>
    <n v="9.6999998092651367"/>
    <n v="20"/>
    <n v="125"/>
    <m/>
    <m/>
    <n v="1"/>
  </r>
  <r>
    <x v="0"/>
    <x v="129"/>
    <x v="129"/>
    <x v="130"/>
    <s v="3142092944"/>
    <s v="completed"/>
    <n v="390"/>
    <n v="0"/>
    <n v="212.14999389648437"/>
    <n v="-13.449999809265137"/>
    <n v="212.14999389648437"/>
    <n v="0"/>
    <n v="0"/>
    <n v="-390"/>
    <n v="-177.85000610351562"/>
    <s v="prime_play"/>
    <s v="03:51 AM"/>
    <n v="18.299999237060547"/>
    <n v="28"/>
    <n v="225.60000610351562"/>
    <m/>
    <m/>
    <n v="1"/>
  </r>
  <r>
    <x v="0"/>
    <x v="129"/>
    <x v="129"/>
    <x v="130"/>
    <s v="3142082273"/>
    <s v="completed"/>
    <n v="177"/>
    <n v="0"/>
    <n v="78.360000610351562"/>
    <n v="-4.2399997711181641"/>
    <n v="78.360000610351562"/>
    <n v="0"/>
    <n v="0"/>
    <n v="-177"/>
    <n v="-98.639999389648438"/>
    <s v="luxury_sedan"/>
    <s v="03:29 AM"/>
    <n v="4.1999998092651367"/>
    <n v="9"/>
    <n v="82.599998474121094"/>
    <m/>
    <m/>
    <n v="1"/>
  </r>
  <r>
    <x v="0"/>
    <x v="128"/>
    <x v="128"/>
    <x v="129"/>
    <s v="3142066163"/>
    <s v="completed"/>
    <n v="471"/>
    <n v="0"/>
    <n v="274.02999877929687"/>
    <n v="66.430000305175781"/>
    <n v="274.02999877929687"/>
    <n v="0"/>
    <n v="0"/>
    <n v="-471"/>
    <n v="-196.97000122070312"/>
    <s v="prime_play"/>
    <s v="02:53 AM"/>
    <n v="16.299999237060547"/>
    <n v="32"/>
    <n v="207.60000610351562"/>
    <m/>
    <m/>
    <n v="1"/>
  </r>
  <r>
    <x v="0"/>
    <x v="129"/>
    <x v="129"/>
    <x v="130"/>
    <s v="3141934696"/>
    <s v="completed"/>
    <n v="252"/>
    <n v="0"/>
    <n v="172.30000305175781"/>
    <n v="8.8599996566772461"/>
    <n v="172.30000305175781"/>
    <n v="0"/>
    <n v="0"/>
    <n v="-252"/>
    <n v="-79.699996948242187"/>
    <s v="micro"/>
    <s v="12:02 AM"/>
    <n v="16.200000762939453"/>
    <n v="26"/>
    <n v="163.44000244140625"/>
    <m/>
    <m/>
    <n v="1"/>
  </r>
  <r>
    <x v="0"/>
    <x v="131"/>
    <x v="131"/>
    <x v="132"/>
    <s v="3146244813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31"/>
    <x v="131"/>
    <x v="132"/>
    <s v="3146207594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32"/>
    <x v="132"/>
    <x v="133"/>
    <s v="314506901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32"/>
    <x v="132"/>
    <x v="133"/>
    <s v="3144842013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31"/>
    <x v="131"/>
    <x v="132"/>
    <s v="3144439448"/>
    <s v="cancelled"/>
    <n v="0"/>
    <n v="0"/>
    <n v="22.299999237060547"/>
    <n v="0"/>
    <n v="22.299999237060547"/>
    <n v="0"/>
    <n v="0"/>
    <n v="0"/>
    <n v="22.299999237060547"/>
    <s v="compact"/>
    <s v="04:52 PM"/>
    <n v="0"/>
    <n v="0"/>
    <n v="0"/>
    <m/>
    <m/>
    <n v="0"/>
  </r>
  <r>
    <x v="0"/>
    <x v="132"/>
    <x v="132"/>
    <x v="133"/>
    <s v="3144342338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32"/>
    <x v="132"/>
    <x v="133"/>
    <s v="3144061424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32"/>
    <x v="132"/>
    <x v="133"/>
    <s v="3143278105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32"/>
    <x v="132"/>
    <x v="133"/>
    <s v="3143081307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31"/>
    <x v="131"/>
    <x v="132"/>
    <s v="3142360806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132"/>
    <x v="132"/>
    <x v="133"/>
    <s v="3142328039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32"/>
    <x v="132"/>
    <x v="133"/>
    <s v="3142298875"/>
    <s v="cancelled"/>
    <n v="0"/>
    <n v="0"/>
    <n v="22.299999237060547"/>
    <n v="0"/>
    <n v="22.299999237060547"/>
    <n v="0"/>
    <n v="0"/>
    <n v="0"/>
    <n v="22.299999237060547"/>
    <s v="compact"/>
    <s v="07:37 AM"/>
    <n v="0"/>
    <n v="0"/>
    <n v="0"/>
    <m/>
    <m/>
    <n v="0"/>
  </r>
  <r>
    <x v="0"/>
    <x v="132"/>
    <x v="132"/>
    <x v="133"/>
    <s v="3142214265"/>
    <s v="cancelled"/>
    <n v="0"/>
    <n v="0"/>
    <n v="0"/>
    <n v="0"/>
    <n v="0"/>
    <n v="0"/>
    <n v="0"/>
    <n v="0"/>
    <n v="0"/>
    <s v="micro"/>
    <s v="06:29 AM"/>
    <n v="0"/>
    <n v="0"/>
    <n v="0"/>
    <m/>
    <m/>
    <n v="0"/>
  </r>
  <r>
    <x v="0"/>
    <x v="131"/>
    <x v="131"/>
    <x v="132"/>
    <s v="3146216305"/>
    <s v="completed"/>
    <n v="124"/>
    <n v="0"/>
    <n v="88.839996337890625"/>
    <n v="0"/>
    <n v="88.839996337890625"/>
    <n v="0"/>
    <n v="0"/>
    <n v="-124"/>
    <n v="-35.159999847412109"/>
    <s v="compact"/>
    <s v="10:34 PM"/>
    <n v="5.6999998092651367"/>
    <n v="16"/>
    <n v="88.839996337890625"/>
    <m/>
    <m/>
    <n v="1"/>
  </r>
  <r>
    <x v="0"/>
    <x v="131"/>
    <x v="131"/>
    <x v="132"/>
    <s v="3146140750"/>
    <s v="completed"/>
    <n v="145"/>
    <n v="0"/>
    <n v="111.47000122070312"/>
    <n v="-5.369999885559082"/>
    <n v="111.47000122070312"/>
    <n v="-3.9999999105930328E-2"/>
    <n v="0"/>
    <n v="-145"/>
    <n v="-33.569999694824219"/>
    <s v="micro"/>
    <s v="10:14 PM"/>
    <n v="10"/>
    <n v="21"/>
    <n v="116.83999633789062"/>
    <m/>
    <m/>
    <n v="1"/>
  </r>
  <r>
    <x v="0"/>
    <x v="132"/>
    <x v="132"/>
    <x v="133"/>
    <s v="3144855167"/>
    <s v="completed"/>
    <n v="341"/>
    <n v="341"/>
    <n v="200.63999938964844"/>
    <n v="18.239999771118164"/>
    <n v="200.63999938964844"/>
    <n v="0"/>
    <n v="0"/>
    <n v="0"/>
    <n v="200.63999938964844"/>
    <s v="luxury_sedan"/>
    <s v="06:10 PM"/>
    <n v="12.800000190734863"/>
    <n v="40"/>
    <n v="182.39999389648437"/>
    <m/>
    <m/>
    <n v="1"/>
  </r>
  <r>
    <x v="0"/>
    <x v="132"/>
    <x v="132"/>
    <x v="133"/>
    <s v="3143964407"/>
    <s v="completed"/>
    <n v="215"/>
    <n v="0"/>
    <n v="131.60000610351562"/>
    <n v="0"/>
    <n v="131.60000610351562"/>
    <n v="0"/>
    <n v="0"/>
    <n v="-215"/>
    <n v="-83.400001525878906"/>
    <s v="prime_play"/>
    <s v="03:02 PM"/>
    <n v="9.3999996185302734"/>
    <n v="29"/>
    <n v="131.60000610351562"/>
    <m/>
    <m/>
    <n v="1"/>
  </r>
  <r>
    <x v="0"/>
    <x v="132"/>
    <x v="132"/>
    <x v="133"/>
    <s v="3143622621"/>
    <s v="completed"/>
    <n v="445"/>
    <n v="0"/>
    <n v="330.5"/>
    <n v="-17.379999160766602"/>
    <n v="330.5"/>
    <n v="0"/>
    <n v="0"/>
    <n v="-445"/>
    <n v="-114.5"/>
    <s v="micro"/>
    <s v="01:49 PM"/>
    <n v="29.899999618530273"/>
    <n v="57"/>
    <n v="347.8800048828125"/>
    <m/>
    <m/>
    <n v="1"/>
  </r>
  <r>
    <x v="0"/>
    <x v="132"/>
    <x v="132"/>
    <x v="133"/>
    <s v="3143309913"/>
    <s v="completed"/>
    <n v="462"/>
    <n v="0"/>
    <n v="336.01998901367187"/>
    <n v="5.2600002288818359"/>
    <n v="336.01998901367187"/>
    <n v="0"/>
    <n v="0"/>
    <n v="-462"/>
    <n v="-125.98000335693359"/>
    <s v="compact"/>
    <s v="12:38 PM"/>
    <n v="27.600000381469727"/>
    <n v="61"/>
    <n v="330.760009765625"/>
    <m/>
    <m/>
    <n v="1"/>
  </r>
  <r>
    <x v="0"/>
    <x v="132"/>
    <x v="132"/>
    <x v="133"/>
    <s v="3143084591"/>
    <s v="completed"/>
    <n v="115"/>
    <n v="0"/>
    <n v="85.589996337890625"/>
    <n v="-1.0099999904632568"/>
    <n v="85.589996337890625"/>
    <n v="0"/>
    <n v="0"/>
    <n v="-115"/>
    <n v="-29.409999847412109"/>
    <s v="luxury_sedan"/>
    <s v="11:59 AM"/>
    <n v="3.2000000476837158"/>
    <n v="21"/>
    <n v="86.599998474121094"/>
    <m/>
    <m/>
    <n v="1"/>
  </r>
  <r>
    <x v="0"/>
    <x v="132"/>
    <x v="132"/>
    <x v="133"/>
    <s v="3142867668"/>
    <s v="completed"/>
    <n v="305"/>
    <n v="0"/>
    <n v="194.75999450683594"/>
    <n v="-21.639999389648438"/>
    <n v="194.75999450683594"/>
    <n v="0"/>
    <n v="0"/>
    <n v="-305"/>
    <n v="-110.23999786376953"/>
    <s v="prime_play"/>
    <s v="11:02 AM"/>
    <n v="15.699999809265137"/>
    <n v="58"/>
    <n v="216.39999389648437"/>
    <m/>
    <m/>
    <n v="1"/>
  </r>
  <r>
    <x v="0"/>
    <x v="132"/>
    <x v="132"/>
    <x v="133"/>
    <s v="3142767888"/>
    <s v="completed"/>
    <n v="125"/>
    <n v="0"/>
    <n v="92.839996337890625"/>
    <n v="-1.559999942779541"/>
    <n v="92.839996337890625"/>
    <n v="0"/>
    <n v="0"/>
    <n v="-125"/>
    <n v="-32.159999847412109"/>
    <s v="compact"/>
    <s v="10:38 AM"/>
    <n v="5.9000000953674316"/>
    <n v="17"/>
    <n v="94.400001525878906"/>
    <m/>
    <m/>
    <n v="1"/>
  </r>
  <r>
    <x v="0"/>
    <x v="132"/>
    <x v="132"/>
    <x v="133"/>
    <s v="3142628094"/>
    <s v="completed"/>
    <n v="164"/>
    <n v="0"/>
    <n v="107.19999694824219"/>
    <n v="-8.2399997711181641"/>
    <n v="107.19999694824219"/>
    <n v="-9.9999997764825821E-3"/>
    <n v="0"/>
    <n v="-164"/>
    <n v="-56.810001373291016"/>
    <s v="compact"/>
    <s v="10:12 AM"/>
    <n v="7.3000001907348633"/>
    <n v="28"/>
    <n v="115.44000244140625"/>
    <m/>
    <m/>
    <n v="1"/>
  </r>
  <r>
    <x v="0"/>
    <x v="132"/>
    <x v="132"/>
    <x v="133"/>
    <s v="3142553453"/>
    <s v="completed"/>
    <n v="128"/>
    <n v="0"/>
    <n v="81.540000915527344"/>
    <n v="-9.0600004196166992"/>
    <n v="81.540000915527344"/>
    <n v="0"/>
    <n v="0"/>
    <n v="-128"/>
    <n v="-46.459999084472656"/>
    <s v="prime_play"/>
    <s v="09:35 AM"/>
    <n v="4.8000001907348633"/>
    <n v="16"/>
    <n v="90.599998474121094"/>
    <m/>
    <m/>
    <n v="1"/>
  </r>
  <r>
    <x v="0"/>
    <x v="132"/>
    <x v="132"/>
    <x v="133"/>
    <s v="3142298335"/>
    <s v="completed"/>
    <n v="238"/>
    <n v="0"/>
    <n v="144.44999694824219"/>
    <n v="11.449999809265137"/>
    <n v="144.44999694824219"/>
    <n v="0"/>
    <n v="0"/>
    <n v="-238"/>
    <n v="-93.550003051757813"/>
    <s v="compact"/>
    <s v="09:00 AM"/>
    <n v="10.199999809265137"/>
    <n v="33"/>
    <n v="133"/>
    <m/>
    <m/>
    <n v="1"/>
  </r>
  <r>
    <x v="0"/>
    <x v="131"/>
    <x v="131"/>
    <x v="132"/>
    <s v="3142375053"/>
    <s v="completed"/>
    <n v="215"/>
    <n v="0"/>
    <n v="158.50999450683594"/>
    <n v="-1.0900000333786011"/>
    <n v="158.50999450683594"/>
    <n v="0"/>
    <n v="0"/>
    <n v="-215"/>
    <n v="-56.490001678466797"/>
    <s v="micro"/>
    <s v="08:26 AM"/>
    <n v="15.199999809265137"/>
    <n v="34"/>
    <n v="159.60000610351562"/>
    <m/>
    <m/>
    <n v="1"/>
  </r>
  <r>
    <x v="0"/>
    <x v="132"/>
    <x v="132"/>
    <x v="133"/>
    <s v="3142333965"/>
    <s v="completed"/>
    <n v="327"/>
    <n v="0"/>
    <n v="231.66000366210937"/>
    <n v="-25.739999771118164"/>
    <n v="231.66000366210937"/>
    <n v="0"/>
    <n v="0"/>
    <n v="-327"/>
    <n v="-95.339996337890625"/>
    <s v="compact"/>
    <s v="08:00 AM"/>
    <n v="22"/>
    <n v="43"/>
    <n v="257.39999389648437"/>
    <m/>
    <m/>
    <n v="1"/>
  </r>
  <r>
    <x v="0"/>
    <x v="131"/>
    <x v="131"/>
    <x v="132"/>
    <s v="3142296786"/>
    <s v="completed"/>
    <n v="355"/>
    <n v="0"/>
    <n v="264.01998901367187"/>
    <n v="-13.899999618530273"/>
    <n v="264.01998901367187"/>
    <n v="0"/>
    <n v="0"/>
    <n v="-355"/>
    <n v="-90.980003356933594"/>
    <s v="compact"/>
    <s v="07:34 AM"/>
    <n v="24.100000381469727"/>
    <n v="40"/>
    <n v="277.92001342773437"/>
    <m/>
    <m/>
    <n v="1"/>
  </r>
  <r>
    <x v="0"/>
    <x v="131"/>
    <x v="131"/>
    <x v="132"/>
    <s v="3142259119"/>
    <s v="completed"/>
    <n v="240"/>
    <n v="0"/>
    <n v="113.29000091552734"/>
    <n v="-12.590000152587891"/>
    <n v="113.29000091552734"/>
    <n v="0"/>
    <n v="0"/>
    <n v="-240"/>
    <n v="-126.70999908447266"/>
    <s v="micro"/>
    <s v="07:02 AM"/>
    <n v="13.899999618530273"/>
    <n v="32"/>
    <n v="125.87999725341797"/>
    <m/>
    <m/>
    <n v="1"/>
  </r>
  <r>
    <x v="0"/>
    <x v="132"/>
    <x v="132"/>
    <x v="133"/>
    <s v="3142248792"/>
    <s v="completed"/>
    <n v="152"/>
    <n v="0"/>
    <n v="107.05999755859375"/>
    <n v="-11.899999618530273"/>
    <n v="107.05999755859375"/>
    <n v="0"/>
    <n v="0"/>
    <n v="-152"/>
    <n v="-44.939998626708984"/>
    <s v="micro"/>
    <s v="07:02 AM"/>
    <n v="11.699999809265137"/>
    <n v="22"/>
    <n v="118.95999908447266"/>
    <m/>
    <m/>
    <n v="1"/>
  </r>
  <r>
    <x v="0"/>
    <x v="132"/>
    <x v="132"/>
    <x v="133"/>
    <s v="3142224365"/>
    <s v="completed"/>
    <n v="293"/>
    <n v="0"/>
    <n v="194.08999633789062"/>
    <n v="43.090000152587891"/>
    <n v="194.08999633789062"/>
    <n v="0"/>
    <n v="0"/>
    <n v="-293"/>
    <n v="-98.910003662109375"/>
    <s v="prime_play"/>
    <s v="06:32 AM"/>
    <n v="11.699999809265137"/>
    <n v="22"/>
    <n v="151"/>
    <m/>
    <m/>
    <n v="1"/>
  </r>
  <r>
    <x v="0"/>
    <x v="131"/>
    <x v="131"/>
    <x v="132"/>
    <s v="3142213325"/>
    <s v="completed"/>
    <n v="301"/>
    <n v="0"/>
    <n v="202.00999450683594"/>
    <n v="17.809999465942383"/>
    <n v="202.00999450683594"/>
    <n v="-1.9999999552965164E-2"/>
    <n v="27"/>
    <n v="-301"/>
    <n v="-72.010002136230469"/>
    <s v="compact"/>
    <s v="06:24 AM"/>
    <n v="17.100000381469727"/>
    <n v="28"/>
    <n v="184.19999694824219"/>
    <m/>
    <m/>
    <n v="1"/>
  </r>
  <r>
    <x v="0"/>
    <x v="132"/>
    <x v="132"/>
    <x v="133"/>
    <s v="3141921402"/>
    <s v="completed"/>
    <n v="183"/>
    <n v="0"/>
    <n v="100.73999786376953"/>
    <n v="1.9999999552965164E-2"/>
    <n v="100.73999786376953"/>
    <n v="0"/>
    <n v="0"/>
    <n v="-183"/>
    <n v="-82.260002136230469"/>
    <s v="micro"/>
    <s v="06:00 AM"/>
    <n v="8.6000003814697266"/>
    <n v="19"/>
    <n v="100.72000122070312"/>
    <m/>
    <m/>
    <n v="1"/>
  </r>
  <r>
    <x v="0"/>
    <x v="132"/>
    <x v="132"/>
    <x v="133"/>
    <s v="3142152363"/>
    <s v="completed"/>
    <n v="127"/>
    <n v="0"/>
    <n v="57.229999542236328"/>
    <n v="1.2300000190734863"/>
    <n v="57.229999542236328"/>
    <n v="0"/>
    <n v="0"/>
    <n v="-127"/>
    <n v="-69.769996643066406"/>
    <s v="micro"/>
    <s v="05:20 AM"/>
    <n v="3.4000000953674316"/>
    <n v="5"/>
    <n v="56"/>
    <m/>
    <m/>
    <n v="1"/>
  </r>
  <r>
    <x v="0"/>
    <x v="132"/>
    <x v="132"/>
    <x v="133"/>
    <s v="3142113811"/>
    <s v="completed"/>
    <n v="156"/>
    <n v="0"/>
    <n v="108.83000183105469"/>
    <n v="-12.090000152587891"/>
    <n v="108.83000183105469"/>
    <n v="0"/>
    <n v="0"/>
    <n v="-156"/>
    <n v="-47.169998168945313"/>
    <s v="compact"/>
    <s v="04:35 AM"/>
    <n v="11"/>
    <n v="18"/>
    <n v="120.91999816894531"/>
    <m/>
    <m/>
    <n v="1"/>
  </r>
  <r>
    <x v="0"/>
    <x v="132"/>
    <x v="132"/>
    <x v="133"/>
    <s v="3142090680"/>
    <s v="completed"/>
    <n v="204"/>
    <n v="204"/>
    <n v="150.77000427246094"/>
    <n v="-16.629999160766602"/>
    <n v="150.77000427246094"/>
    <n v="0"/>
    <n v="0"/>
    <n v="0"/>
    <n v="150.77000427246094"/>
    <s v="luxury_sedan"/>
    <s v="03:56 AM"/>
    <n v="13.800000190734863"/>
    <n v="17"/>
    <n v="167.39999389648437"/>
    <m/>
    <m/>
    <n v="1"/>
  </r>
  <r>
    <x v="0"/>
    <x v="133"/>
    <x v="133"/>
    <x v="134"/>
    <s v="3146368778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133"/>
    <x v="133"/>
    <x v="134"/>
    <s v="3146374515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33"/>
    <x v="133"/>
    <x v="134"/>
    <s v="3146357714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34"/>
    <x v="95"/>
    <x v="135"/>
    <s v="3146235562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35"/>
    <x v="134"/>
    <x v="136"/>
    <s v="314583193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33"/>
    <x v="133"/>
    <x v="134"/>
    <s v="3145534154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36"/>
    <x v="135"/>
    <x v="137"/>
    <s v="3145328224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36"/>
    <x v="135"/>
    <x v="137"/>
    <s v="3145323884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36"/>
    <x v="135"/>
    <x v="137"/>
    <s v="314529163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35"/>
    <x v="134"/>
    <x v="136"/>
    <s v="314528203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35"/>
    <x v="134"/>
    <x v="136"/>
    <s v="314488421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33"/>
    <x v="133"/>
    <x v="134"/>
    <s v="3144756393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134"/>
    <x v="95"/>
    <x v="135"/>
    <s v="3144718942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135"/>
    <x v="134"/>
    <x v="136"/>
    <s v="3144275687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36"/>
    <x v="135"/>
    <x v="137"/>
    <s v="3144141117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136"/>
    <x v="135"/>
    <x v="137"/>
    <s v="3144132632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133"/>
    <x v="133"/>
    <x v="134"/>
    <s v="3144128588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33"/>
    <x v="133"/>
    <x v="134"/>
    <s v="3144082093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33"/>
    <x v="133"/>
    <x v="134"/>
    <s v="3144073176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35"/>
    <x v="134"/>
    <x v="136"/>
    <s v="3143927331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34"/>
    <x v="95"/>
    <x v="135"/>
    <s v="3143820810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33"/>
    <x v="133"/>
    <x v="134"/>
    <s v="3143781998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137"/>
    <x v="136"/>
    <x v="138"/>
    <s v="3143143937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33"/>
    <x v="133"/>
    <x v="134"/>
    <s v="3142926591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4"/>
    <x v="95"/>
    <x v="135"/>
    <s v="3142927891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33"/>
    <x v="133"/>
    <x v="134"/>
    <s v="3142662955"/>
    <s v="cancelled"/>
    <n v="0"/>
    <n v="0"/>
    <n v="22.299999237060547"/>
    <n v="0"/>
    <n v="22.299999237060547"/>
    <n v="0"/>
    <n v="0"/>
    <n v="0"/>
    <n v="22.299999237060547"/>
    <s v="prime_play"/>
    <s v="10:01 AM"/>
    <n v="0"/>
    <n v="0"/>
    <n v="0"/>
    <m/>
    <m/>
    <n v="0"/>
  </r>
  <r>
    <x v="0"/>
    <x v="133"/>
    <x v="133"/>
    <x v="134"/>
    <s v="314265206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36"/>
    <x v="135"/>
    <x v="137"/>
    <s v="3142544963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36"/>
    <x v="135"/>
    <x v="137"/>
    <s v="3142401161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134"/>
    <x v="95"/>
    <x v="135"/>
    <s v="3142351896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34"/>
    <x v="95"/>
    <x v="135"/>
    <s v="3142315630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33"/>
    <x v="133"/>
    <x v="134"/>
    <s v="3142275555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35"/>
    <x v="134"/>
    <x v="136"/>
    <s v="3142209078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35"/>
    <x v="134"/>
    <x v="136"/>
    <s v="3142192122"/>
    <s v="cancelled"/>
    <n v="0"/>
    <n v="0"/>
    <n v="22.299999237060547"/>
    <n v="0"/>
    <n v="22.299999237060547"/>
    <n v="0"/>
    <n v="0"/>
    <n v="0"/>
    <n v="22.299999237060547"/>
    <s v="prime_play"/>
    <s v="06:16 AM"/>
    <n v="0"/>
    <n v="0"/>
    <n v="0"/>
    <m/>
    <m/>
    <n v="0"/>
  </r>
  <r>
    <x v="0"/>
    <x v="133"/>
    <x v="133"/>
    <x v="134"/>
    <s v="3146380029"/>
    <s v="completed"/>
    <n v="236"/>
    <n v="0"/>
    <n v="174.75999450683594"/>
    <n v="56.080001831054688"/>
    <n v="174.75999450683594"/>
    <n v="0"/>
    <n v="0"/>
    <n v="-236"/>
    <n v="-61.240001678466797"/>
    <s v="micro"/>
    <s v="11:58 PM"/>
    <n v="8.6999998092651367"/>
    <n v="35"/>
    <n v="118.68000030517578"/>
    <m/>
    <m/>
    <n v="1"/>
  </r>
  <r>
    <x v="0"/>
    <x v="134"/>
    <x v="95"/>
    <x v="135"/>
    <s v="3146366244"/>
    <s v="completed"/>
    <n v="208"/>
    <n v="0"/>
    <n v="142.39999389648437"/>
    <n v="0"/>
    <n v="142.39999389648437"/>
    <n v="-3.9999999105930328E-2"/>
    <n v="0"/>
    <n v="-208"/>
    <n v="-65.639999389648437"/>
    <s v="prime_play"/>
    <s v="11:46 PM"/>
    <n v="9.6999998092651367"/>
    <n v="21"/>
    <n v="142.39999389648437"/>
    <m/>
    <m/>
    <n v="1"/>
  </r>
  <r>
    <x v="0"/>
    <x v="133"/>
    <x v="133"/>
    <x v="134"/>
    <s v="3146286839"/>
    <s v="completed"/>
    <n v="181"/>
    <n v="0"/>
    <n v="78"/>
    <n v="18"/>
    <n v="78"/>
    <n v="0"/>
    <n v="0"/>
    <n v="-181"/>
    <n v="-103"/>
    <s v="compact"/>
    <s v="11:37 PM"/>
    <n v="1.1000000238418579"/>
    <n v="1"/>
    <n v="60"/>
    <m/>
    <m/>
    <n v="1"/>
  </r>
  <r>
    <x v="0"/>
    <x v="134"/>
    <x v="95"/>
    <x v="135"/>
    <s v="3146355120"/>
    <s v="completed"/>
    <n v="119"/>
    <n v="0"/>
    <n v="81.150001525878906"/>
    <n v="17.149999618530273"/>
    <n v="81.150001525878906"/>
    <n v="0"/>
    <n v="0"/>
    <n v="-119"/>
    <n v="-37.849998474121094"/>
    <s v="prime_play"/>
    <s v="11:36 PM"/>
    <n v="0.69999998807907104"/>
    <n v="4"/>
    <n v="64"/>
    <m/>
    <m/>
    <n v="1"/>
  </r>
  <r>
    <x v="0"/>
    <x v="134"/>
    <x v="95"/>
    <x v="135"/>
    <s v="3146286248"/>
    <s v="completed"/>
    <n v="235"/>
    <n v="0"/>
    <n v="167.74000549316406"/>
    <n v="-17.180000305175781"/>
    <n v="167.74000549316406"/>
    <n v="0"/>
    <n v="0"/>
    <n v="-235"/>
    <n v="-67.260002136230469"/>
    <s v="compact"/>
    <s v="10:59 PM"/>
    <n v="16.5"/>
    <n v="39"/>
    <n v="184.91999816894531"/>
    <m/>
    <m/>
    <n v="1"/>
  </r>
  <r>
    <x v="0"/>
    <x v="133"/>
    <x v="133"/>
    <x v="134"/>
    <s v="3146186270"/>
    <s v="completed"/>
    <n v="305"/>
    <n v="0"/>
    <n v="227.1300048828125"/>
    <n v="31.329999923706055"/>
    <n v="227.1300048828125"/>
    <n v="0"/>
    <n v="0"/>
    <n v="-305"/>
    <n v="-77.870002746582031"/>
    <s v="compact"/>
    <s v="10:22 PM"/>
    <n v="16.5"/>
    <n v="43"/>
    <n v="195.80000305175781"/>
    <m/>
    <m/>
    <n v="1"/>
  </r>
  <r>
    <x v="0"/>
    <x v="136"/>
    <x v="135"/>
    <x v="137"/>
    <s v="3146156031"/>
    <s v="completed"/>
    <n v="442"/>
    <n v="442"/>
    <n v="297.3699951171875"/>
    <n v="0.56999999284744263"/>
    <n v="297.3699951171875"/>
    <n v="-1.9999999552965164E-2"/>
    <n v="0"/>
    <n v="0"/>
    <n v="297.35000610351562"/>
    <s v="prime_play"/>
    <s v="10:20 PM"/>
    <n v="23.399999618530273"/>
    <n v="36"/>
    <n v="296.79998779296875"/>
    <m/>
    <m/>
    <n v="1"/>
  </r>
  <r>
    <x v="0"/>
    <x v="133"/>
    <x v="133"/>
    <x v="134"/>
    <s v="3146109849"/>
    <s v="completed"/>
    <n v="151"/>
    <n v="0"/>
    <n v="99.459999084472656"/>
    <n v="25.059999465942383"/>
    <n v="99.459999084472656"/>
    <n v="0"/>
    <n v="0"/>
    <n v="-151"/>
    <n v="-51.540000915527344"/>
    <s v="prime_play"/>
    <s v="10:04 PM"/>
    <n v="3.5"/>
    <n v="9"/>
    <n v="74.400001525878906"/>
    <m/>
    <m/>
    <n v="1"/>
  </r>
  <r>
    <x v="0"/>
    <x v="134"/>
    <x v="95"/>
    <x v="135"/>
    <s v="3146110582"/>
    <s v="completed"/>
    <n v="303"/>
    <n v="0"/>
    <n v="202.83000183105469"/>
    <n v="0.43000000715255737"/>
    <n v="202.83000183105469"/>
    <n v="-9.9999997764825821E-3"/>
    <n v="0"/>
    <n v="-303"/>
    <n v="-100.18000030517578"/>
    <s v="prime_play"/>
    <s v="09:59 PM"/>
    <n v="15.399999618530273"/>
    <n v="37"/>
    <n v="202.39999389648437"/>
    <m/>
    <m/>
    <n v="1"/>
  </r>
  <r>
    <x v="0"/>
    <x v="136"/>
    <x v="135"/>
    <x v="137"/>
    <s v="3145990349"/>
    <s v="completed"/>
    <n v="159"/>
    <n v="0"/>
    <n v="118"/>
    <n v="0"/>
    <n v="118"/>
    <n v="0"/>
    <n v="0"/>
    <n v="-159"/>
    <n v="-41"/>
    <s v="luxury_sedan"/>
    <s v="09:36 PM"/>
    <n v="6.5"/>
    <n v="26"/>
    <n v="118"/>
    <m/>
    <m/>
    <n v="1"/>
  </r>
  <r>
    <x v="0"/>
    <x v="135"/>
    <x v="134"/>
    <x v="136"/>
    <s v="3146003229"/>
    <s v="completed"/>
    <n v="295"/>
    <n v="295"/>
    <n v="197.69999694824219"/>
    <n v="-19.899999618530273"/>
    <n v="197.69999694824219"/>
    <n v="0"/>
    <n v="0"/>
    <n v="0"/>
    <n v="197.69999694824219"/>
    <s v="prime_play"/>
    <s v="09:34 PM"/>
    <n v="16.299999237060547"/>
    <n v="42"/>
    <n v="217.60000610351562"/>
    <m/>
    <m/>
    <n v="1"/>
  </r>
  <r>
    <x v="0"/>
    <x v="134"/>
    <x v="95"/>
    <x v="135"/>
    <s v="3145876396"/>
    <s v="completed"/>
    <n v="263"/>
    <n v="0"/>
    <n v="186.64999389648437"/>
    <n v="1.8500000238418579"/>
    <n v="186.64999389648437"/>
    <n v="0"/>
    <n v="0"/>
    <n v="-263"/>
    <n v="-76.349998474121094"/>
    <s v="luxury_sedan"/>
    <s v="09:10 PM"/>
    <n v="13.699999809265137"/>
    <n v="44"/>
    <n v="184.80000305175781"/>
    <m/>
    <m/>
    <n v="1"/>
  </r>
  <r>
    <x v="0"/>
    <x v="133"/>
    <x v="133"/>
    <x v="134"/>
    <s v="3145843948"/>
    <s v="completed"/>
    <n v="370"/>
    <n v="370"/>
    <n v="266.51998901367187"/>
    <n v="52.319999694824219"/>
    <n v="266.51998901367187"/>
    <n v="-0.12999999523162842"/>
    <n v="0"/>
    <n v="0"/>
    <n v="266.3900146484375"/>
    <s v="prime_play"/>
    <s v="08:57 PM"/>
    <n v="15.199999809265137"/>
    <n v="41"/>
    <n v="214.19999694824219"/>
    <m/>
    <m/>
    <n v="1"/>
  </r>
  <r>
    <x v="0"/>
    <x v="136"/>
    <x v="135"/>
    <x v="137"/>
    <s v="3145797819"/>
    <s v="completed"/>
    <n v="302"/>
    <n v="0"/>
    <n v="202.39999389648437"/>
    <n v="0"/>
    <n v="202.39999389648437"/>
    <n v="0"/>
    <n v="0"/>
    <n v="-302"/>
    <n v="-99.599998474121094"/>
    <s v="prime_play"/>
    <s v="08:49 PM"/>
    <n v="15.199999809265137"/>
    <n v="40"/>
    <n v="202.39999389648437"/>
    <m/>
    <m/>
    <n v="1"/>
  </r>
  <r>
    <x v="0"/>
    <x v="133"/>
    <x v="133"/>
    <x v="134"/>
    <s v="3145709778"/>
    <s v="completed"/>
    <n v="135"/>
    <n v="0"/>
    <n v="86.599998474121094"/>
    <n v="0"/>
    <n v="86.599998474121094"/>
    <n v="0"/>
    <n v="0"/>
    <n v="-135"/>
    <n v="-48.400001525878906"/>
    <s v="prime_play"/>
    <s v="08:31 PM"/>
    <n v="4.3000001907348633"/>
    <n v="16"/>
    <n v="86.599998474121094"/>
    <m/>
    <m/>
    <n v="1"/>
  </r>
  <r>
    <x v="0"/>
    <x v="135"/>
    <x v="134"/>
    <x v="136"/>
    <s v="3145647963"/>
    <s v="completed"/>
    <n v="127"/>
    <n v="0"/>
    <n v="87"/>
    <n v="0"/>
    <n v="87"/>
    <n v="-1.9999999552965164E-2"/>
    <n v="0"/>
    <n v="-127"/>
    <n v="-40.020000457763672"/>
    <s v="prime_play"/>
    <s v="08:21 PM"/>
    <n v="4"/>
    <n v="13"/>
    <n v="87"/>
    <m/>
    <m/>
    <n v="1"/>
  </r>
  <r>
    <x v="0"/>
    <x v="134"/>
    <x v="95"/>
    <x v="135"/>
    <s v="3145588766"/>
    <s v="completed"/>
    <n v="435"/>
    <n v="0"/>
    <n v="280.45001220703125"/>
    <n v="50.569999694824219"/>
    <n v="280.45001220703125"/>
    <n v="0"/>
    <n v="55"/>
    <n v="-435"/>
    <n v="-99.550003051757813"/>
    <s v="micro"/>
    <s v="08:14 PM"/>
    <n v="19.899999618530273"/>
    <n v="51"/>
    <n v="229.8800048828125"/>
    <m/>
    <m/>
    <n v="1"/>
  </r>
  <r>
    <x v="0"/>
    <x v="133"/>
    <x v="133"/>
    <x v="134"/>
    <s v="3145538850"/>
    <s v="completed"/>
    <n v="185"/>
    <n v="0"/>
    <n v="136.6199951171875"/>
    <n v="12.420000076293945"/>
    <n v="136.6199951171875"/>
    <n v="0"/>
    <n v="0"/>
    <n v="-185"/>
    <n v="-48.380001068115234"/>
    <s v="luxury_sedan"/>
    <s v="07:59 PM"/>
    <n v="7.4000000953674316"/>
    <n v="25"/>
    <n v="124.19999694824219"/>
    <m/>
    <m/>
    <n v="1"/>
  </r>
  <r>
    <x v="0"/>
    <x v="136"/>
    <x v="135"/>
    <x v="137"/>
    <s v="3145421709"/>
    <s v="completed"/>
    <n v="251"/>
    <n v="0"/>
    <n v="163.86000061035156"/>
    <n v="-12.140000343322754"/>
    <n v="163.86000061035156"/>
    <n v="0"/>
    <n v="0"/>
    <n v="-251"/>
    <n v="-87.139999389648437"/>
    <s v="prime_play"/>
    <s v="07:51 PM"/>
    <n v="11.300000190734863"/>
    <n v="50"/>
    <n v="176"/>
    <m/>
    <m/>
    <n v="1"/>
  </r>
  <r>
    <x v="0"/>
    <x v="134"/>
    <x v="95"/>
    <x v="135"/>
    <s v="3145319964"/>
    <s v="completed"/>
    <n v="178"/>
    <n v="0"/>
    <n v="131.77999877929687"/>
    <n v="11.979999542236328"/>
    <n v="131.77999877929687"/>
    <n v="0"/>
    <n v="0"/>
    <n v="-178"/>
    <n v="-46.220001220703125"/>
    <s v="micro"/>
    <s v="07:35 PM"/>
    <n v="9.5"/>
    <n v="31"/>
    <n v="119.80000305175781"/>
    <m/>
    <m/>
    <n v="1"/>
  </r>
  <r>
    <x v="0"/>
    <x v="133"/>
    <x v="133"/>
    <x v="134"/>
    <s v="3145170715"/>
    <s v="completed"/>
    <n v="290"/>
    <n v="0"/>
    <n v="215.92999267578125"/>
    <n v="95.970001220703125"/>
    <n v="215.92999267578125"/>
    <n v="0"/>
    <n v="0"/>
    <n v="-290"/>
    <n v="-74.069999694824219"/>
    <s v="micro"/>
    <s v="07:12 PM"/>
    <n v="8.8999996185302734"/>
    <n v="35"/>
    <n v="119.95999908447266"/>
    <m/>
    <m/>
    <n v="1"/>
  </r>
  <r>
    <x v="0"/>
    <x v="135"/>
    <x v="134"/>
    <x v="136"/>
    <s v="3145208772"/>
    <s v="completed"/>
    <n v="104"/>
    <n v="0"/>
    <n v="73.599998474121094"/>
    <n v="2.2000000476837158"/>
    <n v="73.599998474121094"/>
    <n v="-3.9999999105930328E-2"/>
    <n v="0"/>
    <n v="-104"/>
    <n v="-30.440000534057617"/>
    <s v="prime_play"/>
    <s v="07:12 PM"/>
    <n v="2.0999999046325684"/>
    <n v="11"/>
    <n v="71.400001525878906"/>
    <m/>
    <m/>
    <n v="1"/>
  </r>
  <r>
    <x v="0"/>
    <x v="136"/>
    <x v="135"/>
    <x v="137"/>
    <s v="3145139191"/>
    <s v="completed"/>
    <n v="100"/>
    <n v="0"/>
    <n v="83.919998168945313"/>
    <n v="0.72000002861022949"/>
    <n v="83.919998168945313"/>
    <n v="-0.18000000715255737"/>
    <n v="0"/>
    <n v="-100"/>
    <n v="-16.260000228881836"/>
    <s v="prime_play"/>
    <s v="07:10 PM"/>
    <n v="1.7000000476837158"/>
    <n v="12"/>
    <n v="83.199996948242187"/>
    <m/>
    <m/>
    <n v="1"/>
  </r>
  <r>
    <x v="0"/>
    <x v="135"/>
    <x v="134"/>
    <x v="136"/>
    <s v="3144959679"/>
    <s v="completed"/>
    <n v="344"/>
    <n v="344"/>
    <n v="203"/>
    <n v="0"/>
    <n v="203"/>
    <n v="-9.9999997764825821E-3"/>
    <n v="0"/>
    <n v="0"/>
    <n v="202.99000549316406"/>
    <s v="luxury_sedan"/>
    <s v="06:28 PM"/>
    <n v="15.199999809265137"/>
    <n v="40"/>
    <n v="203"/>
    <m/>
    <m/>
    <n v="1"/>
  </r>
  <r>
    <x v="0"/>
    <x v="136"/>
    <x v="135"/>
    <x v="137"/>
    <s v="3144850477"/>
    <s v="completed"/>
    <n v="282"/>
    <n v="0"/>
    <n v="162.39999389648437"/>
    <n v="0"/>
    <n v="162.39999389648437"/>
    <n v="0"/>
    <n v="0"/>
    <n v="-282"/>
    <n v="-119.59999847412109"/>
    <s v="prime_play"/>
    <s v="06:28 PM"/>
    <n v="12.5"/>
    <n v="49"/>
    <n v="162.39999389648437"/>
    <m/>
    <m/>
    <n v="1"/>
  </r>
  <r>
    <x v="0"/>
    <x v="133"/>
    <x v="133"/>
    <x v="134"/>
    <s v="3144864429"/>
    <s v="completed"/>
    <n v="204"/>
    <n v="0"/>
    <n v="149.77000427246094"/>
    <n v="20.770000457763672"/>
    <n v="149.77000427246094"/>
    <n v="0"/>
    <n v="0"/>
    <n v="-204"/>
    <n v="-54.229999542236328"/>
    <s v="luxury_sedan"/>
    <s v="06:14 PM"/>
    <n v="8"/>
    <n v="26"/>
    <n v="129"/>
    <m/>
    <m/>
    <n v="1"/>
  </r>
  <r>
    <x v="0"/>
    <x v="134"/>
    <x v="95"/>
    <x v="135"/>
    <s v="3144790689"/>
    <s v="completed"/>
    <n v="436"/>
    <n v="0"/>
    <n v="295.83999633789062"/>
    <n v="1.2400000095367432"/>
    <n v="295.83999633789062"/>
    <n v="0"/>
    <n v="0"/>
    <n v="-436"/>
    <n v="-140.16000366210937"/>
    <s v="luxury_sedan"/>
    <s v="05:59 PM"/>
    <n v="24.899999618530273"/>
    <n v="44"/>
    <n v="294.60000610351562"/>
    <m/>
    <m/>
    <n v="1"/>
  </r>
  <r>
    <x v="0"/>
    <x v="136"/>
    <x v="135"/>
    <x v="137"/>
    <s v="3144700860"/>
    <s v="completed"/>
    <n v="163"/>
    <n v="0"/>
    <n v="101.23999786376953"/>
    <n v="-9.5600004196166992"/>
    <n v="101.23999786376953"/>
    <n v="0"/>
    <n v="0"/>
    <n v="-163"/>
    <n v="-61.759998321533203"/>
    <s v="prime_play"/>
    <s v="05:47 PM"/>
    <n v="6.0999999046325684"/>
    <n v="30"/>
    <n v="110.80000305175781"/>
    <m/>
    <m/>
    <n v="1"/>
  </r>
  <r>
    <x v="0"/>
    <x v="135"/>
    <x v="134"/>
    <x v="136"/>
    <s v="3144646769"/>
    <s v="completed"/>
    <n v="171"/>
    <n v="0"/>
    <n v="118.69000244140625"/>
    <n v="1.0900000333786011"/>
    <n v="118.69000244140625"/>
    <n v="-3.9999999105930328E-2"/>
    <n v="0"/>
    <n v="-171"/>
    <n v="-52.349998474121094"/>
    <s v="prime_play"/>
    <s v="05:36 PM"/>
    <n v="7.1999998092651367"/>
    <n v="20"/>
    <n v="117.59999847412109"/>
    <m/>
    <m/>
    <n v="1"/>
  </r>
  <r>
    <x v="0"/>
    <x v="133"/>
    <x v="133"/>
    <x v="134"/>
    <s v="3144631453"/>
    <s v="completed"/>
    <n v="280"/>
    <n v="0"/>
    <n v="189.80999755859375"/>
    <n v="64.209999084472656"/>
    <n v="189.80999755859375"/>
    <n v="0"/>
    <n v="0"/>
    <n v="-280"/>
    <n v="-90.19000244140625"/>
    <s v="prime_play"/>
    <s v="05:33 PM"/>
    <n v="8.3000001907348633"/>
    <n v="22"/>
    <n v="125.59999847412109"/>
    <m/>
    <m/>
    <n v="1"/>
  </r>
  <r>
    <x v="0"/>
    <x v="134"/>
    <x v="95"/>
    <x v="135"/>
    <s v="3144525324"/>
    <s v="completed"/>
    <n v="95"/>
    <n v="0"/>
    <n v="68.959999084472656"/>
    <n v="1.1599999666213989"/>
    <n v="68.959999084472656"/>
    <n v="0"/>
    <n v="0"/>
    <n v="-95"/>
    <n v="-26.040000915527344"/>
    <s v="micro"/>
    <s v="05:09 PM"/>
    <n v="4.5999999046325684"/>
    <n v="12"/>
    <n v="67.800003051757813"/>
    <m/>
    <m/>
    <n v="1"/>
  </r>
  <r>
    <x v="0"/>
    <x v="136"/>
    <x v="135"/>
    <x v="137"/>
    <s v="3144453823"/>
    <s v="completed"/>
    <n v="200"/>
    <n v="0"/>
    <n v="130.55000305175781"/>
    <n v="-13.649999618530273"/>
    <n v="130.55000305175781"/>
    <n v="0"/>
    <n v="0"/>
    <n v="-200"/>
    <n v="-69.449996948242188"/>
    <s v="prime_play"/>
    <s v="05:04 PM"/>
    <n v="9"/>
    <n v="35"/>
    <n v="144.19999694824219"/>
    <m/>
    <m/>
    <n v="1"/>
  </r>
  <r>
    <x v="0"/>
    <x v="135"/>
    <x v="134"/>
    <x v="136"/>
    <s v="3144335071"/>
    <s v="completed"/>
    <n v="289"/>
    <n v="0"/>
    <n v="210.19999694824219"/>
    <n v="0"/>
    <n v="210.19999694824219"/>
    <n v="0"/>
    <n v="0"/>
    <n v="-289"/>
    <n v="-78.800003051757813"/>
    <s v="luxury_sedan"/>
    <s v="04:28 PM"/>
    <n v="15.300000190734863"/>
    <n v="50"/>
    <n v="210.19999694824219"/>
    <m/>
    <m/>
    <n v="1"/>
  </r>
  <r>
    <x v="0"/>
    <x v="133"/>
    <x v="133"/>
    <x v="134"/>
    <s v="3144227098"/>
    <s v="completed"/>
    <n v="237"/>
    <n v="0"/>
    <n v="175.33999633789062"/>
    <n v="15.939999580383301"/>
    <n v="175.33999633789062"/>
    <n v="0"/>
    <n v="0"/>
    <n v="-237"/>
    <n v="-61.659999847412109"/>
    <s v="luxury_sedan"/>
    <s v="04:10 PM"/>
    <n v="10.800000190734863"/>
    <n v="33"/>
    <n v="159.39999389648437"/>
    <m/>
    <m/>
    <n v="1"/>
  </r>
  <r>
    <x v="0"/>
    <x v="134"/>
    <x v="95"/>
    <x v="135"/>
    <s v="3144173850"/>
    <s v="completed"/>
    <n v="86"/>
    <n v="0"/>
    <n v="64"/>
    <n v="0"/>
    <n v="64"/>
    <n v="0"/>
    <n v="0"/>
    <n v="-86"/>
    <n v="-22"/>
    <s v="prime_play"/>
    <s v="03:51 PM"/>
    <n v="0.40000000596046448"/>
    <n v="2"/>
    <n v="64"/>
    <m/>
    <m/>
    <n v="1"/>
  </r>
  <r>
    <x v="0"/>
    <x v="133"/>
    <x v="133"/>
    <x v="134"/>
    <s v="3144165470"/>
    <s v="completed"/>
    <n v="161"/>
    <n v="0"/>
    <n v="105.08999633789062"/>
    <n v="4.4899997711181641"/>
    <n v="105.08999633789062"/>
    <n v="0"/>
    <n v="0"/>
    <n v="-161"/>
    <n v="-55.909999847412109"/>
    <s v="prime_play"/>
    <s v="03:48 PM"/>
    <n v="5.9000000953674316"/>
    <n v="16"/>
    <n v="100.59999847412109"/>
    <m/>
    <m/>
    <n v="1"/>
  </r>
  <r>
    <x v="0"/>
    <x v="135"/>
    <x v="134"/>
    <x v="136"/>
    <s v="3144125385"/>
    <s v="completed"/>
    <n v="276"/>
    <n v="0"/>
    <n v="156.1300048828125"/>
    <n v="-11.869999885559082"/>
    <n v="156.1300048828125"/>
    <n v="-0.18999999761581421"/>
    <n v="0"/>
    <n v="-276"/>
    <n v="-120.05999755859375"/>
    <s v="prime_play"/>
    <s v="03:40 PM"/>
    <n v="9.5"/>
    <n v="32"/>
    <n v="168"/>
    <m/>
    <m/>
    <n v="1"/>
  </r>
  <r>
    <x v="0"/>
    <x v="134"/>
    <x v="95"/>
    <x v="135"/>
    <s v="3143935733"/>
    <s v="completed"/>
    <n v="183"/>
    <n v="0"/>
    <n v="146.50999450683594"/>
    <n v="-5.9699997901916504"/>
    <n v="146.50999450683594"/>
    <n v="-0.10000000149011612"/>
    <n v="0"/>
    <n v="-183"/>
    <n v="-36.590000152587891"/>
    <s v="micro"/>
    <s v="02:53 PM"/>
    <n v="14"/>
    <n v="24"/>
    <n v="152.47999572753906"/>
    <m/>
    <m/>
    <n v="1"/>
  </r>
  <r>
    <x v="0"/>
    <x v="133"/>
    <x v="133"/>
    <x v="134"/>
    <s v="3143874295"/>
    <s v="completed"/>
    <n v="289"/>
    <n v="0"/>
    <n v="186.53999328613281"/>
    <n v="9.9399995803833008"/>
    <n v="186.53999328613281"/>
    <n v="0"/>
    <n v="0"/>
    <n v="-289"/>
    <n v="-102.45999908447266"/>
    <s v="compact"/>
    <s v="02:42 PM"/>
    <n v="17"/>
    <n v="44"/>
    <n v="176.60000610351562"/>
    <m/>
    <m/>
    <n v="1"/>
  </r>
  <r>
    <x v="0"/>
    <x v="136"/>
    <x v="135"/>
    <x v="137"/>
    <s v="3143841732"/>
    <s v="completed"/>
    <n v="273"/>
    <n v="0"/>
    <n v="174.52999877929687"/>
    <n v="-19.280000686645508"/>
    <n v="174.52999877929687"/>
    <n v="0"/>
    <n v="0"/>
    <n v="-273"/>
    <n v="-98.470001220703125"/>
    <s v="prime_play"/>
    <s v="02:38 PM"/>
    <n v="15.100000381469727"/>
    <n v="40"/>
    <n v="193.80999755859375"/>
    <m/>
    <m/>
    <n v="1"/>
  </r>
  <r>
    <x v="0"/>
    <x v="134"/>
    <x v="95"/>
    <x v="135"/>
    <s v="3143695035"/>
    <s v="completed"/>
    <n v="93"/>
    <n v="0"/>
    <n v="72.209999084472656"/>
    <n v="1.6100000143051147"/>
    <n v="72.209999084472656"/>
    <n v="-2.9999999329447746E-2"/>
    <n v="0"/>
    <n v="-93"/>
    <n v="-20.819999694824219"/>
    <s v="luxury_sedan"/>
    <s v="01:57 PM"/>
    <n v="2.2000000476837158"/>
    <n v="10"/>
    <n v="70.599998474121094"/>
    <m/>
    <m/>
    <n v="1"/>
  </r>
  <r>
    <x v="0"/>
    <x v="136"/>
    <x v="135"/>
    <x v="137"/>
    <s v="3143620194"/>
    <s v="completed"/>
    <n v="155"/>
    <n v="155"/>
    <n v="108.58999633789062"/>
    <n v="-2.5299999713897705"/>
    <n v="108.58999633789062"/>
    <n v="0"/>
    <n v="0"/>
    <n v="0"/>
    <n v="108.58999633789062"/>
    <s v="compact"/>
    <s v="01:45 PM"/>
    <n v="8.6000003814697266"/>
    <n v="22"/>
    <n v="111.12000274658203"/>
    <m/>
    <m/>
    <n v="1"/>
  </r>
  <r>
    <x v="0"/>
    <x v="136"/>
    <x v="135"/>
    <x v="137"/>
    <s v="3143420915"/>
    <s v="completed"/>
    <n v="209"/>
    <n v="0"/>
    <n v="161.61000061035156"/>
    <n v="7.809999942779541"/>
    <n v="161.61000061035156"/>
    <n v="-5.9999998658895493E-2"/>
    <n v="0"/>
    <n v="-209"/>
    <n v="-47.450000762939453"/>
    <s v="compact"/>
    <s v="01:03 PM"/>
    <n v="11.699999809265137"/>
    <n v="33"/>
    <n v="153.80000305175781"/>
    <m/>
    <m/>
    <n v="1"/>
  </r>
  <r>
    <x v="0"/>
    <x v="133"/>
    <x v="133"/>
    <x v="134"/>
    <s v="3143265639"/>
    <s v="completed"/>
    <n v="302"/>
    <n v="0"/>
    <n v="201.39999389648437"/>
    <n v="0"/>
    <n v="201.39999389648437"/>
    <n v="0"/>
    <n v="0"/>
    <n v="-302"/>
    <n v="-100.59999847412109"/>
    <s v="prime_play"/>
    <s v="12:33 PM"/>
    <n v="10.800000190734863"/>
    <n v="75"/>
    <n v="201.39999389648437"/>
    <m/>
    <m/>
    <n v="1"/>
  </r>
  <r>
    <x v="0"/>
    <x v="135"/>
    <x v="134"/>
    <x v="136"/>
    <s v="3143145731"/>
    <s v="completed"/>
    <n v="307"/>
    <n v="0"/>
    <n v="213.19999694824219"/>
    <n v="0"/>
    <n v="213.19999694824219"/>
    <n v="-7.9999998211860657E-2"/>
    <n v="0"/>
    <n v="-307"/>
    <n v="-93.879997253417969"/>
    <s v="prime_play"/>
    <s v="12:15 PM"/>
    <n v="14.899999618530273"/>
    <n v="46"/>
    <n v="213.19999694824219"/>
    <m/>
    <m/>
    <n v="1"/>
  </r>
  <r>
    <x v="0"/>
    <x v="133"/>
    <x v="133"/>
    <x v="134"/>
    <s v="3143135339"/>
    <s v="completed"/>
    <n v="111"/>
    <n v="111"/>
    <n v="64"/>
    <n v="0"/>
    <n v="64"/>
    <n v="0"/>
    <n v="0"/>
    <n v="0"/>
    <n v="64"/>
    <s v="prime_play"/>
    <s v="12:04 PM"/>
    <n v="2.7999999523162842"/>
    <n v="12"/>
    <n v="64"/>
    <m/>
    <m/>
    <n v="1"/>
  </r>
  <r>
    <x v="0"/>
    <x v="136"/>
    <x v="135"/>
    <x v="137"/>
    <s v="3142987496"/>
    <s v="completed"/>
    <n v="337"/>
    <n v="0"/>
    <n v="188.39999389648437"/>
    <n v="0"/>
    <n v="188.39999389648437"/>
    <n v="0"/>
    <n v="0"/>
    <n v="-337"/>
    <n v="-148.60000610351562"/>
    <s v="luxury_sedan"/>
    <s v="11:40 AM"/>
    <n v="15.399999618530273"/>
    <n v="48"/>
    <n v="188.39999389648437"/>
    <m/>
    <m/>
    <n v="1"/>
  </r>
  <r>
    <x v="0"/>
    <x v="133"/>
    <x v="133"/>
    <x v="134"/>
    <s v="3142984027"/>
    <s v="completed"/>
    <n v="226"/>
    <n v="0"/>
    <n v="156"/>
    <n v="56"/>
    <n v="156"/>
    <n v="0"/>
    <n v="0"/>
    <n v="-226"/>
    <n v="-70"/>
    <s v="prime_play"/>
    <s v="11:34 AM"/>
    <n v="5.5"/>
    <n v="16"/>
    <n v="100"/>
    <m/>
    <m/>
    <n v="1"/>
  </r>
  <r>
    <x v="0"/>
    <x v="135"/>
    <x v="134"/>
    <x v="136"/>
    <s v="3142981179"/>
    <s v="completed"/>
    <n v="243"/>
    <n v="0"/>
    <n v="163.07000732421875"/>
    <n v="6.2699999809265137"/>
    <n v="163.07000732421875"/>
    <n v="0"/>
    <n v="0"/>
    <n v="-243"/>
    <n v="-79.930000305175781"/>
    <s v="prime_play"/>
    <s v="11:27 AM"/>
    <n v="10.600000381469727"/>
    <n v="32"/>
    <n v="156.80000305175781"/>
    <m/>
    <m/>
    <n v="1"/>
  </r>
  <r>
    <x v="0"/>
    <x v="138"/>
    <x v="137"/>
    <x v="139"/>
    <s v="3142824932"/>
    <s v="completed"/>
    <n v="199"/>
    <n v="0"/>
    <n v="147.57000732421875"/>
    <n v="2.7300000190734863"/>
    <n v="147.57000732421875"/>
    <n v="-9.9999997764825821E-3"/>
    <n v="0"/>
    <n v="-199"/>
    <n v="-51.439998626708984"/>
    <s v="micro"/>
    <s v="11:01 AM"/>
    <n v="13"/>
    <n v="33"/>
    <n v="144.83999633789062"/>
    <m/>
    <m/>
    <n v="1"/>
  </r>
  <r>
    <x v="0"/>
    <x v="136"/>
    <x v="135"/>
    <x v="137"/>
    <s v="3142800173"/>
    <s v="completed"/>
    <n v="196"/>
    <n v="0"/>
    <n v="155.44999694824219"/>
    <n v="-17.270000457763672"/>
    <n v="155.44999694824219"/>
    <n v="-0.10999999940395355"/>
    <n v="0"/>
    <n v="-196"/>
    <n v="-40.659999847412109"/>
    <s v="compact"/>
    <s v="10:51 AM"/>
    <n v="13.100000381469727"/>
    <n v="37"/>
    <n v="172.72000122070312"/>
    <m/>
    <m/>
    <n v="1"/>
  </r>
  <r>
    <x v="0"/>
    <x v="134"/>
    <x v="95"/>
    <x v="135"/>
    <s v="3142784828"/>
    <s v="completed"/>
    <n v="102"/>
    <n v="0"/>
    <n v="64.970001220703125"/>
    <n v="-3.2300000190734863"/>
    <n v="64.970001220703125"/>
    <n v="0"/>
    <n v="0"/>
    <n v="-102"/>
    <n v="-37.029998779296875"/>
    <s v="prime_play"/>
    <s v="10:43 AM"/>
    <n v="2.5999999046325684"/>
    <n v="11"/>
    <n v="68.199996948242188"/>
    <m/>
    <m/>
    <n v="1"/>
  </r>
  <r>
    <x v="0"/>
    <x v="138"/>
    <x v="137"/>
    <x v="139"/>
    <s v="3142739468"/>
    <s v="completed"/>
    <n v="157"/>
    <n v="0"/>
    <n v="108.02999877929687"/>
    <n v="-5.690000057220459"/>
    <n v="108.02999877929687"/>
    <n v="0"/>
    <n v="0"/>
    <n v="-157"/>
    <n v="-48.970001220703125"/>
    <s v="micro"/>
    <s v="10:32 AM"/>
    <n v="10.600000381469727"/>
    <n v="26"/>
    <n v="113.72000122070312"/>
    <m/>
    <m/>
    <n v="1"/>
  </r>
  <r>
    <x v="0"/>
    <x v="136"/>
    <x v="135"/>
    <x v="137"/>
    <s v="3142696185"/>
    <s v="completed"/>
    <n v="297"/>
    <n v="0"/>
    <n v="214.1300048828125"/>
    <n v="-23.069999694824219"/>
    <n v="214.1300048828125"/>
    <n v="0"/>
    <n v="0"/>
    <n v="-297"/>
    <n v="-82.870002746582031"/>
    <s v="luxury_sedan"/>
    <s v="10:15 AM"/>
    <n v="19.299999237060547"/>
    <n v="33"/>
    <n v="237.19999694824219"/>
    <m/>
    <m/>
    <n v="1"/>
  </r>
  <r>
    <x v="0"/>
    <x v="133"/>
    <x v="133"/>
    <x v="134"/>
    <s v="3142679753"/>
    <s v="completed"/>
    <n v="433"/>
    <n v="433"/>
    <n v="236.8800048828125"/>
    <n v="-26.319999694824219"/>
    <n v="236.8800048828125"/>
    <n v="0"/>
    <n v="0"/>
    <n v="0"/>
    <n v="236.8800048828125"/>
    <s v="prime_play"/>
    <s v="10:10 AM"/>
    <n v="19.299999237060547"/>
    <n v="58"/>
    <n v="263.20001220703125"/>
    <m/>
    <m/>
    <n v="1"/>
  </r>
  <r>
    <x v="0"/>
    <x v="138"/>
    <x v="137"/>
    <x v="139"/>
    <s v="3142659521"/>
    <s v="completed"/>
    <n v="114"/>
    <n v="0"/>
    <n v="79.330001831054687"/>
    <n v="-2.9900000095367432"/>
    <n v="79.330001831054687"/>
    <n v="0"/>
    <n v="0"/>
    <n v="-114"/>
    <n v="-34.669998168945313"/>
    <s v="micro"/>
    <s v="10:08 AM"/>
    <n v="6.4000000953674316"/>
    <n v="19"/>
    <n v="82.319999694824219"/>
    <m/>
    <m/>
    <n v="1"/>
  </r>
  <r>
    <x v="0"/>
    <x v="136"/>
    <x v="135"/>
    <x v="137"/>
    <s v="3142580869"/>
    <s v="completed"/>
    <n v="134"/>
    <n v="0"/>
    <n v="92.05999755859375"/>
    <n v="-3.2599999904632568"/>
    <n v="92.05999755859375"/>
    <n v="0"/>
    <n v="0"/>
    <n v="-134"/>
    <n v="-41.939998626708984"/>
    <s v="compact"/>
    <s v="09:40 AM"/>
    <n v="6.9000000953674316"/>
    <n v="19"/>
    <n v="95.319999694824219"/>
    <m/>
    <m/>
    <n v="1"/>
  </r>
  <r>
    <x v="0"/>
    <x v="138"/>
    <x v="137"/>
    <x v="139"/>
    <s v="3142521279"/>
    <s v="completed"/>
    <n v="157"/>
    <n v="0"/>
    <n v="80.889999389648437"/>
    <n v="-8.9899997711181641"/>
    <n v="80.889999389648437"/>
    <n v="-1.9999999552965164E-2"/>
    <n v="0"/>
    <n v="-157"/>
    <n v="-76.129997253417969"/>
    <s v="micro"/>
    <s v="09:29 AM"/>
    <n v="6.5"/>
    <n v="18"/>
    <n v="89.879997253417969"/>
    <m/>
    <m/>
    <n v="1"/>
  </r>
  <r>
    <x v="0"/>
    <x v="133"/>
    <x v="133"/>
    <x v="134"/>
    <s v="3142131879"/>
    <s v="completed"/>
    <n v="357"/>
    <n v="0"/>
    <n v="241.19999694824219"/>
    <n v="0"/>
    <n v="241.19999694824219"/>
    <n v="-1.9999999552965164E-2"/>
    <n v="0"/>
    <n v="-357"/>
    <n v="-115.81999969482422"/>
    <s v="luxury_sedan"/>
    <s v="09:07 AM"/>
    <n v="18.600000381469727"/>
    <n v="38"/>
    <n v="241.19999694824219"/>
    <m/>
    <m/>
    <n v="1"/>
  </r>
  <r>
    <x v="0"/>
    <x v="135"/>
    <x v="134"/>
    <x v="136"/>
    <s v="3142462716"/>
    <s v="completed"/>
    <n v="250"/>
    <n v="0"/>
    <n v="192.28999328613281"/>
    <n v="-10.109999656677246"/>
    <n v="192.28999328613281"/>
    <n v="-7.0000000298023224E-2"/>
    <n v="0"/>
    <n v="-250"/>
    <n v="-57.779998779296875"/>
    <s v="luxury_sedan"/>
    <s v="08:59 AM"/>
    <n v="14.300000190734863"/>
    <n v="41"/>
    <n v="202.39999389648437"/>
    <m/>
    <m/>
    <n v="1"/>
  </r>
  <r>
    <x v="0"/>
    <x v="136"/>
    <x v="135"/>
    <x v="137"/>
    <s v="3142427478"/>
    <s v="completed"/>
    <n v="305"/>
    <n v="0"/>
    <n v="226.58000183105469"/>
    <n v="-25.180000305175781"/>
    <n v="226.58000183105469"/>
    <n v="0"/>
    <n v="0"/>
    <n v="-305"/>
    <n v="-78.419998168945313"/>
    <s v="compact"/>
    <s v="08:48 AM"/>
    <n v="22.299999237060547"/>
    <n v="34"/>
    <n v="251.75999450683594"/>
    <m/>
    <m/>
    <n v="1"/>
  </r>
  <r>
    <x v="0"/>
    <x v="138"/>
    <x v="137"/>
    <x v="139"/>
    <s v="3142405189"/>
    <s v="completed"/>
    <n v="194"/>
    <n v="0"/>
    <n v="149.30000305175781"/>
    <n v="-7.8600001335144043"/>
    <n v="149.30000305175781"/>
    <n v="-5.000000074505806E-2"/>
    <n v="0"/>
    <n v="-194"/>
    <n v="-44.75"/>
    <s v="micro"/>
    <s v="08:42 AM"/>
    <n v="14.300000190734863"/>
    <n v="32"/>
    <n v="157.16000366210937"/>
    <m/>
    <m/>
    <n v="1"/>
  </r>
  <r>
    <x v="0"/>
    <x v="133"/>
    <x v="133"/>
    <x v="134"/>
    <s v="3142394853"/>
    <s v="completed"/>
    <n v="249"/>
    <n v="0"/>
    <n v="146.22999572753906"/>
    <n v="-6.570000171661377"/>
    <n v="146.22999572753906"/>
    <n v="0"/>
    <n v="27"/>
    <n v="-249"/>
    <n v="-75.769996643066406"/>
    <s v="prime_play"/>
    <s v="08:29 AM"/>
    <n v="11.199999809265137"/>
    <n v="25"/>
    <n v="152.80000305175781"/>
    <m/>
    <m/>
    <n v="1"/>
  </r>
  <r>
    <x v="0"/>
    <x v="135"/>
    <x v="134"/>
    <x v="136"/>
    <s v="3142378297"/>
    <s v="completed"/>
    <n v="207"/>
    <n v="0"/>
    <n v="142.55999755859375"/>
    <n v="-15.840000152587891"/>
    <n v="142.55999755859375"/>
    <n v="-3.9999999105930328E-2"/>
    <n v="0"/>
    <n v="-207"/>
    <n v="-64.480003356933594"/>
    <s v="prime_play"/>
    <s v="08:23 AM"/>
    <n v="10.699999809265137"/>
    <n v="28"/>
    <n v="158.39999389648437"/>
    <m/>
    <m/>
    <n v="1"/>
  </r>
  <r>
    <x v="0"/>
    <x v="138"/>
    <x v="137"/>
    <x v="139"/>
    <s v="3142382724"/>
    <s v="completed"/>
    <n v="174"/>
    <n v="174"/>
    <n v="87.730003356933594"/>
    <n v="9.5299997329711914"/>
    <n v="87.730003356933594"/>
    <n v="-2.9999999329447746E-2"/>
    <n v="0"/>
    <n v="0"/>
    <n v="87.699996948242187"/>
    <s v="micro"/>
    <s v="08:21 AM"/>
    <n v="4.9000000953674316"/>
    <n v="16"/>
    <n v="78.199996948242188"/>
    <m/>
    <m/>
    <n v="1"/>
  </r>
  <r>
    <x v="0"/>
    <x v="133"/>
    <x v="133"/>
    <x v="134"/>
    <s v="3142377253"/>
    <s v="completed"/>
    <n v="93"/>
    <n v="0"/>
    <n v="62.459999084472656"/>
    <n v="-1.5399999618530273"/>
    <n v="62.459999084472656"/>
    <n v="0"/>
    <n v="0"/>
    <n v="-93"/>
    <n v="-30.540000915527344"/>
    <s v="prime_play"/>
    <s v="08:19 AM"/>
    <n v="1.8999999761581421"/>
    <n v="7"/>
    <n v="64"/>
    <m/>
    <m/>
    <n v="1"/>
  </r>
  <r>
    <x v="0"/>
    <x v="134"/>
    <x v="95"/>
    <x v="135"/>
    <s v="3142367356"/>
    <s v="completed"/>
    <n v="1469"/>
    <n v="0"/>
    <n v="973.44000244140625"/>
    <n v="-108.16000366210937"/>
    <n v="973.44000244140625"/>
    <n v="0"/>
    <n v="0"/>
    <n v="-1469"/>
    <n v="-495.55999755859375"/>
    <s v="prime_play"/>
    <s v="08:17 AM"/>
    <n v="81.300003051757812"/>
    <n v="138"/>
    <n v="1081.5999755859375"/>
    <m/>
    <m/>
    <n v="1"/>
  </r>
  <r>
    <x v="0"/>
    <x v="138"/>
    <x v="137"/>
    <x v="139"/>
    <s v="3142345893"/>
    <s v="completed"/>
    <n v="90"/>
    <n v="90"/>
    <n v="59.599998474121094"/>
    <n v="-1.3600000143051147"/>
    <n v="59.599998474121094"/>
    <n v="0"/>
    <n v="0"/>
    <n v="0"/>
    <n v="59.599998474121094"/>
    <s v="micro"/>
    <s v="08:06 AM"/>
    <n v="5.3000001907348633"/>
    <n v="14"/>
    <n v="60.959999084472656"/>
    <m/>
    <m/>
    <n v="1"/>
  </r>
  <r>
    <x v="0"/>
    <x v="135"/>
    <x v="134"/>
    <x v="136"/>
    <s v="3142328439"/>
    <s v="completed"/>
    <n v="113"/>
    <n v="0"/>
    <n v="100.43000030517578"/>
    <n v="-5.369999885559082"/>
    <n v="100.43000030517578"/>
    <n v="-1.9999999552965164E-2"/>
    <n v="0"/>
    <n v="-113"/>
    <n v="-12.590000152587891"/>
    <s v="luxury_sedan"/>
    <s v="07:52 AM"/>
    <n v="6.0999999046325684"/>
    <n v="15"/>
    <n v="105.80000305175781"/>
    <m/>
    <m/>
    <n v="1"/>
  </r>
  <r>
    <x v="0"/>
    <x v="133"/>
    <x v="133"/>
    <x v="134"/>
    <s v="3142283264"/>
    <s v="completed"/>
    <n v="221"/>
    <n v="0"/>
    <n v="142.21000671386719"/>
    <n v="-6.3899998664855957"/>
    <n v="142.21000671386719"/>
    <n v="0"/>
    <n v="0"/>
    <n v="-221"/>
    <n v="-78.790000915527344"/>
    <s v="prime_play"/>
    <s v="07:22 AM"/>
    <n v="11.699999809265137"/>
    <n v="21"/>
    <n v="148.60000610351562"/>
    <m/>
    <m/>
    <n v="1"/>
  </r>
  <r>
    <x v="0"/>
    <x v="134"/>
    <x v="95"/>
    <x v="135"/>
    <s v="3142275881"/>
    <s v="completed"/>
    <n v="201"/>
    <n v="0"/>
    <n v="133.91999816894531"/>
    <n v="-14.880000114440918"/>
    <n v="133.91999816894531"/>
    <n v="-9.9999997764825821E-3"/>
    <n v="0"/>
    <n v="-201"/>
    <n v="-67.089996337890625"/>
    <s v="prime_play"/>
    <s v="07:19 AM"/>
    <n v="10.800000190734863"/>
    <n v="24"/>
    <n v="148.80000305175781"/>
    <m/>
    <m/>
    <n v="1"/>
  </r>
  <r>
    <x v="0"/>
    <x v="138"/>
    <x v="137"/>
    <x v="139"/>
    <s v="3142238191"/>
    <s v="completed"/>
    <n v="192"/>
    <n v="192"/>
    <n v="159.85000610351562"/>
    <n v="7.6100001335144043"/>
    <n v="159.85000610351562"/>
    <n v="-0.18000000715255737"/>
    <n v="0"/>
    <n v="0"/>
    <n v="159.66999816894531"/>
    <s v="micro"/>
    <s v="06:49 AM"/>
    <n v="14.5"/>
    <n v="30"/>
    <n v="152.24000549316406"/>
    <m/>
    <m/>
    <n v="1"/>
  </r>
  <r>
    <x v="0"/>
    <x v="134"/>
    <x v="95"/>
    <x v="135"/>
    <s v="3142233056"/>
    <s v="completed"/>
    <n v="209"/>
    <n v="0"/>
    <n v="139.86000061035156"/>
    <n v="-15.539999961853027"/>
    <n v="139.86000061035156"/>
    <n v="0"/>
    <n v="0"/>
    <n v="-209"/>
    <n v="-69.139999389648438"/>
    <s v="prime_play"/>
    <s v="06:44 AM"/>
    <n v="11.800000190734863"/>
    <n v="21"/>
    <n v="155.39999389648437"/>
    <m/>
    <m/>
    <n v="1"/>
  </r>
  <r>
    <x v="0"/>
    <x v="135"/>
    <x v="134"/>
    <x v="136"/>
    <s v="3142220440"/>
    <s v="completed"/>
    <n v="314"/>
    <n v="0"/>
    <n v="209.74000549316406"/>
    <n v="37.139999389648437"/>
    <n v="209.74000549316406"/>
    <n v="0"/>
    <n v="0"/>
    <n v="-314"/>
    <n v="-104.26000213623047"/>
    <s v="prime_play"/>
    <s v="06:32 AM"/>
    <n v="12.699999809265137"/>
    <n v="34"/>
    <n v="172.60000610351562"/>
    <m/>
    <m/>
    <n v="1"/>
  </r>
  <r>
    <x v="0"/>
    <x v="133"/>
    <x v="133"/>
    <x v="134"/>
    <s v="3142222312"/>
    <s v="completed"/>
    <n v="100"/>
    <n v="0"/>
    <n v="73.720001220703125"/>
    <n v="-3.880000114440918"/>
    <n v="73.720001220703125"/>
    <n v="0"/>
    <n v="0"/>
    <n v="-100"/>
    <n v="-26.280000686645508"/>
    <s v="luxury_sedan"/>
    <s v="06:30 AM"/>
    <n v="3.7000000476837158"/>
    <n v="9"/>
    <n v="77.599998474121094"/>
    <m/>
    <m/>
    <n v="1"/>
  </r>
  <r>
    <x v="0"/>
    <x v="138"/>
    <x v="137"/>
    <x v="139"/>
    <s v="3142203419"/>
    <s v="completed"/>
    <n v="191"/>
    <n v="0"/>
    <n v="132.19999694824219"/>
    <n v="-13.720000267028809"/>
    <n v="132.19999694824219"/>
    <n v="0"/>
    <n v="0"/>
    <n v="-191"/>
    <n v="-58.799999237060547"/>
    <s v="compact"/>
    <s v="06:16 AM"/>
    <n v="13.600000381469727"/>
    <n v="30"/>
    <n v="145.91999816894531"/>
    <m/>
    <m/>
    <n v="1"/>
  </r>
  <r>
    <x v="0"/>
    <x v="135"/>
    <x v="134"/>
    <x v="136"/>
    <s v="3142172112"/>
    <s v="completed"/>
    <n v="141"/>
    <n v="0"/>
    <n v="105.12000274658203"/>
    <n v="-11.680000305175781"/>
    <n v="105.12000274658203"/>
    <n v="-9.9999997764825821E-3"/>
    <n v="0"/>
    <n v="-141"/>
    <n v="-35.889999389648438"/>
    <s v="luxury_sedan"/>
    <s v="05:46 AM"/>
    <n v="7.3000001907348633"/>
    <n v="17"/>
    <n v="116.80000305175781"/>
    <m/>
    <m/>
    <n v="1"/>
  </r>
  <r>
    <x v="0"/>
    <x v="138"/>
    <x v="137"/>
    <x v="139"/>
    <s v="3142166378"/>
    <s v="completed"/>
    <n v="256"/>
    <n v="0"/>
    <n v="188.02000427246094"/>
    <n v="-9.8999996185302734"/>
    <n v="188.02000427246094"/>
    <n v="0"/>
    <n v="0"/>
    <n v="-256"/>
    <n v="-67.980003356933594"/>
    <s v="micro"/>
    <s v="05:38 AM"/>
    <n v="18.700000762939453"/>
    <n v="34"/>
    <n v="197.91999816894531"/>
    <m/>
    <m/>
    <n v="1"/>
  </r>
  <r>
    <x v="0"/>
    <x v="138"/>
    <x v="137"/>
    <x v="139"/>
    <s v="3139565042"/>
    <s v="completed"/>
    <n v="310"/>
    <n v="0"/>
    <n v="206.60000610351562"/>
    <n v="0"/>
    <n v="206.60000610351562"/>
    <n v="-1.9999999552965164E-2"/>
    <n v="0"/>
    <n v="-310"/>
    <n v="-103.41999816894531"/>
    <s v="luxury_sedan"/>
    <s v="05:15 AM"/>
    <n v="16.200000762939453"/>
    <n v="30"/>
    <n v="206.60000610351562"/>
    <m/>
    <m/>
    <n v="1"/>
  </r>
  <r>
    <x v="0"/>
    <x v="133"/>
    <x v="133"/>
    <x v="134"/>
    <s v="3142138015"/>
    <s v="completed"/>
    <n v="563"/>
    <n v="0"/>
    <n v="383.32000732421875"/>
    <n v="151.32000732421875"/>
    <n v="383.32000732421875"/>
    <n v="0"/>
    <n v="0"/>
    <n v="-563"/>
    <n v="-179.67999267578125"/>
    <s v="prime_play"/>
    <s v="05:05 AM"/>
    <n v="18.799999237060547"/>
    <n v="32"/>
    <n v="232"/>
    <m/>
    <m/>
    <n v="1"/>
  </r>
  <r>
    <x v="0"/>
    <x v="134"/>
    <x v="95"/>
    <x v="135"/>
    <s v="3142135277"/>
    <s v="completed"/>
    <n v="325"/>
    <n v="0"/>
    <n v="207.42999267578125"/>
    <n v="-23.049999237060547"/>
    <n v="207.42999267578125"/>
    <n v="0"/>
    <n v="0"/>
    <n v="-325"/>
    <n v="-117.56999969482422"/>
    <s v="compact"/>
    <s v="05:02 AM"/>
    <n v="21.700000762939453"/>
    <n v="41"/>
    <n v="230.47999572753906"/>
    <m/>
    <m/>
    <n v="1"/>
  </r>
  <r>
    <x v="0"/>
    <x v="138"/>
    <x v="137"/>
    <x v="139"/>
    <s v="3142115191"/>
    <s v="completed"/>
    <n v="233"/>
    <n v="0"/>
    <n v="137.58000183105469"/>
    <n v="-7.2199997901916504"/>
    <n v="137.58000183105469"/>
    <n v="-1.9999999552965164E-2"/>
    <n v="0"/>
    <n v="-233"/>
    <n v="-95.44000244140625"/>
    <s v="luxury_sedan"/>
    <s v="04:39 AM"/>
    <n v="10.600000381469727"/>
    <n v="20"/>
    <n v="144.80000305175781"/>
    <m/>
    <m/>
    <n v="1"/>
  </r>
  <r>
    <x v="0"/>
    <x v="134"/>
    <x v="95"/>
    <x v="135"/>
    <s v="3142115933"/>
    <s v="completed"/>
    <n v="213"/>
    <n v="0"/>
    <n v="158.75"/>
    <n v="-7.4499998092651367"/>
    <n v="158.75"/>
    <n v="0"/>
    <n v="0"/>
    <n v="-213"/>
    <n v="-54.25"/>
    <s v="luxury_sedan"/>
    <s v="04:37 AM"/>
    <n v="12.600000381469727"/>
    <n v="25"/>
    <n v="166.19999694824219"/>
    <m/>
    <m/>
    <n v="1"/>
  </r>
  <r>
    <x v="0"/>
    <x v="134"/>
    <x v="95"/>
    <x v="135"/>
    <s v="3142103929"/>
    <s v="completed"/>
    <n v="113"/>
    <n v="0"/>
    <n v="73.489997863769531"/>
    <n v="-2.5499999523162842"/>
    <n v="73.489997863769531"/>
    <n v="0"/>
    <n v="0"/>
    <n v="-113"/>
    <n v="-39.509998321533203"/>
    <s v="micro"/>
    <s v="04:13 AM"/>
    <n v="6.9000000953674316"/>
    <n v="14"/>
    <n v="76.040000915527344"/>
    <m/>
    <m/>
    <n v="1"/>
  </r>
  <r>
    <x v="0"/>
    <x v="133"/>
    <x v="133"/>
    <x v="134"/>
    <s v="3142090072"/>
    <s v="completed"/>
    <n v="634"/>
    <n v="634"/>
    <n v="444.60000610351562"/>
    <n v="200"/>
    <n v="444.60000610351562"/>
    <n v="0"/>
    <n v="0"/>
    <n v="0"/>
    <n v="444.60000610351562"/>
    <s v="prime_play"/>
    <s v="03:57 AM"/>
    <n v="19.799999237060547"/>
    <n v="27"/>
    <n v="244.60000610351562"/>
    <m/>
    <m/>
    <n v="1"/>
  </r>
  <r>
    <x v="0"/>
    <x v="134"/>
    <x v="95"/>
    <x v="135"/>
    <s v="3142022056"/>
    <s v="completed"/>
    <n v="468"/>
    <n v="0"/>
    <n v="312.83999633789062"/>
    <n v="-34.759998321533203"/>
    <n v="312.83999633789062"/>
    <n v="-0.25"/>
    <n v="35"/>
    <n v="-468"/>
    <n v="-120.41000366210937"/>
    <s v="prime_play"/>
    <s v="01:26 AM"/>
    <n v="25"/>
    <n v="40"/>
    <n v="347.60000610351562"/>
    <m/>
    <m/>
    <n v="1"/>
  </r>
  <r>
    <x v="0"/>
    <x v="134"/>
    <x v="95"/>
    <x v="135"/>
    <s v="3141950295"/>
    <s v="completed"/>
    <n v="166"/>
    <n v="0"/>
    <n v="122.87000274658203"/>
    <n v="-13.649999618530273"/>
    <n v="122.87000274658203"/>
    <n v="0"/>
    <n v="0"/>
    <n v="-166"/>
    <n v="-43.130001068115234"/>
    <s v="compact"/>
    <s v="12:10 AM"/>
    <n v="11.899999618530273"/>
    <n v="21"/>
    <n v="136.52000427246094"/>
    <m/>
    <m/>
    <n v="1"/>
  </r>
  <r>
    <x v="0"/>
    <x v="133"/>
    <x v="133"/>
    <x v="134"/>
    <s v="3141938404"/>
    <s v="completed"/>
    <n v="342"/>
    <n v="0"/>
    <n v="220.3800048828125"/>
    <n v="77.580001831054687"/>
    <n v="220.3800048828125"/>
    <n v="0"/>
    <n v="0"/>
    <n v="-342"/>
    <n v="-121.62000274658203"/>
    <s v="prime_play"/>
    <s v="12:06 AM"/>
    <n v="11.399999618530273"/>
    <n v="22"/>
    <n v="142.80000305175781"/>
    <m/>
    <m/>
    <n v="1"/>
  </r>
  <r>
    <x v="0"/>
    <x v="139"/>
    <x v="138"/>
    <x v="140"/>
    <s v="3145867620"/>
    <s v="cancelled"/>
    <n v="0"/>
    <n v="0"/>
    <n v="33.450000762939453"/>
    <n v="0"/>
    <n v="33.450000762939453"/>
    <n v="0"/>
    <n v="0"/>
    <n v="0"/>
    <n v="33.450000762939453"/>
    <s v="compact"/>
    <s v="11:05 PM"/>
    <n v="0"/>
    <n v="0"/>
    <n v="0"/>
    <m/>
    <m/>
    <n v="0"/>
  </r>
  <r>
    <x v="0"/>
    <x v="139"/>
    <x v="138"/>
    <x v="140"/>
    <s v="3146230156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39"/>
    <x v="138"/>
    <x v="140"/>
    <s v="3144700944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40"/>
    <x v="139"/>
    <x v="141"/>
    <s v="3144593485"/>
    <s v="cancelled"/>
    <n v="0"/>
    <n v="0"/>
    <n v="22.299999237060547"/>
    <n v="0"/>
    <n v="22.299999237060547"/>
    <n v="0"/>
    <n v="0"/>
    <n v="0"/>
    <n v="22.299999237060547"/>
    <s v="compact"/>
    <s v="05:22 PM"/>
    <n v="0"/>
    <n v="0"/>
    <n v="0"/>
    <m/>
    <m/>
    <n v="0"/>
  </r>
  <r>
    <x v="0"/>
    <x v="140"/>
    <x v="139"/>
    <x v="141"/>
    <s v="3144568194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39"/>
    <x v="138"/>
    <x v="140"/>
    <s v="3144322758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40"/>
    <x v="139"/>
    <x v="141"/>
    <s v="3143846967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39"/>
    <x v="138"/>
    <x v="140"/>
    <s v="3143699896"/>
    <s v="cancelled"/>
    <n v="0"/>
    <n v="0"/>
    <n v="22.299999237060547"/>
    <n v="0"/>
    <n v="22.299999237060547"/>
    <n v="0"/>
    <n v="0"/>
    <n v="0"/>
    <n v="22.299999237060547"/>
    <s v="compact"/>
    <s v="02:03 PM"/>
    <n v="0"/>
    <n v="0"/>
    <n v="0"/>
    <m/>
    <m/>
    <n v="0"/>
  </r>
  <r>
    <x v="0"/>
    <x v="139"/>
    <x v="138"/>
    <x v="140"/>
    <s v="3143007583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39"/>
    <x v="138"/>
    <x v="140"/>
    <s v="3143000565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39"/>
    <x v="138"/>
    <x v="140"/>
    <s v="3143006091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41"/>
    <x v="140"/>
    <x v="142"/>
    <s v="3142905263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139"/>
    <x v="138"/>
    <x v="140"/>
    <s v="c4d300d22a15d769be501b5506f473d3"/>
    <s v="cancelled"/>
    <n v="0"/>
    <n v="0"/>
    <n v="0"/>
    <n v="0"/>
    <n v="0"/>
    <n v="0"/>
    <n v="0"/>
    <n v="0"/>
    <n v="0"/>
    <s v="Share"/>
    <s v="10:29 AM"/>
    <n v="0"/>
    <n v="0"/>
    <n v="0"/>
    <s v="OSN:1228283713"/>
    <n v="0"/>
    <n v="0"/>
  </r>
  <r>
    <x v="0"/>
    <x v="139"/>
    <x v="138"/>
    <x v="140"/>
    <s v="3142555955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39"/>
    <x v="138"/>
    <x v="140"/>
    <s v="3142309161"/>
    <s v="cancelled"/>
    <n v="0"/>
    <n v="0"/>
    <n v="22.299999237060547"/>
    <n v="0"/>
    <n v="22.299999237060547"/>
    <n v="0"/>
    <n v="0"/>
    <n v="0"/>
    <n v="22.299999237060547"/>
    <s v="compact"/>
    <s v="07:48 AM"/>
    <n v="0"/>
    <n v="0"/>
    <n v="0"/>
    <m/>
    <m/>
    <n v="0"/>
  </r>
  <r>
    <x v="0"/>
    <x v="140"/>
    <x v="139"/>
    <x v="141"/>
    <s v="3146375168"/>
    <s v="completed"/>
    <n v="87"/>
    <n v="0"/>
    <n v="66.589996337890625"/>
    <n v="2.0699999332427979"/>
    <n v="66.589996337890625"/>
    <n v="-1.9999999552965164E-2"/>
    <n v="0"/>
    <n v="-87"/>
    <n v="-20.430000305175781"/>
    <s v="micro"/>
    <s v="11:57 PM"/>
    <n v="3.7000000476837158"/>
    <n v="11"/>
    <n v="64.519996643066406"/>
    <m/>
    <m/>
    <n v="1"/>
  </r>
  <r>
    <x v="0"/>
    <x v="140"/>
    <x v="139"/>
    <x v="141"/>
    <s v="3146345506"/>
    <s v="completed"/>
    <n v="117"/>
    <n v="117"/>
    <n v="85.199996948242188"/>
    <n v="0"/>
    <n v="85.199996948242188"/>
    <n v="0"/>
    <n v="0"/>
    <n v="0"/>
    <n v="85.199996948242188"/>
    <s v="luxury_sedan"/>
    <s v="11:32 PM"/>
    <n v="4.4000000953674316"/>
    <n v="12"/>
    <n v="85.199996948242188"/>
    <m/>
    <m/>
    <n v="1"/>
  </r>
  <r>
    <x v="0"/>
    <x v="140"/>
    <x v="139"/>
    <x v="141"/>
    <s v="3146227650"/>
    <s v="completed"/>
    <n v="111"/>
    <n v="0"/>
    <n v="87.050003051757813"/>
    <n v="0"/>
    <n v="87.050003051757813"/>
    <n v="-0.15000000596046448"/>
    <n v="0"/>
    <n v="-111"/>
    <n v="-24.100000381469727"/>
    <s v="luxury_sedan"/>
    <s v="10:51 PM"/>
    <n v="2.9000000953674316"/>
    <n v="9"/>
    <n v="87.050003051757813"/>
    <m/>
    <m/>
    <n v="1"/>
  </r>
  <r>
    <x v="0"/>
    <x v="140"/>
    <x v="139"/>
    <x v="141"/>
    <s v="3146148814"/>
    <s v="completed"/>
    <n v="239"/>
    <n v="0"/>
    <n v="169.49000549316406"/>
    <n v="15.090000152587891"/>
    <n v="169.49000549316406"/>
    <n v="0"/>
    <n v="0"/>
    <n v="-239"/>
    <n v="-69.510002136230469"/>
    <s v="luxury_sedan"/>
    <s v="10:15 PM"/>
    <n v="11.899999618530273"/>
    <n v="26"/>
    <n v="154.39999389648437"/>
    <m/>
    <m/>
    <n v="1"/>
  </r>
  <r>
    <x v="0"/>
    <x v="140"/>
    <x v="139"/>
    <x v="141"/>
    <s v="3145882985"/>
    <s v="completed"/>
    <n v="170"/>
    <n v="20"/>
    <n v="128.85000610351562"/>
    <n v="0.25"/>
    <n v="128.85000610351562"/>
    <n v="-2.9999999329447746E-2"/>
    <n v="0"/>
    <n v="-150"/>
    <n v="-21.180000305175781"/>
    <s v="luxury_sedan"/>
    <s v="09:09 PM"/>
    <n v="7.8000001907348633"/>
    <n v="23"/>
    <n v="128.60000610351562"/>
    <m/>
    <m/>
    <n v="1"/>
  </r>
  <r>
    <x v="0"/>
    <x v="140"/>
    <x v="139"/>
    <x v="141"/>
    <s v="3145728903"/>
    <s v="completed"/>
    <n v="244"/>
    <n v="0"/>
    <n v="181.08000183105469"/>
    <n v="7.9999998211860657E-2"/>
    <n v="181.08000183105469"/>
    <n v="0"/>
    <n v="0"/>
    <n v="-244"/>
    <n v="-62.919998168945313"/>
    <s v="luxury_sedan"/>
    <s v="08:33 PM"/>
    <n v="13.399999618530273"/>
    <n v="34"/>
    <n v="181"/>
    <m/>
    <m/>
    <n v="1"/>
  </r>
  <r>
    <x v="0"/>
    <x v="139"/>
    <x v="138"/>
    <x v="140"/>
    <s v="3145662032"/>
    <s v="completed"/>
    <n v="782"/>
    <n v="0"/>
    <n v="593.32000732421875"/>
    <n v="10.720000267028809"/>
    <n v="593.32000732421875"/>
    <n v="-0.11999999731779099"/>
    <n v="0"/>
    <n v="-782"/>
    <n v="-188.80000305175781"/>
    <s v="micro"/>
    <s v="08:20 PM"/>
    <n v="35.5"/>
    <n v="97"/>
    <n v="582.5999755859375"/>
    <m/>
    <m/>
    <n v="1"/>
  </r>
  <r>
    <x v="0"/>
    <x v="140"/>
    <x v="139"/>
    <x v="141"/>
    <s v="3145357195"/>
    <s v="completed"/>
    <n v="212"/>
    <n v="0"/>
    <n v="141.55999755859375"/>
    <n v="-13.640000343322754"/>
    <n v="141.55999755859375"/>
    <n v="0"/>
    <n v="0"/>
    <n v="-212"/>
    <n v="-70.44000244140625"/>
    <s v="prime_play"/>
    <s v="07:33 PM"/>
    <n v="8.8999996185302734"/>
    <n v="44"/>
    <n v="155.19999694824219"/>
    <m/>
    <m/>
    <n v="1"/>
  </r>
  <r>
    <x v="0"/>
    <x v="139"/>
    <x v="138"/>
    <x v="140"/>
    <s v="3145257726"/>
    <s v="completed"/>
    <n v="264"/>
    <n v="0"/>
    <n v="195.86000061035156"/>
    <n v="27.819999694824219"/>
    <n v="195.86000061035156"/>
    <n v="0"/>
    <n v="0"/>
    <n v="-264"/>
    <n v="-68.139999389648438"/>
    <s v="compact"/>
    <s v="07:25 PM"/>
    <n v="13.600000381469727"/>
    <n v="41"/>
    <n v="168.03999328613281"/>
    <m/>
    <m/>
    <n v="1"/>
  </r>
  <r>
    <x v="0"/>
    <x v="140"/>
    <x v="139"/>
    <x v="141"/>
    <s v="3145138467"/>
    <s v="completed"/>
    <n v="115"/>
    <n v="0"/>
    <n v="77.199996948242188"/>
    <n v="0"/>
    <n v="77.199996948242188"/>
    <n v="0"/>
    <n v="0"/>
    <n v="-115"/>
    <n v="-37.799999237060547"/>
    <s v="prime_play"/>
    <s v="06:58 PM"/>
    <n v="2.9000000953674316"/>
    <n v="14"/>
    <n v="77.199996948242188"/>
    <m/>
    <m/>
    <n v="1"/>
  </r>
  <r>
    <x v="0"/>
    <x v="139"/>
    <x v="138"/>
    <x v="140"/>
    <s v="3144949192"/>
    <s v="completed"/>
    <n v="225"/>
    <n v="0"/>
    <n v="148.24000549316406"/>
    <n v="9.6800003051757812"/>
    <n v="148.24000549316406"/>
    <n v="0"/>
    <n v="0"/>
    <n v="-225"/>
    <n v="-76.760002136230469"/>
    <s v="micro"/>
    <s v="06:34 PM"/>
    <n v="12.399999618530273"/>
    <n v="49"/>
    <n v="138.55999755859375"/>
    <m/>
    <m/>
    <n v="1"/>
  </r>
  <r>
    <x v="0"/>
    <x v="140"/>
    <x v="139"/>
    <x v="141"/>
    <s v="3144829115"/>
    <s v="completed"/>
    <n v="126"/>
    <n v="0"/>
    <n v="93.330001831054688"/>
    <n v="-3.5099999904632568"/>
    <n v="93.330001831054688"/>
    <n v="0"/>
    <n v="0"/>
    <n v="-126"/>
    <n v="-32.669998168945313"/>
    <s v="compact"/>
    <s v="06:16 PM"/>
    <n v="5.5"/>
    <n v="22"/>
    <n v="96.839996337890625"/>
    <m/>
    <m/>
    <n v="1"/>
  </r>
  <r>
    <x v="0"/>
    <x v="139"/>
    <x v="138"/>
    <x v="140"/>
    <s v="3144726025"/>
    <s v="completed"/>
    <n v="181"/>
    <n v="181"/>
    <n v="133.75"/>
    <n v="2.2300000190734863"/>
    <n v="133.75"/>
    <n v="0"/>
    <n v="0"/>
    <n v="0"/>
    <n v="133.75"/>
    <s v="micro"/>
    <s v="05:46 PM"/>
    <n v="9.3000001907348633"/>
    <n v="44"/>
    <n v="131.52000427246094"/>
    <m/>
    <m/>
    <n v="1"/>
  </r>
  <r>
    <x v="0"/>
    <x v="140"/>
    <x v="139"/>
    <x v="141"/>
    <s v="3144693855"/>
    <s v="completed"/>
    <n v="178"/>
    <n v="0"/>
    <n v="116.80000305175781"/>
    <n v="0"/>
    <n v="116.80000305175781"/>
    <n v="0"/>
    <n v="0"/>
    <n v="-178"/>
    <n v="-61.200000762939453"/>
    <s v="prime_play"/>
    <s v="05:43 PM"/>
    <n v="6.6999998092651367"/>
    <n v="25"/>
    <n v="116.80000305175781"/>
    <m/>
    <m/>
    <n v="1"/>
  </r>
  <r>
    <x v="0"/>
    <x v="139"/>
    <x v="138"/>
    <x v="140"/>
    <s v="3144457855"/>
    <s v="completed"/>
    <n v="149"/>
    <n v="0"/>
    <n v="111.81999969482422"/>
    <n v="3.5799999237060547"/>
    <n v="111.81999969482422"/>
    <n v="-9.9999997764825821E-3"/>
    <n v="0"/>
    <n v="-149"/>
    <n v="-37.189998626708984"/>
    <s v="compact"/>
    <s v="05:02 PM"/>
    <n v="6.5999999046325684"/>
    <n v="25"/>
    <n v="108.23999786376953"/>
    <m/>
    <m/>
    <n v="1"/>
  </r>
  <r>
    <x v="0"/>
    <x v="139"/>
    <x v="138"/>
    <x v="140"/>
    <s v="3144347616"/>
    <s v="completed"/>
    <n v="135"/>
    <n v="0"/>
    <n v="97.05999755859375"/>
    <n v="0.69999998807907104"/>
    <n v="97.05999755859375"/>
    <n v="0"/>
    <n v="0"/>
    <n v="-135"/>
    <n v="-37.939998626708984"/>
    <s v="micro"/>
    <s v="04:31 PM"/>
    <n v="7.5999999046325684"/>
    <n v="23"/>
    <n v="96.360000610351563"/>
    <m/>
    <m/>
    <n v="1"/>
  </r>
  <r>
    <x v="0"/>
    <x v="140"/>
    <x v="139"/>
    <x v="141"/>
    <s v="3144291139"/>
    <s v="completed"/>
    <n v="173"/>
    <n v="0"/>
    <n v="153.42999267578125"/>
    <n v="0.18999999761581421"/>
    <n v="153.42999267578125"/>
    <n v="-0.25"/>
    <n v="0"/>
    <n v="-173"/>
    <n v="-19.819999694824219"/>
    <s v="compact"/>
    <s v="04:22 PM"/>
    <n v="8.6000003814697266"/>
    <n v="33"/>
    <n v="153.24000549316406"/>
    <m/>
    <m/>
    <n v="1"/>
  </r>
  <r>
    <x v="0"/>
    <x v="140"/>
    <x v="139"/>
    <x v="141"/>
    <s v="3144179667"/>
    <s v="completed"/>
    <n v="205"/>
    <n v="0"/>
    <n v="130.27000427246094"/>
    <n v="1.2699999809265137"/>
    <n v="130.27000427246094"/>
    <n v="0"/>
    <n v="0"/>
    <n v="-205"/>
    <n v="-74.730003356933594"/>
    <s v="prime_play"/>
    <s v="03:52 PM"/>
    <n v="8.3999996185302734"/>
    <n v="29"/>
    <n v="129"/>
    <m/>
    <m/>
    <n v="1"/>
  </r>
  <r>
    <x v="0"/>
    <x v="139"/>
    <x v="138"/>
    <x v="140"/>
    <s v="3143988419"/>
    <s v="completed"/>
    <n v="434"/>
    <n v="0"/>
    <n v="327.58999633789062"/>
    <n v="38.029998779296875"/>
    <n v="327.58999633789062"/>
    <n v="-5.9999998658895493E-2"/>
    <n v="0"/>
    <n v="-434"/>
    <n v="-106.47000122070312"/>
    <s v="micro"/>
    <s v="03:08 PM"/>
    <n v="23.799999237060547"/>
    <n v="62"/>
    <n v="289.55999755859375"/>
    <m/>
    <m/>
    <n v="1"/>
  </r>
  <r>
    <x v="0"/>
    <x v="140"/>
    <x v="139"/>
    <x v="141"/>
    <s v="3143849149"/>
    <s v="completed"/>
    <n v="201"/>
    <n v="0"/>
    <n v="145.97999572753906"/>
    <n v="-16.219999313354492"/>
    <n v="145.97999572753906"/>
    <n v="0"/>
    <n v="0"/>
    <n v="-201"/>
    <n v="-55.020000457763672"/>
    <s v="luxury_sedan"/>
    <s v="02:37 PM"/>
    <n v="11.199999809265137"/>
    <n v="36"/>
    <n v="162.19999694824219"/>
    <m/>
    <m/>
    <n v="1"/>
  </r>
  <r>
    <x v="0"/>
    <x v="140"/>
    <x v="139"/>
    <x v="141"/>
    <s v="3143440479"/>
    <s v="completed"/>
    <n v="338"/>
    <n v="0"/>
    <n v="226.25999450683594"/>
    <n v="-25.139999389648438"/>
    <n v="226.25999450683594"/>
    <n v="0"/>
    <n v="0"/>
    <n v="-338"/>
    <n v="-111.73999786376953"/>
    <s v="prime_play"/>
    <s v="01:11 PM"/>
    <n v="18.200000762939453"/>
    <n v="53"/>
    <n v="251.39999389648438"/>
    <m/>
    <m/>
    <n v="1"/>
  </r>
  <r>
    <x v="0"/>
    <x v="139"/>
    <x v="138"/>
    <x v="140"/>
    <s v="3143408975"/>
    <s v="completed"/>
    <n v="523"/>
    <n v="0"/>
    <n v="351.8699951171875"/>
    <n v="106.11000061035156"/>
    <n v="351.8699951171875"/>
    <n v="0"/>
    <n v="0"/>
    <n v="-523"/>
    <n v="-171.1300048828125"/>
    <s v="micro"/>
    <s v="01:07 PM"/>
    <n v="22.299999237060547"/>
    <n v="40"/>
    <n v="245.75999450683594"/>
    <m/>
    <m/>
    <n v="1"/>
  </r>
  <r>
    <x v="0"/>
    <x v="141"/>
    <x v="140"/>
    <x v="142"/>
    <s v="3143223442"/>
    <s v="completed"/>
    <n v="190"/>
    <n v="0"/>
    <n v="140.8699951171875"/>
    <n v="1.1100000143051147"/>
    <n v="140.8699951171875"/>
    <n v="-0.15999999642372131"/>
    <n v="0"/>
    <n v="-190"/>
    <n v="-49.290000915527344"/>
    <s v="compact"/>
    <s v="12:25 PM"/>
    <n v="9.5"/>
    <n v="23"/>
    <n v="139.75999450683594"/>
    <m/>
    <m/>
    <n v="1"/>
  </r>
  <r>
    <x v="0"/>
    <x v="139"/>
    <x v="138"/>
    <x v="140"/>
    <s v="3143123998"/>
    <s v="completed"/>
    <n v="449"/>
    <n v="0"/>
    <n v="316.10000610351562"/>
    <n v="-3.1400001049041748"/>
    <n v="316.10000610351562"/>
    <n v="-3.9999999105930328E-2"/>
    <n v="27"/>
    <n v="-449"/>
    <n v="-105.94000244140625"/>
    <s v="micro"/>
    <s v="11:59 AM"/>
    <n v="27.100000381469727"/>
    <n v="56"/>
    <n v="319.239990234375"/>
    <m/>
    <m/>
    <n v="1"/>
  </r>
  <r>
    <x v="0"/>
    <x v="140"/>
    <x v="139"/>
    <x v="141"/>
    <s v="3143022600"/>
    <s v="completed"/>
    <n v="609"/>
    <n v="0"/>
    <n v="452.760009765625"/>
    <n v="41.159999847412109"/>
    <n v="452.760009765625"/>
    <n v="0"/>
    <n v="0"/>
    <n v="-609"/>
    <n v="-156.24000549316406"/>
    <s v="luxury_sedan"/>
    <s v="11:40 AM"/>
    <n v="21.799999237060547"/>
    <n v="50"/>
    <n v="411.60000610351562"/>
    <m/>
    <m/>
    <n v="1"/>
  </r>
  <r>
    <x v="0"/>
    <x v="141"/>
    <x v="140"/>
    <x v="142"/>
    <s v="3143016184"/>
    <s v="completed"/>
    <n v="228"/>
    <n v="0"/>
    <n v="174.77000427246094"/>
    <n v="-1.2300000190734863"/>
    <n v="174.77000427246094"/>
    <n v="-5.9999998658895493E-2"/>
    <n v="0"/>
    <n v="-228"/>
    <n v="-53.290000915527344"/>
    <s v="compact"/>
    <s v="11:33 AM"/>
    <n v="13.899999618530273"/>
    <n v="41"/>
    <n v="176"/>
    <m/>
    <m/>
    <n v="1"/>
  </r>
  <r>
    <x v="0"/>
    <x v="139"/>
    <x v="138"/>
    <x v="140"/>
    <s v="3142913852"/>
    <s v="completed"/>
    <n v="119"/>
    <n v="0"/>
    <n v="88.339996337890625"/>
    <n v="-1.3400000333786011"/>
    <n v="88.339996337890625"/>
    <n v="0"/>
    <n v="0"/>
    <n v="-119"/>
    <n v="-30.659999847412109"/>
    <s v="micro"/>
    <s v="11:25 AM"/>
    <n v="6.1999998092651367"/>
    <n v="22"/>
    <n v="89.680000305175781"/>
    <m/>
    <m/>
    <n v="1"/>
  </r>
  <r>
    <x v="0"/>
    <x v="139"/>
    <x v="138"/>
    <x v="140"/>
    <s v="3142797814"/>
    <s v="completed"/>
    <n v="174"/>
    <n v="174"/>
    <n v="143.97999572753906"/>
    <n v="-7.5799999237060547"/>
    <n v="143.97999572753906"/>
    <n v="0"/>
    <n v="0"/>
    <n v="0"/>
    <n v="143.97999572753906"/>
    <s v="compact"/>
    <s v="10:46 AM"/>
    <n v="13.600000381469727"/>
    <n v="33"/>
    <n v="151.55999755859375"/>
    <m/>
    <m/>
    <n v="1"/>
  </r>
  <r>
    <x v="0"/>
    <x v="141"/>
    <x v="140"/>
    <x v="142"/>
    <s v="3142673344"/>
    <s v="completed"/>
    <n v="263"/>
    <n v="0"/>
    <n v="198.17999267578125"/>
    <n v="-22.020000457763672"/>
    <n v="198.17999267578125"/>
    <n v="0"/>
    <n v="0"/>
    <n v="-263"/>
    <n v="-64.819999694824219"/>
    <s v="prime_play"/>
    <s v="10:13 AM"/>
    <n v="16.5"/>
    <n v="54"/>
    <n v="220.19999694824219"/>
    <m/>
    <m/>
    <n v="1"/>
  </r>
  <r>
    <x v="0"/>
    <x v="140"/>
    <x v="139"/>
    <x v="141"/>
    <s v="3142639550"/>
    <s v="completed"/>
    <n v="193"/>
    <n v="0"/>
    <n v="140.6199951171875"/>
    <n v="-15.619999885559082"/>
    <n v="140.6199951171875"/>
    <n v="0"/>
    <n v="0"/>
    <n v="-193"/>
    <n v="-52.380001068115234"/>
    <s v="compact"/>
    <s v="09:59 AM"/>
    <n v="11.600000381469727"/>
    <n v="45"/>
    <n v="156.24000549316406"/>
    <m/>
    <m/>
    <n v="1"/>
  </r>
  <r>
    <x v="0"/>
    <x v="141"/>
    <x v="140"/>
    <x v="142"/>
    <s v="3142497989"/>
    <s v="completed"/>
    <n v="327"/>
    <n v="0"/>
    <n v="221.80000305175781"/>
    <n v="2.8399999141693115"/>
    <n v="221.80000305175781"/>
    <n v="0"/>
    <n v="0"/>
    <n v="-327"/>
    <n v="-105.19999694824219"/>
    <s v="compact"/>
    <s v="09:21 AM"/>
    <n v="20.200000762939453"/>
    <n v="45"/>
    <n v="218.96000671386719"/>
    <m/>
    <m/>
    <n v="1"/>
  </r>
  <r>
    <x v="0"/>
    <x v="140"/>
    <x v="139"/>
    <x v="141"/>
    <s v="3142515874"/>
    <s v="completed"/>
    <n v="145"/>
    <n v="145"/>
    <n v="140.99000549316406"/>
    <n v="10.550000190734863"/>
    <n v="140.99000549316406"/>
    <n v="-3.9999999105930328E-2"/>
    <n v="0"/>
    <n v="0"/>
    <n v="140.94999694824219"/>
    <s v="compact"/>
    <s v="09:16 AM"/>
    <n v="9.6000003814697266"/>
    <n v="25"/>
    <n v="130.44000244140625"/>
    <m/>
    <m/>
    <n v="1"/>
  </r>
  <r>
    <x v="0"/>
    <x v="141"/>
    <x v="140"/>
    <x v="142"/>
    <s v="3142435147"/>
    <s v="completed"/>
    <n v="138"/>
    <n v="138"/>
    <n v="99.029998779296875"/>
    <n v="-3.4100000858306885"/>
    <n v="99.029998779296875"/>
    <n v="0"/>
    <n v="0"/>
    <n v="0"/>
    <n v="99.029998779296875"/>
    <s v="compact"/>
    <s v="08:49 AM"/>
    <n v="7.4000000953674316"/>
    <n v="18"/>
    <n v="102.44000244140625"/>
    <m/>
    <m/>
    <n v="1"/>
  </r>
  <r>
    <x v="0"/>
    <x v="139"/>
    <x v="138"/>
    <x v="140"/>
    <s v="3142423500"/>
    <s v="completed"/>
    <n v="451"/>
    <n v="263"/>
    <n v="287.54998779296875"/>
    <n v="-15.050000190734863"/>
    <n v="287.54998779296875"/>
    <n v="0"/>
    <n v="40"/>
    <n v="-188"/>
    <n v="139.55000305175781"/>
    <s v="compact"/>
    <s v="08:44 AM"/>
    <n v="27.5"/>
    <n v="44"/>
    <n v="302.60000610351562"/>
    <m/>
    <m/>
    <n v="1"/>
  </r>
  <r>
    <x v="0"/>
    <x v="140"/>
    <x v="139"/>
    <x v="141"/>
    <s v="3142411409"/>
    <s v="completed"/>
    <n v="110"/>
    <n v="110"/>
    <n v="68.040000915527344"/>
    <n v="-7.559999942779541"/>
    <n v="68.040000915527344"/>
    <n v="0"/>
    <n v="0"/>
    <n v="0"/>
    <n v="68.040000915527344"/>
    <s v="compact"/>
    <s v="08:35 AM"/>
    <n v="4.0999999046325684"/>
    <n v="10"/>
    <n v="75.599998474121094"/>
    <m/>
    <m/>
    <n v="1"/>
  </r>
  <r>
    <x v="0"/>
    <x v="139"/>
    <x v="138"/>
    <x v="140"/>
    <s v="3142342362"/>
    <s v="completed"/>
    <n v="295"/>
    <n v="0"/>
    <n v="178.8800048828125"/>
    <n v="-16.239999771118164"/>
    <n v="178.8800048828125"/>
    <n v="0"/>
    <n v="27"/>
    <n v="-295"/>
    <n v="-89.120002746582031"/>
    <s v="compact"/>
    <s v="08:05 AM"/>
    <n v="18.600000381469727"/>
    <n v="37"/>
    <n v="195.1199951171875"/>
    <m/>
    <m/>
    <n v="1"/>
  </r>
  <r>
    <x v="0"/>
    <x v="141"/>
    <x v="140"/>
    <x v="142"/>
    <s v="3142309696"/>
    <s v="completed"/>
    <n v="466"/>
    <n v="0"/>
    <n v="342.45999145507812"/>
    <n v="2.8599998950958252"/>
    <n v="342.45999145507812"/>
    <n v="0"/>
    <n v="0"/>
    <n v="-466"/>
    <n v="-123.54000091552734"/>
    <s v="compact"/>
    <s v="07:45 AM"/>
    <n v="28.200000762939453"/>
    <n v="59"/>
    <n v="339.60000610351562"/>
    <m/>
    <m/>
    <n v="1"/>
  </r>
  <r>
    <x v="0"/>
    <x v="141"/>
    <x v="140"/>
    <x v="142"/>
    <s v="be8004ee15fcf5c509af7d78e34b88a3"/>
    <s v="completed"/>
    <n v="0"/>
    <n v="0"/>
    <n v="198.66999816894531"/>
    <n v="0"/>
    <n v="198.66999816894531"/>
    <n v="0"/>
    <n v="0"/>
    <n v="-299"/>
    <n v="-100.33000183105469"/>
    <s v="Share"/>
    <s v="07:01 AM"/>
    <n v="19.770000457763672"/>
    <n v="24"/>
    <n v="198.66999816894531"/>
    <s v="OSN:1228251881"/>
    <n v="1"/>
    <n v="1"/>
  </r>
  <r>
    <x v="0"/>
    <x v="139"/>
    <x v="138"/>
    <x v="140"/>
    <s v="3142251640"/>
    <s v="completed"/>
    <n v="311"/>
    <n v="0"/>
    <n v="224.55000305175781"/>
    <n v="-10.130000114440918"/>
    <n v="224.55000305175781"/>
    <n v="-0.15000000596046448"/>
    <n v="27"/>
    <n v="-311"/>
    <n v="-59.599998474121094"/>
    <s v="micro"/>
    <s v="06:58 AM"/>
    <n v="20.100000381469727"/>
    <n v="38"/>
    <n v="234.67999267578125"/>
    <m/>
    <m/>
    <n v="1"/>
  </r>
  <r>
    <x v="0"/>
    <x v="139"/>
    <x v="138"/>
    <x v="140"/>
    <s v="3142212299"/>
    <s v="completed"/>
    <n v="227"/>
    <n v="0"/>
    <n v="167.82000732421875"/>
    <n v="36.380001068115234"/>
    <n v="167.82000732421875"/>
    <n v="0"/>
    <n v="0"/>
    <n v="-227"/>
    <n v="-59.180000305175781"/>
    <s v="micro"/>
    <s v="06:29 AM"/>
    <n v="12.100000381469727"/>
    <n v="26"/>
    <n v="131.44000244140625"/>
    <m/>
    <m/>
    <n v="1"/>
  </r>
  <r>
    <x v="0"/>
    <x v="141"/>
    <x v="140"/>
    <x v="142"/>
    <s v="3142197449"/>
    <s v="completed"/>
    <n v="294"/>
    <n v="0"/>
    <n v="191.61000061035156"/>
    <n v="-9.9899997711181641"/>
    <n v="191.61000061035156"/>
    <n v="0"/>
    <n v="0"/>
    <n v="-294"/>
    <n v="-102.38999938964844"/>
    <s v="compact"/>
    <s v="06:14 AM"/>
    <n v="20.299999237060547"/>
    <n v="35"/>
    <n v="201.60000610351562"/>
    <m/>
    <m/>
    <n v="1"/>
  </r>
  <r>
    <x v="0"/>
    <x v="139"/>
    <x v="138"/>
    <x v="140"/>
    <s v="3142198378"/>
    <s v="completed"/>
    <n v="90"/>
    <n v="90"/>
    <n v="66.169998168945313"/>
    <n v="1.9299999475479126"/>
    <n v="66.169998168945313"/>
    <n v="0"/>
    <n v="0"/>
    <n v="0"/>
    <n v="66.169998168945313"/>
    <s v="micro"/>
    <s v="06:09 AM"/>
    <n v="4.0999999046325684"/>
    <n v="10"/>
    <n v="64.239997863769531"/>
    <m/>
    <m/>
    <n v="1"/>
  </r>
  <r>
    <x v="0"/>
    <x v="140"/>
    <x v="139"/>
    <x v="141"/>
    <s v="3142074481"/>
    <s v="completed"/>
    <n v="132"/>
    <n v="132"/>
    <n v="111.47000122070312"/>
    <n v="-4.690000057220459"/>
    <n v="111.47000122070312"/>
    <n v="0"/>
    <n v="0"/>
    <n v="0"/>
    <n v="111.47000122070312"/>
    <s v="compact"/>
    <s v="03:16 AM"/>
    <n v="9.8999996185302734"/>
    <n v="16"/>
    <n v="116.16000366210937"/>
    <m/>
    <m/>
    <n v="1"/>
  </r>
  <r>
    <x v="0"/>
    <x v="140"/>
    <x v="139"/>
    <x v="141"/>
    <s v="3142066740"/>
    <s v="completed"/>
    <n v="85"/>
    <n v="0"/>
    <n v="59.830001831054687"/>
    <n v="-6.6500000953674316"/>
    <n v="59.830001831054687"/>
    <n v="0"/>
    <n v="0"/>
    <n v="-85"/>
    <n v="-25.170000076293945"/>
    <s v="compact"/>
    <s v="02:57 AM"/>
    <n v="3.2000000476837158"/>
    <n v="9"/>
    <n v="66.480003356933594"/>
    <m/>
    <m/>
    <n v="1"/>
  </r>
  <r>
    <x v="0"/>
    <x v="140"/>
    <x v="139"/>
    <x v="141"/>
    <s v="3142048035"/>
    <s v="completed"/>
    <n v="287"/>
    <n v="0"/>
    <n v="148.32000732421875"/>
    <n v="-16.479999542236328"/>
    <n v="148.32000732421875"/>
    <n v="-3.9999999105930328E-2"/>
    <n v="0"/>
    <n v="-287"/>
    <n v="-138.72000122070312"/>
    <s v="prime_play"/>
    <s v="02:08 AM"/>
    <n v="12.199999809265137"/>
    <n v="23"/>
    <n v="164.80000305175781"/>
    <m/>
    <m/>
    <n v="1"/>
  </r>
  <r>
    <x v="0"/>
    <x v="142"/>
    <x v="141"/>
    <x v="143"/>
    <s v="3146231847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142"/>
    <x v="141"/>
    <x v="143"/>
    <s v="3146135506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42"/>
    <x v="141"/>
    <x v="143"/>
    <s v="3146105632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43"/>
    <x v="67"/>
    <x v="144"/>
    <s v="3145710777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42"/>
    <x v="141"/>
    <x v="143"/>
    <s v="3144849879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43"/>
    <x v="67"/>
    <x v="144"/>
    <s v="3144834582"/>
    <s v="cancelled"/>
    <n v="0"/>
    <n v="0"/>
    <n v="0"/>
    <n v="0"/>
    <n v="0"/>
    <n v="0"/>
    <n v="0"/>
    <n v="0"/>
    <n v="0"/>
    <s v="micro"/>
    <s v="06:20 PM"/>
    <n v="0"/>
    <n v="0"/>
    <n v="0"/>
    <m/>
    <m/>
    <n v="0"/>
  </r>
  <r>
    <x v="0"/>
    <x v="142"/>
    <x v="141"/>
    <x v="143"/>
    <s v="3144307590"/>
    <s v="cancelled"/>
    <n v="0"/>
    <n v="0"/>
    <n v="22.299999237060547"/>
    <n v="0"/>
    <n v="22.299999237060547"/>
    <n v="0"/>
    <n v="0"/>
    <n v="0"/>
    <n v="22.299999237060547"/>
    <s v="micro"/>
    <s v="04:29 PM"/>
    <n v="0"/>
    <n v="0"/>
    <n v="0"/>
    <m/>
    <m/>
    <n v="0"/>
  </r>
  <r>
    <x v="0"/>
    <x v="142"/>
    <x v="141"/>
    <x v="143"/>
    <s v="5cb236de1e2f5ba987c2e395c671e513"/>
    <s v="cancelled"/>
    <n v="0"/>
    <n v="0"/>
    <n v="0"/>
    <n v="0"/>
    <n v="0"/>
    <n v="0"/>
    <n v="0"/>
    <n v="0"/>
    <n v="0"/>
    <s v="Share"/>
    <s v="04:22 PM"/>
    <n v="0"/>
    <n v="0"/>
    <n v="0"/>
    <s v="OSN:1228368801"/>
    <n v="0"/>
    <n v="0"/>
  </r>
  <r>
    <x v="0"/>
    <x v="142"/>
    <x v="141"/>
    <x v="143"/>
    <s v="2d5e3040a87c893028e40737d05f2571"/>
    <s v="cancelled"/>
    <n v="0"/>
    <n v="0"/>
    <n v="0"/>
    <n v="0"/>
    <n v="0"/>
    <n v="0"/>
    <n v="0"/>
    <n v="0"/>
    <n v="0"/>
    <s v="Share"/>
    <s v="04:14 PM"/>
    <n v="0"/>
    <n v="0"/>
    <n v="0"/>
    <s v="OSN:1228366803"/>
    <n v="0"/>
    <n v="0"/>
  </r>
  <r>
    <x v="0"/>
    <x v="142"/>
    <x v="141"/>
    <x v="143"/>
    <s v="3144236192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42"/>
    <x v="141"/>
    <x v="143"/>
    <s v="f70076d8571ea5aa170f4d7d38ce97bd"/>
    <s v="cancelled"/>
    <n v="0"/>
    <n v="0"/>
    <n v="0"/>
    <n v="0"/>
    <n v="0"/>
    <n v="0"/>
    <n v="0"/>
    <n v="0"/>
    <n v="0"/>
    <s v="Share"/>
    <s v="04:09 PM"/>
    <n v="0"/>
    <n v="0"/>
    <n v="0"/>
    <s v="OSN:1228367059"/>
    <n v="0"/>
    <n v="0"/>
  </r>
  <r>
    <x v="0"/>
    <x v="142"/>
    <x v="141"/>
    <x v="143"/>
    <s v="3144169312"/>
    <s v="cancelled"/>
    <n v="0"/>
    <n v="0"/>
    <n v="22.299999237060547"/>
    <n v="0"/>
    <n v="22.299999237060547"/>
    <n v="0"/>
    <n v="0"/>
    <n v="0"/>
    <n v="22.299999237060547"/>
    <s v="compact"/>
    <s v="03:53 PM"/>
    <n v="0"/>
    <n v="0"/>
    <n v="0"/>
    <m/>
    <m/>
    <n v="0"/>
  </r>
  <r>
    <x v="0"/>
    <x v="144"/>
    <x v="142"/>
    <x v="145"/>
    <s v="3143671351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42"/>
    <x v="141"/>
    <x v="143"/>
    <s v="3143590513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45"/>
    <x v="143"/>
    <x v="146"/>
    <s v="3143584477"/>
    <s v="cancelled"/>
    <n v="0"/>
    <n v="0"/>
    <n v="22.299999237060547"/>
    <n v="0"/>
    <n v="22.299999237060547"/>
    <n v="0"/>
    <n v="0"/>
    <n v="0"/>
    <n v="22.299999237060547"/>
    <s v="luxury_sedan"/>
    <s v="01:40 PM"/>
    <n v="0"/>
    <n v="0"/>
    <n v="0"/>
    <m/>
    <m/>
    <n v="0"/>
  </r>
  <r>
    <x v="0"/>
    <x v="142"/>
    <x v="141"/>
    <x v="143"/>
    <s v="3142951210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146"/>
    <x v="144"/>
    <x v="147"/>
    <s v="3142689597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144"/>
    <x v="142"/>
    <x v="145"/>
    <s v="3142436992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44"/>
    <x v="142"/>
    <x v="145"/>
    <s v="3142440491"/>
    <s v="cancelled"/>
    <n v="0"/>
    <n v="0"/>
    <n v="22.299999237060547"/>
    <n v="0"/>
    <n v="22.299999237060547"/>
    <n v="0"/>
    <n v="0"/>
    <n v="0"/>
    <n v="22.299999237060547"/>
    <s v="micro"/>
    <s v="09:01 AM"/>
    <n v="0"/>
    <n v="0"/>
    <n v="0"/>
    <m/>
    <m/>
    <n v="0"/>
  </r>
  <r>
    <x v="0"/>
    <x v="143"/>
    <x v="67"/>
    <x v="144"/>
    <s v="3142421662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146"/>
    <x v="144"/>
    <x v="147"/>
    <s v="3142435204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45"/>
    <x v="143"/>
    <x v="146"/>
    <s v="3142190449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45"/>
    <x v="143"/>
    <x v="146"/>
    <s v="3141933654"/>
    <s v="cancelled"/>
    <n v="0"/>
    <n v="0"/>
    <n v="22.299999237060547"/>
    <n v="0"/>
    <n v="22.299999237060547"/>
    <n v="0"/>
    <n v="0"/>
    <n v="0"/>
    <n v="22.299999237060547"/>
    <s v="prime_play"/>
    <s v="12:18 AM"/>
    <n v="0"/>
    <n v="0"/>
    <n v="0"/>
    <m/>
    <m/>
    <n v="0"/>
  </r>
  <r>
    <x v="0"/>
    <x v="144"/>
    <x v="142"/>
    <x v="145"/>
    <s v="3146362693"/>
    <s v="completed"/>
    <n v="742"/>
    <n v="0"/>
    <n v="443.79998779296875"/>
    <n v="0"/>
    <n v="443.79998779296875"/>
    <n v="0"/>
    <n v="27"/>
    <n v="-742"/>
    <n v="-271.20001220703125"/>
    <s v="luxury_sedan"/>
    <s v="11:44 PM"/>
    <n v="36.5"/>
    <n v="60"/>
    <n v="443.79998779296875"/>
    <m/>
    <m/>
    <n v="1"/>
  </r>
  <r>
    <x v="0"/>
    <x v="142"/>
    <x v="141"/>
    <x v="143"/>
    <s v="3146322612"/>
    <s v="completed"/>
    <n v="104"/>
    <n v="0"/>
    <n v="77.370002746582031"/>
    <n v="17.370000839233398"/>
    <n v="77.370002746582031"/>
    <n v="0"/>
    <n v="0"/>
    <n v="-104"/>
    <n v="-26.629999160766602"/>
    <s v="compact"/>
    <s v="11:23 PM"/>
    <n v="0.20000000298023224"/>
    <n v="2"/>
    <n v="60"/>
    <m/>
    <m/>
    <n v="1"/>
  </r>
  <r>
    <x v="0"/>
    <x v="146"/>
    <x v="144"/>
    <x v="147"/>
    <s v="3146258940"/>
    <s v="completed"/>
    <n v="129"/>
    <n v="0"/>
    <n v="92.629997253417969"/>
    <n v="-5.000000074505806E-2"/>
    <n v="92.629997253417969"/>
    <n v="0"/>
    <n v="0"/>
    <n v="-129"/>
    <n v="-36.369998931884766"/>
    <s v="compact"/>
    <s v="10:52 PM"/>
    <n v="6.4000000953674316"/>
    <n v="15"/>
    <n v="92.680000305175781"/>
    <m/>
    <m/>
    <n v="1"/>
  </r>
  <r>
    <x v="0"/>
    <x v="145"/>
    <x v="143"/>
    <x v="146"/>
    <s v="3146212122"/>
    <s v="completed"/>
    <n v="255"/>
    <n v="0"/>
    <n v="168.27000427246094"/>
    <n v="-16.930000305175781"/>
    <n v="168.27000427246094"/>
    <n v="0"/>
    <n v="0"/>
    <n v="-255"/>
    <n v="-86.730003356933594"/>
    <s v="prime_play"/>
    <s v="10:49 PM"/>
    <n v="13.800000190734863"/>
    <n v="37"/>
    <n v="185.19999694824219"/>
    <m/>
    <m/>
    <n v="1"/>
  </r>
  <r>
    <x v="0"/>
    <x v="142"/>
    <x v="141"/>
    <x v="143"/>
    <s v="3146236538"/>
    <s v="completed"/>
    <n v="183"/>
    <n v="183"/>
    <n v="134.61000061035156"/>
    <n v="26.610000610351562"/>
    <n v="134.61000061035156"/>
    <n v="0"/>
    <n v="0"/>
    <n v="0"/>
    <n v="134.61000061035156"/>
    <s v="compact"/>
    <s v="10:47 PM"/>
    <n v="7.9000000953674316"/>
    <n v="18"/>
    <n v="108"/>
    <m/>
    <m/>
    <n v="1"/>
  </r>
  <r>
    <x v="0"/>
    <x v="145"/>
    <x v="143"/>
    <x v="146"/>
    <s v="3146117291"/>
    <s v="completed"/>
    <n v="205"/>
    <n v="0"/>
    <n v="139.55000305175781"/>
    <n v="1.8300000429153442"/>
    <n v="139.55000305175781"/>
    <n v="-2.9999999329447746E-2"/>
    <n v="0"/>
    <n v="-205"/>
    <n v="-65.480003356933594"/>
    <s v="prime_play"/>
    <s v="10:15 PM"/>
    <n v="9"/>
    <n v="23"/>
    <n v="137.72000122070312"/>
    <m/>
    <m/>
    <n v="1"/>
  </r>
  <r>
    <x v="0"/>
    <x v="142"/>
    <x v="141"/>
    <x v="143"/>
    <s v="3146147134"/>
    <s v="completed"/>
    <n v="297"/>
    <n v="297"/>
    <n v="165.58999633789062"/>
    <n v="6.9899997711181641"/>
    <n v="165.58999633789062"/>
    <n v="0"/>
    <n v="0"/>
    <n v="0"/>
    <n v="165.58999633789062"/>
    <s v="compact"/>
    <s v="10:08 PM"/>
    <n v="14.399999618530273"/>
    <n v="29"/>
    <n v="158.60000610351562"/>
    <m/>
    <m/>
    <n v="1"/>
  </r>
  <r>
    <x v="0"/>
    <x v="146"/>
    <x v="144"/>
    <x v="147"/>
    <s v="3146102785"/>
    <s v="completed"/>
    <n v="140"/>
    <n v="0"/>
    <n v="103.08999633789062"/>
    <n v="-10.270000457763672"/>
    <n v="103.08999633789062"/>
    <n v="0"/>
    <n v="0"/>
    <n v="-140"/>
    <n v="-36.909999847412109"/>
    <s v="compact"/>
    <s v="10:01 PM"/>
    <n v="7.5999999046325684"/>
    <n v="25"/>
    <n v="113.36000061035156"/>
    <m/>
    <m/>
    <n v="1"/>
  </r>
  <r>
    <x v="0"/>
    <x v="145"/>
    <x v="143"/>
    <x v="146"/>
    <s v="3146100737"/>
    <s v="completed"/>
    <n v="102"/>
    <n v="0"/>
    <n v="64"/>
    <n v="0"/>
    <n v="64"/>
    <n v="0"/>
    <n v="0"/>
    <n v="-102"/>
    <n v="-38"/>
    <s v="prime_play"/>
    <s v="09:53 PM"/>
    <n v="2.2000000476837158"/>
    <n v="10"/>
    <n v="64"/>
    <m/>
    <m/>
    <n v="1"/>
  </r>
  <r>
    <x v="0"/>
    <x v="146"/>
    <x v="144"/>
    <x v="147"/>
    <s v="3146039458"/>
    <s v="completed"/>
    <n v="90"/>
    <n v="0"/>
    <n v="64"/>
    <n v="0"/>
    <n v="64"/>
    <n v="0"/>
    <n v="0"/>
    <n v="-90"/>
    <n v="-26"/>
    <s v="luxury_sedan"/>
    <s v="09:45 PM"/>
    <n v="2.2999999523162842"/>
    <n v="8"/>
    <n v="64"/>
    <m/>
    <m/>
    <n v="1"/>
  </r>
  <r>
    <x v="0"/>
    <x v="143"/>
    <x v="67"/>
    <x v="144"/>
    <s v="3146003178"/>
    <s v="completed"/>
    <n v="151"/>
    <n v="151"/>
    <n v="99.650001525878906"/>
    <n v="-9.75"/>
    <n v="99.650001525878906"/>
    <n v="0"/>
    <n v="0"/>
    <n v="0"/>
    <n v="99.650001525878906"/>
    <s v="prime_play"/>
    <s v="09:35 PM"/>
    <n v="6.5"/>
    <n v="19"/>
    <n v="109.40000152587891"/>
    <m/>
    <m/>
    <n v="1"/>
  </r>
  <r>
    <x v="0"/>
    <x v="144"/>
    <x v="142"/>
    <x v="145"/>
    <s v="3145468300"/>
    <s v="completed"/>
    <n v="401"/>
    <n v="0"/>
    <n v="254.30000305175781"/>
    <n v="16.340000152587891"/>
    <n v="254.30000305175781"/>
    <n v="0"/>
    <n v="0"/>
    <n v="-401"/>
    <n v="-146.69999694824219"/>
    <s v="micro"/>
    <s v="09:35 PM"/>
    <n v="20.600000381469727"/>
    <n v="54"/>
    <n v="237.96000671386719"/>
    <m/>
    <m/>
    <n v="1"/>
  </r>
  <r>
    <x v="0"/>
    <x v="142"/>
    <x v="141"/>
    <x v="143"/>
    <s v="3145905271"/>
    <s v="completed"/>
    <n v="225"/>
    <n v="0"/>
    <n v="193.46000671386719"/>
    <n v="-16.459999084472656"/>
    <n v="193.46000671386719"/>
    <n v="0"/>
    <n v="0"/>
    <n v="-225"/>
    <n v="-31.540000915527344"/>
    <s v="compact"/>
    <s v="09:08 PM"/>
    <n v="21"/>
    <n v="47"/>
    <n v="209.91999816894531"/>
    <m/>
    <m/>
    <n v="1"/>
  </r>
  <r>
    <x v="0"/>
    <x v="142"/>
    <x v="141"/>
    <x v="143"/>
    <s v="3145746731"/>
    <s v="completed"/>
    <n v="170"/>
    <n v="0"/>
    <n v="123.27999877929687"/>
    <n v="0"/>
    <n v="123.27999877929687"/>
    <n v="0"/>
    <n v="0"/>
    <n v="-170"/>
    <n v="-46.720001220703125"/>
    <s v="compact"/>
    <s v="08:49 PM"/>
    <n v="10.399999618530273"/>
    <n v="19"/>
    <n v="123.27999877929687"/>
    <m/>
    <m/>
    <n v="1"/>
  </r>
  <r>
    <x v="0"/>
    <x v="146"/>
    <x v="144"/>
    <x v="147"/>
    <s v="3145795287"/>
    <s v="completed"/>
    <n v="264"/>
    <n v="0"/>
    <n v="174.3699951171875"/>
    <n v="1.3700000047683716"/>
    <n v="174.3699951171875"/>
    <n v="0"/>
    <n v="0"/>
    <n v="-264"/>
    <n v="-89.629997253417969"/>
    <s v="luxury_sedan"/>
    <s v="08:48 PM"/>
    <n v="13.5"/>
    <n v="46"/>
    <n v="173"/>
    <m/>
    <m/>
    <n v="1"/>
  </r>
  <r>
    <x v="0"/>
    <x v="143"/>
    <x v="67"/>
    <x v="144"/>
    <s v="3145774794"/>
    <s v="completed"/>
    <n v="220"/>
    <n v="0"/>
    <n v="180.19999694824219"/>
    <n v="1.7999999523162842"/>
    <n v="180.19999694824219"/>
    <n v="-0.17000000178813934"/>
    <n v="0"/>
    <n v="-220"/>
    <n v="-39.970001220703125"/>
    <s v="luxury_sedan"/>
    <s v="08:44 PM"/>
    <n v="10.899999618530273"/>
    <n v="34"/>
    <n v="178.39999389648437"/>
    <m/>
    <m/>
    <n v="1"/>
  </r>
  <r>
    <x v="0"/>
    <x v="144"/>
    <x v="142"/>
    <x v="145"/>
    <s v="3145698021"/>
    <s v="completed"/>
    <n v="358"/>
    <n v="358"/>
    <n v="235"/>
    <n v="0"/>
    <n v="235"/>
    <n v="0"/>
    <n v="0"/>
    <n v="0"/>
    <n v="235"/>
    <s v="prime_play"/>
    <s v="08:30 PM"/>
    <n v="17.899999618530273"/>
    <n v="45"/>
    <n v="235"/>
    <m/>
    <m/>
    <n v="1"/>
  </r>
  <r>
    <x v="0"/>
    <x v="142"/>
    <x v="141"/>
    <x v="143"/>
    <s v="37c5f168eb96b1982481d3270ae3d0ec"/>
    <s v="completed"/>
    <n v="0"/>
    <n v="0"/>
    <n v="62.479999542236328"/>
    <n v="0"/>
    <n v="62.479999542236328"/>
    <n v="0"/>
    <n v="0"/>
    <n v="-89"/>
    <n v="-26.520000457763672"/>
    <s v="Share"/>
    <s v="08:12 PM"/>
    <n v="3.5299999713897705"/>
    <n v="12"/>
    <n v="62.479999542236328"/>
    <s v="OSN:1228426953"/>
    <n v="1"/>
    <n v="1"/>
  </r>
  <r>
    <x v="0"/>
    <x v="142"/>
    <x v="141"/>
    <x v="143"/>
    <s v="3145381596"/>
    <s v="completed"/>
    <n v="148"/>
    <n v="0"/>
    <n v="117.55000305175781"/>
    <n v="1.75"/>
    <n v="117.55000305175781"/>
    <n v="-7.9999998211860657E-2"/>
    <n v="0"/>
    <n v="-148"/>
    <n v="-30.530000686645508"/>
    <s v="luxury_sedan"/>
    <s v="07:45 PM"/>
    <n v="5.8000001907348633"/>
    <n v="22"/>
    <n v="115.80000305175781"/>
    <m/>
    <m/>
    <n v="1"/>
  </r>
  <r>
    <x v="0"/>
    <x v="144"/>
    <x v="142"/>
    <x v="145"/>
    <s v="3145321713"/>
    <s v="completed"/>
    <n v="310"/>
    <n v="0"/>
    <n v="230"/>
    <n v="-25.559999465942383"/>
    <n v="230"/>
    <n v="0"/>
    <n v="0"/>
    <n v="-310"/>
    <n v="-80"/>
    <s v="micro"/>
    <s v="07:23 PM"/>
    <n v="21.299999237060547"/>
    <n v="61"/>
    <n v="255.55999755859375"/>
    <m/>
    <m/>
    <n v="1"/>
  </r>
  <r>
    <x v="0"/>
    <x v="143"/>
    <x v="67"/>
    <x v="144"/>
    <s v="3145294810"/>
    <s v="completed"/>
    <n v="324"/>
    <n v="0"/>
    <n v="221.60000610351562"/>
    <n v="9.1999998092651367"/>
    <n v="221.60000610351562"/>
    <n v="-3.9999999105930328E-2"/>
    <n v="0"/>
    <n v="-324"/>
    <n v="-102.44000244140625"/>
    <s v="prime_play"/>
    <s v="07:22 PM"/>
    <n v="14.100000381469727"/>
    <n v="56"/>
    <n v="212.39999389648437"/>
    <m/>
    <m/>
    <n v="1"/>
  </r>
  <r>
    <x v="0"/>
    <x v="144"/>
    <x v="142"/>
    <x v="145"/>
    <s v="3145095855"/>
    <s v="completed"/>
    <n v="176"/>
    <n v="0"/>
    <n v="105.40000152587891"/>
    <n v="0"/>
    <n v="105.40000152587891"/>
    <n v="0"/>
    <n v="0"/>
    <n v="-176"/>
    <n v="-70.599998474121094"/>
    <s v="prime_play"/>
    <s v="07:02 PM"/>
    <n v="6.1999998092651367"/>
    <n v="28"/>
    <n v="105.40000152587891"/>
    <m/>
    <m/>
    <n v="1"/>
  </r>
  <r>
    <x v="0"/>
    <x v="143"/>
    <x v="67"/>
    <x v="144"/>
    <s v="3144982418"/>
    <s v="completed"/>
    <n v="261"/>
    <n v="261"/>
    <n v="208.10000610351562"/>
    <n v="13.100000381469727"/>
    <n v="208.10000610351562"/>
    <n v="-5.000000074505806E-2"/>
    <n v="27"/>
    <n v="0"/>
    <n v="235.05000305175781"/>
    <s v="luxury_sedan"/>
    <s v="06:39 PM"/>
    <n v="13.800000190734863"/>
    <n v="40"/>
    <n v="195"/>
    <m/>
    <m/>
    <n v="1"/>
  </r>
  <r>
    <x v="0"/>
    <x v="146"/>
    <x v="144"/>
    <x v="147"/>
    <s v="3144886668"/>
    <s v="completed"/>
    <n v="287"/>
    <n v="0"/>
    <n v="225.22999572753906"/>
    <n v="8.5100002288818359"/>
    <n v="225.22999572753906"/>
    <n v="-0.11999999731779099"/>
    <n v="0"/>
    <n v="-287"/>
    <n v="-61.889999389648438"/>
    <s v="compact"/>
    <s v="06:27 PM"/>
    <n v="16.100000381469727"/>
    <n v="57"/>
    <n v="216.72000122070312"/>
    <m/>
    <m/>
    <n v="1"/>
  </r>
  <r>
    <x v="0"/>
    <x v="142"/>
    <x v="141"/>
    <x v="143"/>
    <s v="3144867979"/>
    <s v="completed"/>
    <n v="435"/>
    <n v="435"/>
    <n v="318.60000610351562"/>
    <n v="0"/>
    <n v="318.60000610351562"/>
    <n v="0"/>
    <n v="0"/>
    <n v="0"/>
    <n v="318.60000610351562"/>
    <s v="prime_play"/>
    <s v="06:26 PM"/>
    <n v="22.100000381469727"/>
    <n v="79"/>
    <n v="318.60000610351562"/>
    <m/>
    <m/>
    <n v="1"/>
  </r>
  <r>
    <x v="0"/>
    <x v="144"/>
    <x v="142"/>
    <x v="145"/>
    <s v="3144889464"/>
    <s v="completed"/>
    <n v="149"/>
    <n v="0"/>
    <n v="95.5"/>
    <n v="-9.2200002670288086"/>
    <n v="95.5"/>
    <n v="0"/>
    <n v="0"/>
    <n v="-149"/>
    <n v="-53.5"/>
    <s v="micro"/>
    <s v="06:24 PM"/>
    <n v="7.4000000953674316"/>
    <n v="29"/>
    <n v="104.72000122070312"/>
    <m/>
    <m/>
    <n v="1"/>
  </r>
  <r>
    <x v="0"/>
    <x v="143"/>
    <x v="67"/>
    <x v="144"/>
    <s v="3144711662"/>
    <s v="completed"/>
    <n v="152"/>
    <n v="0"/>
    <n v="101.87999725341797"/>
    <n v="-4.9200000762939453"/>
    <n v="101.87999725341797"/>
    <n v="-9.9999997764825821E-3"/>
    <n v="0"/>
    <n v="-152"/>
    <n v="-50.130001068115234"/>
    <s v="prime_play"/>
    <s v="05:51 PM"/>
    <n v="5.5"/>
    <n v="22"/>
    <n v="106.80000305175781"/>
    <m/>
    <m/>
    <n v="1"/>
  </r>
  <r>
    <x v="0"/>
    <x v="144"/>
    <x v="142"/>
    <x v="145"/>
    <s v="3144702449"/>
    <s v="completed"/>
    <n v="212"/>
    <n v="0"/>
    <n v="141.19999694824219"/>
    <n v="0"/>
    <n v="141.19999694824219"/>
    <n v="0"/>
    <n v="0"/>
    <n v="-212"/>
    <n v="-70.800003051757813"/>
    <s v="prime_play"/>
    <s v="05:47 PM"/>
    <n v="8.8999996185302734"/>
    <n v="30"/>
    <n v="141.19999694824219"/>
    <m/>
    <m/>
    <n v="1"/>
  </r>
  <r>
    <x v="0"/>
    <x v="142"/>
    <x v="141"/>
    <x v="143"/>
    <s v="3144661276"/>
    <s v="completed"/>
    <n v="204"/>
    <n v="0"/>
    <n v="151.60000610351562"/>
    <n v="0"/>
    <n v="151.60000610351562"/>
    <n v="-0.15000000596046448"/>
    <n v="0"/>
    <n v="-204"/>
    <n v="-52.549999237060547"/>
    <s v="prime_play"/>
    <s v="05:38 PM"/>
    <n v="8.3999996185302734"/>
    <n v="29"/>
    <n v="151.60000610351562"/>
    <m/>
    <m/>
    <n v="1"/>
  </r>
  <r>
    <x v="0"/>
    <x v="146"/>
    <x v="144"/>
    <x v="147"/>
    <s v="3144414425"/>
    <s v="completed"/>
    <n v="295"/>
    <n v="295"/>
    <n v="195.03999328613281"/>
    <n v="1.6399999856948853"/>
    <n v="195.03999328613281"/>
    <n v="-1.9999999552965164E-2"/>
    <n v="0"/>
    <n v="0"/>
    <n v="195.02000427246094"/>
    <s v="luxury_sedan"/>
    <s v="05:30 PM"/>
    <n v="14"/>
    <n v="39"/>
    <n v="193.39999389648437"/>
    <m/>
    <m/>
    <n v="1"/>
  </r>
  <r>
    <x v="0"/>
    <x v="143"/>
    <x v="67"/>
    <x v="144"/>
    <s v="3144601982"/>
    <s v="completed"/>
    <n v="101"/>
    <n v="0"/>
    <n v="73.709999084472656"/>
    <n v="-2.2100000381469727"/>
    <n v="73.709999084472656"/>
    <n v="0"/>
    <n v="0"/>
    <n v="-101"/>
    <n v="-27.290000915527344"/>
    <s v="micro"/>
    <s v="05:29 PM"/>
    <n v="5.4000000953674316"/>
    <n v="15"/>
    <n v="75.919998168945313"/>
    <m/>
    <m/>
    <n v="1"/>
  </r>
  <r>
    <x v="0"/>
    <x v="143"/>
    <x v="67"/>
    <x v="144"/>
    <s v="3144452984"/>
    <s v="completed"/>
    <n v="121"/>
    <n v="0"/>
    <n v="102.58000183105469"/>
    <n v="15.659999847412109"/>
    <n v="102.58000183105469"/>
    <n v="-0.11999999731779099"/>
    <n v="0"/>
    <n v="-121"/>
    <n v="-18.540000915527344"/>
    <s v="micro"/>
    <s v="05:00 PM"/>
    <n v="4.9000000953674316"/>
    <n v="17"/>
    <n v="86.919998168945313"/>
    <m/>
    <m/>
    <n v="1"/>
  </r>
  <r>
    <x v="0"/>
    <x v="142"/>
    <x v="141"/>
    <x v="143"/>
    <s v="3144456498"/>
    <s v="completed"/>
    <n v="225"/>
    <n v="0"/>
    <n v="147"/>
    <n v="0"/>
    <n v="147"/>
    <n v="0"/>
    <n v="0"/>
    <n v="-225"/>
    <n v="-78"/>
    <s v="prime_play"/>
    <s v="04:56 PM"/>
    <n v="9.8000001907348633"/>
    <n v="32"/>
    <n v="147"/>
    <m/>
    <m/>
    <n v="1"/>
  </r>
  <r>
    <x v="0"/>
    <x v="146"/>
    <x v="144"/>
    <x v="147"/>
    <s v="3144419848"/>
    <s v="completed"/>
    <n v="198"/>
    <n v="0"/>
    <n v="140.58000183105469"/>
    <n v="1.1799999475479126"/>
    <n v="140.58000183105469"/>
    <n v="0"/>
    <n v="0"/>
    <n v="-198"/>
    <n v="-57.419998168945313"/>
    <s v="compact"/>
    <s v="04:52 PM"/>
    <n v="11.600000381469727"/>
    <n v="31"/>
    <n v="139.39999389648437"/>
    <m/>
    <m/>
    <n v="1"/>
  </r>
  <r>
    <x v="0"/>
    <x v="143"/>
    <x v="67"/>
    <x v="144"/>
    <s v="3144347817"/>
    <s v="completed"/>
    <n v="144"/>
    <n v="0"/>
    <n v="101.45999908447266"/>
    <n v="-1.9999999552965164E-2"/>
    <n v="101.45999908447266"/>
    <n v="0"/>
    <n v="0"/>
    <n v="-144"/>
    <n v="-42.540000915527344"/>
    <s v="micro"/>
    <s v="04:37 PM"/>
    <n v="8.6000003814697266"/>
    <n v="23"/>
    <n v="101.48000335693359"/>
    <m/>
    <m/>
    <n v="1"/>
  </r>
  <r>
    <x v="0"/>
    <x v="142"/>
    <x v="141"/>
    <x v="143"/>
    <s v="3144358274"/>
    <s v="completed"/>
    <n v="129"/>
    <n v="129"/>
    <n v="84.349998474121094"/>
    <n v="1.1499999761581421"/>
    <n v="84.349998474121094"/>
    <n v="0"/>
    <n v="0"/>
    <n v="0"/>
    <n v="84.349998474121094"/>
    <s v="luxury_sedan"/>
    <s v="04:35 PM"/>
    <n v="4.6999998092651367"/>
    <n v="17"/>
    <n v="83.199996948242187"/>
    <m/>
    <m/>
    <n v="1"/>
  </r>
  <r>
    <x v="0"/>
    <x v="144"/>
    <x v="142"/>
    <x v="145"/>
    <s v="3144317307"/>
    <s v="completed"/>
    <n v="501"/>
    <n v="0"/>
    <n v="335.989990234375"/>
    <n v="-37.330001831054688"/>
    <n v="335.989990234375"/>
    <n v="0"/>
    <n v="27"/>
    <n v="-501"/>
    <n v="-138.00999450683594"/>
    <s v="micro"/>
    <s v="04:30 PM"/>
    <n v="31.600000381469727"/>
    <n v="80"/>
    <n v="373.32000732421875"/>
    <m/>
    <m/>
    <n v="1"/>
  </r>
  <r>
    <x v="0"/>
    <x v="143"/>
    <x v="67"/>
    <x v="144"/>
    <s v="3144229524"/>
    <s v="completed"/>
    <n v="148"/>
    <n v="0"/>
    <n v="106.44000244140625"/>
    <n v="0"/>
    <n v="106.44000244140625"/>
    <n v="0"/>
    <n v="0"/>
    <n v="-148"/>
    <n v="-41.560001373291016"/>
    <s v="compact"/>
    <s v="04:09 PM"/>
    <n v="7.4000000953674316"/>
    <n v="22"/>
    <n v="106.44000244140625"/>
    <m/>
    <m/>
    <n v="1"/>
  </r>
  <r>
    <x v="0"/>
    <x v="146"/>
    <x v="144"/>
    <x v="147"/>
    <s v="3144240724"/>
    <s v="completed"/>
    <n v="208"/>
    <n v="208"/>
    <n v="149.50999450683594"/>
    <n v="8.9899997711181641"/>
    <n v="149.50999450683594"/>
    <n v="0"/>
    <n v="0"/>
    <n v="0"/>
    <n v="149.50999450683594"/>
    <s v="compact"/>
    <s v="04:09 PM"/>
    <n v="12.100000381469727"/>
    <n v="28"/>
    <n v="140.52000427246094"/>
    <m/>
    <m/>
    <n v="1"/>
  </r>
  <r>
    <x v="0"/>
    <x v="142"/>
    <x v="141"/>
    <x v="143"/>
    <s v="3143984395"/>
    <s v="completed"/>
    <n v="213"/>
    <n v="0"/>
    <n v="158.66999816894531"/>
    <n v="-6.690000057220459"/>
    <n v="158.66999816894531"/>
    <n v="0"/>
    <n v="0"/>
    <n v="-213"/>
    <n v="-54.330001831054687"/>
    <s v="compact"/>
    <s v="03:13 PM"/>
    <n v="14.899999618530273"/>
    <n v="30"/>
    <n v="165.36000061035156"/>
    <m/>
    <m/>
    <n v="1"/>
  </r>
  <r>
    <x v="0"/>
    <x v="143"/>
    <x v="67"/>
    <x v="144"/>
    <s v="3143974362"/>
    <s v="completed"/>
    <n v="194"/>
    <n v="0"/>
    <n v="147.19999694824219"/>
    <n v="0"/>
    <n v="147.19999694824219"/>
    <n v="-2.9999999329447746E-2"/>
    <n v="0"/>
    <n v="-194"/>
    <n v="-46.830001831054687"/>
    <s v="luxury_sedan"/>
    <s v="03:10 PM"/>
    <n v="9.8999996185302734"/>
    <n v="25"/>
    <n v="147.19999694824219"/>
    <m/>
    <m/>
    <n v="1"/>
  </r>
  <r>
    <x v="0"/>
    <x v="146"/>
    <x v="144"/>
    <x v="147"/>
    <s v="3143970419"/>
    <s v="completed"/>
    <n v="498"/>
    <n v="0"/>
    <n v="370.47000122070312"/>
    <n v="97.30999755859375"/>
    <n v="370.47000122070312"/>
    <n v="0"/>
    <n v="0"/>
    <n v="-498"/>
    <n v="-127.52999877929688"/>
    <s v="compact"/>
    <s v="03:05 PM"/>
    <n v="21.799999237060547"/>
    <n v="61"/>
    <n v="273.16000366210937"/>
    <m/>
    <m/>
    <n v="1"/>
  </r>
  <r>
    <x v="0"/>
    <x v="144"/>
    <x v="142"/>
    <x v="145"/>
    <s v="3143935059"/>
    <s v="completed"/>
    <n v="674"/>
    <n v="0"/>
    <n v="431.27999877929687"/>
    <n v="-47.919998168945313"/>
    <n v="431.27999877929687"/>
    <n v="0"/>
    <n v="0"/>
    <n v="-674"/>
    <n v="-242.72000122070312"/>
    <s v="luxury_sedan"/>
    <s v="02:56 PM"/>
    <n v="37.099998474121094"/>
    <n v="73"/>
    <n v="479.20001220703125"/>
    <m/>
    <m/>
    <n v="1"/>
  </r>
  <r>
    <x v="0"/>
    <x v="145"/>
    <x v="143"/>
    <x v="146"/>
    <s v="3143763902"/>
    <s v="completed"/>
    <n v="2151"/>
    <n v="2151"/>
    <n v="1599"/>
    <n v="0"/>
    <n v="1599"/>
    <n v="0"/>
    <n v="0"/>
    <n v="0"/>
    <n v="1599"/>
    <s v="compact"/>
    <s v="02:20 PM"/>
    <n v="59.200000762939453"/>
    <n v="443"/>
    <n v="1599"/>
    <m/>
    <m/>
    <n v="1"/>
  </r>
  <r>
    <x v="0"/>
    <x v="143"/>
    <x v="67"/>
    <x v="144"/>
    <s v="3143717689"/>
    <s v="completed"/>
    <n v="311"/>
    <n v="0"/>
    <n v="230.44000244140625"/>
    <n v="0"/>
    <n v="230.44000244140625"/>
    <n v="0"/>
    <n v="0"/>
    <n v="-311"/>
    <n v="-80.55999755859375"/>
    <s v="compact"/>
    <s v="02:10 PM"/>
    <n v="18.700000762939453"/>
    <n v="53"/>
    <n v="230.44000244140625"/>
    <m/>
    <m/>
    <n v="1"/>
  </r>
  <r>
    <x v="0"/>
    <x v="142"/>
    <x v="141"/>
    <x v="143"/>
    <s v="3143670825"/>
    <s v="completed"/>
    <n v="670"/>
    <n v="0"/>
    <n v="437.91000366210937"/>
    <n v="26.389999389648438"/>
    <n v="437.91000366210937"/>
    <n v="0"/>
    <n v="40"/>
    <n v="-670"/>
    <n v="-192.08999633789063"/>
    <s v="compact"/>
    <s v="02:02 PM"/>
    <n v="36.299999237060547"/>
    <n v="64"/>
    <n v="411.51998901367187"/>
    <m/>
    <m/>
    <n v="1"/>
  </r>
  <r>
    <x v="0"/>
    <x v="146"/>
    <x v="144"/>
    <x v="147"/>
    <s v="3143705099"/>
    <s v="completed"/>
    <n v="347"/>
    <n v="0"/>
    <n v="257.04000854492188"/>
    <n v="-28.559999465942383"/>
    <n v="257.04000854492188"/>
    <n v="0"/>
    <n v="0"/>
    <n v="-347"/>
    <n v="-89.959999084472656"/>
    <s v="luxury_sedan"/>
    <s v="02:01 PM"/>
    <n v="21.299999237060547"/>
    <n v="50"/>
    <n v="285.60000610351562"/>
    <m/>
    <m/>
    <n v="1"/>
  </r>
  <r>
    <x v="0"/>
    <x v="142"/>
    <x v="141"/>
    <x v="143"/>
    <s v="3143618962"/>
    <s v="completed"/>
    <n v="98"/>
    <n v="0"/>
    <n v="71.239997863769531"/>
    <n v="-7.9200000762939453"/>
    <n v="71.239997863769531"/>
    <n v="0"/>
    <n v="0"/>
    <n v="-98"/>
    <n v="-26.760000228881836"/>
    <s v="compact"/>
    <s v="01:46 PM"/>
    <n v="4.4000000953674316"/>
    <n v="13"/>
    <n v="79.160003662109375"/>
    <m/>
    <m/>
    <n v="1"/>
  </r>
  <r>
    <x v="0"/>
    <x v="143"/>
    <x v="67"/>
    <x v="144"/>
    <s v="3143588537"/>
    <s v="completed"/>
    <n v="112"/>
    <n v="0"/>
    <n v="93.30999755859375"/>
    <n v="4.429999828338623"/>
    <n v="93.30999755859375"/>
    <n v="-0.10999999940395355"/>
    <n v="0"/>
    <n v="-112"/>
    <n v="-18.799999237060547"/>
    <s v="compact"/>
    <s v="01:40 PM"/>
    <n v="3.5"/>
    <n v="16"/>
    <n v="88.879997253417969"/>
    <m/>
    <m/>
    <n v="1"/>
  </r>
  <r>
    <x v="0"/>
    <x v="145"/>
    <x v="143"/>
    <x v="146"/>
    <s v="3143452345"/>
    <s v="completed"/>
    <n v="93"/>
    <n v="0"/>
    <n v="67.519996643066406"/>
    <n v="0"/>
    <n v="67.519996643066406"/>
    <n v="-7.0000000298023224E-2"/>
    <n v="0"/>
    <n v="-93"/>
    <n v="-25.549999237060547"/>
    <s v="micro"/>
    <s v="01:15 PM"/>
    <n v="2.7999999523162842"/>
    <n v="15"/>
    <n v="67.519996643066406"/>
    <m/>
    <m/>
    <n v="1"/>
  </r>
  <r>
    <x v="0"/>
    <x v="143"/>
    <x v="67"/>
    <x v="144"/>
    <s v="3143397062"/>
    <s v="completed"/>
    <n v="120"/>
    <n v="0"/>
    <n v="86.900001525878906"/>
    <n v="0.6600000262260437"/>
    <n v="86.900001525878906"/>
    <n v="0"/>
    <n v="0"/>
    <n v="-120"/>
    <n v="-33.099998474121094"/>
    <s v="compact"/>
    <s v="01:01 PM"/>
    <n v="4.5"/>
    <n v="19"/>
    <n v="86.239997863769531"/>
    <m/>
    <m/>
    <n v="1"/>
  </r>
  <r>
    <x v="0"/>
    <x v="144"/>
    <x v="142"/>
    <x v="145"/>
    <s v="3143363305"/>
    <s v="completed"/>
    <n v="252"/>
    <n v="0"/>
    <n v="172.21000671386719"/>
    <n v="9.9999997764825821E-3"/>
    <n v="172.21000671386719"/>
    <n v="0"/>
    <n v="0"/>
    <n v="-252"/>
    <n v="-79.790000915527344"/>
    <s v="luxury_sedan"/>
    <s v="01:00 PM"/>
    <n v="12.399999618530273"/>
    <n v="33"/>
    <n v="172.19999694824219"/>
    <m/>
    <m/>
    <n v="1"/>
  </r>
  <r>
    <x v="0"/>
    <x v="146"/>
    <x v="144"/>
    <x v="147"/>
    <s v="3143359902"/>
    <s v="completed"/>
    <n v="419"/>
    <n v="0"/>
    <n v="253.11000061035156"/>
    <n v="-26.690000534057617"/>
    <n v="253.11000061035156"/>
    <n v="0"/>
    <n v="0"/>
    <n v="-419"/>
    <n v="-165.88999938964844"/>
    <s v="luxury_sedan"/>
    <s v="12:53 PM"/>
    <n v="20.600000381469727"/>
    <n v="58"/>
    <n v="279.79998779296875"/>
    <m/>
    <m/>
    <n v="1"/>
  </r>
  <r>
    <x v="0"/>
    <x v="142"/>
    <x v="141"/>
    <x v="143"/>
    <s v="3143277671"/>
    <s v="completed"/>
    <n v="154"/>
    <n v="0"/>
    <n v="110.70999908447266"/>
    <n v="33.950000762939453"/>
    <n v="110.70999908447266"/>
    <n v="0"/>
    <n v="0"/>
    <n v="-154"/>
    <n v="-43.290000915527344"/>
    <s v="micro"/>
    <s v="12:35 PM"/>
    <n v="5.9000000953674316"/>
    <n v="13"/>
    <n v="76.760002136230469"/>
    <m/>
    <m/>
    <n v="1"/>
  </r>
  <r>
    <x v="0"/>
    <x v="144"/>
    <x v="142"/>
    <x v="145"/>
    <s v="3143215832"/>
    <s v="completed"/>
    <n v="192"/>
    <n v="192"/>
    <n v="126.80000305175781"/>
    <n v="2"/>
    <n v="126.80000305175781"/>
    <n v="0"/>
    <n v="0"/>
    <n v="0"/>
    <n v="126.80000305175781"/>
    <s v="prime_play"/>
    <s v="12:24 PM"/>
    <n v="7.6999998092651367"/>
    <n v="25"/>
    <n v="124.80000305175781"/>
    <m/>
    <m/>
    <n v="1"/>
  </r>
  <r>
    <x v="0"/>
    <x v="145"/>
    <x v="143"/>
    <x v="146"/>
    <s v="3143200721"/>
    <s v="completed"/>
    <n v="121"/>
    <n v="0"/>
    <n v="80.239997863769531"/>
    <n v="0.43999999761581421"/>
    <n v="80.239997863769531"/>
    <n v="0"/>
    <n v="0"/>
    <n v="-121"/>
    <n v="-40.759998321533203"/>
    <s v="prime_play"/>
    <s v="12:16 PM"/>
    <n v="3.7000000476837158"/>
    <n v="11"/>
    <n v="79.800003051757813"/>
    <m/>
    <m/>
    <n v="1"/>
  </r>
  <r>
    <x v="0"/>
    <x v="146"/>
    <x v="144"/>
    <x v="147"/>
    <s v="3143113480"/>
    <s v="completed"/>
    <n v="260"/>
    <n v="102"/>
    <n v="193.22999572753906"/>
    <n v="-16.690000534057617"/>
    <n v="193.22999572753906"/>
    <n v="0"/>
    <n v="0"/>
    <n v="-158"/>
    <n v="35.229999542236328"/>
    <s v="compact"/>
    <s v="12:03 PM"/>
    <n v="18.600000381469727"/>
    <n v="42"/>
    <n v="209.91999816894531"/>
    <m/>
    <m/>
    <n v="1"/>
  </r>
  <r>
    <x v="0"/>
    <x v="144"/>
    <x v="142"/>
    <x v="145"/>
    <s v="3143114768"/>
    <s v="completed"/>
    <n v="112"/>
    <n v="0"/>
    <n v="79.739997863769531"/>
    <n v="-6.8600001335144043"/>
    <n v="79.739997863769531"/>
    <n v="-5.000000074505806E-2"/>
    <n v="0"/>
    <n v="-112"/>
    <n v="-32.310001373291016"/>
    <s v="prime_play"/>
    <s v="12:00 PM"/>
    <n v="3.0999999046325684"/>
    <n v="16"/>
    <n v="86.599998474121094"/>
    <m/>
    <m/>
    <n v="1"/>
  </r>
  <r>
    <x v="0"/>
    <x v="143"/>
    <x v="67"/>
    <x v="144"/>
    <s v="3143046512"/>
    <s v="completed"/>
    <n v="226"/>
    <n v="0"/>
    <n v="150.80000305175781"/>
    <n v="0"/>
    <n v="150.80000305175781"/>
    <n v="0"/>
    <n v="0"/>
    <n v="-226"/>
    <n v="-75.199996948242187"/>
    <s v="prime_play"/>
    <s v="11:41 AM"/>
    <n v="9.6000003814697266"/>
    <n v="34"/>
    <n v="150.80000305175781"/>
    <m/>
    <m/>
    <n v="1"/>
  </r>
  <r>
    <x v="0"/>
    <x v="142"/>
    <x v="141"/>
    <x v="143"/>
    <s v="3142989529"/>
    <s v="completed"/>
    <n v="486"/>
    <n v="486"/>
    <n v="357.760009765625"/>
    <n v="0"/>
    <n v="357.760009765625"/>
    <n v="0"/>
    <n v="0"/>
    <n v="0"/>
    <n v="357.760009765625"/>
    <s v="compact"/>
    <s v="11:28 AM"/>
    <n v="21.899999618530273"/>
    <n v="35"/>
    <n v="357.760009765625"/>
    <m/>
    <m/>
    <n v="1"/>
  </r>
  <r>
    <x v="0"/>
    <x v="143"/>
    <x v="67"/>
    <x v="144"/>
    <s v="3142925695"/>
    <s v="completed"/>
    <n v="129"/>
    <n v="0"/>
    <n v="95.55999755859375"/>
    <n v="-2.7999999523162842"/>
    <n v="95.55999755859375"/>
    <n v="0"/>
    <n v="0"/>
    <n v="-129"/>
    <n v="-33.439998626708984"/>
    <s v="micro"/>
    <s v="11:21 AM"/>
    <n v="7.3000001907348633"/>
    <n v="24"/>
    <n v="98.360000610351563"/>
    <m/>
    <m/>
    <n v="1"/>
  </r>
  <r>
    <x v="0"/>
    <x v="144"/>
    <x v="142"/>
    <x v="145"/>
    <s v="3142826280"/>
    <s v="completed"/>
    <n v="309"/>
    <n v="309"/>
    <n v="218.6300048828125"/>
    <n v="22.629999160766602"/>
    <n v="218.6300048828125"/>
    <n v="0"/>
    <n v="0"/>
    <n v="0"/>
    <n v="218.6300048828125"/>
    <s v="micro"/>
    <s v="10:59 AM"/>
    <n v="18.299999237060547"/>
    <n v="45"/>
    <n v="196"/>
    <m/>
    <m/>
    <n v="1"/>
  </r>
  <r>
    <x v="0"/>
    <x v="145"/>
    <x v="143"/>
    <x v="146"/>
    <s v="3142801119"/>
    <s v="completed"/>
    <n v="321"/>
    <n v="0"/>
    <n v="209.8800048828125"/>
    <n v="-23.319999694824219"/>
    <n v="209.8800048828125"/>
    <n v="0"/>
    <n v="0"/>
    <n v="-321"/>
    <n v="-111.12000274658203"/>
    <s v="prime_play"/>
    <s v="10:56 AM"/>
    <n v="17.5"/>
    <n v="49"/>
    <n v="233.19999694824219"/>
    <m/>
    <m/>
    <n v="1"/>
  </r>
  <r>
    <x v="0"/>
    <x v="146"/>
    <x v="144"/>
    <x v="147"/>
    <s v="3142811375"/>
    <s v="completed"/>
    <n v="191"/>
    <n v="0"/>
    <n v="135.50999450683594"/>
    <n v="-7.130000114440918"/>
    <n v="135.50999450683594"/>
    <n v="0"/>
    <n v="0"/>
    <n v="-191"/>
    <n v="-55.490001678466797"/>
    <s v="compact"/>
    <s v="10:50 AM"/>
    <n v="10.899999618530273"/>
    <n v="40"/>
    <n v="142.63999938964844"/>
    <m/>
    <m/>
    <n v="1"/>
  </r>
  <r>
    <x v="0"/>
    <x v="142"/>
    <x v="141"/>
    <x v="143"/>
    <s v="3142784235"/>
    <s v="completed"/>
    <n v="321"/>
    <n v="0"/>
    <n v="237.6199951171875"/>
    <n v="-12.460000038146973"/>
    <n v="237.6199951171875"/>
    <n v="0"/>
    <n v="0"/>
    <n v="-321"/>
    <n v="-83.379997253417969"/>
    <s v="micro"/>
    <s v="10:45 AM"/>
    <n v="23.399999618530273"/>
    <n v="32"/>
    <n v="250.08000183105469"/>
    <m/>
    <m/>
    <n v="1"/>
  </r>
  <r>
    <x v="0"/>
    <x v="144"/>
    <x v="142"/>
    <x v="145"/>
    <s v="3142779808"/>
    <s v="completed"/>
    <n v="166"/>
    <n v="0"/>
    <n v="115.23999786376953"/>
    <n v="39.119998931884766"/>
    <n v="115.23999786376953"/>
    <n v="0"/>
    <n v="0"/>
    <n v="-166"/>
    <n v="-50.759998321533203"/>
    <s v="micro"/>
    <s v="10:42 AM"/>
    <n v="6.1999998092651367"/>
    <n v="14"/>
    <n v="76.120002746582031"/>
    <m/>
    <m/>
    <n v="1"/>
  </r>
  <r>
    <x v="0"/>
    <x v="142"/>
    <x v="141"/>
    <x v="143"/>
    <s v="3142703599"/>
    <s v="completed"/>
    <n v="155"/>
    <n v="0"/>
    <n v="104.54000091552734"/>
    <n v="-11.619999885559082"/>
    <n v="104.54000091552734"/>
    <n v="0"/>
    <n v="0"/>
    <n v="-155"/>
    <n v="-50.459999084472656"/>
    <s v="compact"/>
    <s v="10:14 AM"/>
    <n v="10.600000381469727"/>
    <n v="19"/>
    <n v="116.16000366210937"/>
    <m/>
    <m/>
    <n v="1"/>
  </r>
  <r>
    <x v="0"/>
    <x v="144"/>
    <x v="142"/>
    <x v="145"/>
    <s v="3142649396"/>
    <s v="completed"/>
    <n v="175"/>
    <n v="0"/>
    <n v="130.22999572753906"/>
    <n v="-6.8499999046325684"/>
    <n v="130.22999572753906"/>
    <n v="-9.9999997764825821E-3"/>
    <n v="0"/>
    <n v="-175"/>
    <n v="-44.779998779296875"/>
    <s v="micro"/>
    <s v="10:08 AM"/>
    <n v="12.199999809265137"/>
    <n v="30"/>
    <n v="137.08000183105469"/>
    <m/>
    <m/>
    <n v="1"/>
  </r>
  <r>
    <x v="0"/>
    <x v="143"/>
    <x v="67"/>
    <x v="144"/>
    <s v="3142628006"/>
    <s v="completed"/>
    <n v="205"/>
    <n v="0"/>
    <n v="155.91999816894531"/>
    <n v="-17.319999694824219"/>
    <n v="155.91999816894531"/>
    <n v="-3.9999999105930328E-2"/>
    <n v="0"/>
    <n v="-205"/>
    <n v="-49.119998931884766"/>
    <s v="compact"/>
    <s v="10:05 AM"/>
    <n v="13.699999809265137"/>
    <n v="41"/>
    <n v="173.24000549316406"/>
    <m/>
    <m/>
    <n v="1"/>
  </r>
  <r>
    <x v="0"/>
    <x v="145"/>
    <x v="143"/>
    <x v="146"/>
    <s v="3142594051"/>
    <s v="completed"/>
    <n v="388"/>
    <n v="108"/>
    <n v="273.77999877929687"/>
    <n v="21.069999694824219"/>
    <n v="273.77999877929687"/>
    <n v="-7.9999998211860657E-2"/>
    <n v="0"/>
    <n v="-280"/>
    <n v="-6.3000001907348633"/>
    <s v="micro"/>
    <s v="09:47 AM"/>
    <n v="21"/>
    <n v="54"/>
    <n v="252.71000671386719"/>
    <m/>
    <m/>
    <n v="1"/>
  </r>
  <r>
    <x v="0"/>
    <x v="144"/>
    <x v="142"/>
    <x v="145"/>
    <s v="3142549527"/>
    <s v="completed"/>
    <n v="192"/>
    <n v="0"/>
    <n v="145.1300048828125"/>
    <n v="-5.9899997711181641"/>
    <n v="145.1300048828125"/>
    <n v="-1.9999999552965164E-2"/>
    <n v="0"/>
    <n v="-192"/>
    <n v="-46.889999389648438"/>
    <s v="compact"/>
    <s v="09:35 AM"/>
    <n v="12.600000381469727"/>
    <n v="28"/>
    <n v="151.1199951171875"/>
    <m/>
    <m/>
    <n v="1"/>
  </r>
  <r>
    <x v="0"/>
    <x v="146"/>
    <x v="144"/>
    <x v="147"/>
    <s v="3142533861"/>
    <s v="completed"/>
    <n v="219"/>
    <n v="0"/>
    <n v="160.85000610351562"/>
    <n v="-6.4699997901916504"/>
    <n v="160.85000610351562"/>
    <n v="0"/>
    <n v="0"/>
    <n v="-219"/>
    <n v="-58.150001525878906"/>
    <s v="compact"/>
    <s v="09:33 AM"/>
    <n v="14"/>
    <n v="39"/>
    <n v="167.32000732421875"/>
    <m/>
    <m/>
    <n v="1"/>
  </r>
  <r>
    <x v="0"/>
    <x v="143"/>
    <x v="67"/>
    <x v="144"/>
    <s v="3142531846"/>
    <s v="completed"/>
    <n v="226"/>
    <n v="0"/>
    <n v="137.89999389648437"/>
    <n v="-7.2600002288818359"/>
    <n v="137.89999389648437"/>
    <n v="0"/>
    <n v="27"/>
    <n v="-226"/>
    <n v="-61.099998474121094"/>
    <s v="compact"/>
    <s v="09:28 AM"/>
    <n v="12.800000190734863"/>
    <n v="33"/>
    <n v="145.16000366210937"/>
    <m/>
    <m/>
    <n v="1"/>
  </r>
  <r>
    <x v="0"/>
    <x v="145"/>
    <x v="143"/>
    <x v="146"/>
    <s v="3142533248"/>
    <s v="completed"/>
    <n v="99"/>
    <n v="0"/>
    <n v="67.139999389648438"/>
    <n v="-2.059999942779541"/>
    <n v="67.139999389648438"/>
    <n v="-9.9999997764825821E-3"/>
    <n v="0"/>
    <n v="-99"/>
    <n v="-31.870000839233398"/>
    <s v="prime_play"/>
    <s v="09:22 AM"/>
    <n v="2.4000000953674316"/>
    <n v="9"/>
    <n v="69.199996948242188"/>
    <m/>
    <m/>
    <n v="1"/>
  </r>
  <r>
    <x v="0"/>
    <x v="143"/>
    <x v="67"/>
    <x v="144"/>
    <s v="3142426119"/>
    <s v="completed"/>
    <n v="221"/>
    <n v="221"/>
    <n v="145.16000366210937"/>
    <n v="-4.679999828338623"/>
    <n v="145.16000366210937"/>
    <n v="-1.9999999552965164E-2"/>
    <n v="27"/>
    <n v="0"/>
    <n v="172.13999938964844"/>
    <s v="compact"/>
    <s v="08:53 AM"/>
    <n v="13.300000190734863"/>
    <n v="23"/>
    <n v="149.83999633789062"/>
    <m/>
    <m/>
    <n v="1"/>
  </r>
  <r>
    <x v="0"/>
    <x v="146"/>
    <x v="144"/>
    <x v="147"/>
    <s v="3142439622"/>
    <s v="completed"/>
    <n v="181"/>
    <n v="0"/>
    <n v="133.94999694824219"/>
    <n v="-2.1700000762939453"/>
    <n v="133.94999694824219"/>
    <n v="0"/>
    <n v="0"/>
    <n v="-181"/>
    <n v="-47.049999237060547"/>
    <s v="compact"/>
    <s v="08:52 AM"/>
    <n v="11.100000381469727"/>
    <n v="25"/>
    <n v="136.1199951171875"/>
    <m/>
    <m/>
    <n v="1"/>
  </r>
  <r>
    <x v="0"/>
    <x v="144"/>
    <x v="142"/>
    <x v="145"/>
    <s v="3142399726"/>
    <s v="completed"/>
    <n v="75"/>
    <n v="0"/>
    <n v="55.020000457763672"/>
    <n v="-0.98000001907348633"/>
    <n v="55.020000457763672"/>
    <n v="0"/>
    <n v="0"/>
    <n v="-75"/>
    <n v="-19.979999542236328"/>
    <s v="micro"/>
    <s v="08:33 AM"/>
    <n v="1.6000000238418579"/>
    <n v="6"/>
    <n v="56"/>
    <m/>
    <m/>
    <n v="1"/>
  </r>
  <r>
    <x v="0"/>
    <x v="146"/>
    <x v="144"/>
    <x v="147"/>
    <s v="3142367426"/>
    <s v="completed"/>
    <n v="178"/>
    <n v="0"/>
    <n v="128.19999694824219"/>
    <n v="-14.239999771118164"/>
    <n v="128.19999694824219"/>
    <n v="0"/>
    <n v="0"/>
    <n v="-178"/>
    <n v="-49.799999237060547"/>
    <s v="compact"/>
    <s v="08:24 AM"/>
    <n v="12.300000190734863"/>
    <n v="28"/>
    <n v="142.44000244140625"/>
    <m/>
    <m/>
    <n v="1"/>
  </r>
  <r>
    <x v="0"/>
    <x v="143"/>
    <x v="67"/>
    <x v="144"/>
    <s v="3142352213"/>
    <s v="completed"/>
    <n v="254"/>
    <n v="0"/>
    <n v="162.67999267578125"/>
    <n v="-4.5199999809265137"/>
    <n v="162.67999267578125"/>
    <n v="0"/>
    <n v="0"/>
    <n v="-254"/>
    <n v="-91.319999694824219"/>
    <s v="prime_play"/>
    <s v="08:12 AM"/>
    <n v="13"/>
    <n v="31"/>
    <n v="167.19999694824219"/>
    <m/>
    <m/>
    <n v="1"/>
  </r>
  <r>
    <x v="0"/>
    <x v="142"/>
    <x v="141"/>
    <x v="143"/>
    <s v="3142340741"/>
    <s v="completed"/>
    <n v="416"/>
    <n v="0"/>
    <n v="308.16000366210937"/>
    <n v="-33.279998779296875"/>
    <n v="308.16000366210937"/>
    <n v="-7.0000000298023224E-2"/>
    <n v="0"/>
    <n v="-416"/>
    <n v="-107.91000366210937"/>
    <s v="luxury_sedan"/>
    <s v="08:04 AM"/>
    <n v="26.100000381469727"/>
    <n v="41"/>
    <n v="341.44000244140625"/>
    <m/>
    <m/>
    <n v="1"/>
  </r>
  <r>
    <x v="0"/>
    <x v="146"/>
    <x v="144"/>
    <x v="147"/>
    <s v="3142319306"/>
    <s v="completed"/>
    <n v="148"/>
    <n v="0"/>
    <n v="118.41000366210937"/>
    <n v="-6.2300000190734863"/>
    <n v="118.41000366210937"/>
    <n v="0"/>
    <n v="0"/>
    <n v="-148"/>
    <n v="-29.590000152587891"/>
    <s v="compact"/>
    <s v="07:51 AM"/>
    <n v="11.300000190734863"/>
    <n v="22"/>
    <n v="124.63999938964844"/>
    <m/>
    <m/>
    <n v="1"/>
  </r>
  <r>
    <x v="0"/>
    <x v="143"/>
    <x v="67"/>
    <x v="144"/>
    <s v="3142307326"/>
    <s v="completed"/>
    <n v="204"/>
    <n v="204"/>
    <n v="121.13999938964844"/>
    <n v="-13.460000038146973"/>
    <n v="121.13999938964844"/>
    <n v="-2.9999999329447746E-2"/>
    <n v="27"/>
    <n v="0"/>
    <n v="148.11000061035156"/>
    <s v="prime_play"/>
    <s v="07:43 AM"/>
    <n v="8.6000003814697266"/>
    <n v="22"/>
    <n v="134.60000610351562"/>
    <m/>
    <m/>
    <n v="1"/>
  </r>
  <r>
    <x v="0"/>
    <x v="144"/>
    <x v="142"/>
    <x v="145"/>
    <s v="3142307456"/>
    <s v="completed"/>
    <n v="374"/>
    <n v="0"/>
    <n v="270.64999389648438"/>
    <n v="-30.069999694824219"/>
    <n v="270.64999389648438"/>
    <n v="0"/>
    <n v="0"/>
    <n v="-374"/>
    <n v="-103.34999847412109"/>
    <s v="compact"/>
    <s v="07:41 AM"/>
    <n v="25.899999618530273"/>
    <n v="51"/>
    <n v="300.72000122070312"/>
    <m/>
    <m/>
    <n v="1"/>
  </r>
  <r>
    <x v="0"/>
    <x v="146"/>
    <x v="144"/>
    <x v="147"/>
    <s v="3142283017"/>
    <s v="completed"/>
    <n v="95"/>
    <n v="0"/>
    <n v="67.029998779296875"/>
    <n v="-7.4499998092651367"/>
    <n v="67.029998779296875"/>
    <n v="0"/>
    <n v="0"/>
    <n v="-95"/>
    <n v="-27.969999313354492"/>
    <s v="compact"/>
    <s v="07:25 AM"/>
    <n v="4.1999998092651367"/>
    <n v="11"/>
    <n v="74.480003356933594"/>
    <m/>
    <m/>
    <n v="1"/>
  </r>
  <r>
    <x v="0"/>
    <x v="142"/>
    <x v="141"/>
    <x v="143"/>
    <s v="3142266793"/>
    <s v="completed"/>
    <n v="260"/>
    <n v="0"/>
    <n v="149.94000244140625"/>
    <n v="-6.0999999046325684"/>
    <n v="149.94000244140625"/>
    <n v="-9.0000003576278687E-2"/>
    <n v="0"/>
    <n v="-260"/>
    <n v="-110.15000152587891"/>
    <s v="compact"/>
    <s v="07:12 AM"/>
    <n v="11.600000381469727"/>
    <n v="32"/>
    <n v="156.03999328613281"/>
    <m/>
    <m/>
    <n v="1"/>
  </r>
  <r>
    <x v="0"/>
    <x v="143"/>
    <x v="67"/>
    <x v="144"/>
    <s v="3142265127"/>
    <s v="completed"/>
    <n v="254"/>
    <n v="0"/>
    <n v="141.10000610351562"/>
    <n v="-8.9399995803833008"/>
    <n v="141.10000610351562"/>
    <n v="0"/>
    <n v="54"/>
    <n v="-254"/>
    <n v="-58.900001525878906"/>
    <s v="compact"/>
    <s v="07:08 AM"/>
    <n v="13.600000381469727"/>
    <n v="28"/>
    <n v="150.03999328613281"/>
    <m/>
    <m/>
    <n v="1"/>
  </r>
  <r>
    <x v="0"/>
    <x v="143"/>
    <x v="67"/>
    <x v="144"/>
    <s v="3142225689"/>
    <s v="completed"/>
    <n v="103"/>
    <n v="0"/>
    <n v="74.050003051757813"/>
    <n v="-8.2299995422363281"/>
    <n v="74.050003051757813"/>
    <n v="0"/>
    <n v="0"/>
    <n v="-103"/>
    <n v="-28.950000762939453"/>
    <s v="compact"/>
    <s v="06:39 AM"/>
    <n v="5.5"/>
    <n v="10"/>
    <n v="82.279998779296875"/>
    <m/>
    <m/>
    <n v="1"/>
  </r>
  <r>
    <x v="0"/>
    <x v="142"/>
    <x v="141"/>
    <x v="143"/>
    <s v="3142222067"/>
    <s v="completed"/>
    <n v="325"/>
    <n v="0"/>
    <n v="197.58000183105469"/>
    <n v="-9.2200002670288086"/>
    <n v="197.58000183105469"/>
    <n v="0"/>
    <n v="0"/>
    <n v="-325"/>
    <n v="-127.41999816894531"/>
    <s v="prime_play"/>
    <s v="06:32 AM"/>
    <n v="17.799999237060547"/>
    <n v="36"/>
    <n v="206.80000305175781"/>
    <m/>
    <m/>
    <n v="1"/>
  </r>
  <r>
    <x v="0"/>
    <x v="143"/>
    <x v="67"/>
    <x v="144"/>
    <s v="3142186829"/>
    <s v="completed"/>
    <n v="207"/>
    <n v="0"/>
    <n v="154.94000244140625"/>
    <n v="-17.219999313354492"/>
    <n v="154.94000244140625"/>
    <n v="-9.9999997764825821E-3"/>
    <n v="0"/>
    <n v="-207"/>
    <n v="-52.069999694824219"/>
    <s v="micro"/>
    <s v="06:02 AM"/>
    <n v="16.600000381469727"/>
    <n v="29"/>
    <n v="172.16000366210937"/>
    <m/>
    <m/>
    <n v="1"/>
  </r>
  <r>
    <x v="0"/>
    <x v="142"/>
    <x v="141"/>
    <x v="143"/>
    <s v="3142165336"/>
    <s v="completed"/>
    <n v="382"/>
    <n v="382"/>
    <n v="241.3800048828125"/>
    <n v="-26.819999694824219"/>
    <n v="241.3800048828125"/>
    <n v="0"/>
    <n v="0"/>
    <n v="0"/>
    <n v="241.3800048828125"/>
    <s v="prime_play"/>
    <s v="05:34 AM"/>
    <n v="22.100000381469727"/>
    <n v="39"/>
    <n v="268.20001220703125"/>
    <m/>
    <m/>
    <n v="1"/>
  </r>
  <r>
    <x v="0"/>
    <x v="142"/>
    <x v="141"/>
    <x v="143"/>
    <s v="3142132750"/>
    <s v="completed"/>
    <n v="282"/>
    <n v="1"/>
    <n v="188.39999389648437"/>
    <n v="0"/>
    <n v="188.39999389648437"/>
    <n v="0"/>
    <n v="0"/>
    <n v="-281"/>
    <n v="-92.599998474121094"/>
    <s v="prime_play"/>
    <s v="05:05 AM"/>
    <n v="14.800000190734863"/>
    <n v="30"/>
    <n v="188.39999389648437"/>
    <m/>
    <m/>
    <n v="1"/>
  </r>
  <r>
    <x v="0"/>
    <x v="142"/>
    <x v="141"/>
    <x v="143"/>
    <s v="3142113210"/>
    <s v="completed"/>
    <n v="391"/>
    <n v="0"/>
    <n v="201.3699951171875"/>
    <n v="-10.430000305175781"/>
    <n v="201.3699951171875"/>
    <n v="0"/>
    <n v="0"/>
    <n v="-391"/>
    <n v="-189.6300048828125"/>
    <s v="prime_play"/>
    <s v="04:26 AM"/>
    <n v="18"/>
    <n v="30"/>
    <n v="211.80000305175781"/>
    <m/>
    <m/>
    <n v="1"/>
  </r>
  <r>
    <x v="0"/>
    <x v="142"/>
    <x v="141"/>
    <x v="143"/>
    <s v="3142090706"/>
    <s v="completed"/>
    <n v="141"/>
    <n v="0"/>
    <n v="104.73999786376953"/>
    <n v="-0.69999998807907104"/>
    <n v="104.73999786376953"/>
    <n v="0"/>
    <n v="0"/>
    <n v="-141"/>
    <n v="-36.259998321533203"/>
    <s v="compact"/>
    <s v="03:52 AM"/>
    <n v="8.6000003814697266"/>
    <n v="13"/>
    <n v="105.44000244140625"/>
    <m/>
    <m/>
    <n v="1"/>
  </r>
  <r>
    <x v="0"/>
    <x v="145"/>
    <x v="143"/>
    <x v="146"/>
    <s v="3142044989"/>
    <s v="completed"/>
    <n v="176"/>
    <n v="0"/>
    <n v="114.19999694824219"/>
    <n v="-5.1999998092651367"/>
    <n v="114.19999694824219"/>
    <n v="0"/>
    <n v="0"/>
    <n v="-176"/>
    <n v="-61.799999237060547"/>
    <s v="prime_play"/>
    <s v="02:01 AM"/>
    <n v="8.1999998092651367"/>
    <n v="18"/>
    <n v="119.40000152587891"/>
    <m/>
    <m/>
    <n v="1"/>
  </r>
  <r>
    <x v="0"/>
    <x v="145"/>
    <x v="143"/>
    <x v="146"/>
    <s v="3142025843"/>
    <s v="completed"/>
    <n v="162"/>
    <n v="0"/>
    <n v="100.44000244140625"/>
    <n v="-11.159999847412109"/>
    <n v="100.44000244140625"/>
    <n v="0"/>
    <n v="0"/>
    <n v="-162"/>
    <n v="-61.560001373291016"/>
    <s v="prime_play"/>
    <s v="01:29 AM"/>
    <n v="8.3000001907348633"/>
    <n v="14"/>
    <n v="111.59999847412109"/>
    <m/>
    <m/>
    <n v="1"/>
  </r>
  <r>
    <x v="0"/>
    <x v="145"/>
    <x v="143"/>
    <x v="146"/>
    <s v="3142002239"/>
    <s v="completed"/>
    <n v="248"/>
    <n v="248"/>
    <n v="113.22000122070312"/>
    <n v="-12.579999923706055"/>
    <n v="113.22000122070312"/>
    <n v="0"/>
    <n v="0"/>
    <n v="0"/>
    <n v="113.22000122070312"/>
    <s v="prime_play"/>
    <s v="12:59 AM"/>
    <n v="9.3999996185302734"/>
    <n v="17"/>
    <n v="125.80000305175781"/>
    <m/>
    <m/>
    <n v="1"/>
  </r>
  <r>
    <x v="0"/>
    <x v="142"/>
    <x v="141"/>
    <x v="143"/>
    <s v="3141975686"/>
    <s v="completed"/>
    <n v="628"/>
    <n v="628"/>
    <n v="426.52999877929687"/>
    <n v="20.729999542236328"/>
    <n v="426.52999877929687"/>
    <n v="0"/>
    <n v="27"/>
    <n v="0"/>
    <n v="453.52999877929687"/>
    <s v="luxury_sedan"/>
    <s v="12:35 AM"/>
    <n v="32"/>
    <n v="59"/>
    <n v="405.79998779296875"/>
    <m/>
    <m/>
    <n v="1"/>
  </r>
  <r>
    <x v="0"/>
    <x v="147"/>
    <x v="145"/>
    <x v="148"/>
    <s v="3146351307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47"/>
    <x v="145"/>
    <x v="148"/>
    <s v="3146313661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48"/>
    <x v="146"/>
    <x v="149"/>
    <s v="3146265849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49"/>
    <x v="147"/>
    <x v="150"/>
    <s v="3146205269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47"/>
    <x v="145"/>
    <x v="148"/>
    <s v="3146110799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47"/>
    <x v="145"/>
    <x v="148"/>
    <s v="314591870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50"/>
    <x v="148"/>
    <x v="151"/>
    <s v="3145756398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47"/>
    <x v="145"/>
    <x v="148"/>
    <s v="3145670741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48"/>
    <x v="146"/>
    <x v="149"/>
    <s v="314546467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51"/>
    <x v="149"/>
    <x v="152"/>
    <s v="3145319001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152"/>
    <x v="150"/>
    <x v="153"/>
    <s v="3144791569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47"/>
    <x v="145"/>
    <x v="148"/>
    <s v="3144493523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48"/>
    <x v="146"/>
    <x v="149"/>
    <s v="3144415357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51"/>
    <x v="149"/>
    <x v="152"/>
    <s v="3144268213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50"/>
    <x v="148"/>
    <x v="151"/>
    <s v="314420278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47"/>
    <x v="145"/>
    <x v="148"/>
    <s v="3144084353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147"/>
    <x v="145"/>
    <x v="148"/>
    <s v="3143984652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49"/>
    <x v="147"/>
    <x v="150"/>
    <s v="3144026902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52"/>
    <x v="150"/>
    <x v="153"/>
    <s v="3143791436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49"/>
    <x v="147"/>
    <x v="150"/>
    <s v="3143423505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151"/>
    <x v="149"/>
    <x v="152"/>
    <s v="3143068551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147"/>
    <x v="145"/>
    <x v="148"/>
    <s v="3142840101"/>
    <s v="cancelled"/>
    <n v="0"/>
    <n v="0"/>
    <n v="22.299999237060547"/>
    <n v="0"/>
    <n v="22.299999237060547"/>
    <n v="0"/>
    <n v="0"/>
    <n v="0"/>
    <n v="22.299999237060547"/>
    <s v="prime_play"/>
    <s v="10:55 AM"/>
    <n v="0"/>
    <n v="0"/>
    <n v="0"/>
    <m/>
    <m/>
    <n v="0"/>
  </r>
  <r>
    <x v="0"/>
    <x v="151"/>
    <x v="149"/>
    <x v="152"/>
    <s v="3142779979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151"/>
    <x v="149"/>
    <x v="152"/>
    <s v="3142743044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52"/>
    <x v="150"/>
    <x v="153"/>
    <s v="3142701759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152"/>
    <x v="150"/>
    <x v="153"/>
    <s v="3142640922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52"/>
    <x v="150"/>
    <x v="153"/>
    <s v="3142598360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52"/>
    <x v="150"/>
    <x v="153"/>
    <s v="3142590878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48"/>
    <x v="146"/>
    <x v="149"/>
    <s v="3142171284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147"/>
    <x v="145"/>
    <x v="148"/>
    <s v="3142157666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48"/>
    <x v="146"/>
    <x v="149"/>
    <s v="3142115654"/>
    <s v="cancelled"/>
    <n v="0"/>
    <n v="0"/>
    <n v="0"/>
    <n v="0"/>
    <n v="0"/>
    <n v="0"/>
    <n v="0"/>
    <n v="0"/>
    <n v="0"/>
    <s v="luxury_sedan"/>
    <s v="04:38 AM"/>
    <n v="0"/>
    <n v="0"/>
    <n v="0"/>
    <m/>
    <m/>
    <n v="0"/>
  </r>
  <r>
    <x v="0"/>
    <x v="147"/>
    <x v="145"/>
    <x v="148"/>
    <s v="3142077692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149"/>
    <x v="147"/>
    <x v="150"/>
    <s v="3142064309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149"/>
    <x v="147"/>
    <x v="150"/>
    <s v="3142038068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147"/>
    <x v="145"/>
    <x v="148"/>
    <s v="3146377155"/>
    <s v="completed"/>
    <n v="176"/>
    <n v="0"/>
    <n v="115.76000213623047"/>
    <n v="0"/>
    <n v="115.76000213623047"/>
    <n v="0"/>
    <n v="0"/>
    <n v="-176"/>
    <n v="-60.240001678466797"/>
    <s v="micro"/>
    <s v="11:58 PM"/>
    <n v="10.899999618530273"/>
    <n v="18"/>
    <n v="115.76000213623047"/>
    <m/>
    <m/>
    <n v="1"/>
  </r>
  <r>
    <x v="0"/>
    <x v="148"/>
    <x v="146"/>
    <x v="149"/>
    <s v="3146276639"/>
    <s v="completed"/>
    <n v="146"/>
    <n v="0"/>
    <n v="100.98999786376953"/>
    <n v="-8.6000003814697266"/>
    <n v="100.98999786376953"/>
    <n v="-0.25"/>
    <n v="0"/>
    <n v="-146"/>
    <n v="-45.259998321533203"/>
    <s v="prime_play"/>
    <s v="10:55 PM"/>
    <n v="4.1999998092651367"/>
    <n v="11"/>
    <n v="109.58999633789062"/>
    <m/>
    <m/>
    <n v="1"/>
  </r>
  <r>
    <x v="0"/>
    <x v="147"/>
    <x v="145"/>
    <x v="148"/>
    <s v="3146236358"/>
    <s v="completed"/>
    <n v="134"/>
    <n v="0"/>
    <n v="90.480003356933594"/>
    <n v="1.0399999618530273"/>
    <n v="90.480003356933594"/>
    <n v="0"/>
    <n v="0"/>
    <n v="-134"/>
    <n v="-43.520000457763672"/>
    <s v="micro"/>
    <s v="10:52 PM"/>
    <n v="7.9000000953674316"/>
    <n v="20"/>
    <n v="89.44000244140625"/>
    <m/>
    <m/>
    <n v="1"/>
  </r>
  <r>
    <x v="0"/>
    <x v="150"/>
    <x v="148"/>
    <x v="151"/>
    <s v="3146210856"/>
    <s v="completed"/>
    <n v="387"/>
    <n v="387"/>
    <n v="256.29998779296875"/>
    <n v="77.5"/>
    <n v="256.29998779296875"/>
    <n v="0"/>
    <n v="0"/>
    <n v="0"/>
    <n v="256.29998779296875"/>
    <s v="prime_play"/>
    <s v="10:33 PM"/>
    <n v="14.399999618530273"/>
    <n v="31"/>
    <n v="178.80000305175781"/>
    <m/>
    <m/>
    <n v="1"/>
  </r>
  <r>
    <x v="0"/>
    <x v="150"/>
    <x v="148"/>
    <x v="151"/>
    <s v="3146172156"/>
    <s v="completed"/>
    <n v="98"/>
    <n v="0"/>
    <n v="66.169998168945313"/>
    <n v="2.1700000762939453"/>
    <n v="66.169998168945313"/>
    <n v="0"/>
    <n v="0"/>
    <n v="-98"/>
    <n v="-31.829999923706055"/>
    <s v="prime_play"/>
    <s v="10:23 PM"/>
    <n v="0.80000001192092896"/>
    <n v="5"/>
    <n v="64"/>
    <m/>
    <m/>
    <n v="1"/>
  </r>
  <r>
    <x v="0"/>
    <x v="151"/>
    <x v="149"/>
    <x v="152"/>
    <s v="3146136133"/>
    <s v="completed"/>
    <n v="738"/>
    <n v="0"/>
    <n v="493.55999755859375"/>
    <n v="-54.840000152587891"/>
    <n v="493.55999755859375"/>
    <n v="0"/>
    <n v="0"/>
    <n v="-738"/>
    <n v="-244.44000244140625"/>
    <s v="prime_play"/>
    <s v="10:11 PM"/>
    <n v="39.700000762939453"/>
    <n v="92"/>
    <n v="548.4000244140625"/>
    <m/>
    <m/>
    <n v="1"/>
  </r>
  <r>
    <x v="0"/>
    <x v="147"/>
    <x v="145"/>
    <x v="148"/>
    <s v="3146152161"/>
    <s v="completed"/>
    <n v="218"/>
    <n v="0"/>
    <n v="161.03999328613281"/>
    <n v="0.43999999761581421"/>
    <n v="161.03999328613281"/>
    <n v="0"/>
    <n v="0"/>
    <n v="-218"/>
    <n v="-56.959999084472656"/>
    <s v="micro"/>
    <s v="10:08 PM"/>
    <n v="15.5"/>
    <n v="31"/>
    <n v="160.60000610351562"/>
    <m/>
    <m/>
    <n v="1"/>
  </r>
  <r>
    <x v="0"/>
    <x v="149"/>
    <x v="147"/>
    <x v="150"/>
    <s v="3146085841"/>
    <s v="completed"/>
    <n v="174"/>
    <n v="0"/>
    <n v="126.40000152587891"/>
    <n v="0"/>
    <n v="126.40000152587891"/>
    <n v="0"/>
    <n v="0"/>
    <n v="-174"/>
    <n v="-47.599998474121094"/>
    <s v="luxury_sedan"/>
    <s v="09:54 PM"/>
    <n v="8.8999996185302734"/>
    <n v="18"/>
    <n v="126.40000152587891"/>
    <m/>
    <m/>
    <n v="1"/>
  </r>
  <r>
    <x v="0"/>
    <x v="151"/>
    <x v="149"/>
    <x v="152"/>
    <s v="3146008930"/>
    <s v="completed"/>
    <n v="160"/>
    <n v="0"/>
    <n v="102.54000091552734"/>
    <n v="0.14000000059604645"/>
    <n v="102.54000091552734"/>
    <n v="0"/>
    <n v="0"/>
    <n v="-160"/>
    <n v="-57.459999084472656"/>
    <s v="luxury_sedan"/>
    <s v="09:42 PM"/>
    <n v="5.4000000953674316"/>
    <n v="20"/>
    <n v="102.40000152587891"/>
    <m/>
    <m/>
    <n v="1"/>
  </r>
  <r>
    <x v="0"/>
    <x v="148"/>
    <x v="146"/>
    <x v="149"/>
    <s v="3146000210"/>
    <s v="completed"/>
    <n v="152"/>
    <n v="0"/>
    <n v="107.45999908447266"/>
    <n v="5.6599998474121094"/>
    <n v="107.45999908447266"/>
    <n v="-5.000000074505806E-2"/>
    <n v="0"/>
    <n v="-152"/>
    <n v="-44.590000152587891"/>
    <s v="prime_play"/>
    <s v="09:40 PM"/>
    <n v="4.9000000953674316"/>
    <n v="18"/>
    <n v="101.80000305175781"/>
    <m/>
    <m/>
    <n v="1"/>
  </r>
  <r>
    <x v="0"/>
    <x v="150"/>
    <x v="148"/>
    <x v="151"/>
    <s v="3146019189"/>
    <s v="completed"/>
    <n v="333"/>
    <n v="0"/>
    <n v="187.8699951171875"/>
    <n v="12.270000457763672"/>
    <n v="187.8699951171875"/>
    <n v="0"/>
    <n v="0"/>
    <n v="-333"/>
    <n v="-145.1300048828125"/>
    <s v="prime_play"/>
    <s v="09:36 PM"/>
    <n v="13.699999809265137"/>
    <n v="29"/>
    <n v="175.60000610351562"/>
    <m/>
    <m/>
    <n v="1"/>
  </r>
  <r>
    <x v="0"/>
    <x v="151"/>
    <x v="149"/>
    <x v="152"/>
    <s v="3145878790"/>
    <s v="completed"/>
    <n v="140"/>
    <n v="0"/>
    <n v="103.80000305175781"/>
    <n v="0"/>
    <n v="103.80000305175781"/>
    <n v="0"/>
    <n v="0"/>
    <n v="-140"/>
    <n v="-36.200000762939453"/>
    <s v="compact"/>
    <s v="09:10 PM"/>
    <n v="7.0999999046325684"/>
    <n v="19"/>
    <n v="103.80000305175781"/>
    <m/>
    <m/>
    <n v="1"/>
  </r>
  <r>
    <x v="0"/>
    <x v="150"/>
    <x v="148"/>
    <x v="151"/>
    <s v="3145858082"/>
    <s v="completed"/>
    <n v="219"/>
    <n v="219"/>
    <n v="140.46000671386719"/>
    <n v="5.6599998474121094"/>
    <n v="140.46000671386719"/>
    <n v="0"/>
    <n v="0"/>
    <n v="0"/>
    <n v="140.46000671386719"/>
    <s v="prime_play"/>
    <s v="09:03 PM"/>
    <n v="9.6999998092651367"/>
    <n v="23"/>
    <n v="134.80000305175781"/>
    <m/>
    <m/>
    <n v="1"/>
  </r>
  <r>
    <x v="0"/>
    <x v="152"/>
    <x v="150"/>
    <x v="153"/>
    <s v="3145809193"/>
    <s v="completed"/>
    <n v="110"/>
    <n v="0"/>
    <n v="97.370002746582031"/>
    <n v="5.000000074505806E-2"/>
    <n v="97.370002746582031"/>
    <n v="-0.15999999642372131"/>
    <n v="0"/>
    <n v="-110"/>
    <n v="-12.789999961853027"/>
    <s v="micro"/>
    <s v="08:49 PM"/>
    <n v="5"/>
    <n v="21"/>
    <n v="97.319999694824219"/>
    <m/>
    <m/>
    <n v="1"/>
  </r>
  <r>
    <x v="0"/>
    <x v="150"/>
    <x v="148"/>
    <x v="151"/>
    <s v="3145773969"/>
    <s v="completed"/>
    <n v="88"/>
    <n v="0"/>
    <n v="58.549999237060547"/>
    <n v="-5.4499998092651367"/>
    <n v="58.549999237060547"/>
    <n v="0"/>
    <n v="0"/>
    <n v="-88"/>
    <n v="-29.450000762939453"/>
    <s v="prime_play"/>
    <s v="08:48 PM"/>
    <n v="1.8999999761581421"/>
    <n v="9"/>
    <n v="64"/>
    <m/>
    <m/>
    <n v="1"/>
  </r>
  <r>
    <x v="0"/>
    <x v="148"/>
    <x v="146"/>
    <x v="149"/>
    <s v="3145764848"/>
    <s v="completed"/>
    <n v="504"/>
    <n v="0"/>
    <n v="302.89999389648437"/>
    <n v="49.099998474121094"/>
    <n v="302.89999389648437"/>
    <n v="0"/>
    <n v="54"/>
    <n v="-504"/>
    <n v="-147.10000610351562"/>
    <s v="prime_play"/>
    <s v="08:46 PM"/>
    <n v="18.899999618530273"/>
    <n v="48"/>
    <n v="253.80000305175781"/>
    <m/>
    <m/>
    <n v="1"/>
  </r>
  <r>
    <x v="0"/>
    <x v="147"/>
    <x v="145"/>
    <x v="148"/>
    <s v="3145678271"/>
    <s v="completed"/>
    <n v="225"/>
    <n v="0"/>
    <n v="141.41000366210937"/>
    <n v="-15.710000038146973"/>
    <n v="141.41000366210937"/>
    <n v="0"/>
    <n v="0"/>
    <n v="-225"/>
    <n v="-83.589996337890625"/>
    <s v="micro"/>
    <s v="08:39 PM"/>
    <n v="15.5"/>
    <n v="39"/>
    <n v="157.1199951171875"/>
    <m/>
    <m/>
    <n v="1"/>
  </r>
  <r>
    <x v="0"/>
    <x v="149"/>
    <x v="147"/>
    <x v="150"/>
    <s v="3145680856"/>
    <s v="completed"/>
    <n v="200"/>
    <n v="0"/>
    <n v="163.92999267578125"/>
    <n v="7.1700000762939453"/>
    <n v="163.92999267578125"/>
    <n v="-0.15999999642372131"/>
    <n v="0"/>
    <n v="-200"/>
    <n v="-36.229999542236328"/>
    <s v="compact"/>
    <s v="08:31 PM"/>
    <n v="10.699999809265137"/>
    <n v="33"/>
    <n v="156.75999450683594"/>
    <m/>
    <m/>
    <n v="1"/>
  </r>
  <r>
    <x v="0"/>
    <x v="149"/>
    <x v="147"/>
    <x v="150"/>
    <s v="3145623844"/>
    <s v="completed"/>
    <n v="92"/>
    <n v="0"/>
    <n v="62.360000610351563"/>
    <n v="1.2799999713897705"/>
    <n v="62.360000610351563"/>
    <n v="0"/>
    <n v="0"/>
    <n v="-92"/>
    <n v="-29.639999389648438"/>
    <s v="compact"/>
    <s v="08:16 PM"/>
    <n v="2.5"/>
    <n v="11"/>
    <n v="61.080001831054687"/>
    <m/>
    <m/>
    <n v="1"/>
  </r>
  <r>
    <x v="0"/>
    <x v="151"/>
    <x v="149"/>
    <x v="152"/>
    <s v="3145640837"/>
    <s v="completed"/>
    <n v="365"/>
    <n v="331"/>
    <n v="225.32000732421875"/>
    <n v="-4.880000114440918"/>
    <n v="225.32000732421875"/>
    <n v="-9.9999997764825821E-3"/>
    <n v="0"/>
    <n v="-34"/>
    <n v="191.30999755859375"/>
    <s v="prime_play"/>
    <s v="08:16 PM"/>
    <n v="16.700000762939453"/>
    <n v="49"/>
    <n v="230.19999694824219"/>
    <m/>
    <m/>
    <n v="1"/>
  </r>
  <r>
    <x v="0"/>
    <x v="150"/>
    <x v="148"/>
    <x v="151"/>
    <s v="3145607025"/>
    <s v="completed"/>
    <n v="150"/>
    <n v="150"/>
    <n v="110.20999908447266"/>
    <n v="9.9999997764825821E-3"/>
    <n v="110.20999908447266"/>
    <n v="0"/>
    <n v="0"/>
    <n v="0"/>
    <n v="110.20999908447266"/>
    <s v="luxury_sedan"/>
    <s v="08:12 PM"/>
    <n v="6.1999998092651367"/>
    <n v="22"/>
    <n v="110.19999694824219"/>
    <m/>
    <m/>
    <n v="1"/>
  </r>
  <r>
    <x v="0"/>
    <x v="147"/>
    <x v="145"/>
    <x v="148"/>
    <s v="3145557262"/>
    <s v="completed"/>
    <n v="113"/>
    <n v="0"/>
    <n v="84.120002746582031"/>
    <n v="0.72000002861022949"/>
    <n v="84.120002746582031"/>
    <n v="0"/>
    <n v="0"/>
    <n v="-113"/>
    <n v="-28.879999160766602"/>
    <s v="compact"/>
    <s v="08:10 PM"/>
    <n v="3.5"/>
    <n v="21"/>
    <n v="83.400001525878906"/>
    <m/>
    <m/>
    <n v="1"/>
  </r>
  <r>
    <x v="0"/>
    <x v="148"/>
    <x v="146"/>
    <x v="149"/>
    <s v="3145545901"/>
    <s v="completed"/>
    <n v="245"/>
    <n v="0"/>
    <n v="181.96000671386719"/>
    <n v="2.1600000858306885"/>
    <n v="181.96000671386719"/>
    <n v="0"/>
    <n v="0"/>
    <n v="-245"/>
    <n v="-63.040000915527344"/>
    <s v="luxury_sedan"/>
    <s v="08:07 PM"/>
    <n v="13"/>
    <n v="36"/>
    <n v="179.80000305175781"/>
    <m/>
    <m/>
    <n v="1"/>
  </r>
  <r>
    <x v="0"/>
    <x v="151"/>
    <x v="149"/>
    <x v="152"/>
    <s v="3145425014"/>
    <s v="completed"/>
    <n v="181"/>
    <n v="0"/>
    <n v="126.80000305175781"/>
    <n v="0"/>
    <n v="126.80000305175781"/>
    <n v="-5.000000074505806E-2"/>
    <n v="0"/>
    <n v="-181"/>
    <n v="-54.25"/>
    <s v="prime_play"/>
    <s v="07:42 PM"/>
    <n v="7.3000001907348633"/>
    <n v="23"/>
    <n v="126.80000305175781"/>
    <m/>
    <m/>
    <n v="1"/>
  </r>
  <r>
    <x v="0"/>
    <x v="147"/>
    <x v="145"/>
    <x v="148"/>
    <s v="3145386577"/>
    <s v="completed"/>
    <n v="253"/>
    <n v="0"/>
    <n v="131.00999450683594"/>
    <n v="1.2100000381469727"/>
    <n v="131.00999450683594"/>
    <n v="0"/>
    <n v="0"/>
    <n v="-253"/>
    <n v="-121.98999786376953"/>
    <s v="prime_play"/>
    <s v="07:35 PM"/>
    <n v="8.1000003814697266"/>
    <n v="30"/>
    <n v="129.80000305175781"/>
    <m/>
    <m/>
    <n v="1"/>
  </r>
  <r>
    <x v="0"/>
    <x v="149"/>
    <x v="147"/>
    <x v="150"/>
    <s v="3145242453"/>
    <s v="completed"/>
    <n v="193"/>
    <n v="193"/>
    <n v="159.10000610351562"/>
    <n v="1.8999999761581421"/>
    <n v="159.10000610351562"/>
    <n v="-7.0000000298023224E-2"/>
    <n v="0"/>
    <n v="0"/>
    <n v="159.02999877929687"/>
    <s v="prime_play"/>
    <s v="07:13 PM"/>
    <n v="9.1999998092651367"/>
    <n v="37"/>
    <n v="157.19999694824219"/>
    <m/>
    <m/>
    <n v="1"/>
  </r>
  <r>
    <x v="0"/>
    <x v="148"/>
    <x v="146"/>
    <x v="149"/>
    <s v="3145110685"/>
    <s v="completed"/>
    <n v="293"/>
    <n v="0"/>
    <n v="193.07000732421875"/>
    <n v="19.069999694824219"/>
    <n v="193.07000732421875"/>
    <n v="0"/>
    <n v="0"/>
    <n v="-293"/>
    <n v="-99.930000305175781"/>
    <s v="prime_play"/>
    <s v="07:04 PM"/>
    <n v="11"/>
    <n v="50"/>
    <n v="174"/>
    <m/>
    <m/>
    <n v="1"/>
  </r>
  <r>
    <x v="0"/>
    <x v="152"/>
    <x v="150"/>
    <x v="153"/>
    <s v="3145171770"/>
    <s v="completed"/>
    <n v="639"/>
    <n v="185"/>
    <n v="432.47000122070312"/>
    <n v="18.229999542236328"/>
    <n v="432.47000122070312"/>
    <n v="0"/>
    <n v="54"/>
    <n v="-454"/>
    <n v="32.470001220703125"/>
    <s v="compact"/>
    <s v="07:02 PM"/>
    <n v="32.700000762939453"/>
    <n v="80"/>
    <n v="414.239990234375"/>
    <m/>
    <m/>
    <n v="1"/>
  </r>
  <r>
    <x v="0"/>
    <x v="149"/>
    <x v="147"/>
    <x v="150"/>
    <s v="3144949187"/>
    <s v="completed"/>
    <n v="199"/>
    <n v="0"/>
    <n v="148.57000732421875"/>
    <n v="1.4500000476837158"/>
    <n v="148.57000732421875"/>
    <n v="-3.9999999105930328E-2"/>
    <n v="0"/>
    <n v="-199"/>
    <n v="-50.470001220703125"/>
    <s v="luxury_sedan"/>
    <s v="06:30 PM"/>
    <n v="9.1000003814697266"/>
    <n v="30"/>
    <n v="147.1199951171875"/>
    <m/>
    <m/>
    <n v="1"/>
  </r>
  <r>
    <x v="0"/>
    <x v="152"/>
    <x v="150"/>
    <x v="153"/>
    <s v="3144955094"/>
    <s v="completed"/>
    <n v="86"/>
    <n v="51"/>
    <n v="70.989997863769531"/>
    <n v="5.7899999618530273"/>
    <n v="70.989997863769531"/>
    <n v="-7.9999998211860657E-2"/>
    <n v="0"/>
    <n v="-35"/>
    <n v="35.909999847412109"/>
    <s v="micro"/>
    <s v="06:27 PM"/>
    <n v="2.7999999523162842"/>
    <n v="12"/>
    <n v="65.199996948242188"/>
    <m/>
    <m/>
    <n v="1"/>
  </r>
  <r>
    <x v="0"/>
    <x v="151"/>
    <x v="149"/>
    <x v="152"/>
    <s v="3144888997"/>
    <s v="completed"/>
    <n v="261"/>
    <n v="0"/>
    <n v="174.46000671386719"/>
    <n v="-19.340000152587891"/>
    <n v="174.46000671386719"/>
    <n v="0"/>
    <n v="0"/>
    <n v="-261"/>
    <n v="-86.540000915527344"/>
    <s v="prime_play"/>
    <s v="06:20 PM"/>
    <n v="13.100000381469727"/>
    <n v="49"/>
    <n v="193.80000305175781"/>
    <m/>
    <m/>
    <n v="1"/>
  </r>
  <r>
    <x v="0"/>
    <x v="148"/>
    <x v="146"/>
    <x v="149"/>
    <s v="3144765229"/>
    <s v="completed"/>
    <n v="208"/>
    <n v="208"/>
    <n v="157.72999572753906"/>
    <n v="1.2999999523162842"/>
    <n v="157.72999572753906"/>
    <n v="-0.15000000596046448"/>
    <n v="0"/>
    <n v="0"/>
    <n v="157.58000183105469"/>
    <s v="compact"/>
    <s v="06:03 PM"/>
    <n v="10.699999809265137"/>
    <n v="33"/>
    <n v="156.42999267578125"/>
    <m/>
    <m/>
    <n v="1"/>
  </r>
  <r>
    <x v="0"/>
    <x v="150"/>
    <x v="148"/>
    <x v="151"/>
    <s v="3144745082"/>
    <s v="completed"/>
    <n v="346"/>
    <n v="0"/>
    <n v="243.30000305175781"/>
    <n v="55.700000762939453"/>
    <n v="243.30000305175781"/>
    <n v="-0.25999999046325684"/>
    <n v="0"/>
    <n v="-346"/>
    <n v="-102.95999908447266"/>
    <s v="prime_play"/>
    <s v="05:54 PM"/>
    <n v="10.800000190734863"/>
    <n v="41"/>
    <n v="187.60000610351562"/>
    <m/>
    <m/>
    <n v="1"/>
  </r>
  <r>
    <x v="0"/>
    <x v="149"/>
    <x v="147"/>
    <x v="150"/>
    <s v="3144720374"/>
    <s v="completed"/>
    <n v="275"/>
    <n v="0"/>
    <n v="202"/>
    <n v="0"/>
    <n v="202"/>
    <n v="0"/>
    <n v="0"/>
    <n v="-275"/>
    <n v="-73"/>
    <s v="luxury_sedan"/>
    <s v="05:50 PM"/>
    <n v="15.300000190734863"/>
    <n v="41"/>
    <n v="202"/>
    <m/>
    <m/>
    <n v="1"/>
  </r>
  <r>
    <x v="0"/>
    <x v="151"/>
    <x v="149"/>
    <x v="152"/>
    <s v="3144671024"/>
    <s v="completed"/>
    <n v="181"/>
    <n v="0"/>
    <n v="124.73999786376953"/>
    <n v="-13.859999656677246"/>
    <n v="124.73999786376953"/>
    <n v="-2.9999999329447746E-2"/>
    <n v="0"/>
    <n v="-181"/>
    <n v="-56.290000915527344"/>
    <s v="prime_play"/>
    <s v="05:40 PM"/>
    <n v="9"/>
    <n v="23"/>
    <n v="138.60000610351562"/>
    <m/>
    <m/>
    <n v="1"/>
  </r>
  <r>
    <x v="0"/>
    <x v="148"/>
    <x v="146"/>
    <x v="149"/>
    <s v="3144521092"/>
    <s v="completed"/>
    <n v="169"/>
    <n v="0"/>
    <n v="122.41999816894531"/>
    <n v="0.14000000059604645"/>
    <n v="122.41999816894531"/>
    <n v="0"/>
    <n v="0"/>
    <n v="-169"/>
    <n v="-46.580001831054688"/>
    <s v="compact"/>
    <s v="05:18 PM"/>
    <n v="9.8000001907348633"/>
    <n v="23"/>
    <n v="122.27999877929687"/>
    <m/>
    <m/>
    <n v="1"/>
  </r>
  <r>
    <x v="0"/>
    <x v="147"/>
    <x v="145"/>
    <x v="148"/>
    <s v="3144563533"/>
    <s v="completed"/>
    <n v="553"/>
    <n v="0"/>
    <n v="461.32000732421875"/>
    <n v="0"/>
    <n v="461.32000732421875"/>
    <n v="0"/>
    <n v="0"/>
    <n v="-553"/>
    <n v="-91.680000305175781"/>
    <s v="compact"/>
    <s v="05:16 PM"/>
    <n v="31.700000762939453"/>
    <n v="135"/>
    <n v="461.32000732421875"/>
    <m/>
    <m/>
    <n v="1"/>
  </r>
  <r>
    <x v="0"/>
    <x v="151"/>
    <x v="149"/>
    <x v="152"/>
    <s v="3144471715"/>
    <s v="completed"/>
    <n v="153"/>
    <n v="153"/>
    <n v="111.58999633789062"/>
    <n v="8.1899995803833008"/>
    <n v="111.58999633789062"/>
    <n v="0"/>
    <n v="0"/>
    <n v="0"/>
    <n v="111.58999633789062"/>
    <s v="micro"/>
    <s v="05:05 PM"/>
    <n v="8.5"/>
    <n v="23"/>
    <n v="103.40000152587891"/>
    <m/>
    <m/>
    <n v="1"/>
  </r>
  <r>
    <x v="0"/>
    <x v="150"/>
    <x v="148"/>
    <x v="151"/>
    <s v="3144491374"/>
    <s v="completed"/>
    <n v="179"/>
    <n v="0"/>
    <n v="143.80000305175781"/>
    <n v="0"/>
    <n v="143.80000305175781"/>
    <n v="-0.11999999731779099"/>
    <n v="0"/>
    <n v="-179"/>
    <n v="-35.319999694824219"/>
    <s v="luxury_sedan"/>
    <s v="05:04 PM"/>
    <n v="8.5"/>
    <n v="24"/>
    <n v="143.80000305175781"/>
    <m/>
    <m/>
    <n v="1"/>
  </r>
  <r>
    <x v="0"/>
    <x v="147"/>
    <x v="145"/>
    <x v="148"/>
    <s v="3144444281"/>
    <s v="completed"/>
    <n v="114"/>
    <n v="0"/>
    <n v="74"/>
    <n v="-6.5999999046325684"/>
    <n v="74"/>
    <n v="0"/>
    <n v="0"/>
    <n v="-114"/>
    <n v="-40"/>
    <s v="prime_play"/>
    <s v="04:52 PM"/>
    <n v="3.7000000476837158"/>
    <n v="13"/>
    <n v="80.599998474121094"/>
    <m/>
    <m/>
    <n v="1"/>
  </r>
  <r>
    <x v="0"/>
    <x v="149"/>
    <x v="147"/>
    <x v="150"/>
    <s v="3144418660"/>
    <s v="completed"/>
    <n v="364"/>
    <n v="364"/>
    <n v="323.39999389648437"/>
    <n v="29.399999618530273"/>
    <n v="323.39999389648437"/>
    <n v="-0.2800000011920929"/>
    <n v="0"/>
    <n v="0"/>
    <n v="323.1199951171875"/>
    <s v="luxury_sedan"/>
    <s v="04:47 PM"/>
    <n v="22"/>
    <n v="50"/>
    <n v="294"/>
    <m/>
    <m/>
    <n v="1"/>
  </r>
  <r>
    <x v="0"/>
    <x v="150"/>
    <x v="148"/>
    <x v="151"/>
    <s v="3144333411"/>
    <s v="completed"/>
    <n v="167"/>
    <n v="0"/>
    <n v="126.19999694824219"/>
    <n v="0"/>
    <n v="126.19999694824219"/>
    <n v="-0.14000000059604645"/>
    <n v="0"/>
    <n v="-167"/>
    <n v="-40.939998626708984"/>
    <s v="prime_play"/>
    <s v="04:26 PM"/>
    <n v="6.5999999046325684"/>
    <n v="19"/>
    <n v="126.19999694824219"/>
    <m/>
    <m/>
    <n v="1"/>
  </r>
  <r>
    <x v="0"/>
    <x v="151"/>
    <x v="149"/>
    <x v="152"/>
    <s v="3144269209"/>
    <s v="completed"/>
    <n v="216"/>
    <n v="216"/>
    <n v="154.46000671386719"/>
    <n v="7.619999885559082"/>
    <n v="154.46000671386719"/>
    <n v="0"/>
    <n v="0"/>
    <n v="0"/>
    <n v="154.46000671386719"/>
    <s v="micro"/>
    <s v="04:23 PM"/>
    <n v="13.399999618530273"/>
    <n v="38"/>
    <n v="146.83999633789063"/>
    <m/>
    <m/>
    <n v="1"/>
  </r>
  <r>
    <x v="0"/>
    <x v="152"/>
    <x v="150"/>
    <x v="153"/>
    <s v="3144249289"/>
    <s v="completed"/>
    <n v="453"/>
    <n v="0"/>
    <n v="335.76998901367187"/>
    <n v="9.0100002288818359"/>
    <n v="335.76998901367187"/>
    <n v="0"/>
    <n v="0"/>
    <n v="-453"/>
    <n v="-117.23000335693359"/>
    <s v="micro"/>
    <s v="04:13 PM"/>
    <n v="27.299999237060547"/>
    <n v="65"/>
    <n v="326.760009765625"/>
    <m/>
    <m/>
    <n v="1"/>
  </r>
  <r>
    <x v="0"/>
    <x v="147"/>
    <x v="145"/>
    <x v="148"/>
    <s v="3144264281"/>
    <s v="completed"/>
    <n v="171"/>
    <n v="171"/>
    <n v="122.62999725341797"/>
    <n v="0"/>
    <n v="122.62999725341797"/>
    <n v="0"/>
    <n v="0"/>
    <n v="0"/>
    <n v="122.62999725341797"/>
    <s v="luxury_sedan"/>
    <s v="04:12 PM"/>
    <n v="7.5999999046325684"/>
    <n v="22"/>
    <n v="122.62999725341797"/>
    <m/>
    <m/>
    <n v="1"/>
  </r>
  <r>
    <x v="0"/>
    <x v="148"/>
    <x v="146"/>
    <x v="149"/>
    <s v="3144213563"/>
    <s v="completed"/>
    <n v="238"/>
    <n v="0"/>
    <n v="168.10000610351562"/>
    <n v="-10.739999771118164"/>
    <n v="168.10000610351562"/>
    <n v="0"/>
    <n v="0"/>
    <n v="-238"/>
    <n v="-69.900001525878906"/>
    <s v="compact"/>
    <s v="04:10 PM"/>
    <n v="15.899999618530273"/>
    <n v="41"/>
    <n v="178.83999633789062"/>
    <m/>
    <m/>
    <n v="1"/>
  </r>
  <r>
    <x v="0"/>
    <x v="148"/>
    <x v="146"/>
    <x v="149"/>
    <s v="3144118187"/>
    <s v="completed"/>
    <n v="159"/>
    <n v="0"/>
    <n v="118.19999694824219"/>
    <n v="0"/>
    <n v="118.19999694824219"/>
    <n v="0"/>
    <n v="0"/>
    <n v="-159"/>
    <n v="-40.799999237060547"/>
    <s v="luxury_sedan"/>
    <s v="03:37 PM"/>
    <n v="7.4000000953674316"/>
    <n v="19"/>
    <n v="118.19999694824219"/>
    <m/>
    <m/>
    <n v="1"/>
  </r>
  <r>
    <x v="0"/>
    <x v="147"/>
    <x v="145"/>
    <x v="148"/>
    <s v="3144096155"/>
    <s v="completed"/>
    <n v="240"/>
    <n v="0"/>
    <n v="163.11000061035156"/>
    <n v="27.950000762939453"/>
    <n v="163.11000061035156"/>
    <n v="0"/>
    <n v="0"/>
    <n v="-240"/>
    <n v="-76.889999389648437"/>
    <s v="micro"/>
    <s v="03:36 PM"/>
    <n v="11.899999618530273"/>
    <n v="31"/>
    <n v="135.16000366210937"/>
    <m/>
    <m/>
    <n v="1"/>
  </r>
  <r>
    <x v="0"/>
    <x v="152"/>
    <x v="150"/>
    <x v="153"/>
    <s v="3144098827"/>
    <s v="completed"/>
    <n v="79"/>
    <n v="0"/>
    <n v="57.990001678466797"/>
    <n v="1.9900000095367432"/>
    <n v="57.990001678466797"/>
    <n v="0"/>
    <n v="0"/>
    <n v="-79"/>
    <n v="-21.010000228881836"/>
    <s v="micro"/>
    <s v="03:35 PM"/>
    <n v="2.7000000476837158"/>
    <n v="10"/>
    <n v="56"/>
    <m/>
    <m/>
    <n v="1"/>
  </r>
  <r>
    <x v="0"/>
    <x v="151"/>
    <x v="149"/>
    <x v="152"/>
    <s v="3144095046"/>
    <s v="completed"/>
    <n v="189"/>
    <n v="0"/>
    <n v="107.51000213623047"/>
    <n v="-3.3299999237060547"/>
    <n v="107.51000213623047"/>
    <n v="0"/>
    <n v="27"/>
    <n v="-189"/>
    <n v="-54.490001678466797"/>
    <s v="compact"/>
    <s v="03:35 PM"/>
    <n v="9.3999996185302734"/>
    <n v="23"/>
    <n v="110.83999633789062"/>
    <m/>
    <m/>
    <n v="1"/>
  </r>
  <r>
    <x v="0"/>
    <x v="150"/>
    <x v="148"/>
    <x v="151"/>
    <s v="3144037013"/>
    <s v="completed"/>
    <n v="148"/>
    <n v="0"/>
    <n v="100.93000030517578"/>
    <n v="1.3200000524520874"/>
    <n v="100.93000030517578"/>
    <n v="-0.18999999761581421"/>
    <n v="0"/>
    <n v="-148"/>
    <n v="-47.259998321533203"/>
    <s v="prime_play"/>
    <s v="03:18 PM"/>
    <n v="3.7000000476837158"/>
    <n v="11"/>
    <n v="99.610000610351563"/>
    <m/>
    <m/>
    <n v="1"/>
  </r>
  <r>
    <x v="0"/>
    <x v="147"/>
    <x v="145"/>
    <x v="148"/>
    <s v="3143958530"/>
    <s v="completed"/>
    <n v="155"/>
    <n v="0"/>
    <n v="108.80000305175781"/>
    <n v="11.600000381469727"/>
    <n v="108.80000305175781"/>
    <n v="-3.9999999105930328E-2"/>
    <n v="0"/>
    <n v="-155"/>
    <n v="-46.240001678466797"/>
    <s v="prime_play"/>
    <s v="03:06 PM"/>
    <n v="4.9000000953674316"/>
    <n v="18"/>
    <n v="97.199996948242188"/>
    <m/>
    <m/>
    <n v="1"/>
  </r>
  <r>
    <x v="0"/>
    <x v="151"/>
    <x v="149"/>
    <x v="152"/>
    <s v="3143915030"/>
    <s v="completed"/>
    <n v="300"/>
    <n v="0"/>
    <n v="185.94000244140625"/>
    <n v="-20.659999847412109"/>
    <n v="185.94000244140625"/>
    <n v="-7.9999998211860657E-2"/>
    <n v="27"/>
    <n v="-300"/>
    <n v="-87.139999389648437"/>
    <s v="compact"/>
    <s v="02:55 PM"/>
    <n v="17.299999237060547"/>
    <n v="36"/>
    <n v="206.60000610351562"/>
    <m/>
    <m/>
    <n v="1"/>
  </r>
  <r>
    <x v="0"/>
    <x v="152"/>
    <x v="150"/>
    <x v="153"/>
    <s v="3143863118"/>
    <s v="completed"/>
    <n v="154"/>
    <n v="0"/>
    <n v="124.41000366210937"/>
    <n v="9.0500001907348633"/>
    <n v="124.41000366210937"/>
    <n v="-0.10000000149011612"/>
    <n v="0"/>
    <n v="-154"/>
    <n v="-29.690000534057617"/>
    <s v="micro"/>
    <s v="02:41 PM"/>
    <n v="8.5"/>
    <n v="24"/>
    <n v="115.36000061035156"/>
    <m/>
    <m/>
    <n v="1"/>
  </r>
  <r>
    <x v="0"/>
    <x v="151"/>
    <x v="149"/>
    <x v="152"/>
    <s v="3143697889"/>
    <s v="completed"/>
    <n v="418"/>
    <n v="418"/>
    <n v="256.70001220703125"/>
    <n v="-27.899999618530273"/>
    <n v="256.70001220703125"/>
    <n v="0"/>
    <n v="27"/>
    <n v="0"/>
    <n v="283.70001220703125"/>
    <s v="prime_play"/>
    <s v="02:05 PM"/>
    <n v="22.100000381469727"/>
    <n v="48"/>
    <n v="284.60000610351562"/>
    <m/>
    <m/>
    <n v="1"/>
  </r>
  <r>
    <x v="0"/>
    <x v="149"/>
    <x v="147"/>
    <x v="150"/>
    <s v="3143679996"/>
    <s v="completed"/>
    <n v="276"/>
    <n v="0"/>
    <n v="195.19999694824219"/>
    <n v="0"/>
    <n v="195.19999694824219"/>
    <n v="0"/>
    <n v="0"/>
    <n v="-276"/>
    <n v="-80.800003051757813"/>
    <s v="luxury_sedan"/>
    <s v="01:55 PM"/>
    <n v="15.100000381469727"/>
    <n v="44"/>
    <n v="195.19999694824219"/>
    <m/>
    <m/>
    <n v="1"/>
  </r>
  <r>
    <x v="0"/>
    <x v="152"/>
    <x v="150"/>
    <x v="153"/>
    <s v="3143603658"/>
    <s v="completed"/>
    <n v="155"/>
    <n v="0"/>
    <n v="119.19999694824219"/>
    <n v="7.1999998092651367"/>
    <n v="119.19999694824219"/>
    <n v="-3.9999999105930328E-2"/>
    <n v="0"/>
    <n v="-155"/>
    <n v="-35.840000152587891"/>
    <s v="compact"/>
    <s v="01:50 PM"/>
    <n v="7.6999998092651367"/>
    <n v="19"/>
    <n v="112"/>
    <m/>
    <m/>
    <n v="1"/>
  </r>
  <r>
    <x v="0"/>
    <x v="151"/>
    <x v="149"/>
    <x v="152"/>
    <s v="3143614224"/>
    <s v="completed"/>
    <n v="102"/>
    <n v="102"/>
    <n v="52.630001068115234"/>
    <n v="-5.8499999046325684"/>
    <n v="52.630001068115234"/>
    <n v="0"/>
    <n v="27"/>
    <n v="0"/>
    <n v="79.629997253417969"/>
    <s v="micro"/>
    <s v="01:44 PM"/>
    <n v="3.2999999523162842"/>
    <n v="12"/>
    <n v="58.479999542236328"/>
    <m/>
    <m/>
    <n v="1"/>
  </r>
  <r>
    <x v="0"/>
    <x v="150"/>
    <x v="148"/>
    <x v="151"/>
    <s v="3143538236"/>
    <s v="completed"/>
    <n v="458"/>
    <n v="0"/>
    <n v="306.39999389648437"/>
    <n v="0"/>
    <n v="306.39999389648437"/>
    <n v="0"/>
    <n v="0"/>
    <n v="-458"/>
    <n v="-151.60000610351562"/>
    <s v="prime_play"/>
    <s v="01:27 PM"/>
    <n v="22.700000762939453"/>
    <n v="54"/>
    <n v="306.39999389648437"/>
    <m/>
    <m/>
    <n v="1"/>
  </r>
  <r>
    <x v="0"/>
    <x v="149"/>
    <x v="147"/>
    <x v="150"/>
    <s v="3143473692"/>
    <s v="completed"/>
    <n v="130"/>
    <n v="0"/>
    <n v="89"/>
    <n v="0"/>
    <n v="89"/>
    <n v="-1.9999999552965164E-2"/>
    <n v="0"/>
    <n v="-130"/>
    <n v="-41.020000457763672"/>
    <s v="prime_play"/>
    <s v="01:20 PM"/>
    <n v="4.0999999046325684"/>
    <n v="14"/>
    <n v="89"/>
    <m/>
    <m/>
    <n v="1"/>
  </r>
  <r>
    <x v="0"/>
    <x v="150"/>
    <x v="148"/>
    <x v="151"/>
    <s v="3143420246"/>
    <s v="completed"/>
    <n v="132"/>
    <n v="132"/>
    <n v="86.529998779296875"/>
    <n v="-8.2700004577636719"/>
    <n v="86.529998779296875"/>
    <n v="0"/>
    <n v="0"/>
    <n v="0"/>
    <n v="86.529998779296875"/>
    <s v="prime_play"/>
    <s v="01:02 PM"/>
    <n v="5.3000001907348633"/>
    <n v="14"/>
    <n v="94.800003051757812"/>
    <m/>
    <m/>
    <n v="1"/>
  </r>
  <r>
    <x v="0"/>
    <x v="150"/>
    <x v="148"/>
    <x v="151"/>
    <s v="3143397724"/>
    <s v="completed"/>
    <n v="89"/>
    <n v="0"/>
    <n v="58.740001678466797"/>
    <n v="-5.2600002288818359"/>
    <n v="58.740001678466797"/>
    <n v="0"/>
    <n v="0"/>
    <n v="-89"/>
    <n v="-30.260000228881836"/>
    <s v="prime_play"/>
    <s v="12:58 PM"/>
    <n v="0.69999998807907104"/>
    <n v="3"/>
    <n v="64"/>
    <m/>
    <m/>
    <n v="1"/>
  </r>
  <r>
    <x v="0"/>
    <x v="147"/>
    <x v="145"/>
    <x v="148"/>
    <s v="3143205230"/>
    <s v="completed"/>
    <n v="429"/>
    <n v="429"/>
    <n v="287.55999755859375"/>
    <n v="0.15999999642372131"/>
    <n v="287.55999755859375"/>
    <n v="0"/>
    <n v="0"/>
    <n v="0"/>
    <n v="287.55999755859375"/>
    <s v="prime_play"/>
    <s v="12:22 PM"/>
    <n v="20.700000762939453"/>
    <n v="59"/>
    <n v="287.39999389648437"/>
    <m/>
    <m/>
    <n v="1"/>
  </r>
  <r>
    <x v="0"/>
    <x v="151"/>
    <x v="149"/>
    <x v="152"/>
    <s v="3143128432"/>
    <s v="completed"/>
    <n v="450"/>
    <n v="0"/>
    <n v="283.42001342773437"/>
    <n v="1.6499999761581421"/>
    <n v="283.42001342773437"/>
    <n v="-5.9999998658895493E-2"/>
    <n v="27"/>
    <n v="-450"/>
    <n v="-139.63999938964844"/>
    <s v="prime_play"/>
    <s v="12:02 PM"/>
    <n v="20.600000381469727"/>
    <n v="49"/>
    <n v="281.76998901367187"/>
    <m/>
    <m/>
    <n v="1"/>
  </r>
  <r>
    <x v="0"/>
    <x v="148"/>
    <x v="146"/>
    <x v="149"/>
    <s v="a57ed905b031fd0f25f41182ae74ae6f"/>
    <s v="completed"/>
    <n v="0"/>
    <n v="87"/>
    <n v="207.66999816894531"/>
    <n v="0"/>
    <n v="207.66999816894531"/>
    <n v="-0.34000000357627869"/>
    <n v="0"/>
    <n v="-148"/>
    <n v="59.330001831054687"/>
    <s v="Share"/>
    <s v="12:02 PM"/>
    <n v="16.520000457763672"/>
    <n v="59"/>
    <n v="207.66999816894531"/>
    <s v="OSN:1228306803,OSN:1228309583,OSN:1228315653"/>
    <n v="3"/>
    <n v="3"/>
  </r>
  <r>
    <x v="0"/>
    <x v="150"/>
    <x v="148"/>
    <x v="151"/>
    <s v="3143116420"/>
    <s v="completed"/>
    <n v="247"/>
    <n v="0"/>
    <n v="164.99000549316406"/>
    <n v="1.190000057220459"/>
    <n v="164.99000549316406"/>
    <n v="0"/>
    <n v="0"/>
    <n v="-247"/>
    <n v="-82.010002136230469"/>
    <s v="prime_play"/>
    <s v="11:58 AM"/>
    <n v="11.699999809265137"/>
    <n v="31"/>
    <n v="163.80000305175781"/>
    <m/>
    <m/>
    <n v="1"/>
  </r>
  <r>
    <x v="0"/>
    <x v="147"/>
    <x v="145"/>
    <x v="148"/>
    <s v="3143066225"/>
    <s v="completed"/>
    <n v="116"/>
    <n v="0"/>
    <n v="73.360000610351563"/>
    <n v="2.2400000095367432"/>
    <n v="73.360000610351563"/>
    <n v="-2.9999999329447746E-2"/>
    <n v="0"/>
    <n v="-116"/>
    <n v="-42.669998168945313"/>
    <s v="micro"/>
    <s v="11:56 AM"/>
    <n v="3.2000000476837158"/>
    <n v="20"/>
    <n v="71.120002746582031"/>
    <m/>
    <m/>
    <n v="1"/>
  </r>
  <r>
    <x v="0"/>
    <x v="147"/>
    <x v="145"/>
    <x v="148"/>
    <s v="3142979435"/>
    <s v="completed"/>
    <n v="165"/>
    <n v="165"/>
    <n v="97.510002136230469"/>
    <n v="0.50999999046325684"/>
    <n v="97.510002136230469"/>
    <n v="0"/>
    <n v="0"/>
    <n v="0"/>
    <n v="97.510002136230469"/>
    <s v="prime_play"/>
    <s v="11:30 AM"/>
    <n v="5.9000000953674316"/>
    <n v="23"/>
    <n v="97"/>
    <m/>
    <m/>
    <n v="1"/>
  </r>
  <r>
    <x v="0"/>
    <x v="148"/>
    <x v="146"/>
    <x v="149"/>
    <s v="3142904402"/>
    <s v="completed"/>
    <n v="398"/>
    <n v="0"/>
    <n v="295.94000244140625"/>
    <n v="67.779998779296875"/>
    <n v="295.94000244140625"/>
    <n v="0"/>
    <n v="0"/>
    <n v="-398"/>
    <n v="-102.05999755859375"/>
    <s v="compact"/>
    <s v="11:17 AM"/>
    <n v="19.299999237060547"/>
    <n v="44"/>
    <n v="228.16000366210937"/>
    <m/>
    <m/>
    <n v="1"/>
  </r>
  <r>
    <x v="0"/>
    <x v="150"/>
    <x v="148"/>
    <x v="151"/>
    <s v="3142880972"/>
    <s v="completed"/>
    <n v="217"/>
    <n v="0"/>
    <n v="184.22000122070312"/>
    <n v="30.020000457763672"/>
    <n v="184.22000122070312"/>
    <n v="-0.10999999940395355"/>
    <n v="0"/>
    <n v="-217"/>
    <n v="-32.889999389648437"/>
    <s v="prime_play"/>
    <s v="11:11 AM"/>
    <n v="9.5"/>
    <n v="29"/>
    <n v="154.19999694824219"/>
    <m/>
    <m/>
    <n v="1"/>
  </r>
  <r>
    <x v="0"/>
    <x v="151"/>
    <x v="149"/>
    <x v="152"/>
    <s v="3142859257"/>
    <s v="completed"/>
    <n v="194"/>
    <n v="0"/>
    <n v="131.17999267578125"/>
    <n v="-14.579999923706055"/>
    <n v="131.17999267578125"/>
    <n v="0"/>
    <n v="0"/>
    <n v="-194"/>
    <n v="-62.819999694824219"/>
    <s v="compact"/>
    <s v="11:05 AM"/>
    <n v="12.399999618530273"/>
    <n v="40"/>
    <n v="145.75999450683594"/>
    <m/>
    <m/>
    <n v="1"/>
  </r>
  <r>
    <x v="0"/>
    <x v="147"/>
    <x v="145"/>
    <x v="148"/>
    <s v="3142861707"/>
    <s v="completed"/>
    <n v="120"/>
    <n v="120"/>
    <n v="87.519996643066406"/>
    <n v="-6.880000114440918"/>
    <n v="87.519996643066406"/>
    <n v="-7.0000000298023224E-2"/>
    <n v="0"/>
    <n v="0"/>
    <n v="87.449996948242188"/>
    <s v="prime_play"/>
    <s v="11:00 AM"/>
    <n v="4.1999998092651367"/>
    <n v="13"/>
    <n v="94.400001525878906"/>
    <m/>
    <m/>
    <n v="1"/>
  </r>
  <r>
    <x v="0"/>
    <x v="148"/>
    <x v="146"/>
    <x v="149"/>
    <s v="3142822175"/>
    <s v="completed"/>
    <n v="124"/>
    <n v="0"/>
    <n v="87.769996643066406"/>
    <n v="-9.75"/>
    <n v="87.769996643066406"/>
    <n v="0"/>
    <n v="0"/>
    <n v="-124"/>
    <n v="-36.229999542236328"/>
    <s v="compact"/>
    <s v="10:56 AM"/>
    <n v="7"/>
    <n v="18"/>
    <n v="97.519996643066406"/>
    <m/>
    <m/>
    <n v="1"/>
  </r>
  <r>
    <x v="0"/>
    <x v="150"/>
    <x v="148"/>
    <x v="151"/>
    <s v="3142726740"/>
    <s v="completed"/>
    <n v="151"/>
    <n v="151"/>
    <n v="113.76000213623047"/>
    <n v="-12.640000343322754"/>
    <n v="113.76000213623047"/>
    <n v="-1.9999999552965164E-2"/>
    <n v="0"/>
    <n v="0"/>
    <n v="113.73999786376953"/>
    <s v="luxury_sedan"/>
    <s v="10:28 AM"/>
    <n v="7.6999998092651367"/>
    <n v="23"/>
    <n v="126.40000152587891"/>
    <m/>
    <m/>
    <n v="1"/>
  </r>
  <r>
    <x v="0"/>
    <x v="148"/>
    <x v="146"/>
    <x v="149"/>
    <s v="3142701362"/>
    <s v="completed"/>
    <n v="173"/>
    <n v="0"/>
    <n v="127.73999786376953"/>
    <n v="20.219999313354492"/>
    <n v="127.73999786376953"/>
    <n v="0"/>
    <n v="0"/>
    <n v="-173"/>
    <n v="-45.259998321533203"/>
    <s v="compact"/>
    <s v="10:28 AM"/>
    <n v="6.8000001907348633"/>
    <n v="24"/>
    <n v="107.51999664306641"/>
    <m/>
    <m/>
    <n v="1"/>
  </r>
  <r>
    <x v="0"/>
    <x v="151"/>
    <x v="149"/>
    <x v="152"/>
    <s v="3142646890"/>
    <s v="completed"/>
    <n v="146"/>
    <n v="0"/>
    <n v="110.16999816894531"/>
    <n v="-5.7600002288818359"/>
    <n v="110.16999816894531"/>
    <n v="-2.9999999329447746E-2"/>
    <n v="0"/>
    <n v="-146"/>
    <n v="-35.860000610351563"/>
    <s v="compact"/>
    <s v="10:02 AM"/>
    <n v="7.5"/>
    <n v="25"/>
    <n v="115.93000030517578"/>
    <m/>
    <m/>
    <n v="1"/>
  </r>
  <r>
    <x v="0"/>
    <x v="150"/>
    <x v="148"/>
    <x v="151"/>
    <s v="3142584727"/>
    <s v="completed"/>
    <n v="167"/>
    <n v="0"/>
    <n v="110.93000030517578"/>
    <n v="14.729999542236328"/>
    <n v="110.93000030517578"/>
    <n v="0"/>
    <n v="0"/>
    <n v="-167"/>
    <n v="-56.069999694824219"/>
    <s v="prime_play"/>
    <s v="09:46 AM"/>
    <n v="5.5"/>
    <n v="14"/>
    <n v="96.199996948242187"/>
    <m/>
    <m/>
    <n v="1"/>
  </r>
  <r>
    <x v="0"/>
    <x v="148"/>
    <x v="146"/>
    <x v="149"/>
    <s v="3142529428"/>
    <s v="completed"/>
    <n v="349"/>
    <n v="0"/>
    <n v="259.79000854492188"/>
    <n v="12.359999656677246"/>
    <n v="259.79000854492188"/>
    <n v="-0.11999999731779099"/>
    <n v="0"/>
    <n v="-349"/>
    <n v="-89.330001831054688"/>
    <s v="luxury_sedan"/>
    <s v="09:23 AM"/>
    <n v="18.799999237060547"/>
    <n v="30"/>
    <n v="247.42999267578125"/>
    <m/>
    <m/>
    <n v="1"/>
  </r>
  <r>
    <x v="0"/>
    <x v="151"/>
    <x v="149"/>
    <x v="152"/>
    <s v="3142517422"/>
    <s v="completed"/>
    <n v="196"/>
    <n v="0"/>
    <n v="188.32000732421875"/>
    <n v="17.120000839233398"/>
    <n v="188.32000732421875"/>
    <n v="-0.25999999046325684"/>
    <n v="0"/>
    <n v="-196"/>
    <n v="-7.940000057220459"/>
    <s v="luxury_sedan"/>
    <s v="09:20 AM"/>
    <n v="12.100000381469727"/>
    <n v="33"/>
    <n v="171.19999694824219"/>
    <m/>
    <m/>
    <n v="1"/>
  </r>
  <r>
    <x v="0"/>
    <x v="150"/>
    <x v="148"/>
    <x v="151"/>
    <s v="3142466350"/>
    <s v="completed"/>
    <n v="226"/>
    <n v="0"/>
    <n v="163.21000671386719"/>
    <n v="-8.5900001525878906"/>
    <n v="163.21000671386719"/>
    <n v="0"/>
    <n v="0"/>
    <n v="-226"/>
    <n v="-62.790000915527344"/>
    <s v="luxury_sedan"/>
    <s v="09:06 AM"/>
    <n v="13.800000190734863"/>
    <n v="26"/>
    <n v="171.80000305175781"/>
    <m/>
    <m/>
    <n v="1"/>
  </r>
  <r>
    <x v="0"/>
    <x v="151"/>
    <x v="149"/>
    <x v="152"/>
    <s v="3142402752"/>
    <s v="completed"/>
    <n v="347"/>
    <n v="0"/>
    <n v="181.44000244140625"/>
    <n v="-20.159999847412109"/>
    <n v="181.44000244140625"/>
    <n v="0"/>
    <n v="0"/>
    <n v="-347"/>
    <n v="-165.55999755859375"/>
    <s v="prime_play"/>
    <s v="08:31 AM"/>
    <n v="15.899999618530273"/>
    <n v="35"/>
    <n v="201.60000610351562"/>
    <m/>
    <m/>
    <n v="1"/>
  </r>
  <r>
    <x v="0"/>
    <x v="152"/>
    <x v="150"/>
    <x v="153"/>
    <s v="3142358764"/>
    <s v="completed"/>
    <n v="387"/>
    <n v="0"/>
    <n v="239.44000244140625"/>
    <n v="-26.600000381469727"/>
    <n v="239.44000244140625"/>
    <n v="-5.000000074505806E-2"/>
    <n v="0"/>
    <n v="-387"/>
    <n v="-147.61000061035156"/>
    <s v="compact"/>
    <s v="08:11 AM"/>
    <n v="21.700000762939453"/>
    <n v="49"/>
    <n v="266.04000854492188"/>
    <m/>
    <m/>
    <n v="1"/>
  </r>
  <r>
    <x v="0"/>
    <x v="150"/>
    <x v="148"/>
    <x v="151"/>
    <s v="3142344147"/>
    <s v="completed"/>
    <n v="363"/>
    <n v="0"/>
    <n v="270"/>
    <n v="-30"/>
    <n v="270"/>
    <n v="0"/>
    <n v="0"/>
    <n v="-363"/>
    <n v="-93"/>
    <s v="luxury_sedan"/>
    <s v="08:08 AM"/>
    <n v="22.5"/>
    <n v="50"/>
    <n v="300"/>
    <m/>
    <m/>
    <n v="1"/>
  </r>
  <r>
    <x v="0"/>
    <x v="151"/>
    <x v="149"/>
    <x v="152"/>
    <s v="3142325005"/>
    <s v="completed"/>
    <n v="291"/>
    <n v="0"/>
    <n v="188.66999816894531"/>
    <n v="-9.9300003051757813"/>
    <n v="188.66999816894531"/>
    <n v="0"/>
    <n v="0"/>
    <n v="-291"/>
    <n v="-102.33000183105469"/>
    <s v="prime_play"/>
    <s v="07:58 AM"/>
    <n v="16.299999237060547"/>
    <n v="29"/>
    <n v="198.60000610351562"/>
    <m/>
    <m/>
    <n v="1"/>
  </r>
  <r>
    <x v="0"/>
    <x v="151"/>
    <x v="149"/>
    <x v="152"/>
    <s v="3142272012"/>
    <s v="completed"/>
    <n v="187"/>
    <n v="0"/>
    <n v="137.10000610351562"/>
    <n v="-4.940000057220459"/>
    <n v="137.10000610351562"/>
    <n v="0"/>
    <n v="0"/>
    <n v="-187"/>
    <n v="-49.900001525878906"/>
    <s v="micro"/>
    <s v="07:19 AM"/>
    <n v="13.600000381469727"/>
    <n v="29"/>
    <n v="142.03999328613281"/>
    <m/>
    <m/>
    <n v="1"/>
  </r>
  <r>
    <x v="0"/>
    <x v="148"/>
    <x v="146"/>
    <x v="149"/>
    <s v="3142273785"/>
    <s v="completed"/>
    <n v="439"/>
    <n v="0"/>
    <n v="338.1099853515625"/>
    <n v="-37.569999694824219"/>
    <n v="338.1099853515625"/>
    <n v="-0.11999999731779099"/>
    <n v="0"/>
    <n v="-439"/>
    <n v="-101.01000213623047"/>
    <s v="compact"/>
    <s v="07:15 AM"/>
    <n v="20.700000762939453"/>
    <n v="53"/>
    <n v="375.67999267578125"/>
    <m/>
    <m/>
    <n v="1"/>
  </r>
  <r>
    <x v="0"/>
    <x v="150"/>
    <x v="148"/>
    <x v="151"/>
    <s v="3142237623"/>
    <s v="completed"/>
    <n v="231"/>
    <n v="0"/>
    <n v="165.41999816894531"/>
    <n v="-18.379999160766602"/>
    <n v="165.41999816894531"/>
    <n v="0"/>
    <n v="0"/>
    <n v="-231"/>
    <n v="-65.580001831054687"/>
    <s v="luxury_sedan"/>
    <s v="06:46 AM"/>
    <n v="14.899999618530273"/>
    <n v="32"/>
    <n v="183.80000305175781"/>
    <m/>
    <m/>
    <n v="1"/>
  </r>
  <r>
    <x v="0"/>
    <x v="148"/>
    <x v="146"/>
    <x v="149"/>
    <s v="3142232741"/>
    <s v="completed"/>
    <n v="125"/>
    <n v="0"/>
    <n v="89.529998779296875"/>
    <n v="-5.070000171661377"/>
    <n v="89.529998779296875"/>
    <n v="0"/>
    <n v="0"/>
    <n v="-125"/>
    <n v="-35.470001220703125"/>
    <s v="compact"/>
    <s v="06:41 AM"/>
    <n v="6.5999999046325684"/>
    <n v="15"/>
    <n v="94.599998474121094"/>
    <m/>
    <m/>
    <n v="1"/>
  </r>
  <r>
    <x v="0"/>
    <x v="148"/>
    <x v="146"/>
    <x v="149"/>
    <s v="3142188180"/>
    <s v="completed"/>
    <n v="256"/>
    <n v="0"/>
    <n v="209.3800048828125"/>
    <n v="-11.020000457763672"/>
    <n v="209.3800048828125"/>
    <n v="-0.18999999761581421"/>
    <n v="0"/>
    <n v="-256"/>
    <n v="-46.810001373291016"/>
    <s v="compact"/>
    <s v="05:59 AM"/>
    <n v="17.5"/>
    <n v="36"/>
    <n v="220.39999389648437"/>
    <m/>
    <m/>
    <n v="1"/>
  </r>
  <r>
    <x v="0"/>
    <x v="147"/>
    <x v="145"/>
    <x v="148"/>
    <s v="3142172821"/>
    <s v="completed"/>
    <n v="278"/>
    <n v="0"/>
    <n v="206.74000549316406"/>
    <n v="23.139999389648438"/>
    <n v="206.74000549316406"/>
    <n v="0"/>
    <n v="0"/>
    <n v="-278"/>
    <n v="-71.260002136230469"/>
    <s v="luxury_sedan"/>
    <s v="05:47 AM"/>
    <n v="13.800000190734863"/>
    <n v="33"/>
    <n v="183.60000610351562"/>
    <m/>
    <m/>
    <n v="1"/>
  </r>
  <r>
    <x v="0"/>
    <x v="148"/>
    <x v="146"/>
    <x v="149"/>
    <s v="3142143301"/>
    <s v="completed"/>
    <n v="202"/>
    <n v="0"/>
    <n v="134.82000732421875"/>
    <n v="-14.979999542236328"/>
    <n v="134.82000732421875"/>
    <n v="0"/>
    <n v="0"/>
    <n v="-202"/>
    <n v="-67.180000305175781"/>
    <s v="luxury_sedan"/>
    <s v="05:15 AM"/>
    <n v="12.5"/>
    <n v="26"/>
    <n v="149.80000305175781"/>
    <m/>
    <m/>
    <n v="1"/>
  </r>
  <r>
    <x v="0"/>
    <x v="148"/>
    <x v="146"/>
    <x v="149"/>
    <s v="3142118244"/>
    <s v="completed"/>
    <n v="250"/>
    <n v="0"/>
    <n v="184.67999267578125"/>
    <n v="-20.520000457763672"/>
    <n v="184.67999267578125"/>
    <n v="0"/>
    <n v="0"/>
    <n v="-250"/>
    <n v="-65.319999694824219"/>
    <s v="compact"/>
    <s v="04:42 AM"/>
    <n v="18.5"/>
    <n v="31"/>
    <n v="205.19999694824219"/>
    <m/>
    <m/>
    <n v="1"/>
  </r>
  <r>
    <x v="0"/>
    <x v="147"/>
    <x v="145"/>
    <x v="148"/>
    <s v="3141135313"/>
    <s v="completed"/>
    <n v="655"/>
    <n v="0"/>
    <n v="402.51998901367187"/>
    <n v="53.119998931884766"/>
    <n v="402.51998901367187"/>
    <n v="0"/>
    <n v="0"/>
    <n v="-655"/>
    <n v="-252.47999572753906"/>
    <s v="luxury_sedan"/>
    <s v="04:25 AM"/>
    <n v="27.399999618530273"/>
    <n v="59"/>
    <n v="349.39999389648437"/>
    <m/>
    <m/>
    <n v="1"/>
  </r>
  <r>
    <x v="0"/>
    <x v="147"/>
    <x v="145"/>
    <x v="148"/>
    <s v="3142095024"/>
    <s v="completed"/>
    <n v="201"/>
    <n v="0"/>
    <n v="151.16000366210937"/>
    <n v="-16.799999237060547"/>
    <n v="151.16000366210937"/>
    <n v="-0.18000000715255737"/>
    <n v="0"/>
    <n v="-201"/>
    <n v="-50.020000457763672"/>
    <s v="compact"/>
    <s v="04:00 AM"/>
    <n v="13.5"/>
    <n v="22"/>
    <n v="167.96000671386719"/>
    <m/>
    <m/>
    <n v="1"/>
  </r>
  <r>
    <x v="0"/>
    <x v="147"/>
    <x v="145"/>
    <x v="148"/>
    <s v="3142073327"/>
    <s v="completed"/>
    <n v="124"/>
    <n v="0"/>
    <n v="82.120002746582031"/>
    <n v="-9.119999885559082"/>
    <n v="82.120002746582031"/>
    <n v="0"/>
    <n v="0"/>
    <n v="-124"/>
    <n v="-41.880001068115234"/>
    <s v="compact"/>
    <s v="03:08 AM"/>
    <n v="7.8000001907348633"/>
    <n v="12"/>
    <n v="91.239997863769531"/>
    <m/>
    <m/>
    <n v="1"/>
  </r>
  <r>
    <x v="0"/>
    <x v="147"/>
    <x v="145"/>
    <x v="148"/>
    <s v="3142062804"/>
    <s v="completed"/>
    <n v="128"/>
    <n v="0"/>
    <n v="102.43000030517578"/>
    <n v="-1.1299999952316284"/>
    <n v="102.43000030517578"/>
    <n v="-7.9999998211860657E-2"/>
    <n v="0"/>
    <n v="-128"/>
    <n v="-25.649999618530273"/>
    <s v="compact"/>
    <s v="02:45 AM"/>
    <n v="6.5999999046325684"/>
    <n v="13"/>
    <n v="103.55999755859375"/>
    <m/>
    <m/>
    <n v="1"/>
  </r>
  <r>
    <x v="0"/>
    <x v="147"/>
    <x v="145"/>
    <x v="148"/>
    <s v="3142058093"/>
    <s v="completed"/>
    <n v="141"/>
    <n v="141"/>
    <n v="90.629997253417969"/>
    <n v="-4.7699999809265137"/>
    <n v="90.629997253417969"/>
    <n v="0"/>
    <n v="0"/>
    <n v="0"/>
    <n v="90.629997253417969"/>
    <s v="luxury_sedan"/>
    <s v="02:30 AM"/>
    <n v="7.3000001907348633"/>
    <n v="12"/>
    <n v="95.400001525878906"/>
    <m/>
    <m/>
    <n v="1"/>
  </r>
  <r>
    <x v="0"/>
    <x v="147"/>
    <x v="145"/>
    <x v="148"/>
    <s v="3142006657"/>
    <s v="completed"/>
    <n v="209"/>
    <n v="0"/>
    <n v="130.86000061035156"/>
    <n v="-14.539999961853027"/>
    <n v="130.86000061035156"/>
    <n v="0"/>
    <n v="0"/>
    <n v="-209"/>
    <n v="-78.139999389648437"/>
    <s v="prime_play"/>
    <s v="01:09 AM"/>
    <n v="12.100000381469727"/>
    <n v="18"/>
    <n v="145.39999389648437"/>
    <m/>
    <m/>
    <n v="1"/>
  </r>
  <r>
    <x v="0"/>
    <x v="147"/>
    <x v="145"/>
    <x v="148"/>
    <s v="3141979765"/>
    <s v="completed"/>
    <n v="177"/>
    <n v="177"/>
    <n v="128.55000305175781"/>
    <n v="-6.7699999809265137"/>
    <n v="128.55000305175781"/>
    <n v="0"/>
    <n v="0"/>
    <n v="0"/>
    <n v="128.55000305175781"/>
    <s v="micro"/>
    <s v="12:40 AM"/>
    <n v="13.699999809265137"/>
    <n v="23"/>
    <n v="135.32000732421875"/>
    <m/>
    <m/>
    <n v="1"/>
  </r>
  <r>
    <x v="0"/>
    <x v="153"/>
    <x v="151"/>
    <x v="154"/>
    <s v="3146361345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53"/>
    <x v="151"/>
    <x v="154"/>
    <s v="3146311202"/>
    <s v="cancelled"/>
    <n v="0"/>
    <n v="0"/>
    <n v="22.299999237060547"/>
    <n v="0"/>
    <n v="22.299999237060547"/>
    <n v="0"/>
    <n v="0"/>
    <n v="0"/>
    <n v="22.299999237060547"/>
    <s v="luxury_sedan"/>
    <s v="11:14 PM"/>
    <n v="0"/>
    <n v="0"/>
    <n v="0"/>
    <m/>
    <m/>
    <n v="0"/>
  </r>
  <r>
    <x v="0"/>
    <x v="153"/>
    <x v="151"/>
    <x v="154"/>
    <s v="3146038463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54"/>
    <x v="152"/>
    <x v="155"/>
    <s v="3146055201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155"/>
    <x v="153"/>
    <x v="156"/>
    <s v="3145942292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56"/>
    <x v="154"/>
    <x v="157"/>
    <s v="3145109968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56"/>
    <x v="154"/>
    <x v="157"/>
    <s v="3145099497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55"/>
    <x v="153"/>
    <x v="156"/>
    <s v="314503263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54"/>
    <x v="152"/>
    <x v="155"/>
    <s v="3144877850"/>
    <s v="cancelled"/>
    <n v="0"/>
    <n v="0"/>
    <n v="22.299999237060547"/>
    <n v="0"/>
    <n v="22.299999237060547"/>
    <n v="0"/>
    <n v="0"/>
    <n v="0"/>
    <n v="22.299999237060547"/>
    <s v="compact"/>
    <s v="06:18 PM"/>
    <n v="0"/>
    <n v="0"/>
    <n v="0"/>
    <m/>
    <m/>
    <n v="0"/>
  </r>
  <r>
    <x v="0"/>
    <x v="153"/>
    <x v="151"/>
    <x v="154"/>
    <s v="3144226256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53"/>
    <x v="151"/>
    <x v="154"/>
    <s v="3144200081"/>
    <s v="cancelled"/>
    <n v="0"/>
    <n v="0"/>
    <n v="22.299999237060547"/>
    <n v="0"/>
    <n v="22.299999237060547"/>
    <n v="0"/>
    <n v="0"/>
    <n v="0"/>
    <n v="22.299999237060547"/>
    <s v="luxury_sedan"/>
    <s v="04:04 PM"/>
    <n v="0"/>
    <n v="0"/>
    <n v="0"/>
    <m/>
    <m/>
    <n v="0"/>
  </r>
  <r>
    <x v="0"/>
    <x v="154"/>
    <x v="152"/>
    <x v="155"/>
    <s v="314305896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55"/>
    <x v="153"/>
    <x v="156"/>
    <s v="3143069331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54"/>
    <x v="152"/>
    <x v="155"/>
    <s v="3142882555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154"/>
    <x v="152"/>
    <x v="155"/>
    <s v="3140822973"/>
    <s v="cancelled"/>
    <n v="0"/>
    <n v="0"/>
    <n v="33.450000762939453"/>
    <n v="0"/>
    <n v="33.450000762939453"/>
    <n v="0"/>
    <n v="0"/>
    <n v="0"/>
    <n v="33.450000762939453"/>
    <s v="compact"/>
    <s v="10:30 AM"/>
    <n v="0"/>
    <n v="0"/>
    <n v="0"/>
    <m/>
    <m/>
    <n v="0"/>
  </r>
  <r>
    <x v="0"/>
    <x v="153"/>
    <x v="151"/>
    <x v="154"/>
    <s v="3142323976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153"/>
    <x v="151"/>
    <x v="154"/>
    <s v="3142219653"/>
    <s v="cancelled"/>
    <n v="0"/>
    <n v="0"/>
    <n v="0"/>
    <n v="0"/>
    <n v="0"/>
    <n v="0"/>
    <n v="0"/>
    <n v="0"/>
    <n v="0"/>
    <s v="micro"/>
    <s v="06:27 AM"/>
    <n v="0"/>
    <n v="0"/>
    <n v="0"/>
    <m/>
    <m/>
    <n v="0"/>
  </r>
  <r>
    <x v="0"/>
    <x v="153"/>
    <x v="151"/>
    <x v="154"/>
    <s v="3146374930"/>
    <s v="completed"/>
    <n v="307"/>
    <n v="0"/>
    <n v="228.24000549316406"/>
    <n v="31.959999084472656"/>
    <n v="228.24000549316406"/>
    <n v="0"/>
    <n v="0"/>
    <n v="-307"/>
    <n v="-78.760002136230469"/>
    <s v="compact"/>
    <s v="11:51 PM"/>
    <n v="16.899999618530273"/>
    <n v="39"/>
    <n v="196.27999877929687"/>
    <m/>
    <m/>
    <n v="1"/>
  </r>
  <r>
    <x v="0"/>
    <x v="156"/>
    <x v="154"/>
    <x v="157"/>
    <s v="3146367186"/>
    <s v="completed"/>
    <n v="92"/>
    <n v="0"/>
    <n v="66.730003356933594"/>
    <n v="1.2100000381469727"/>
    <n v="66.730003356933594"/>
    <n v="0"/>
    <n v="0"/>
    <n v="-92"/>
    <n v="-25.270000457763672"/>
    <s v="micro"/>
    <s v="11:47 PM"/>
    <n v="4.4000000953674316"/>
    <n v="11"/>
    <n v="65.519996643066406"/>
    <m/>
    <m/>
    <n v="1"/>
  </r>
  <r>
    <x v="0"/>
    <x v="155"/>
    <x v="153"/>
    <x v="156"/>
    <s v="3146270253"/>
    <s v="completed"/>
    <n v="552"/>
    <n v="0"/>
    <n v="367.20001220703125"/>
    <n v="-40.799999237060547"/>
    <n v="367.20001220703125"/>
    <n v="0"/>
    <n v="0"/>
    <n v="-552"/>
    <n v="-184.80000305175781"/>
    <s v="prime_play"/>
    <s v="11:05 PM"/>
    <n v="30.600000381469727"/>
    <n v="64"/>
    <n v="408"/>
    <m/>
    <m/>
    <n v="1"/>
  </r>
  <r>
    <x v="0"/>
    <x v="156"/>
    <x v="154"/>
    <x v="157"/>
    <s v="3146266405"/>
    <s v="completed"/>
    <n v="137"/>
    <n v="137"/>
    <n v="101.48999786376953"/>
    <n v="0.97000002861022949"/>
    <n v="101.48999786376953"/>
    <n v="0"/>
    <n v="0"/>
    <n v="0"/>
    <n v="101.48999786376953"/>
    <s v="micro"/>
    <s v="10:56 PM"/>
    <n v="6.8000001907348633"/>
    <n v="29"/>
    <n v="100.51999664306641"/>
    <m/>
    <m/>
    <n v="1"/>
  </r>
  <r>
    <x v="0"/>
    <x v="153"/>
    <x v="151"/>
    <x v="154"/>
    <s v="3146233266"/>
    <s v="completed"/>
    <n v="160"/>
    <n v="0"/>
    <n v="118.68000030517578"/>
    <n v="0"/>
    <n v="118.68000030517578"/>
    <n v="0"/>
    <n v="0"/>
    <n v="-160"/>
    <n v="-41.319999694824219"/>
    <s v="compact"/>
    <s v="10:41 PM"/>
    <n v="8.8000001907348633"/>
    <n v="23"/>
    <n v="118.68000030517578"/>
    <m/>
    <m/>
    <n v="1"/>
  </r>
  <r>
    <x v="0"/>
    <x v="155"/>
    <x v="153"/>
    <x v="156"/>
    <s v="3146202699"/>
    <s v="completed"/>
    <n v="200"/>
    <n v="0"/>
    <n v="127.69000244140625"/>
    <n v="-0.10999999940395355"/>
    <n v="127.69000244140625"/>
    <n v="0"/>
    <n v="0"/>
    <n v="-200"/>
    <n v="-72.30999755859375"/>
    <s v="prime_play"/>
    <s v="10:33 PM"/>
    <n v="8.3999996185302734"/>
    <n v="26"/>
    <n v="127.80000305175781"/>
    <m/>
    <m/>
    <n v="1"/>
  </r>
  <r>
    <x v="0"/>
    <x v="153"/>
    <x v="151"/>
    <x v="154"/>
    <s v="3146201684"/>
    <s v="completed"/>
    <n v="130"/>
    <n v="0"/>
    <n v="93.620002746582031"/>
    <n v="0.57999998331069946"/>
    <n v="93.620002746582031"/>
    <n v="0"/>
    <n v="0"/>
    <n v="-130"/>
    <n v="-36.380001068115234"/>
    <s v="compact"/>
    <s v="10:26 PM"/>
    <n v="6.3000001907348633"/>
    <n v="15"/>
    <n v="93.040000915527344"/>
    <m/>
    <m/>
    <n v="1"/>
  </r>
  <r>
    <x v="0"/>
    <x v="156"/>
    <x v="154"/>
    <x v="157"/>
    <s v="3146092165"/>
    <s v="completed"/>
    <n v="205"/>
    <n v="0"/>
    <n v="154.08999633789062"/>
    <n v="48.130001068115234"/>
    <n v="154.08999633789062"/>
    <n v="-9.9999997764825821E-3"/>
    <n v="0"/>
    <n v="-205"/>
    <n v="-50.919998168945313"/>
    <s v="micro"/>
    <s v="10:00 PM"/>
    <n v="8.6000003814697266"/>
    <n v="22"/>
    <n v="105.95999908447266"/>
    <m/>
    <m/>
    <n v="1"/>
  </r>
  <r>
    <x v="0"/>
    <x v="153"/>
    <x v="151"/>
    <x v="154"/>
    <s v="3146047751"/>
    <s v="completed"/>
    <n v="180"/>
    <n v="0"/>
    <n v="132.39999389648437"/>
    <n v="0"/>
    <n v="132.39999389648437"/>
    <n v="0"/>
    <n v="0"/>
    <n v="-180"/>
    <n v="-47.599998474121094"/>
    <s v="luxury_sedan"/>
    <s v="09:51 PM"/>
    <n v="8"/>
    <n v="30"/>
    <n v="132.39999389648437"/>
    <m/>
    <m/>
    <n v="1"/>
  </r>
  <r>
    <x v="0"/>
    <x v="153"/>
    <x v="151"/>
    <x v="154"/>
    <s v="3145954428"/>
    <s v="completed"/>
    <n v="90"/>
    <n v="0"/>
    <n v="66.470001220703125"/>
    <n v="6.4699997901916504"/>
    <n v="66.470001220703125"/>
    <n v="0"/>
    <n v="0"/>
    <n v="-90"/>
    <n v="-23.530000686645508"/>
    <s v="compact"/>
    <s v="09:39 PM"/>
    <n v="0.80000001192092896"/>
    <n v="6"/>
    <n v="60"/>
    <m/>
    <m/>
    <n v="1"/>
  </r>
  <r>
    <x v="0"/>
    <x v="155"/>
    <x v="153"/>
    <x v="156"/>
    <s v="3146012078"/>
    <s v="completed"/>
    <n v="243"/>
    <n v="0"/>
    <n v="174.08999633789062"/>
    <n v="-17.309999465942383"/>
    <n v="174.08999633789062"/>
    <n v="-0.11999999731779099"/>
    <n v="0"/>
    <n v="-243"/>
    <n v="-69.029998779296875"/>
    <s v="prime_play"/>
    <s v="09:36 PM"/>
    <n v="12.399999618530273"/>
    <n v="39"/>
    <n v="191.39999389648437"/>
    <m/>
    <m/>
    <n v="1"/>
  </r>
  <r>
    <x v="0"/>
    <x v="156"/>
    <x v="154"/>
    <x v="157"/>
    <s v="3145914811"/>
    <s v="completed"/>
    <n v="159"/>
    <n v="0"/>
    <n v="98"/>
    <n v="2.1600000858306885"/>
    <n v="98"/>
    <n v="0"/>
    <n v="0"/>
    <n v="-159"/>
    <n v="-61"/>
    <s v="compact"/>
    <s v="09:16 PM"/>
    <n v="6.6999998092651367"/>
    <n v="32"/>
    <n v="95.839996337890625"/>
    <m/>
    <m/>
    <n v="1"/>
  </r>
  <r>
    <x v="0"/>
    <x v="154"/>
    <x v="152"/>
    <x v="155"/>
    <s v="3145843003"/>
    <s v="completed"/>
    <n v="80"/>
    <n v="0"/>
    <n v="58.400001525878906"/>
    <n v="0"/>
    <n v="58.400001525878906"/>
    <n v="0"/>
    <n v="0"/>
    <n v="-80"/>
    <n v="-21.600000381469727"/>
    <s v="micro"/>
    <s v="08:55 PM"/>
    <n v="3.5"/>
    <n v="9"/>
    <n v="58.400001525878906"/>
    <m/>
    <m/>
    <n v="1"/>
  </r>
  <r>
    <x v="0"/>
    <x v="153"/>
    <x v="151"/>
    <x v="154"/>
    <s v="3145681137"/>
    <s v="completed"/>
    <n v="393"/>
    <n v="0"/>
    <n v="267.6199951171875"/>
    <n v="16.899999618530273"/>
    <n v="267.6199951171875"/>
    <n v="0"/>
    <n v="27"/>
    <n v="-393"/>
    <n v="-98.379997253417969"/>
    <s v="compact"/>
    <s v="08:33 PM"/>
    <n v="21"/>
    <n v="50"/>
    <n v="250.72000122070312"/>
    <m/>
    <m/>
    <n v="1"/>
  </r>
  <r>
    <x v="0"/>
    <x v="156"/>
    <x v="154"/>
    <x v="157"/>
    <s v="3145590277"/>
    <s v="completed"/>
    <n v="260"/>
    <n v="0"/>
    <n v="193.38999938964844"/>
    <n v="1.8799999952316284"/>
    <n v="193.38999938964844"/>
    <n v="-9.0000003576278687E-2"/>
    <n v="0"/>
    <n v="-260"/>
    <n v="-66.699996948242187"/>
    <s v="micro"/>
    <s v="08:12 PM"/>
    <n v="16.5"/>
    <n v="42"/>
    <n v="191.50999450683594"/>
    <m/>
    <m/>
    <n v="1"/>
  </r>
  <r>
    <x v="0"/>
    <x v="153"/>
    <x v="151"/>
    <x v="154"/>
    <s v="3145551791"/>
    <s v="completed"/>
    <n v="139"/>
    <n v="0"/>
    <n v="112.15000152587891"/>
    <n v="-3.9700000286102295"/>
    <n v="112.15000152587891"/>
    <n v="-9.0000003576278687E-2"/>
    <n v="0"/>
    <n v="-139"/>
    <n v="-26.940000534057617"/>
    <s v="compact"/>
    <s v="08:02 PM"/>
    <n v="7.5"/>
    <n v="19"/>
    <n v="116.12000274658203"/>
    <m/>
    <m/>
    <n v="1"/>
  </r>
  <r>
    <x v="0"/>
    <x v="154"/>
    <x v="152"/>
    <x v="155"/>
    <s v="3145365132"/>
    <s v="completed"/>
    <n v="102"/>
    <n v="0"/>
    <n v="75.980003356933594"/>
    <n v="0.18000000715255737"/>
    <n v="75.980003356933594"/>
    <n v="0"/>
    <n v="0"/>
    <n v="-102"/>
    <n v="-26.020000457763672"/>
    <s v="micro"/>
    <s v="07:50 PM"/>
    <n v="4.5999999046325684"/>
    <n v="18"/>
    <n v="75.800003051757813"/>
    <m/>
    <m/>
    <n v="1"/>
  </r>
  <r>
    <x v="0"/>
    <x v="156"/>
    <x v="154"/>
    <x v="157"/>
    <s v="3145402005"/>
    <s v="completed"/>
    <n v="217"/>
    <n v="0"/>
    <n v="140.97000122070312"/>
    <n v="28.889999389648437"/>
    <n v="140.97000122070312"/>
    <n v="0"/>
    <n v="0"/>
    <n v="-217"/>
    <n v="-76.029998779296875"/>
    <s v="micro"/>
    <s v="07:42 PM"/>
    <n v="11.199999809265137"/>
    <n v="28"/>
    <n v="112.08000183105469"/>
    <m/>
    <m/>
    <n v="1"/>
  </r>
  <r>
    <x v="0"/>
    <x v="155"/>
    <x v="153"/>
    <x v="156"/>
    <s v="3145402060"/>
    <s v="completed"/>
    <n v="392"/>
    <n v="0"/>
    <n v="264.66000366210937"/>
    <n v="24.059999465942383"/>
    <n v="264.66000366210937"/>
    <n v="0"/>
    <n v="0"/>
    <n v="-392"/>
    <n v="-127.33999633789062"/>
    <s v="prime_play"/>
    <s v="07:39 PM"/>
    <n v="14.699999809265137"/>
    <n v="83"/>
    <n v="240.60000610351562"/>
    <m/>
    <m/>
    <n v="1"/>
  </r>
  <r>
    <x v="0"/>
    <x v="156"/>
    <x v="154"/>
    <x v="157"/>
    <s v="3145179232"/>
    <s v="completed"/>
    <n v="95"/>
    <n v="0"/>
    <n v="76.510002136230469"/>
    <n v="6.75"/>
    <n v="76.510002136230469"/>
    <n v="-5.9999998658895493E-2"/>
    <n v="0"/>
    <n v="-95"/>
    <n v="-18.549999237060547"/>
    <s v="micro"/>
    <s v="07:13 PM"/>
    <n v="3.5"/>
    <n v="14"/>
    <n v="69.760002136230469"/>
    <m/>
    <m/>
    <n v="1"/>
  </r>
  <r>
    <x v="0"/>
    <x v="155"/>
    <x v="153"/>
    <x v="156"/>
    <s v="3145135330"/>
    <s v="completed"/>
    <n v="156"/>
    <n v="0"/>
    <n v="108.40000152587891"/>
    <n v="0"/>
    <n v="108.40000152587891"/>
    <n v="-5.000000074505806E-2"/>
    <n v="0"/>
    <n v="-156"/>
    <n v="-47.650001525878906"/>
    <s v="prime_play"/>
    <s v="07:07 PM"/>
    <n v="5.5999999046325684"/>
    <n v="19"/>
    <n v="108.40000152587891"/>
    <m/>
    <m/>
    <n v="1"/>
  </r>
  <r>
    <x v="0"/>
    <x v="153"/>
    <x v="151"/>
    <x v="154"/>
    <s v="3145142429"/>
    <s v="completed"/>
    <n v="257"/>
    <n v="0"/>
    <n v="169.35000610351562"/>
    <n v="1.6699999570846558"/>
    <n v="169.35000610351562"/>
    <n v="0"/>
    <n v="27"/>
    <n v="-257"/>
    <n v="-60.650001525878906"/>
    <s v="compact"/>
    <s v="07:07 PM"/>
    <n v="13.699999809265137"/>
    <n v="40"/>
    <n v="167.67999267578125"/>
    <m/>
    <m/>
    <n v="1"/>
  </r>
  <r>
    <x v="0"/>
    <x v="155"/>
    <x v="153"/>
    <x v="156"/>
    <s v="3145055370"/>
    <s v="completed"/>
    <n v="99"/>
    <n v="0"/>
    <n v="66.169998168945313"/>
    <n v="2.1700000762939453"/>
    <n v="66.169998168945313"/>
    <n v="0"/>
    <n v="0"/>
    <n v="-99"/>
    <n v="-32.830001831054687"/>
    <s v="prime_play"/>
    <s v="06:52 PM"/>
    <n v="1.6000000238418579"/>
    <n v="10"/>
    <n v="64"/>
    <m/>
    <m/>
    <n v="1"/>
  </r>
  <r>
    <x v="0"/>
    <x v="154"/>
    <x v="152"/>
    <x v="155"/>
    <s v="3144998564"/>
    <s v="completed"/>
    <n v="498"/>
    <n v="0"/>
    <n v="369.29998779296875"/>
    <n v="38.709999084472656"/>
    <n v="369.29998779296875"/>
    <n v="0"/>
    <n v="0"/>
    <n v="-498"/>
    <n v="-128.69999694824219"/>
    <s v="micro"/>
    <s v="06:36 PM"/>
    <n v="26.799999237060547"/>
    <n v="74"/>
    <n v="330.58999633789062"/>
    <m/>
    <m/>
    <n v="1"/>
  </r>
  <r>
    <x v="0"/>
    <x v="153"/>
    <x v="151"/>
    <x v="154"/>
    <s v="3144905438"/>
    <s v="completed"/>
    <n v="152"/>
    <n v="0"/>
    <n v="96.930000305175781"/>
    <n v="9.9999997764825821E-3"/>
    <n v="96.930000305175781"/>
    <n v="0"/>
    <n v="0"/>
    <n v="-152"/>
    <n v="-55.069999694824219"/>
    <s v="compact"/>
    <s v="06:30 PM"/>
    <n v="7.4000000953674316"/>
    <n v="25"/>
    <n v="96.919998168945313"/>
    <m/>
    <m/>
    <n v="1"/>
  </r>
  <r>
    <x v="0"/>
    <x v="155"/>
    <x v="153"/>
    <x v="156"/>
    <s v="3144901671"/>
    <s v="completed"/>
    <n v="166"/>
    <n v="0"/>
    <n v="115.51000213623047"/>
    <n v="4.1100001335144043"/>
    <n v="115.51000213623047"/>
    <n v="-3.9999999105930328E-2"/>
    <n v="0"/>
    <n v="-166"/>
    <n v="-50.529998779296875"/>
    <s v="prime_play"/>
    <s v="06:20 PM"/>
    <n v="5.9000000953674316"/>
    <n v="20"/>
    <n v="111.40000152587891"/>
    <m/>
    <m/>
    <n v="1"/>
  </r>
  <r>
    <x v="0"/>
    <x v="156"/>
    <x v="154"/>
    <x v="157"/>
    <s v="3144843859"/>
    <s v="completed"/>
    <n v="302"/>
    <n v="0"/>
    <n v="212.8699951171875"/>
    <n v="53.430000305175781"/>
    <n v="212.8699951171875"/>
    <n v="0"/>
    <n v="0"/>
    <n v="-302"/>
    <n v="-89.129997253417969"/>
    <s v="compact"/>
    <s v="06:16 PM"/>
    <n v="12.100000381469727"/>
    <n v="42"/>
    <n v="159.44000244140625"/>
    <m/>
    <m/>
    <n v="1"/>
  </r>
  <r>
    <x v="0"/>
    <x v="156"/>
    <x v="154"/>
    <x v="157"/>
    <s v="3144652975"/>
    <s v="completed"/>
    <n v="231"/>
    <n v="0"/>
    <n v="174.58999633789062"/>
    <n v="9.1099996566772461"/>
    <n v="174.58999633789062"/>
    <n v="-2.9999999329447746E-2"/>
    <n v="0"/>
    <n v="-231"/>
    <n v="-56.439998626708984"/>
    <s v="compact"/>
    <s v="05:32 PM"/>
    <n v="13.399999618530273"/>
    <n v="37"/>
    <n v="165.47999572753906"/>
    <m/>
    <m/>
    <n v="1"/>
  </r>
  <r>
    <x v="0"/>
    <x v="155"/>
    <x v="153"/>
    <x v="156"/>
    <s v="3144579856"/>
    <s v="completed"/>
    <n v="278"/>
    <n v="278"/>
    <n v="186.77999877929687"/>
    <n v="16.979999542236328"/>
    <n v="186.77999877929687"/>
    <n v="0"/>
    <n v="0"/>
    <n v="0"/>
    <n v="186.77999877929687"/>
    <s v="prime_play"/>
    <s v="05:22 PM"/>
    <n v="12.600000381469727"/>
    <n v="29"/>
    <n v="169.80000305175781"/>
    <m/>
    <m/>
    <n v="1"/>
  </r>
  <r>
    <x v="0"/>
    <x v="153"/>
    <x v="151"/>
    <x v="154"/>
    <s v="3144543136"/>
    <s v="completed"/>
    <n v="316"/>
    <n v="316"/>
    <n v="234.91999816894531"/>
    <n v="0"/>
    <n v="234.91999816894531"/>
    <n v="0"/>
    <n v="0"/>
    <n v="0"/>
    <n v="234.91999816894531"/>
    <s v="compact"/>
    <s v="05:18 PM"/>
    <n v="19.100000381469727"/>
    <n v="53"/>
    <n v="234.91999816894531"/>
    <m/>
    <m/>
    <n v="1"/>
  </r>
  <r>
    <x v="0"/>
    <x v="154"/>
    <x v="152"/>
    <x v="155"/>
    <s v="3144443526"/>
    <s v="completed"/>
    <n v="664"/>
    <n v="0"/>
    <n v="439.04000854492188"/>
    <n v="0"/>
    <n v="439.04000854492188"/>
    <n v="-0.14000000059604645"/>
    <n v="40"/>
    <n v="-664"/>
    <n v="-185.10000610351562"/>
    <s v="compact"/>
    <s v="05:02 PM"/>
    <n v="35.200000762939453"/>
    <n v="63"/>
    <n v="439.04000854492188"/>
    <m/>
    <m/>
    <n v="1"/>
  </r>
  <r>
    <x v="0"/>
    <x v="153"/>
    <x v="151"/>
    <x v="154"/>
    <s v="3144431396"/>
    <s v="completed"/>
    <n v="133"/>
    <n v="0"/>
    <n v="101.16000366210937"/>
    <n v="0"/>
    <n v="101.16000366210937"/>
    <n v="-2.9999999329447746E-2"/>
    <n v="0"/>
    <n v="-133"/>
    <n v="-31.870000839233398"/>
    <s v="compact"/>
    <s v="04:54 PM"/>
    <n v="6.3000001907348633"/>
    <n v="18"/>
    <n v="101.16000366210937"/>
    <m/>
    <m/>
    <n v="1"/>
  </r>
  <r>
    <x v="0"/>
    <x v="156"/>
    <x v="154"/>
    <x v="157"/>
    <s v="3144348379"/>
    <s v="completed"/>
    <n v="138"/>
    <n v="0"/>
    <n v="100.51000213623047"/>
    <n v="4.190000057220459"/>
    <n v="100.51000213623047"/>
    <n v="0"/>
    <n v="0"/>
    <n v="-138"/>
    <n v="-37.490001678466797"/>
    <s v="micro"/>
    <s v="04:36 PM"/>
    <n v="8.8000001907348633"/>
    <n v="14"/>
    <n v="96.319999694824219"/>
    <m/>
    <m/>
    <n v="1"/>
  </r>
  <r>
    <x v="0"/>
    <x v="154"/>
    <x v="152"/>
    <x v="155"/>
    <s v="3144291195"/>
    <s v="completed"/>
    <n v="214"/>
    <n v="0"/>
    <n v="153.53999328613281"/>
    <n v="6.1399998664855957"/>
    <n v="153.53999328613281"/>
    <n v="0"/>
    <n v="0"/>
    <n v="-214"/>
    <n v="-60.459999084472656"/>
    <s v="micro"/>
    <s v="04:17 PM"/>
    <n v="13.800000190734863"/>
    <n v="35"/>
    <n v="147.39999389648437"/>
    <m/>
    <m/>
    <n v="1"/>
  </r>
  <r>
    <x v="0"/>
    <x v="153"/>
    <x v="151"/>
    <x v="154"/>
    <s v="3144237030"/>
    <s v="completed"/>
    <n v="133"/>
    <n v="0"/>
    <n v="97.970001220703125"/>
    <n v="-9.0299997329711914"/>
    <n v="97.970001220703125"/>
    <n v="0"/>
    <n v="0"/>
    <n v="-133"/>
    <n v="-35.029998779296875"/>
    <s v="luxury_sedan"/>
    <s v="04:07 PM"/>
    <n v="6.5"/>
    <n v="16"/>
    <n v="107"/>
    <m/>
    <m/>
    <n v="1"/>
  </r>
  <r>
    <x v="0"/>
    <x v="155"/>
    <x v="153"/>
    <x v="156"/>
    <s v="3144141614"/>
    <s v="completed"/>
    <n v="407"/>
    <n v="0"/>
    <n v="276.33999633789062"/>
    <n v="-7.2600002288818359"/>
    <n v="276.33999633789062"/>
    <n v="-3.9999999105930328E-2"/>
    <n v="0"/>
    <n v="-407"/>
    <n v="-130.69999694824219"/>
    <s v="prime_play"/>
    <s v="03:47 PM"/>
    <n v="21.299999237060547"/>
    <n v="48"/>
    <n v="283.60000610351562"/>
    <m/>
    <m/>
    <n v="1"/>
  </r>
  <r>
    <x v="0"/>
    <x v="156"/>
    <x v="154"/>
    <x v="157"/>
    <s v="3144079238"/>
    <s v="completed"/>
    <n v="584"/>
    <n v="0"/>
    <n v="403.57998657226562"/>
    <n v="8.2200002670288086"/>
    <n v="403.57998657226562"/>
    <n v="0"/>
    <n v="0"/>
    <n v="-584"/>
    <n v="-180.41999816894531"/>
    <s v="compact"/>
    <s v="03:30 PM"/>
    <n v="25.299999237060547"/>
    <n v="61"/>
    <n v="395.3599853515625"/>
    <m/>
    <m/>
    <n v="1"/>
  </r>
  <r>
    <x v="0"/>
    <x v="155"/>
    <x v="153"/>
    <x v="156"/>
    <s v="3143914088"/>
    <s v="completed"/>
    <n v="331"/>
    <n v="0"/>
    <n v="216.78999328613281"/>
    <n v="-9.9999997764825821E-3"/>
    <n v="216.78999328613281"/>
    <n v="0"/>
    <n v="0"/>
    <n v="-331"/>
    <n v="-114.20999908447266"/>
    <s v="prime_play"/>
    <s v="02:52 PM"/>
    <n v="16.299999237060547"/>
    <n v="46"/>
    <n v="216.80000305175781"/>
    <m/>
    <m/>
    <n v="1"/>
  </r>
  <r>
    <x v="0"/>
    <x v="154"/>
    <x v="152"/>
    <x v="155"/>
    <s v="3143711636"/>
    <s v="completed"/>
    <n v="578"/>
    <n v="0"/>
    <n v="403.70001220703125"/>
    <n v="65.099998474121094"/>
    <n v="403.70001220703125"/>
    <n v="0"/>
    <n v="0"/>
    <n v="-578"/>
    <n v="-174.30000305175781"/>
    <s v="micro"/>
    <s v="02:30 PM"/>
    <n v="28"/>
    <n v="69"/>
    <n v="338.60000610351562"/>
    <m/>
    <m/>
    <n v="1"/>
  </r>
  <r>
    <x v="0"/>
    <x v="153"/>
    <x v="151"/>
    <x v="154"/>
    <s v="3143758139"/>
    <s v="completed"/>
    <n v="555"/>
    <n v="0"/>
    <n v="412.25"/>
    <n v="8.369999885559082"/>
    <n v="412.25"/>
    <n v="0"/>
    <n v="0"/>
    <n v="-555"/>
    <n v="-142.75"/>
    <s v="compact"/>
    <s v="02:15 PM"/>
    <n v="32.400001525878906"/>
    <n v="73"/>
    <n v="403.8800048828125"/>
    <m/>
    <m/>
    <n v="1"/>
  </r>
  <r>
    <x v="0"/>
    <x v="155"/>
    <x v="153"/>
    <x v="156"/>
    <s v="3143529469"/>
    <s v="completed"/>
    <n v="325"/>
    <n v="0"/>
    <n v="216.5"/>
    <n v="1.5"/>
    <n v="216.5"/>
    <n v="0"/>
    <n v="0"/>
    <n v="-325"/>
    <n v="-108.5"/>
    <s v="prime_play"/>
    <s v="01:28 PM"/>
    <n v="15.800000190734863"/>
    <n v="46"/>
    <n v="215"/>
    <m/>
    <m/>
    <n v="1"/>
  </r>
  <r>
    <x v="0"/>
    <x v="153"/>
    <x v="151"/>
    <x v="154"/>
    <s v="3143451344"/>
    <s v="completed"/>
    <n v="335"/>
    <n v="0"/>
    <n v="222.33000183105469"/>
    <n v="-1.6699999570846558"/>
    <n v="222.33000183105469"/>
    <n v="0"/>
    <n v="0"/>
    <n v="-335"/>
    <n v="-112.66999816894531"/>
    <s v="luxury_sedan"/>
    <s v="01:17 PM"/>
    <n v="18.700000762939453"/>
    <n v="46"/>
    <n v="224"/>
    <m/>
    <m/>
    <n v="1"/>
  </r>
  <r>
    <x v="0"/>
    <x v="154"/>
    <x v="152"/>
    <x v="155"/>
    <s v="3143462339"/>
    <s v="completed"/>
    <n v="668"/>
    <n v="0"/>
    <n v="459.3599853515625"/>
    <n v="-51.040000915527344"/>
    <n v="459.3599853515625"/>
    <n v="0"/>
    <n v="0"/>
    <n v="-668"/>
    <n v="-208.63999938964844"/>
    <s v="luxury_sedan"/>
    <s v="01:17 PM"/>
    <n v="38.599998474121094"/>
    <n v="83"/>
    <n v="510.39999389648437"/>
    <m/>
    <m/>
    <n v="1"/>
  </r>
  <r>
    <x v="0"/>
    <x v="154"/>
    <x v="152"/>
    <x v="155"/>
    <s v="3143178915"/>
    <s v="completed"/>
    <n v="351"/>
    <n v="0"/>
    <n v="236.33999633789063"/>
    <n v="-26.260000228881836"/>
    <n v="236.33999633789063"/>
    <n v="-1.9999999552965164E-2"/>
    <n v="0"/>
    <n v="-351"/>
    <n v="-114.68000030517578"/>
    <s v="prime_play"/>
    <s v="12:19 PM"/>
    <n v="18.700000762939453"/>
    <n v="56"/>
    <n v="262.60000610351562"/>
    <m/>
    <m/>
    <n v="1"/>
  </r>
  <r>
    <x v="0"/>
    <x v="155"/>
    <x v="153"/>
    <x v="156"/>
    <s v="3143109438"/>
    <s v="completed"/>
    <n v="319"/>
    <n v="0"/>
    <n v="161.46000671386719"/>
    <n v="-16.340000152587891"/>
    <n v="161.46000671386719"/>
    <n v="0"/>
    <n v="0"/>
    <n v="-319"/>
    <n v="-157.53999328613281"/>
    <s v="prime_play"/>
    <s v="12:00 PM"/>
    <n v="12.800000190734863"/>
    <n v="41"/>
    <n v="177.80000305175781"/>
    <m/>
    <m/>
    <n v="1"/>
  </r>
  <r>
    <x v="0"/>
    <x v="153"/>
    <x v="151"/>
    <x v="154"/>
    <s v="3143083532"/>
    <s v="completed"/>
    <n v="474"/>
    <n v="0"/>
    <n v="342.3599853515625"/>
    <n v="-38.040000915527344"/>
    <n v="342.3599853515625"/>
    <n v="0"/>
    <n v="0"/>
    <n v="-474"/>
    <n v="-131.63999938964844"/>
    <s v="luxury_sedan"/>
    <s v="11:59 AM"/>
    <n v="27.799999237060547"/>
    <n v="78"/>
    <n v="380.39999389648437"/>
    <m/>
    <m/>
    <n v="1"/>
  </r>
  <r>
    <x v="0"/>
    <x v="154"/>
    <x v="152"/>
    <x v="155"/>
    <s v="3143096503"/>
    <s v="completed"/>
    <n v="105"/>
    <n v="0"/>
    <n v="72.599998474121094"/>
    <n v="0"/>
    <n v="72.599998474121094"/>
    <n v="-2.9999999329447746E-2"/>
    <n v="0"/>
    <n v="-105"/>
    <n v="-32.430000305175781"/>
    <s v="prime_play"/>
    <s v="11:55 AM"/>
    <n v="2.2999999523162842"/>
    <n v="11"/>
    <n v="72.599998474121094"/>
    <m/>
    <m/>
    <n v="1"/>
  </r>
  <r>
    <x v="0"/>
    <x v="155"/>
    <x v="153"/>
    <x v="156"/>
    <s v="3142996157"/>
    <s v="completed"/>
    <n v="113"/>
    <n v="113"/>
    <n v="76.80999755859375"/>
    <n v="-2.5899999141693115"/>
    <n v="76.80999755859375"/>
    <n v="-9.9999997764825821E-3"/>
    <n v="0"/>
    <n v="0"/>
    <n v="76.800003051757813"/>
    <s v="prime_play"/>
    <s v="11:37 AM"/>
    <n v="3.2000000476837158"/>
    <n v="16"/>
    <n v="79.400001525878906"/>
    <m/>
    <m/>
    <n v="1"/>
  </r>
  <r>
    <x v="0"/>
    <x v="154"/>
    <x v="152"/>
    <x v="155"/>
    <s v="3142882333"/>
    <s v="completed"/>
    <n v="170"/>
    <n v="0"/>
    <n v="136.72000122070312"/>
    <n v="-8.5200004577636719"/>
    <n v="136.72000122070312"/>
    <n v="-0.10999999940395355"/>
    <n v="0"/>
    <n v="-170"/>
    <n v="-33.389999389648437"/>
    <s v="compact"/>
    <s v="11:08 AM"/>
    <n v="10.699999809265137"/>
    <n v="25"/>
    <n v="145.24000549316406"/>
    <m/>
    <m/>
    <n v="1"/>
  </r>
  <r>
    <x v="0"/>
    <x v="155"/>
    <x v="153"/>
    <x v="156"/>
    <s v="3142845320"/>
    <s v="completed"/>
    <n v="141"/>
    <n v="141"/>
    <n v="70.400001525878906"/>
    <n v="6.4000000953674316"/>
    <n v="70.400001525878906"/>
    <n v="-5.9999998658895493E-2"/>
    <n v="0"/>
    <n v="0"/>
    <n v="70.339996337890625"/>
    <s v="prime_play"/>
    <s v="11:04 AM"/>
    <n v="1.7000000476837158"/>
    <n v="6"/>
    <n v="64"/>
    <m/>
    <m/>
    <n v="1"/>
  </r>
  <r>
    <x v="0"/>
    <x v="154"/>
    <x v="152"/>
    <x v="155"/>
    <s v="3142757913"/>
    <s v="completed"/>
    <n v="148"/>
    <n v="0"/>
    <n v="113.84999847412109"/>
    <n v="-11.989999771118164"/>
    <n v="113.84999847412109"/>
    <n v="-5.000000074505806E-2"/>
    <n v="0"/>
    <n v="-148"/>
    <n v="-34.200000762939453"/>
    <s v="micro"/>
    <s v="10:31 AM"/>
    <n v="10.100000381469727"/>
    <n v="28"/>
    <n v="125.83999633789062"/>
    <m/>
    <m/>
    <n v="1"/>
  </r>
  <r>
    <x v="0"/>
    <x v="155"/>
    <x v="153"/>
    <x v="156"/>
    <s v="3142639789"/>
    <s v="completed"/>
    <n v="389"/>
    <n v="0"/>
    <n v="251.63999938964844"/>
    <n v="-27.959999084472656"/>
    <n v="251.63999938964844"/>
    <n v="0"/>
    <n v="0"/>
    <n v="-389"/>
    <n v="-137.36000061035156"/>
    <s v="prime_play"/>
    <s v="09:57 AM"/>
    <n v="21.299999237060547"/>
    <n v="53"/>
    <n v="279.60000610351562"/>
    <m/>
    <m/>
    <n v="1"/>
  </r>
  <r>
    <x v="0"/>
    <x v="154"/>
    <x v="152"/>
    <x v="155"/>
    <s v="3142594778"/>
    <s v="completed"/>
    <n v="248"/>
    <n v="0"/>
    <n v="162.07000732421875"/>
    <n v="-8.5299997329711914"/>
    <n v="162.07000732421875"/>
    <n v="0"/>
    <n v="0"/>
    <n v="-248"/>
    <n v="-85.930000305175781"/>
    <s v="prime_play"/>
    <s v="09:47 AM"/>
    <n v="12.899999618530273"/>
    <n v="32"/>
    <n v="170.60000610351562"/>
    <m/>
    <m/>
    <n v="1"/>
  </r>
  <r>
    <x v="0"/>
    <x v="155"/>
    <x v="153"/>
    <x v="156"/>
    <s v="3142529995"/>
    <s v="completed"/>
    <n v="190"/>
    <n v="0"/>
    <n v="131.99000549316406"/>
    <n v="-13.409999847412109"/>
    <n v="131.99000549316406"/>
    <n v="-3.9999999105930328E-2"/>
    <n v="0"/>
    <n v="-190"/>
    <n v="-58.049999237060547"/>
    <s v="prime_play"/>
    <s v="09:33 AM"/>
    <n v="9.6999998092651367"/>
    <n v="23"/>
    <n v="145.39999389648437"/>
    <m/>
    <m/>
    <n v="1"/>
  </r>
  <r>
    <x v="0"/>
    <x v="153"/>
    <x v="151"/>
    <x v="154"/>
    <s v="3142525035"/>
    <s v="completed"/>
    <n v="217"/>
    <n v="0"/>
    <n v="149.99000549316406"/>
    <n v="-6.5799999237060547"/>
    <n v="149.99000549316406"/>
    <n v="0"/>
    <n v="0"/>
    <n v="-217"/>
    <n v="-67.010002136230469"/>
    <s v="micro"/>
    <s v="09:29 AM"/>
    <n v="15.399999618530273"/>
    <n v="34"/>
    <n v="156.57000732421875"/>
    <m/>
    <m/>
    <n v="1"/>
  </r>
  <r>
    <x v="0"/>
    <x v="154"/>
    <x v="152"/>
    <x v="155"/>
    <s v="3142507459"/>
    <s v="completed"/>
    <n v="110"/>
    <n v="0"/>
    <n v="79.30999755859375"/>
    <n v="-4.1700000762939453"/>
    <n v="79.30999755859375"/>
    <n v="0"/>
    <n v="0"/>
    <n v="-110"/>
    <n v="-30.690000534057617"/>
    <s v="micro"/>
    <s v="09:20 AM"/>
    <n v="5.5999999046325684"/>
    <n v="22"/>
    <n v="83.480003356933594"/>
    <m/>
    <m/>
    <n v="1"/>
  </r>
  <r>
    <x v="0"/>
    <x v="155"/>
    <x v="153"/>
    <x v="156"/>
    <s v="3142498779"/>
    <s v="completed"/>
    <n v="115"/>
    <n v="0"/>
    <n v="90.629997253417969"/>
    <n v="-4.7699999809265137"/>
    <n v="90.629997253417969"/>
    <n v="-5.000000074505806E-2"/>
    <n v="0"/>
    <n v="-115"/>
    <n v="-24.420000076293945"/>
    <s v="luxury_sedan"/>
    <s v="09:15 AM"/>
    <n v="4.9000000953674316"/>
    <n v="11"/>
    <n v="95.400001525878906"/>
    <m/>
    <m/>
    <n v="1"/>
  </r>
  <r>
    <x v="0"/>
    <x v="155"/>
    <x v="153"/>
    <x v="156"/>
    <s v="3142426115"/>
    <s v="completed"/>
    <n v="123"/>
    <n v="0"/>
    <n v="85.139999389648438"/>
    <n v="-9.4600000381469727"/>
    <n v="85.139999389648438"/>
    <n v="-2.9999999329447746E-2"/>
    <n v="0"/>
    <n v="-123"/>
    <n v="-37.889999389648438"/>
    <s v="prime_play"/>
    <s v="08:46 AM"/>
    <n v="4.9000000953674316"/>
    <n v="12"/>
    <n v="94.599998474121094"/>
    <m/>
    <m/>
    <n v="1"/>
  </r>
  <r>
    <x v="0"/>
    <x v="154"/>
    <x v="152"/>
    <x v="155"/>
    <s v="3142357246"/>
    <s v="completed"/>
    <n v="407"/>
    <n v="407"/>
    <n v="261.54000854492187"/>
    <n v="-29.059999465942383"/>
    <n v="261.54000854492187"/>
    <n v="0"/>
    <n v="0"/>
    <n v="0"/>
    <n v="261.54000854492187"/>
    <s v="prime_play"/>
    <s v="08:13 AM"/>
    <n v="22.5"/>
    <n v="52"/>
    <n v="290.60000610351562"/>
    <m/>
    <m/>
    <n v="1"/>
  </r>
  <r>
    <x v="0"/>
    <x v="155"/>
    <x v="153"/>
    <x v="156"/>
    <s v="3142333137"/>
    <s v="completed"/>
    <n v="196"/>
    <n v="0"/>
    <n v="144.53999328613281"/>
    <n v="-16.059999465942383"/>
    <n v="144.53999328613281"/>
    <n v="0"/>
    <n v="0"/>
    <n v="-196"/>
    <n v="-51.459999084472656"/>
    <s v="luxury_sedan"/>
    <s v="08:06 AM"/>
    <n v="11.100000381469727"/>
    <n v="32"/>
    <n v="160.60000610351562"/>
    <m/>
    <m/>
    <n v="1"/>
  </r>
  <r>
    <x v="0"/>
    <x v="153"/>
    <x v="151"/>
    <x v="154"/>
    <s v="3142329239"/>
    <s v="completed"/>
    <n v="432"/>
    <n v="0"/>
    <n v="320.45001220703125"/>
    <n v="-35.119998931884766"/>
    <n v="320.45001220703125"/>
    <n v="-3.9999999105930328E-2"/>
    <n v="0"/>
    <n v="-432"/>
    <n v="-111.58999633789062"/>
    <s v="luxury_sedan"/>
    <s v="07:55 AM"/>
    <n v="25.600000381469727"/>
    <n v="64"/>
    <n v="355.57000732421875"/>
    <m/>
    <m/>
    <n v="1"/>
  </r>
  <r>
    <x v="0"/>
    <x v="153"/>
    <x v="151"/>
    <x v="154"/>
    <s v="3142291864"/>
    <s v="completed"/>
    <n v="150"/>
    <n v="0"/>
    <n v="107.70999908447266"/>
    <n v="-11.970000267028809"/>
    <n v="107.70999908447266"/>
    <n v="0"/>
    <n v="0"/>
    <n v="-150"/>
    <n v="-42.290000915527344"/>
    <s v="compact"/>
    <s v="07:29 AM"/>
    <n v="9.1000003814697266"/>
    <n v="25"/>
    <n v="119.68000030517578"/>
    <m/>
    <m/>
    <n v="1"/>
  </r>
  <r>
    <x v="0"/>
    <x v="155"/>
    <x v="153"/>
    <x v="156"/>
    <s v="3142255859"/>
    <s v="completed"/>
    <n v="249"/>
    <n v="0"/>
    <n v="138.27999877929687"/>
    <n v="-4.320000171661377"/>
    <n v="138.27999877929687"/>
    <n v="-5.9999998658895493E-2"/>
    <n v="0"/>
    <n v="-249"/>
    <n v="-110.77999877929687"/>
    <s v="prime_play"/>
    <s v="07:07 AM"/>
    <n v="9.1000003814697266"/>
    <n v="24"/>
    <n v="142.60000610351562"/>
    <m/>
    <m/>
    <n v="1"/>
  </r>
  <r>
    <x v="0"/>
    <x v="153"/>
    <x v="151"/>
    <x v="154"/>
    <s v="3142222024"/>
    <s v="completed"/>
    <n v="382"/>
    <n v="0"/>
    <n v="275.95001220703125"/>
    <n v="-14.210000038146973"/>
    <n v="275.95001220703125"/>
    <n v="0"/>
    <n v="0"/>
    <n v="-382"/>
    <n v="-106.05000305175781"/>
    <s v="compact"/>
    <s v="06:32 AM"/>
    <n v="24.700000762939453"/>
    <n v="54"/>
    <n v="290.16000366210937"/>
    <m/>
    <m/>
    <n v="1"/>
  </r>
  <r>
    <x v="0"/>
    <x v="155"/>
    <x v="153"/>
    <x v="156"/>
    <s v="3142201157"/>
    <s v="completed"/>
    <n v="320"/>
    <n v="320"/>
    <n v="243"/>
    <n v="-27"/>
    <n v="243"/>
    <n v="0"/>
    <n v="0"/>
    <n v="0"/>
    <n v="243"/>
    <s v="prime_play"/>
    <s v="06:12 AM"/>
    <n v="21.299999237060547"/>
    <n v="39"/>
    <n v="270"/>
    <m/>
    <m/>
    <n v="1"/>
  </r>
  <r>
    <x v="0"/>
    <x v="157"/>
    <x v="155"/>
    <x v="158"/>
    <s v="3146069250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57"/>
    <x v="155"/>
    <x v="158"/>
    <s v="3146049663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57"/>
    <x v="155"/>
    <x v="158"/>
    <s v="3146042916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57"/>
    <x v="155"/>
    <x v="158"/>
    <s v="3146001801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58"/>
    <x v="156"/>
    <x v="159"/>
    <s v="314591123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57"/>
    <x v="155"/>
    <x v="158"/>
    <s v="3145816777"/>
    <s v="cancelled"/>
    <n v="0"/>
    <n v="0"/>
    <n v="0"/>
    <n v="0"/>
    <n v="0"/>
    <n v="0"/>
    <n v="0"/>
    <n v="0"/>
    <n v="0"/>
    <s v="micro"/>
    <s v="08:58 PM"/>
    <n v="0"/>
    <n v="0"/>
    <n v="0"/>
    <m/>
    <m/>
    <n v="0"/>
  </r>
  <r>
    <x v="0"/>
    <x v="157"/>
    <x v="155"/>
    <x v="158"/>
    <s v="3145782586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158"/>
    <x v="156"/>
    <x v="159"/>
    <s v="314573229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59"/>
    <x v="157"/>
    <x v="160"/>
    <s v="3145514160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59"/>
    <x v="157"/>
    <x v="160"/>
    <s v="3145406038"/>
    <s v="cancelled"/>
    <n v="0"/>
    <n v="0"/>
    <n v="22.299999237060547"/>
    <n v="0"/>
    <n v="22.299999237060547"/>
    <n v="0"/>
    <n v="0"/>
    <n v="0"/>
    <n v="22.299999237060547"/>
    <s v="luxury_sedan"/>
    <s v="07:53 PM"/>
    <n v="0"/>
    <n v="0"/>
    <n v="0"/>
    <m/>
    <m/>
    <n v="0"/>
  </r>
  <r>
    <x v="0"/>
    <x v="159"/>
    <x v="157"/>
    <x v="160"/>
    <s v="3145400458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59"/>
    <x v="157"/>
    <x v="160"/>
    <s v="3145355102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58"/>
    <x v="156"/>
    <x v="159"/>
    <s v="314519720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58"/>
    <x v="156"/>
    <x v="159"/>
    <s v="314521534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59"/>
    <x v="157"/>
    <x v="160"/>
    <s v="3145018950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57"/>
    <x v="155"/>
    <x v="158"/>
    <s v="3144868881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58"/>
    <x v="156"/>
    <x v="159"/>
    <s v="3144861620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57"/>
    <x v="155"/>
    <x v="158"/>
    <s v="3144731628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59"/>
    <x v="157"/>
    <x v="160"/>
    <s v="3144720990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59"/>
    <x v="157"/>
    <x v="160"/>
    <s v="3144741213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58"/>
    <x v="156"/>
    <x v="159"/>
    <s v="3144671891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60"/>
    <x v="158"/>
    <x v="161"/>
    <s v="3144479360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57"/>
    <x v="155"/>
    <x v="158"/>
    <s v="3144458164"/>
    <s v="cancelled"/>
    <n v="0"/>
    <n v="0"/>
    <n v="22.299999237060547"/>
    <n v="0"/>
    <n v="22.299999237060547"/>
    <n v="0"/>
    <n v="0"/>
    <n v="0"/>
    <n v="22.299999237060547"/>
    <s v="luxury_sedan"/>
    <s v="05:00 PM"/>
    <n v="0"/>
    <n v="0"/>
    <n v="0"/>
    <m/>
    <m/>
    <n v="0"/>
  </r>
  <r>
    <x v="0"/>
    <x v="157"/>
    <x v="155"/>
    <x v="158"/>
    <s v="3144393372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61"/>
    <x v="159"/>
    <x v="162"/>
    <s v="3144256584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61"/>
    <x v="159"/>
    <x v="162"/>
    <s v="3144046817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159"/>
    <x v="157"/>
    <x v="160"/>
    <s v="3143802269"/>
    <s v="cancelled"/>
    <n v="0"/>
    <n v="0"/>
    <n v="22.299999237060547"/>
    <n v="0"/>
    <n v="22.299999237060547"/>
    <n v="0"/>
    <n v="0"/>
    <n v="0"/>
    <n v="22.299999237060547"/>
    <s v="luxury_sedan"/>
    <s v="02:28 PM"/>
    <n v="0"/>
    <n v="0"/>
    <n v="0"/>
    <m/>
    <m/>
    <n v="0"/>
  </r>
  <r>
    <x v="0"/>
    <x v="160"/>
    <x v="158"/>
    <x v="161"/>
    <s v="3143407915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61"/>
    <x v="159"/>
    <x v="162"/>
    <s v="3143272956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161"/>
    <x v="159"/>
    <x v="162"/>
    <s v="3142989688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60"/>
    <x v="158"/>
    <x v="161"/>
    <s v="3142817017"/>
    <s v="cancelled"/>
    <n v="0"/>
    <n v="0"/>
    <n v="22.299999237060547"/>
    <n v="0"/>
    <n v="22.299999237060547"/>
    <n v="0"/>
    <n v="0"/>
    <n v="0"/>
    <n v="22.299999237060547"/>
    <s v="luxury_sedan"/>
    <s v="10:59 AM"/>
    <n v="0"/>
    <n v="0"/>
    <n v="0"/>
    <m/>
    <m/>
    <n v="0"/>
  </r>
  <r>
    <x v="0"/>
    <x v="159"/>
    <x v="157"/>
    <x v="160"/>
    <s v="3142804247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59"/>
    <x v="157"/>
    <x v="160"/>
    <s v="3142749649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58"/>
    <x v="156"/>
    <x v="159"/>
    <s v="3142713097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57"/>
    <x v="155"/>
    <x v="158"/>
    <s v="3142653713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60"/>
    <x v="158"/>
    <x v="161"/>
    <s v="3142467202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160"/>
    <x v="158"/>
    <x v="161"/>
    <s v="3142300518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157"/>
    <x v="155"/>
    <x v="158"/>
    <s v="3142198978"/>
    <s v="cancelled"/>
    <n v="0"/>
    <n v="0"/>
    <n v="22.299999237060547"/>
    <n v="0"/>
    <n v="22.299999237060547"/>
    <n v="-0.2199999988079071"/>
    <n v="0"/>
    <n v="0"/>
    <n v="22.079999923706055"/>
    <s v="prime_play"/>
    <s v="06:11 AM"/>
    <n v="0"/>
    <n v="0"/>
    <n v="0"/>
    <m/>
    <m/>
    <n v="0"/>
  </r>
  <r>
    <x v="0"/>
    <x v="157"/>
    <x v="155"/>
    <x v="158"/>
    <s v="3142099807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61"/>
    <x v="159"/>
    <x v="162"/>
    <s v="3141994841"/>
    <s v="cancelled"/>
    <n v="0"/>
    <n v="0"/>
    <n v="22.299999237060547"/>
    <n v="0"/>
    <n v="22.299999237060547"/>
    <n v="0"/>
    <n v="0"/>
    <n v="0"/>
    <n v="22.299999237060547"/>
    <s v="luxury_sedan"/>
    <s v="12:54 AM"/>
    <n v="0"/>
    <n v="0"/>
    <n v="0"/>
    <m/>
    <m/>
    <n v="0"/>
  </r>
  <r>
    <x v="0"/>
    <x v="157"/>
    <x v="155"/>
    <x v="158"/>
    <s v="3146356436"/>
    <s v="completed"/>
    <n v="119"/>
    <n v="0"/>
    <n v="84.480003356933594"/>
    <n v="-0.15999999642372131"/>
    <n v="84.480003356933594"/>
    <n v="0"/>
    <n v="0"/>
    <n v="-119"/>
    <n v="-34.520000457763672"/>
    <s v="compact"/>
    <s v="11:40 PM"/>
    <n v="5.0999999046325684"/>
    <n v="16"/>
    <n v="84.639999389648438"/>
    <m/>
    <m/>
    <n v="1"/>
  </r>
  <r>
    <x v="0"/>
    <x v="160"/>
    <x v="158"/>
    <x v="161"/>
    <s v="3146337749"/>
    <s v="completed"/>
    <n v="191"/>
    <n v="0"/>
    <n v="141.66000366210937"/>
    <n v="-14.340000152587891"/>
    <n v="141.66000366210937"/>
    <n v="0"/>
    <n v="0"/>
    <n v="-191"/>
    <n v="-49.340000152587891"/>
    <s v="compact"/>
    <s v="11:28 PM"/>
    <n v="14.5"/>
    <n v="29"/>
    <n v="156"/>
    <m/>
    <m/>
    <n v="1"/>
  </r>
  <r>
    <x v="0"/>
    <x v="157"/>
    <x v="155"/>
    <x v="158"/>
    <s v="3146287389"/>
    <s v="completed"/>
    <n v="90"/>
    <n v="0"/>
    <n v="64"/>
    <n v="0"/>
    <n v="64"/>
    <n v="0"/>
    <n v="0"/>
    <n v="-90"/>
    <n v="-26"/>
    <s v="luxury_sedan"/>
    <s v="11:01 PM"/>
    <n v="2.4000000953674316"/>
    <n v="8"/>
    <n v="64"/>
    <m/>
    <m/>
    <n v="1"/>
  </r>
  <r>
    <x v="0"/>
    <x v="157"/>
    <x v="155"/>
    <x v="158"/>
    <s v="3146206526"/>
    <s v="completed"/>
    <n v="315"/>
    <n v="0"/>
    <n v="177.86000061035156"/>
    <n v="5.9999998658895493E-2"/>
    <n v="177.86000061035156"/>
    <n v="0"/>
    <n v="0"/>
    <n v="-315"/>
    <n v="-137.13999938964844"/>
    <s v="luxury_sedan"/>
    <s v="10:26 PM"/>
    <n v="14"/>
    <n v="29"/>
    <n v="177.80000305175781"/>
    <m/>
    <m/>
    <n v="1"/>
  </r>
  <r>
    <x v="0"/>
    <x v="157"/>
    <x v="155"/>
    <x v="158"/>
    <s v="3146072522"/>
    <s v="completed"/>
    <n v="248"/>
    <n v="248"/>
    <n v="147.57000732421875"/>
    <n v="14.609999656677246"/>
    <n v="147.57000732421875"/>
    <n v="0"/>
    <n v="0"/>
    <n v="0"/>
    <n v="147.57000732421875"/>
    <s v="compact"/>
    <s v="09:57 PM"/>
    <n v="10.899999618530273"/>
    <n v="29"/>
    <n v="132.96000671386719"/>
    <m/>
    <m/>
    <n v="1"/>
  </r>
  <r>
    <x v="0"/>
    <x v="158"/>
    <x v="156"/>
    <x v="159"/>
    <s v="3145965219"/>
    <s v="completed"/>
    <n v="399"/>
    <n v="0"/>
    <n v="295"/>
    <n v="0"/>
    <n v="295"/>
    <n v="0"/>
    <n v="0"/>
    <n v="-399"/>
    <n v="-104"/>
    <s v="luxury_sedan"/>
    <s v="09:28 PM"/>
    <n v="20"/>
    <n v="75"/>
    <n v="295"/>
    <m/>
    <m/>
    <n v="1"/>
  </r>
  <r>
    <x v="0"/>
    <x v="157"/>
    <x v="155"/>
    <x v="158"/>
    <s v="3145843136"/>
    <s v="completed"/>
    <n v="174"/>
    <n v="174"/>
    <n v="122.70999908447266"/>
    <n v="1.75"/>
    <n v="122.70999908447266"/>
    <n v="0"/>
    <n v="0"/>
    <n v="0"/>
    <n v="122.70999908447266"/>
    <s v="compact"/>
    <s v="09:00 PM"/>
    <n v="9.3000001907348633"/>
    <n v="28"/>
    <n v="120.95999908447266"/>
    <m/>
    <m/>
    <n v="1"/>
  </r>
  <r>
    <x v="0"/>
    <x v="158"/>
    <x v="156"/>
    <x v="159"/>
    <s v="3145740451"/>
    <s v="completed"/>
    <n v="151"/>
    <n v="0"/>
    <n v="100.90000152587891"/>
    <n v="3.5"/>
    <n v="100.90000152587891"/>
    <n v="0"/>
    <n v="0"/>
    <n v="-151"/>
    <n v="-50.099998474121094"/>
    <s v="prime_play"/>
    <s v="08:41 PM"/>
    <n v="5.1999998092651367"/>
    <n v="16"/>
    <n v="97.400001525878906"/>
    <m/>
    <m/>
    <n v="1"/>
  </r>
  <r>
    <x v="0"/>
    <x v="158"/>
    <x v="156"/>
    <x v="159"/>
    <s v="3145539932"/>
    <s v="completed"/>
    <n v="251"/>
    <n v="0"/>
    <n v="170.32000732421875"/>
    <n v="20.920000076293945"/>
    <n v="170.32000732421875"/>
    <n v="0"/>
    <n v="0"/>
    <n v="-251"/>
    <n v="-80.680000305175781"/>
    <s v="prime_play"/>
    <s v="08:08 PM"/>
    <n v="10.300000190734863"/>
    <n v="27"/>
    <n v="149.39999389648437"/>
    <m/>
    <m/>
    <n v="1"/>
  </r>
  <r>
    <x v="0"/>
    <x v="159"/>
    <x v="157"/>
    <x v="160"/>
    <s v="3145525135"/>
    <s v="completed"/>
    <n v="201"/>
    <n v="201"/>
    <n v="128.67999267578125"/>
    <n v="3.2799999713897705"/>
    <n v="128.67999267578125"/>
    <n v="0"/>
    <n v="0"/>
    <n v="0"/>
    <n v="128.67999267578125"/>
    <s v="luxury_sedan"/>
    <s v="08:01 PM"/>
    <n v="7.5999999046325684"/>
    <n v="26"/>
    <n v="125.40000152587891"/>
    <m/>
    <m/>
    <n v="1"/>
  </r>
  <r>
    <x v="0"/>
    <x v="157"/>
    <x v="155"/>
    <x v="158"/>
    <s v="3145467361"/>
    <s v="completed"/>
    <n v="266"/>
    <n v="0"/>
    <n v="184.33000183105469"/>
    <n v="0.52999997138977051"/>
    <n v="184.33000183105469"/>
    <n v="0"/>
    <n v="0"/>
    <n v="-266"/>
    <n v="-81.669998168945313"/>
    <s v="luxury_sedan"/>
    <s v="07:59 PM"/>
    <n v="13.899999618530273"/>
    <n v="46"/>
    <n v="183.80000305175781"/>
    <m/>
    <m/>
    <n v="1"/>
  </r>
  <r>
    <x v="0"/>
    <x v="158"/>
    <x v="156"/>
    <x v="159"/>
    <s v="3145406440"/>
    <s v="completed"/>
    <n v="194"/>
    <n v="0"/>
    <n v="99.510002136230469"/>
    <n v="-5.690000057220459"/>
    <n v="99.510002136230469"/>
    <n v="-3.9999999105930328E-2"/>
    <n v="0"/>
    <n v="-194"/>
    <n v="-94.529998779296875"/>
    <s v="prime_play"/>
    <s v="07:43 PM"/>
    <n v="5.3000001907348633"/>
    <n v="19"/>
    <n v="105.19999694824219"/>
    <m/>
    <m/>
    <n v="1"/>
  </r>
  <r>
    <x v="0"/>
    <x v="159"/>
    <x v="157"/>
    <x v="160"/>
    <s v="3145188646"/>
    <s v="completed"/>
    <n v="186"/>
    <n v="186"/>
    <n v="161.8699951171875"/>
    <n v="26.670000076293945"/>
    <n v="161.8699951171875"/>
    <n v="0"/>
    <n v="0"/>
    <n v="0"/>
    <n v="161.8699951171875"/>
    <s v="luxury_sedan"/>
    <s v="07:08 PM"/>
    <n v="8.5"/>
    <n v="28"/>
    <n v="135.19999694824219"/>
    <m/>
    <m/>
    <n v="1"/>
  </r>
  <r>
    <x v="0"/>
    <x v="157"/>
    <x v="155"/>
    <x v="158"/>
    <s v="3145070451"/>
    <s v="completed"/>
    <n v="266"/>
    <n v="0"/>
    <n v="205.72999572753906"/>
    <n v="-21.069999694824219"/>
    <n v="205.72999572753906"/>
    <n v="-9.0000003576278687E-2"/>
    <n v="0"/>
    <n v="-266"/>
    <n v="-60.360000610351563"/>
    <s v="luxury_sedan"/>
    <s v="07:01 PM"/>
    <n v="14.899999618530273"/>
    <n v="58"/>
    <n v="226.80000305175781"/>
    <m/>
    <m/>
    <n v="1"/>
  </r>
  <r>
    <x v="0"/>
    <x v="157"/>
    <x v="155"/>
    <x v="158"/>
    <s v="3144908843"/>
    <s v="completed"/>
    <n v="112"/>
    <n v="0"/>
    <n v="85.010002136230469"/>
    <n v="-4.4699997901916504"/>
    <n v="85.010002136230469"/>
    <n v="-2.9999999329447746E-2"/>
    <n v="0"/>
    <n v="-112"/>
    <n v="-27.020000457763672"/>
    <s v="micro"/>
    <s v="06:20 PM"/>
    <n v="5.6999998092651367"/>
    <n v="22"/>
    <n v="89.480003356933594"/>
    <m/>
    <m/>
    <n v="1"/>
  </r>
  <r>
    <x v="0"/>
    <x v="158"/>
    <x v="156"/>
    <x v="159"/>
    <s v="3144890865"/>
    <s v="completed"/>
    <n v="236"/>
    <n v="0"/>
    <n v="166"/>
    <n v="0"/>
    <n v="166"/>
    <n v="-7.9999998211860657E-2"/>
    <n v="0"/>
    <n v="-236"/>
    <n v="-70.080001831054687"/>
    <s v="prime_play"/>
    <s v="06:20 PM"/>
    <n v="9.3000001907348633"/>
    <n v="44"/>
    <n v="166"/>
    <m/>
    <m/>
    <n v="1"/>
  </r>
  <r>
    <x v="0"/>
    <x v="159"/>
    <x v="157"/>
    <x v="160"/>
    <s v="3144815660"/>
    <s v="completed"/>
    <n v="177"/>
    <n v="173"/>
    <n v="131.80999755859375"/>
    <n v="0"/>
    <n v="131.80999755859375"/>
    <n v="-2.9999999329447746E-2"/>
    <n v="0"/>
    <n v="-4"/>
    <n v="127.77999877929687"/>
    <s v="compact"/>
    <s v="06:10 PM"/>
    <n v="10.100000381469727"/>
    <n v="24"/>
    <n v="131.80999755859375"/>
    <m/>
    <m/>
    <n v="1"/>
  </r>
  <r>
    <x v="0"/>
    <x v="160"/>
    <x v="158"/>
    <x v="161"/>
    <s v="3144692339"/>
    <s v="completed"/>
    <n v="1226"/>
    <n v="0"/>
    <n v="900.52001953125"/>
    <n v="0"/>
    <n v="900.52001953125"/>
    <n v="-9.9999997764825821E-3"/>
    <n v="0"/>
    <n v="-1226"/>
    <n v="-325.489990234375"/>
    <s v="compact"/>
    <s v="05:45 PM"/>
    <n v="58.700000762939453"/>
    <n v="321"/>
    <n v="900.52001953125"/>
    <m/>
    <m/>
    <n v="1"/>
  </r>
  <r>
    <x v="0"/>
    <x v="161"/>
    <x v="159"/>
    <x v="162"/>
    <s v="3144565441"/>
    <s v="completed"/>
    <n v="351"/>
    <n v="0"/>
    <n v="188.86000061035156"/>
    <n v="5.9999998658895493E-2"/>
    <n v="188.86000061035156"/>
    <n v="0"/>
    <n v="0"/>
    <n v="-351"/>
    <n v="-162.13999938964844"/>
    <s v="prime_play"/>
    <s v="05:17 PM"/>
    <n v="15.899999618530273"/>
    <n v="44"/>
    <n v="188.80000305175781"/>
    <m/>
    <m/>
    <n v="1"/>
  </r>
  <r>
    <x v="0"/>
    <x v="158"/>
    <x v="156"/>
    <x v="159"/>
    <s v="3144498213"/>
    <s v="completed"/>
    <n v="224"/>
    <n v="224"/>
    <n v="195.52000427246094"/>
    <n v="2.119999885559082"/>
    <n v="195.52000427246094"/>
    <n v="0"/>
    <n v="0"/>
    <n v="0"/>
    <n v="195.52000427246094"/>
    <s v="luxury_sedan"/>
    <s v="05:14 PM"/>
    <n v="12.300000190734863"/>
    <n v="55"/>
    <n v="193.39999389648437"/>
    <m/>
    <m/>
    <n v="1"/>
  </r>
  <r>
    <x v="0"/>
    <x v="157"/>
    <x v="155"/>
    <x v="158"/>
    <s v="3144541162"/>
    <s v="completed"/>
    <n v="194"/>
    <n v="0"/>
    <n v="146.60000610351562"/>
    <n v="0"/>
    <n v="146.60000610351562"/>
    <n v="-2.9999999329447746E-2"/>
    <n v="0"/>
    <n v="-194"/>
    <n v="-47.430000305175781"/>
    <s v="compact"/>
    <s v="05:12 PM"/>
    <n v="11.199999809265137"/>
    <n v="32"/>
    <n v="146.60000610351562"/>
    <m/>
    <m/>
    <n v="1"/>
  </r>
  <r>
    <x v="0"/>
    <x v="159"/>
    <x v="157"/>
    <x v="160"/>
    <s v="3144504965"/>
    <s v="completed"/>
    <n v="186"/>
    <n v="0"/>
    <n v="143.63999938964844"/>
    <n v="0"/>
    <n v="143.63999938964844"/>
    <n v="-5.9999998658895493E-2"/>
    <n v="0"/>
    <n v="-186"/>
    <n v="-42.419998168945313"/>
    <s v="compact"/>
    <s v="05:10 PM"/>
    <n v="10.199999809265137"/>
    <n v="32"/>
    <n v="143.63999938964844"/>
    <m/>
    <m/>
    <n v="1"/>
  </r>
  <r>
    <x v="0"/>
    <x v="161"/>
    <x v="159"/>
    <x v="162"/>
    <s v="3144359817"/>
    <s v="completed"/>
    <n v="212"/>
    <n v="212"/>
    <n v="144.21000671386719"/>
    <n v="1.559999942779541"/>
    <n v="144.21000671386719"/>
    <n v="-7.0000000298023224E-2"/>
    <n v="0"/>
    <n v="0"/>
    <n v="144.13999938964844"/>
    <s v="prime_play"/>
    <s v="04:33 PM"/>
    <n v="8.5"/>
    <n v="28"/>
    <n v="142.64999389648437"/>
    <m/>
    <m/>
    <n v="1"/>
  </r>
  <r>
    <x v="0"/>
    <x v="159"/>
    <x v="157"/>
    <x v="160"/>
    <s v="3144303405"/>
    <s v="completed"/>
    <n v="174"/>
    <n v="0"/>
    <n v="142.63999938964844"/>
    <n v="0"/>
    <n v="142.63999938964844"/>
    <n v="-0.12999999523162842"/>
    <n v="0"/>
    <n v="-174"/>
    <n v="-31.489999771118164"/>
    <s v="compact"/>
    <s v="04:25 PM"/>
    <n v="9.1000003814697266"/>
    <n v="31"/>
    <n v="142.63999938964844"/>
    <m/>
    <m/>
    <n v="1"/>
  </r>
  <r>
    <x v="0"/>
    <x v="158"/>
    <x v="156"/>
    <x v="159"/>
    <s v="3144241196"/>
    <s v="completed"/>
    <n v="831"/>
    <n v="0"/>
    <n v="511.33999633789062"/>
    <n v="134.53999328613281"/>
    <n v="511.33999633789062"/>
    <n v="0"/>
    <n v="40"/>
    <n v="-831"/>
    <n v="-279.66000366210937"/>
    <s v="prime_play"/>
    <s v="04:19 PM"/>
    <n v="30.200000762939453"/>
    <n v="57"/>
    <n v="376.79998779296875"/>
    <m/>
    <m/>
    <n v="1"/>
  </r>
  <r>
    <x v="0"/>
    <x v="160"/>
    <x v="158"/>
    <x v="161"/>
    <s v="3144224929"/>
    <s v="completed"/>
    <n v="765"/>
    <n v="0"/>
    <n v="484.20001220703125"/>
    <n v="-53.799999237060547"/>
    <n v="484.20001220703125"/>
    <n v="0"/>
    <n v="40"/>
    <n v="-765"/>
    <n v="-240.80000305175781"/>
    <s v="prime_play"/>
    <s v="04:04 PM"/>
    <n v="39.5"/>
    <n v="84"/>
    <n v="538"/>
    <m/>
    <m/>
    <n v="1"/>
  </r>
  <r>
    <x v="0"/>
    <x v="159"/>
    <x v="157"/>
    <x v="160"/>
    <s v="3144184423"/>
    <s v="completed"/>
    <n v="126"/>
    <n v="126"/>
    <n v="92.279998779296875"/>
    <n v="1.6399999856948853"/>
    <n v="92.279998779296875"/>
    <n v="0"/>
    <n v="0"/>
    <n v="0"/>
    <n v="92.279998779296875"/>
    <s v="compact"/>
    <s v="04:03 PM"/>
    <n v="5.1999998092651367"/>
    <n v="18"/>
    <n v="90.639999389648437"/>
    <m/>
    <m/>
    <n v="1"/>
  </r>
  <r>
    <x v="0"/>
    <x v="157"/>
    <x v="155"/>
    <x v="158"/>
    <s v="3144206835"/>
    <s v="completed"/>
    <n v="215"/>
    <n v="0"/>
    <n v="159.72999572753906"/>
    <n v="-17.75"/>
    <n v="159.72999572753906"/>
    <n v="0"/>
    <n v="0"/>
    <n v="-215"/>
    <n v="-55.270000457763672"/>
    <s v="compact"/>
    <s v="04:03 PM"/>
    <n v="15.399999618530273"/>
    <n v="37"/>
    <n v="177.47999572753906"/>
    <m/>
    <m/>
    <n v="1"/>
  </r>
  <r>
    <x v="0"/>
    <x v="160"/>
    <x v="158"/>
    <x v="161"/>
    <s v="3144015539"/>
    <s v="completed"/>
    <n v="108"/>
    <n v="0"/>
    <n v="71.400001525878906"/>
    <n v="-7.1999998092651367"/>
    <n v="71.400001525878906"/>
    <n v="0"/>
    <n v="0"/>
    <n v="-108"/>
    <n v="-36.599998474121094"/>
    <s v="prime_play"/>
    <s v="03:17 PM"/>
    <n v="3.2000000476837158"/>
    <n v="13"/>
    <n v="78.599998474121094"/>
    <m/>
    <m/>
    <n v="1"/>
  </r>
  <r>
    <x v="0"/>
    <x v="157"/>
    <x v="155"/>
    <x v="158"/>
    <s v="3143996058"/>
    <s v="completed"/>
    <n v="216"/>
    <n v="216"/>
    <n v="144.80000305175781"/>
    <n v="0"/>
    <n v="144.80000305175781"/>
    <n v="0"/>
    <n v="0"/>
    <n v="0"/>
    <n v="144.80000305175781"/>
    <s v="luxury_sedan"/>
    <s v="03:12 PM"/>
    <n v="11.199999809265137"/>
    <n v="30"/>
    <n v="144.80000305175781"/>
    <m/>
    <m/>
    <n v="1"/>
  </r>
  <r>
    <x v="0"/>
    <x v="159"/>
    <x v="157"/>
    <x v="160"/>
    <s v="3143949331"/>
    <s v="completed"/>
    <n v="235"/>
    <n v="235"/>
    <n v="190.35000610351562"/>
    <n v="11.909999847412109"/>
    <n v="190.35000610351562"/>
    <n v="-0.15999999642372131"/>
    <n v="0"/>
    <n v="0"/>
    <n v="190.19000244140625"/>
    <s v="compact"/>
    <s v="03:12 PM"/>
    <n v="13.399999618530273"/>
    <n v="38"/>
    <n v="178.44000244140625"/>
    <m/>
    <m/>
    <n v="1"/>
  </r>
  <r>
    <x v="0"/>
    <x v="159"/>
    <x v="157"/>
    <x v="160"/>
    <s v="3143868729"/>
    <s v="completed"/>
    <n v="145"/>
    <n v="0"/>
    <n v="96.239997863769531"/>
    <n v="1.440000057220459"/>
    <n v="96.239997863769531"/>
    <n v="0"/>
    <n v="0"/>
    <n v="-145"/>
    <n v="-48.759998321533203"/>
    <s v="luxury_sedan"/>
    <s v="02:51 PM"/>
    <n v="5.9000000953674316"/>
    <n v="19"/>
    <n v="94.800003051757812"/>
    <m/>
    <m/>
    <n v="1"/>
  </r>
  <r>
    <x v="0"/>
    <x v="157"/>
    <x v="155"/>
    <x v="158"/>
    <s v="3143899881"/>
    <s v="completed"/>
    <n v="165"/>
    <n v="0"/>
    <n v="109.38999938964844"/>
    <n v="1.4700000286102295"/>
    <n v="109.38999938964844"/>
    <n v="-5.000000074505806E-2"/>
    <n v="0"/>
    <n v="-165"/>
    <n v="-55.659999847412109"/>
    <s v="compact"/>
    <s v="02:45 PM"/>
    <n v="7"/>
    <n v="18"/>
    <n v="107.91999816894531"/>
    <m/>
    <m/>
    <n v="1"/>
  </r>
  <r>
    <x v="0"/>
    <x v="161"/>
    <x v="159"/>
    <x v="162"/>
    <s v="3143889366"/>
    <s v="completed"/>
    <n v="265"/>
    <n v="0"/>
    <n v="164.83000183105469"/>
    <n v="1.6299999952316284"/>
    <n v="164.83000183105469"/>
    <n v="0"/>
    <n v="0"/>
    <n v="-265"/>
    <n v="-100.16999816894531"/>
    <s v="prime_play"/>
    <s v="02:41 PM"/>
    <n v="12.899999618530273"/>
    <n v="32"/>
    <n v="163.19999694824219"/>
    <m/>
    <m/>
    <n v="1"/>
  </r>
  <r>
    <x v="0"/>
    <x v="160"/>
    <x v="158"/>
    <x v="161"/>
    <s v="3143818543"/>
    <s v="completed"/>
    <n v="207"/>
    <n v="0"/>
    <n v="140.72999572753906"/>
    <n v="-4.5799999237060547"/>
    <n v="140.72999572753906"/>
    <n v="-0.12999999523162842"/>
    <n v="0"/>
    <n v="-207"/>
    <n v="-66.400001525878906"/>
    <s v="prime_play"/>
    <s v="02:27 PM"/>
    <n v="8.3000001907348633"/>
    <n v="26"/>
    <n v="145.30999755859375"/>
    <m/>
    <m/>
    <n v="1"/>
  </r>
  <r>
    <x v="0"/>
    <x v="160"/>
    <x v="158"/>
    <x v="161"/>
    <s v="3143604990"/>
    <s v="completed"/>
    <n v="221"/>
    <n v="0"/>
    <n v="155.35000610351562"/>
    <n v="-17.25"/>
    <n v="155.35000610351562"/>
    <n v="-7.9999998211860657E-2"/>
    <n v="0"/>
    <n v="-221"/>
    <n v="-65.730003356933594"/>
    <s v="prime_play"/>
    <s v="01:43 PM"/>
    <n v="11.899999618530273"/>
    <n v="29"/>
    <n v="172.60000610351562"/>
    <m/>
    <m/>
    <n v="1"/>
  </r>
  <r>
    <x v="0"/>
    <x v="158"/>
    <x v="156"/>
    <x v="159"/>
    <s v="3143451352"/>
    <s v="completed"/>
    <n v="824"/>
    <n v="0"/>
    <n v="601.239990234375"/>
    <n v="0"/>
    <n v="601.239990234375"/>
    <n v="0"/>
    <n v="0"/>
    <n v="-824"/>
    <n v="-222.75999450683594"/>
    <s v="compact"/>
    <s v="01:25 PM"/>
    <n v="44.400001525878906"/>
    <n v="154"/>
    <n v="601.239990234375"/>
    <m/>
    <m/>
    <n v="1"/>
  </r>
  <r>
    <x v="0"/>
    <x v="159"/>
    <x v="157"/>
    <x v="160"/>
    <s v="3143495436"/>
    <s v="completed"/>
    <n v="292"/>
    <n v="0"/>
    <n v="187.74000549316406"/>
    <n v="-20.860000610351563"/>
    <n v="187.74000549316406"/>
    <n v="-0.23000000417232513"/>
    <n v="0"/>
    <n v="-292"/>
    <n v="-104.48999786376953"/>
    <s v="luxury_sedan"/>
    <s v="01:20 PM"/>
    <n v="14"/>
    <n v="31"/>
    <n v="208.60000610351562"/>
    <m/>
    <m/>
    <n v="1"/>
  </r>
  <r>
    <x v="0"/>
    <x v="160"/>
    <x v="158"/>
    <x v="161"/>
    <s v="3143435461"/>
    <s v="completed"/>
    <n v="141"/>
    <n v="0"/>
    <n v="105.80000305175781"/>
    <n v="0"/>
    <n v="105.80000305175781"/>
    <n v="-0.10999999940395355"/>
    <n v="0"/>
    <n v="-141"/>
    <n v="-35.310001373291016"/>
    <s v="prime_play"/>
    <s v="01:11 PM"/>
    <n v="4.5999999046325684"/>
    <n v="18"/>
    <n v="105.80000305175781"/>
    <m/>
    <m/>
    <n v="1"/>
  </r>
  <r>
    <x v="0"/>
    <x v="157"/>
    <x v="155"/>
    <x v="158"/>
    <s v="3143315907"/>
    <s v="completed"/>
    <n v="189"/>
    <n v="0"/>
    <n v="140.47999572753906"/>
    <n v="2.5199999809265137"/>
    <n v="140.47999572753906"/>
    <n v="0"/>
    <n v="0"/>
    <n v="-189"/>
    <n v="-48.520000457763672"/>
    <s v="compact"/>
    <s v="12:49 PM"/>
    <n v="10"/>
    <n v="34"/>
    <n v="137.96000671386719"/>
    <m/>
    <m/>
    <n v="1"/>
  </r>
  <r>
    <x v="0"/>
    <x v="159"/>
    <x v="157"/>
    <x v="160"/>
    <s v="3143267103"/>
    <s v="completed"/>
    <n v="360"/>
    <n v="0"/>
    <n v="175.33999633789062"/>
    <n v="15.939999580383301"/>
    <n v="175.33999633789062"/>
    <n v="0"/>
    <n v="0"/>
    <n v="-360"/>
    <n v="-184.66000366210937"/>
    <s v="prime_play"/>
    <s v="12:32 PM"/>
    <n v="10.800000190734863"/>
    <n v="33"/>
    <n v="159.39999389648437"/>
    <m/>
    <m/>
    <n v="1"/>
  </r>
  <r>
    <x v="0"/>
    <x v="157"/>
    <x v="155"/>
    <x v="158"/>
    <s v="3143197674"/>
    <s v="completed"/>
    <n v="210"/>
    <n v="0"/>
    <n v="131.94000244140625"/>
    <n v="-14.659999847412109"/>
    <n v="131.94000244140625"/>
    <n v="0"/>
    <n v="0"/>
    <n v="-210"/>
    <n v="-78.05999755859375"/>
    <s v="prime_play"/>
    <s v="12:20 PM"/>
    <n v="10.699999809265137"/>
    <n v="31"/>
    <n v="146.60000610351562"/>
    <m/>
    <m/>
    <n v="1"/>
  </r>
  <r>
    <x v="0"/>
    <x v="161"/>
    <x v="159"/>
    <x v="162"/>
    <s v="3143144493"/>
    <s v="completed"/>
    <n v="207"/>
    <n v="0"/>
    <n v="135.05999755859375"/>
    <n v="-13.289999961853027"/>
    <n v="135.05999755859375"/>
    <n v="0"/>
    <n v="0"/>
    <n v="-207"/>
    <n v="-71.94000244140625"/>
    <s v="prime_play"/>
    <s v="12:02 PM"/>
    <n v="10"/>
    <n v="29"/>
    <n v="148.35000610351562"/>
    <m/>
    <m/>
    <n v="1"/>
  </r>
  <r>
    <x v="0"/>
    <x v="161"/>
    <x v="159"/>
    <x v="162"/>
    <s v="3143032943"/>
    <s v="completed"/>
    <n v="234"/>
    <n v="0"/>
    <n v="143.97999572753906"/>
    <n v="-1.9999999552965164E-2"/>
    <n v="143.97999572753906"/>
    <n v="0"/>
    <n v="0"/>
    <n v="-234"/>
    <n v="-90.019996643066406"/>
    <s v="prime_play"/>
    <s v="11:42 AM"/>
    <n v="11.100000381469727"/>
    <n v="28"/>
    <n v="144"/>
    <m/>
    <m/>
    <n v="1"/>
  </r>
  <r>
    <x v="0"/>
    <x v="159"/>
    <x v="157"/>
    <x v="160"/>
    <s v="3142981658"/>
    <s v="completed"/>
    <n v="760"/>
    <n v="0"/>
    <n v="446.75"/>
    <n v="-6.2100000381469727"/>
    <n v="446.75"/>
    <n v="0"/>
    <n v="95"/>
    <n v="-760"/>
    <n v="-218.25"/>
    <s v="compact"/>
    <s v="11:34 AM"/>
    <n v="38.400001525878906"/>
    <n v="61"/>
    <n v="452.95999145507812"/>
    <m/>
    <m/>
    <n v="1"/>
  </r>
  <r>
    <x v="0"/>
    <x v="158"/>
    <x v="156"/>
    <x v="159"/>
    <s v="3142976701"/>
    <s v="completed"/>
    <n v="399"/>
    <n v="0"/>
    <n v="295.67999267578125"/>
    <n v="26.879999160766602"/>
    <n v="295.67999267578125"/>
    <n v="0"/>
    <n v="0"/>
    <n v="-399"/>
    <n v="-103.31999969482422"/>
    <s v="luxury_sedan"/>
    <s v="11:33 AM"/>
    <n v="19.399999618530273"/>
    <n v="56"/>
    <n v="268.79998779296875"/>
    <m/>
    <m/>
    <n v="1"/>
  </r>
  <r>
    <x v="0"/>
    <x v="158"/>
    <x v="156"/>
    <x v="159"/>
    <s v="3142867822"/>
    <s v="completed"/>
    <n v="121"/>
    <n v="0"/>
    <n v="72"/>
    <n v="-8"/>
    <n v="72"/>
    <n v="0"/>
    <n v="0"/>
    <n v="-121"/>
    <n v="-49"/>
    <s v="prime_play"/>
    <s v="11:07 AM"/>
    <n v="4.8000001907348633"/>
    <n v="11"/>
    <n v="80"/>
    <m/>
    <m/>
    <n v="1"/>
  </r>
  <r>
    <x v="0"/>
    <x v="157"/>
    <x v="155"/>
    <x v="158"/>
    <s v="3142857300"/>
    <s v="completed"/>
    <n v="542"/>
    <n v="0"/>
    <n v="365.22000122070312"/>
    <n v="-40.580001831054687"/>
    <n v="365.22000122070312"/>
    <n v="-2.9999999329447746E-2"/>
    <n v="0"/>
    <n v="-542"/>
    <n v="-176.80999755859375"/>
    <s v="prime_play"/>
    <s v="11:05 AM"/>
    <n v="29.5"/>
    <n v="69"/>
    <n v="405.79998779296875"/>
    <m/>
    <m/>
    <n v="1"/>
  </r>
  <r>
    <x v="0"/>
    <x v="159"/>
    <x v="157"/>
    <x v="160"/>
    <s v="3142824799"/>
    <s v="completed"/>
    <n v="241"/>
    <n v="0"/>
    <n v="150.05999755859375"/>
    <n v="-8.5399999618530273"/>
    <n v="150.05999755859375"/>
    <n v="0"/>
    <n v="0"/>
    <n v="-241"/>
    <n v="-90.94000244140625"/>
    <s v="luxury_sedan"/>
    <s v="10:58 AM"/>
    <n v="14.699999809265137"/>
    <n v="32"/>
    <n v="158.60000610351562"/>
    <m/>
    <m/>
    <n v="1"/>
  </r>
  <r>
    <x v="0"/>
    <x v="161"/>
    <x v="159"/>
    <x v="162"/>
    <s v="3142808872"/>
    <s v="completed"/>
    <n v="207"/>
    <n v="0"/>
    <n v="138.80000305175781"/>
    <n v="0"/>
    <n v="138.80000305175781"/>
    <n v="0"/>
    <n v="0"/>
    <n v="-207"/>
    <n v="-68.199996948242188"/>
    <s v="prime_play"/>
    <s v="10:47 AM"/>
    <n v="8.6000003814697266"/>
    <n v="30"/>
    <n v="138.80000305175781"/>
    <m/>
    <m/>
    <n v="1"/>
  </r>
  <r>
    <x v="0"/>
    <x v="158"/>
    <x v="156"/>
    <x v="159"/>
    <s v="3142748130"/>
    <s v="completed"/>
    <n v="167"/>
    <n v="0"/>
    <n v="111.33000183105469"/>
    <n v="0"/>
    <n v="111.33000183105469"/>
    <n v="-9.9999997764825821E-3"/>
    <n v="0"/>
    <n v="-167"/>
    <n v="-55.680000305175781"/>
    <s v="prime_play"/>
    <s v="10:32 AM"/>
    <n v="6.4000000953674316"/>
    <n v="19"/>
    <n v="111.33000183105469"/>
    <m/>
    <m/>
    <n v="1"/>
  </r>
  <r>
    <x v="0"/>
    <x v="157"/>
    <x v="155"/>
    <x v="158"/>
    <s v="3142690305"/>
    <s v="completed"/>
    <n v="470"/>
    <n v="0"/>
    <n v="265.67999267578125"/>
    <n v="-29.520000457763672"/>
    <n v="265.67999267578125"/>
    <n v="0"/>
    <n v="0"/>
    <n v="-470"/>
    <n v="-204.32000732421875"/>
    <s v="prime_play"/>
    <s v="10:12 AM"/>
    <n v="22.5"/>
    <n v="47"/>
    <n v="295.20001220703125"/>
    <m/>
    <m/>
    <n v="1"/>
  </r>
  <r>
    <x v="0"/>
    <x v="160"/>
    <x v="158"/>
    <x v="161"/>
    <s v="3142645566"/>
    <s v="completed"/>
    <n v="248"/>
    <n v="0"/>
    <n v="182.05000305175781"/>
    <n v="-20.229999542236328"/>
    <n v="182.05000305175781"/>
    <n v="0"/>
    <n v="0"/>
    <n v="-248"/>
    <n v="-65.949996948242188"/>
    <s v="compact"/>
    <s v="10:05 AM"/>
    <n v="17.100000381469727"/>
    <n v="45"/>
    <n v="202.27999877929687"/>
    <m/>
    <m/>
    <n v="1"/>
  </r>
  <r>
    <x v="0"/>
    <x v="160"/>
    <x v="158"/>
    <x v="161"/>
    <s v="3142513353"/>
    <s v="completed"/>
    <n v="224"/>
    <n v="224"/>
    <n v="129.91999816894531"/>
    <n v="-14.439999580383301"/>
    <n v="129.91999816894531"/>
    <n v="0"/>
    <n v="27"/>
    <n v="0"/>
    <n v="156.91999816894531"/>
    <s v="compact"/>
    <s v="09:21 AM"/>
    <n v="13.699999809265137"/>
    <n v="33"/>
    <n v="144.36000061035156"/>
    <m/>
    <m/>
    <n v="1"/>
  </r>
  <r>
    <x v="0"/>
    <x v="159"/>
    <x v="157"/>
    <x v="160"/>
    <s v="3142490568"/>
    <s v="completed"/>
    <n v="643"/>
    <n v="643"/>
    <n v="397.07998657226563"/>
    <n v="-44.119998931884766"/>
    <n v="397.07998657226563"/>
    <n v="0"/>
    <n v="90"/>
    <n v="0"/>
    <n v="487.07998657226562"/>
    <s v="compact"/>
    <s v="09:14 AM"/>
    <n v="36.799999237060547"/>
    <n v="73"/>
    <n v="441.20001220703125"/>
    <m/>
    <m/>
    <n v="1"/>
  </r>
  <r>
    <x v="0"/>
    <x v="158"/>
    <x v="156"/>
    <x v="159"/>
    <s v="3142451576"/>
    <s v="completed"/>
    <n v="271"/>
    <n v="0"/>
    <n v="201.60000610351562"/>
    <n v="-22.399999618530273"/>
    <n v="201.60000610351562"/>
    <n v="0"/>
    <n v="0"/>
    <n v="-271"/>
    <n v="-69.400001525878906"/>
    <s v="luxury_sedan"/>
    <s v="08:56 AM"/>
    <n v="17.600000381469727"/>
    <n v="33"/>
    <n v="224"/>
    <m/>
    <m/>
    <n v="1"/>
  </r>
  <r>
    <x v="0"/>
    <x v="157"/>
    <x v="155"/>
    <x v="158"/>
    <s v="3142420685"/>
    <s v="completed"/>
    <n v="307"/>
    <n v="0"/>
    <n v="231.47999572753906"/>
    <n v="-25.719999313354492"/>
    <n v="231.47999572753906"/>
    <n v="-2.9999999329447746E-2"/>
    <n v="0"/>
    <n v="-307"/>
    <n v="-75.550003051757812"/>
    <s v="luxury_sedan"/>
    <s v="08:48 AM"/>
    <n v="19.399999618530273"/>
    <n v="41"/>
    <n v="257.20001220703125"/>
    <m/>
    <m/>
    <n v="1"/>
  </r>
  <r>
    <x v="0"/>
    <x v="161"/>
    <x v="159"/>
    <x v="162"/>
    <s v="3142397227"/>
    <s v="completed"/>
    <n v="467"/>
    <n v="0"/>
    <n v="319.44000244140625"/>
    <n v="40.040000915527344"/>
    <n v="319.44000244140625"/>
    <n v="-2.9999999329447746E-2"/>
    <n v="0"/>
    <n v="-467"/>
    <n v="-147.58999633789062"/>
    <s v="prime_play"/>
    <s v="08:36 AM"/>
    <n v="20.899999618530273"/>
    <n v="46"/>
    <n v="279.39999389648438"/>
    <m/>
    <m/>
    <n v="1"/>
  </r>
  <r>
    <x v="0"/>
    <x v="158"/>
    <x v="156"/>
    <x v="159"/>
    <s v="3142353200"/>
    <s v="completed"/>
    <n v="157"/>
    <n v="0"/>
    <n v="106.19999694824219"/>
    <n v="-11.800000190734863"/>
    <n v="106.19999694824219"/>
    <n v="-9.9999997764825821E-3"/>
    <n v="0"/>
    <n v="-157"/>
    <n v="-50.810001373291016"/>
    <s v="prime_play"/>
    <s v="08:06 AM"/>
    <n v="7.5"/>
    <n v="17"/>
    <n v="118"/>
    <m/>
    <m/>
    <n v="1"/>
  </r>
  <r>
    <x v="0"/>
    <x v="157"/>
    <x v="155"/>
    <x v="158"/>
    <s v="3142334351"/>
    <s v="completed"/>
    <n v="279"/>
    <n v="0"/>
    <n v="185.94000244140625"/>
    <n v="-20.659999847412109"/>
    <n v="185.94000244140625"/>
    <n v="0"/>
    <n v="0"/>
    <n v="-279"/>
    <n v="-93.05999755859375"/>
    <s v="prime_play"/>
    <s v="08:06 AM"/>
    <n v="15.800000190734863"/>
    <n v="37"/>
    <n v="206.60000610351562"/>
    <m/>
    <m/>
    <n v="1"/>
  </r>
  <r>
    <x v="0"/>
    <x v="161"/>
    <x v="159"/>
    <x v="162"/>
    <s v="3142306501"/>
    <s v="completed"/>
    <n v="230"/>
    <n v="0"/>
    <n v="153.30000305175781"/>
    <n v="-8.1000003814697266"/>
    <n v="153.30000305175781"/>
    <n v="0"/>
    <n v="0"/>
    <n v="-230"/>
    <n v="-76.699996948242188"/>
    <s v="luxury_sedan"/>
    <s v="07:45 AM"/>
    <n v="11.699999809265137"/>
    <n v="30"/>
    <n v="161.39999389648437"/>
    <m/>
    <m/>
    <n v="1"/>
  </r>
  <r>
    <x v="0"/>
    <x v="158"/>
    <x v="156"/>
    <x v="159"/>
    <s v="3142291032"/>
    <s v="completed"/>
    <n v="219"/>
    <n v="0"/>
    <n v="141.74000549316406"/>
    <n v="-7.4600000381469727"/>
    <n v="141.74000549316406"/>
    <n v="0"/>
    <n v="0"/>
    <n v="-219"/>
    <n v="-77.260002136230469"/>
    <s v="prime_play"/>
    <s v="07:29 AM"/>
    <n v="12"/>
    <n v="18"/>
    <n v="149.19999694824219"/>
    <m/>
    <m/>
    <n v="1"/>
  </r>
  <r>
    <x v="0"/>
    <x v="159"/>
    <x v="157"/>
    <x v="160"/>
    <s v="3142270739"/>
    <s v="completed"/>
    <n v="143"/>
    <n v="0"/>
    <n v="94.5"/>
    <n v="-10.5"/>
    <n v="94.5"/>
    <n v="0"/>
    <n v="0"/>
    <n v="-143"/>
    <n v="-48.5"/>
    <s v="prime_play"/>
    <s v="07:24 AM"/>
    <n v="6.0999999046325684"/>
    <n v="18"/>
    <n v="105"/>
    <m/>
    <m/>
    <n v="1"/>
  </r>
  <r>
    <x v="0"/>
    <x v="161"/>
    <x v="159"/>
    <x v="162"/>
    <s v="3142278000"/>
    <s v="completed"/>
    <n v="155"/>
    <n v="138"/>
    <n v="111.81999969482422"/>
    <n v="-6.2600002288818359"/>
    <n v="111.81999969482422"/>
    <n v="0"/>
    <n v="0"/>
    <n v="-17"/>
    <n v="94.819999694824219"/>
    <s v="compact"/>
    <s v="07:22 AM"/>
    <n v="10.100000381469727"/>
    <n v="17"/>
    <n v="118.08000183105469"/>
    <m/>
    <m/>
    <n v="1"/>
  </r>
  <r>
    <x v="0"/>
    <x v="157"/>
    <x v="155"/>
    <x v="158"/>
    <s v="3142244971"/>
    <s v="completed"/>
    <n v="188"/>
    <n v="188"/>
    <n v="126.54000091552734"/>
    <n v="-14.060000419616699"/>
    <n v="126.54000091552734"/>
    <n v="0"/>
    <n v="0"/>
    <n v="0"/>
    <n v="126.54000091552734"/>
    <s v="prime_play"/>
    <s v="06:52 AM"/>
    <n v="9.8999996185302734"/>
    <n v="21"/>
    <n v="140.60000610351562"/>
    <m/>
    <m/>
    <n v="1"/>
  </r>
  <r>
    <x v="0"/>
    <x v="159"/>
    <x v="157"/>
    <x v="160"/>
    <s v="3142237994"/>
    <s v="completed"/>
    <n v="200"/>
    <n v="0"/>
    <n v="131.38999938964844"/>
    <n v="-11.649999618530273"/>
    <n v="131.38999938964844"/>
    <n v="-9.9999997764825821E-3"/>
    <n v="0"/>
    <n v="-200"/>
    <n v="-68.620002746582031"/>
    <s v="prime_play"/>
    <s v="06:46 AM"/>
    <n v="10"/>
    <n v="22"/>
    <n v="143.03999328613281"/>
    <m/>
    <m/>
    <n v="1"/>
  </r>
  <r>
    <x v="0"/>
    <x v="157"/>
    <x v="155"/>
    <x v="158"/>
    <s v="3142216948"/>
    <s v="completed"/>
    <n v="227"/>
    <n v="227"/>
    <n v="157.80000305175781"/>
    <n v="12"/>
    <n v="157.80000305175781"/>
    <n v="-5.000000074505806E-2"/>
    <n v="0"/>
    <n v="0"/>
    <n v="157.75"/>
    <s v="prime_play"/>
    <s v="06:28 AM"/>
    <n v="10"/>
    <n v="21"/>
    <n v="145.80000305175781"/>
    <m/>
    <m/>
    <n v="1"/>
  </r>
  <r>
    <x v="0"/>
    <x v="159"/>
    <x v="157"/>
    <x v="160"/>
    <s v="3138700139"/>
    <s v="completed"/>
    <n v="220"/>
    <n v="170"/>
    <n v="116.80000305175781"/>
    <n v="0"/>
    <n v="116.80000305175781"/>
    <n v="0"/>
    <n v="0"/>
    <n v="-50"/>
    <n v="66.800003051757813"/>
    <s v="luxury_sedan"/>
    <s v="06:15 AM"/>
    <n v="9.3000001907348633"/>
    <n v="23"/>
    <n v="116.80000305175781"/>
    <m/>
    <m/>
    <n v="1"/>
  </r>
  <r>
    <x v="0"/>
    <x v="157"/>
    <x v="155"/>
    <x v="158"/>
    <s v="3141295024"/>
    <s v="completed"/>
    <n v="347"/>
    <n v="0"/>
    <n v="231.39999389648437"/>
    <n v="0"/>
    <n v="231.39999389648437"/>
    <n v="0"/>
    <n v="0"/>
    <n v="-347"/>
    <n v="-115.59999847412109"/>
    <s v="luxury_sedan"/>
    <s v="05:45 AM"/>
    <n v="18.200000762939453"/>
    <n v="33"/>
    <n v="231.39999389648437"/>
    <m/>
    <m/>
    <n v="1"/>
  </r>
  <r>
    <x v="0"/>
    <x v="159"/>
    <x v="157"/>
    <x v="160"/>
    <s v="3142156675"/>
    <s v="completed"/>
    <n v="190"/>
    <n v="0"/>
    <n v="111.52999877929687"/>
    <n v="-12.029999732971191"/>
    <n v="111.52999877929687"/>
    <n v="-0.10999999940395355"/>
    <n v="0"/>
    <n v="-190"/>
    <n v="-78.580001831054687"/>
    <s v="compact"/>
    <s v="05:24 AM"/>
    <n v="8"/>
    <n v="20"/>
    <n v="123.55999755859375"/>
    <m/>
    <m/>
    <n v="1"/>
  </r>
  <r>
    <x v="0"/>
    <x v="157"/>
    <x v="155"/>
    <x v="158"/>
    <s v="3142142598"/>
    <s v="completed"/>
    <n v="258"/>
    <n v="0"/>
    <n v="116.30999755859375"/>
    <n v="-5.690000057220459"/>
    <n v="116.30999755859375"/>
    <n v="0"/>
    <n v="0"/>
    <n v="-258"/>
    <n v="-141.69000244140625"/>
    <s v="prime_play"/>
    <s v="05:10 AM"/>
    <n v="8.6000003814697266"/>
    <n v="23"/>
    <n v="122"/>
    <m/>
    <m/>
    <n v="1"/>
  </r>
  <r>
    <x v="0"/>
    <x v="157"/>
    <x v="155"/>
    <x v="158"/>
    <s v="3142117630"/>
    <s v="completed"/>
    <n v="314"/>
    <n v="0"/>
    <n v="176"/>
    <n v="0"/>
    <n v="176"/>
    <n v="0"/>
    <n v="0"/>
    <n v="-314"/>
    <n v="-138"/>
    <s v="prime_play"/>
    <s v="04:42 AM"/>
    <n v="14"/>
    <n v="24"/>
    <n v="176"/>
    <m/>
    <m/>
    <n v="1"/>
  </r>
  <r>
    <x v="0"/>
    <x v="157"/>
    <x v="155"/>
    <x v="158"/>
    <s v="3142102525"/>
    <s v="completed"/>
    <n v="200"/>
    <n v="0"/>
    <n v="144.02000427246094"/>
    <n v="-7.5799999237060547"/>
    <n v="144.02000427246094"/>
    <n v="0"/>
    <n v="0"/>
    <n v="-200"/>
    <n v="-55.979999542236328"/>
    <s v="luxury_sedan"/>
    <s v="04:16 AM"/>
    <n v="11.800000190734863"/>
    <n v="22"/>
    <n v="151.60000610351562"/>
    <m/>
    <m/>
    <n v="1"/>
  </r>
  <r>
    <x v="0"/>
    <x v="157"/>
    <x v="155"/>
    <x v="158"/>
    <s v="3142088923"/>
    <s v="completed"/>
    <n v="215"/>
    <n v="0"/>
    <n v="143.32000732421875"/>
    <n v="-15.920000076293945"/>
    <n v="143.32000732421875"/>
    <n v="0"/>
    <n v="0"/>
    <n v="-215"/>
    <n v="-71.680000305175781"/>
    <s v="compact"/>
    <s v="03:44 AM"/>
    <n v="16.399999618530273"/>
    <n v="26"/>
    <n v="159.24000549316406"/>
    <m/>
    <m/>
    <n v="1"/>
  </r>
  <r>
    <x v="0"/>
    <x v="157"/>
    <x v="155"/>
    <x v="158"/>
    <s v="3142079985"/>
    <s v="completed"/>
    <n v="129"/>
    <n v="129"/>
    <n v="92.620002746582031"/>
    <n v="-3.4600000381469727"/>
    <n v="92.620002746582031"/>
    <n v="0"/>
    <n v="0"/>
    <n v="0"/>
    <n v="92.620002746582031"/>
    <s v="compact"/>
    <s v="03:25 AM"/>
    <n v="7.3000001907348633"/>
    <n v="12"/>
    <n v="96.080001831054688"/>
    <m/>
    <m/>
    <n v="1"/>
  </r>
  <r>
    <x v="0"/>
    <x v="157"/>
    <x v="155"/>
    <x v="158"/>
    <s v="3142064579"/>
    <s v="completed"/>
    <n v="119"/>
    <n v="0"/>
    <n v="76.099998474121094"/>
    <n v="-8.4600000381469727"/>
    <n v="76.099998474121094"/>
    <n v="0"/>
    <n v="0"/>
    <n v="-119"/>
    <n v="-42.900001525878906"/>
    <s v="compact"/>
    <s v="02:52 AM"/>
    <n v="7.0999999046325684"/>
    <n v="13"/>
    <n v="84.55999755859375"/>
    <m/>
    <m/>
    <n v="1"/>
  </r>
  <r>
    <x v="0"/>
    <x v="157"/>
    <x v="155"/>
    <x v="158"/>
    <s v="3142051174"/>
    <s v="completed"/>
    <n v="387"/>
    <n v="0"/>
    <n v="226.32000732421875"/>
    <n v="-10.149999618530273"/>
    <n v="226.32000732421875"/>
    <n v="0"/>
    <n v="0"/>
    <n v="-387"/>
    <n v="-160.67999267578125"/>
    <s v="luxury_sedan"/>
    <s v="02:15 AM"/>
    <n v="19.399999618530273"/>
    <n v="26"/>
    <n v="236.47000122070312"/>
    <m/>
    <m/>
    <n v="1"/>
  </r>
  <r>
    <x v="0"/>
    <x v="157"/>
    <x v="155"/>
    <x v="158"/>
    <s v="3142015155"/>
    <s v="completed"/>
    <n v="212"/>
    <n v="0"/>
    <n v="157.27999877929687"/>
    <n v="-17.479999542236328"/>
    <n v="157.27999877929687"/>
    <n v="0"/>
    <n v="0"/>
    <n v="-212"/>
    <n v="-54.720001220703125"/>
    <s v="micro"/>
    <s v="01:20 AM"/>
    <n v="17.299999237060547"/>
    <n v="25"/>
    <n v="174.75999450683594"/>
    <m/>
    <m/>
    <n v="1"/>
  </r>
  <r>
    <x v="0"/>
    <x v="157"/>
    <x v="155"/>
    <x v="158"/>
    <s v="3141991334"/>
    <s v="completed"/>
    <n v="187"/>
    <n v="0"/>
    <n v="130.3800048828125"/>
    <n v="-6.8600001335144043"/>
    <n v="130.3800048828125"/>
    <n v="0"/>
    <n v="0"/>
    <n v="-187"/>
    <n v="-56.619998931884766"/>
    <s v="micro"/>
    <s v="12:52 AM"/>
    <n v="14.600000381469727"/>
    <n v="25"/>
    <n v="137.24000549316406"/>
    <m/>
    <m/>
    <n v="1"/>
  </r>
  <r>
    <x v="0"/>
    <x v="157"/>
    <x v="155"/>
    <x v="158"/>
    <s v="3141970787"/>
    <s v="completed"/>
    <n v="258"/>
    <n v="258"/>
    <n v="137.53999328613281"/>
    <n v="12.260000228881836"/>
    <n v="137.53999328613281"/>
    <n v="0"/>
    <n v="0"/>
    <n v="0"/>
    <n v="137.53999328613281"/>
    <s v="micro"/>
    <s v="12:30 AM"/>
    <n v="13.399999618530273"/>
    <n v="21"/>
    <n v="125.27999877929687"/>
    <m/>
    <m/>
    <n v="1"/>
  </r>
  <r>
    <x v="0"/>
    <x v="162"/>
    <x v="160"/>
    <x v="163"/>
    <s v="314606842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62"/>
    <x v="160"/>
    <x v="163"/>
    <s v="314600187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63"/>
    <x v="161"/>
    <x v="164"/>
    <s v="3145655639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62"/>
    <x v="160"/>
    <x v="163"/>
    <s v="3145481225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62"/>
    <x v="160"/>
    <x v="163"/>
    <s v="314522141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62"/>
    <x v="160"/>
    <x v="163"/>
    <s v="314490804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63"/>
    <x v="161"/>
    <x v="164"/>
    <s v="4abc6de6b0b8ef9c6aea585f0c7f09df"/>
    <s v="cancelled"/>
    <n v="0"/>
    <n v="0"/>
    <n v="0"/>
    <n v="0"/>
    <n v="0"/>
    <n v="0"/>
    <n v="0"/>
    <n v="0"/>
    <n v="0"/>
    <s v="Share"/>
    <s v="04:37 PM"/>
    <n v="0"/>
    <n v="0"/>
    <n v="0"/>
    <s v="OSN:1228372671"/>
    <n v="0"/>
    <n v="0"/>
  </r>
  <r>
    <x v="0"/>
    <x v="162"/>
    <x v="160"/>
    <x v="163"/>
    <s v="3144162834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63"/>
    <x v="161"/>
    <x v="164"/>
    <s v="3144072790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64"/>
    <x v="162"/>
    <x v="165"/>
    <s v="3144040328"/>
    <s v="cancelled"/>
    <n v="0"/>
    <n v="0"/>
    <n v="0"/>
    <n v="0"/>
    <n v="0"/>
    <n v="0"/>
    <n v="0"/>
    <n v="0"/>
    <n v="0"/>
    <s v="economy_suv"/>
    <s v="03:24 PM"/>
    <n v="0"/>
    <n v="0"/>
    <n v="0"/>
    <m/>
    <m/>
    <n v="0"/>
  </r>
  <r>
    <x v="0"/>
    <x v="163"/>
    <x v="161"/>
    <x v="164"/>
    <s v="3144012252"/>
    <s v="cancelled"/>
    <n v="0"/>
    <n v="0"/>
    <n v="22.299999237060547"/>
    <n v="0"/>
    <n v="22.299999237060547"/>
    <n v="0"/>
    <n v="0"/>
    <n v="0"/>
    <n v="22.299999237060547"/>
    <s v="compact"/>
    <s v="03:14 PM"/>
    <n v="0"/>
    <n v="0"/>
    <n v="0"/>
    <m/>
    <m/>
    <n v="0"/>
  </r>
  <r>
    <x v="0"/>
    <x v="162"/>
    <x v="160"/>
    <x v="163"/>
    <s v="3143539859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63"/>
    <x v="161"/>
    <x v="164"/>
    <s v="8ee1745fd0a62b95ae6ff551babf43de"/>
    <s v="cancelled"/>
    <n v="0"/>
    <n v="0"/>
    <n v="0"/>
    <n v="0"/>
    <n v="0"/>
    <n v="0"/>
    <n v="0"/>
    <n v="0"/>
    <n v="0"/>
    <s v="Share"/>
    <s v="01:23 PM"/>
    <n v="0"/>
    <n v="0"/>
    <n v="0"/>
    <s v="OSN:1228326151"/>
    <n v="0"/>
    <n v="0"/>
  </r>
  <r>
    <x v="0"/>
    <x v="162"/>
    <x v="160"/>
    <x v="163"/>
    <s v="3143438673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62"/>
    <x v="160"/>
    <x v="163"/>
    <s v="3143227064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62"/>
    <x v="160"/>
    <x v="163"/>
    <s v="3142948698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62"/>
    <x v="160"/>
    <x v="163"/>
    <s v="314293565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63"/>
    <x v="161"/>
    <x v="164"/>
    <s v="3142288619"/>
    <s v="cancelled"/>
    <n v="0"/>
    <n v="0"/>
    <n v="22.299999237060547"/>
    <n v="0"/>
    <n v="22.299999237060547"/>
    <n v="0"/>
    <n v="0"/>
    <n v="0"/>
    <n v="22.299999237060547"/>
    <s v="luxury_sedan"/>
    <s v="07:42 AM"/>
    <n v="0"/>
    <n v="0"/>
    <n v="0"/>
    <m/>
    <m/>
    <n v="0"/>
  </r>
  <r>
    <x v="0"/>
    <x v="164"/>
    <x v="162"/>
    <x v="165"/>
    <s v="3142225744"/>
    <s v="cancelled"/>
    <n v="0"/>
    <n v="0"/>
    <n v="0"/>
    <n v="0"/>
    <n v="0"/>
    <n v="0"/>
    <n v="0"/>
    <n v="0"/>
    <n v="0"/>
    <s v="economy_suv"/>
    <s v="06:45 AM"/>
    <n v="0"/>
    <n v="0"/>
    <n v="0"/>
    <m/>
    <m/>
    <n v="0"/>
  </r>
  <r>
    <x v="0"/>
    <x v="162"/>
    <x v="160"/>
    <x v="163"/>
    <s v="3142034660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163"/>
    <x v="161"/>
    <x v="164"/>
    <s v="3141615286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162"/>
    <x v="160"/>
    <x v="163"/>
    <s v="3142033335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163"/>
    <x v="161"/>
    <x v="164"/>
    <s v="3146239533"/>
    <s v="completed"/>
    <n v="169"/>
    <n v="0"/>
    <n v="109.84999847412109"/>
    <n v="-11.149999618530273"/>
    <n v="109.84999847412109"/>
    <n v="0"/>
    <n v="0"/>
    <n v="-169"/>
    <n v="-59.150001525878906"/>
    <s v="luxury_sedan"/>
    <s v="10:40 PM"/>
    <n v="10.300000190734863"/>
    <n v="16"/>
    <n v="121"/>
    <m/>
    <m/>
    <n v="1"/>
  </r>
  <r>
    <x v="0"/>
    <x v="162"/>
    <x v="160"/>
    <x v="163"/>
    <s v="3145822583"/>
    <s v="completed"/>
    <n v="623"/>
    <n v="0"/>
    <n v="403.20001220703125"/>
    <n v="201.60000610351562"/>
    <n v="403.20001220703125"/>
    <n v="0"/>
    <n v="0"/>
    <n v="-623"/>
    <n v="-219.80000305175781"/>
    <s v="prime_play"/>
    <s v="08:56 PM"/>
    <n v="14.699999809265137"/>
    <n v="44"/>
    <n v="201.60000610351562"/>
    <m/>
    <m/>
    <n v="1"/>
  </r>
  <r>
    <x v="0"/>
    <x v="164"/>
    <x v="162"/>
    <x v="165"/>
    <s v="3145703384"/>
    <s v="completed"/>
    <n v="442"/>
    <n v="0"/>
    <n v="331.20001220703125"/>
    <n v="0"/>
    <n v="331.20001220703125"/>
    <n v="-3.9999999105930328E-2"/>
    <n v="0"/>
    <n v="-442"/>
    <n v="-110.83999633789062"/>
    <s v="economy_suv"/>
    <s v="08:44 PM"/>
    <n v="13.199999809265137"/>
    <n v="56"/>
    <n v="331.20001220703125"/>
    <m/>
    <m/>
    <n v="1"/>
  </r>
  <r>
    <x v="0"/>
    <x v="163"/>
    <x v="161"/>
    <x v="164"/>
    <s v="3145629798"/>
    <s v="completed"/>
    <n v="769"/>
    <n v="0"/>
    <n v="529.280029296875"/>
    <n v="0.2800000011920929"/>
    <n v="529.280029296875"/>
    <n v="0"/>
    <n v="54"/>
    <n v="-769"/>
    <n v="-185.72000122070312"/>
    <s v="luxury_sedan"/>
    <s v="08:31 PM"/>
    <n v="37.5"/>
    <n v="99"/>
    <n v="529"/>
    <m/>
    <m/>
    <n v="1"/>
  </r>
  <r>
    <x v="0"/>
    <x v="163"/>
    <x v="161"/>
    <x v="164"/>
    <s v="3145142816"/>
    <s v="completed"/>
    <n v="283"/>
    <n v="0"/>
    <n v="216.52000427246094"/>
    <n v="0"/>
    <n v="216.52000427246094"/>
    <n v="-7.0000000298023224E-2"/>
    <n v="0"/>
    <n v="-283"/>
    <n v="-66.550003051757812"/>
    <s v="compact"/>
    <s v="07:00 PM"/>
    <n v="17.5"/>
    <n v="46"/>
    <n v="216.52000427246094"/>
    <m/>
    <m/>
    <n v="1"/>
  </r>
  <r>
    <x v="0"/>
    <x v="164"/>
    <x v="162"/>
    <x v="165"/>
    <s v="3145086480"/>
    <s v="completed"/>
    <n v="707"/>
    <n v="0"/>
    <n v="505.760009765625"/>
    <n v="0"/>
    <n v="505.760009765625"/>
    <n v="0"/>
    <n v="0"/>
    <n v="-707"/>
    <n v="-201.24000549316406"/>
    <s v="economy_suv"/>
    <s v="06:57 PM"/>
    <n v="24.799999237060547"/>
    <n v="75"/>
    <n v="505.760009765625"/>
    <m/>
    <m/>
    <n v="1"/>
  </r>
  <r>
    <x v="0"/>
    <x v="162"/>
    <x v="160"/>
    <x v="163"/>
    <s v="3144936383"/>
    <s v="completed"/>
    <n v="205"/>
    <n v="0"/>
    <n v="155.02000427246094"/>
    <n v="-15.180000305175781"/>
    <n v="155.02000427246094"/>
    <n v="-0.18000000715255737"/>
    <n v="0"/>
    <n v="-205"/>
    <n v="-50.159999847412109"/>
    <s v="prime_play"/>
    <s v="06:22 PM"/>
    <n v="9.3999996185302734"/>
    <n v="35"/>
    <n v="170.19999694824219"/>
    <m/>
    <m/>
    <n v="1"/>
  </r>
  <r>
    <x v="0"/>
    <x v="163"/>
    <x v="161"/>
    <x v="164"/>
    <s v="3144551176"/>
    <s v="completed"/>
    <n v="468"/>
    <n v="0"/>
    <n v="346.6400146484375"/>
    <n v="0"/>
    <n v="346.6400146484375"/>
    <n v="-2.9999999329447746E-2"/>
    <n v="0"/>
    <n v="-468"/>
    <n v="-121.38999938964844"/>
    <s v="compact"/>
    <s v="05:17 PM"/>
    <n v="27.100000381469727"/>
    <n v="72"/>
    <n v="346.6400146484375"/>
    <m/>
    <m/>
    <n v="1"/>
  </r>
  <r>
    <x v="0"/>
    <x v="164"/>
    <x v="162"/>
    <x v="165"/>
    <s v="3144472204"/>
    <s v="completed"/>
    <n v="594"/>
    <n v="0"/>
    <n v="453.60000610351562"/>
    <n v="0"/>
    <n v="453.60000610351562"/>
    <n v="-0.14000000059604645"/>
    <n v="0"/>
    <n v="-594"/>
    <n v="-140.53999328613281"/>
    <s v="economy_suv"/>
    <s v="05:09 PM"/>
    <n v="21"/>
    <n v="56"/>
    <n v="453.60000610351562"/>
    <m/>
    <m/>
    <n v="1"/>
  </r>
  <r>
    <x v="0"/>
    <x v="162"/>
    <x v="160"/>
    <x v="163"/>
    <s v="3144536117"/>
    <s v="completed"/>
    <n v="339"/>
    <n v="0"/>
    <n v="203.03999328613281"/>
    <n v="-22.559999465942383"/>
    <n v="203.03999328613281"/>
    <n v="-0.23999999463558197"/>
    <n v="0"/>
    <n v="-339"/>
    <n v="-136.19999694824219"/>
    <s v="prime_play"/>
    <s v="05:09 PM"/>
    <n v="14.800000190734863"/>
    <n v="41"/>
    <n v="225.60000610351562"/>
    <m/>
    <m/>
    <n v="1"/>
  </r>
  <r>
    <x v="0"/>
    <x v="163"/>
    <x v="161"/>
    <x v="164"/>
    <s v="ad6e4f958786679c15998085a444a4ab"/>
    <s v="completed"/>
    <n v="0"/>
    <n v="117"/>
    <n v="65.150001525878906"/>
    <n v="0"/>
    <n v="65.150001525878906"/>
    <n v="0"/>
    <n v="0"/>
    <n v="0"/>
    <n v="65.150001525878906"/>
    <s v="Share"/>
    <s v="04:40 PM"/>
    <n v="3.619999885559082"/>
    <n v="14"/>
    <n v="65.150001525878906"/>
    <s v="OSN:1228373203"/>
    <n v="1"/>
    <n v="1"/>
  </r>
  <r>
    <x v="0"/>
    <x v="164"/>
    <x v="162"/>
    <x v="165"/>
    <s v="3144339589"/>
    <s v="completed"/>
    <n v="179"/>
    <n v="0"/>
    <n v="134.39999389648437"/>
    <n v="0"/>
    <n v="134.39999389648437"/>
    <n v="-1.9999999552965164E-2"/>
    <n v="0"/>
    <n v="-179"/>
    <n v="-44.619998931884766"/>
    <s v="economy_suv"/>
    <s v="04:30 PM"/>
    <n v="1.7999999523162842"/>
    <n v="8"/>
    <n v="134.39999389648437"/>
    <m/>
    <m/>
    <n v="1"/>
  </r>
  <r>
    <x v="0"/>
    <x v="163"/>
    <x v="161"/>
    <x v="164"/>
    <s v="3144277764"/>
    <s v="completed"/>
    <n v="85"/>
    <n v="85"/>
    <n v="61.709999084472656"/>
    <n v="1.7100000381469727"/>
    <n v="61.709999084472656"/>
    <n v="0"/>
    <n v="0"/>
    <n v="0"/>
    <n v="61.709999084472656"/>
    <s v="compact"/>
    <s v="04:18 PM"/>
    <n v="0.60000002384185791"/>
    <n v="3"/>
    <n v="60"/>
    <m/>
    <m/>
    <n v="1"/>
  </r>
  <r>
    <x v="0"/>
    <x v="162"/>
    <x v="160"/>
    <x v="163"/>
    <s v="3144254195"/>
    <s v="completed"/>
    <n v="227"/>
    <n v="0"/>
    <n v="150.39999389648437"/>
    <n v="1.6000000238418579"/>
    <n v="150.39999389648437"/>
    <n v="0"/>
    <n v="0"/>
    <n v="-227"/>
    <n v="-76.599998474121094"/>
    <s v="prime_play"/>
    <s v="04:10 PM"/>
    <n v="10.600000381469727"/>
    <n v="26"/>
    <n v="148.80000305175781"/>
    <m/>
    <m/>
    <n v="1"/>
  </r>
  <r>
    <x v="0"/>
    <x v="163"/>
    <x v="161"/>
    <x v="164"/>
    <s v="3144150441"/>
    <s v="completed"/>
    <n v="118"/>
    <n v="0"/>
    <n v="83.879997253417969"/>
    <n v="0"/>
    <n v="83.879997253417969"/>
    <n v="0"/>
    <n v="0"/>
    <n v="-118"/>
    <n v="-34.119998931884766"/>
    <s v="compact"/>
    <s v="03:50 PM"/>
    <n v="4.8000001907348633"/>
    <n v="17"/>
    <n v="83.879997253417969"/>
    <m/>
    <m/>
    <n v="1"/>
  </r>
  <r>
    <x v="0"/>
    <x v="162"/>
    <x v="160"/>
    <x v="163"/>
    <s v="3144042641"/>
    <s v="completed"/>
    <n v="187"/>
    <n v="0"/>
    <n v="122.27999877929687"/>
    <n v="1.0800000429153442"/>
    <n v="122.27999877929687"/>
    <n v="0"/>
    <n v="0"/>
    <n v="-187"/>
    <n v="-64.720001220703125"/>
    <s v="prime_play"/>
    <s v="03:18 PM"/>
    <n v="7.5999999046325684"/>
    <n v="23"/>
    <n v="121.19999694824219"/>
    <m/>
    <m/>
    <n v="1"/>
  </r>
  <r>
    <x v="0"/>
    <x v="163"/>
    <x v="161"/>
    <x v="164"/>
    <s v="3143874070"/>
    <s v="completed"/>
    <n v="193"/>
    <n v="193"/>
    <n v="144.14999389648437"/>
    <n v="3.2699999809265137"/>
    <n v="144.14999389648437"/>
    <n v="-9.9999997764825821E-3"/>
    <n v="0"/>
    <n v="0"/>
    <n v="144.13999938964844"/>
    <s v="compact"/>
    <s v="02:39 PM"/>
    <n v="11.600000381469727"/>
    <n v="26"/>
    <n v="140.8800048828125"/>
    <m/>
    <m/>
    <n v="1"/>
  </r>
  <r>
    <x v="0"/>
    <x v="162"/>
    <x v="160"/>
    <x v="163"/>
    <s v="3143577803"/>
    <s v="completed"/>
    <n v="381"/>
    <n v="300"/>
    <n v="244.08000183105469"/>
    <n v="-27.120000839233398"/>
    <n v="244.08000183105469"/>
    <n v="0"/>
    <n v="0"/>
    <n v="-81"/>
    <n v="163.08000183105469"/>
    <s v="prime_play"/>
    <s v="01:39 PM"/>
    <n v="20.399999618530273"/>
    <n v="59"/>
    <n v="271.20001220703125"/>
    <m/>
    <m/>
    <n v="1"/>
  </r>
  <r>
    <x v="0"/>
    <x v="163"/>
    <x v="161"/>
    <x v="164"/>
    <s v="3143540386"/>
    <s v="completed"/>
    <n v="253"/>
    <n v="0"/>
    <n v="185.52999877929687"/>
    <n v="2.2899999618530273"/>
    <n v="185.52999877929687"/>
    <n v="0"/>
    <n v="0"/>
    <n v="-253"/>
    <n v="-67.470001220703125"/>
    <s v="compact"/>
    <s v="01:29 PM"/>
    <n v="15.100000381469727"/>
    <n v="49"/>
    <n v="183.24000549316406"/>
    <m/>
    <m/>
    <n v="1"/>
  </r>
  <r>
    <x v="0"/>
    <x v="164"/>
    <x v="162"/>
    <x v="165"/>
    <s v="3143366928"/>
    <s v="completed"/>
    <n v="414"/>
    <n v="0"/>
    <n v="258.85000610351562"/>
    <n v="19.170000076293945"/>
    <n v="258.85000610351562"/>
    <n v="0"/>
    <n v="0"/>
    <n v="-414"/>
    <n v="-155.14999389648437"/>
    <s v="economy_suv"/>
    <s v="12:56 PM"/>
    <n v="10.800000190734863"/>
    <n v="29"/>
    <n v="239.67999267578125"/>
    <m/>
    <m/>
    <n v="1"/>
  </r>
  <r>
    <x v="0"/>
    <x v="162"/>
    <x v="160"/>
    <x v="163"/>
    <s v="3143306710"/>
    <s v="completed"/>
    <n v="209"/>
    <n v="209"/>
    <n v="141.53999328613281"/>
    <n v="2.1400001049041748"/>
    <n v="141.53999328613281"/>
    <n v="-9.9999997764825821E-3"/>
    <n v="0"/>
    <n v="0"/>
    <n v="141.52999877929687"/>
    <s v="prime_play"/>
    <s v="12:42 PM"/>
    <n v="9.3000001907348633"/>
    <n v="24"/>
    <n v="139.39999389648437"/>
    <m/>
    <m/>
    <n v="1"/>
  </r>
  <r>
    <x v="0"/>
    <x v="163"/>
    <x v="161"/>
    <x v="164"/>
    <s v="3143136491"/>
    <s v="completed"/>
    <n v="236"/>
    <n v="0"/>
    <n v="164"/>
    <n v="0"/>
    <n v="164"/>
    <n v="0"/>
    <n v="0"/>
    <n v="-236"/>
    <n v="-72"/>
    <s v="luxury_sedan"/>
    <s v="12:14 PM"/>
    <n v="12.300000190734863"/>
    <n v="36"/>
    <n v="164"/>
    <m/>
    <m/>
    <n v="1"/>
  </r>
  <r>
    <x v="0"/>
    <x v="162"/>
    <x v="160"/>
    <x v="163"/>
    <s v="3143004695"/>
    <s v="completed"/>
    <n v="455"/>
    <n v="0"/>
    <n v="312.94000244140625"/>
    <n v="42.139999389648438"/>
    <n v="312.94000244140625"/>
    <n v="-3.9999999105930328E-2"/>
    <n v="0"/>
    <n v="-455"/>
    <n v="-142.10000610351562"/>
    <s v="prime_play"/>
    <s v="11:34 AM"/>
    <n v="19.5"/>
    <n v="53"/>
    <n v="270.79998779296875"/>
    <m/>
    <m/>
    <n v="1"/>
  </r>
  <r>
    <x v="0"/>
    <x v="164"/>
    <x v="162"/>
    <x v="165"/>
    <s v="3142995492"/>
    <s v="completed"/>
    <n v="324"/>
    <n v="0"/>
    <n v="262.45001220703125"/>
    <n v="0"/>
    <n v="262.45001220703125"/>
    <n v="-0.25999999046325684"/>
    <n v="0"/>
    <n v="-324"/>
    <n v="-61.810001373291016"/>
    <s v="economy_suv"/>
    <s v="11:31 AM"/>
    <n v="10.199999809265137"/>
    <n v="26"/>
    <n v="262.45001220703125"/>
    <m/>
    <m/>
    <n v="1"/>
  </r>
  <r>
    <x v="0"/>
    <x v="163"/>
    <x v="161"/>
    <x v="164"/>
    <s v="3142967451"/>
    <s v="completed"/>
    <n v="205"/>
    <n v="0"/>
    <n v="147.02000427246094"/>
    <n v="1.3799999952316284"/>
    <n v="147.02000427246094"/>
    <n v="-0.15000000596046448"/>
    <n v="0"/>
    <n v="-205"/>
    <n v="-58.130001068115234"/>
    <s v="compact"/>
    <s v="11:27 AM"/>
    <n v="9.3999996185302734"/>
    <n v="30"/>
    <n v="145.63999938964844"/>
    <m/>
    <m/>
    <n v="1"/>
  </r>
  <r>
    <x v="0"/>
    <x v="163"/>
    <x v="161"/>
    <x v="164"/>
    <s v="3142839533"/>
    <s v="completed"/>
    <n v="108"/>
    <n v="0"/>
    <n v="79.819999694824219"/>
    <n v="-2.8599998950958252"/>
    <n v="79.819999694824219"/>
    <n v="0"/>
    <n v="0"/>
    <n v="-108"/>
    <n v="-28.180000305175781"/>
    <s v="micro"/>
    <s v="10:56 AM"/>
    <n v="6"/>
    <n v="16"/>
    <n v="82.680000305175781"/>
    <m/>
    <m/>
    <n v="1"/>
  </r>
  <r>
    <x v="0"/>
    <x v="164"/>
    <x v="162"/>
    <x v="165"/>
    <s v="3142657965"/>
    <s v="completed"/>
    <n v="629"/>
    <n v="0"/>
    <n v="414.66000366210937"/>
    <n v="93.220001220703125"/>
    <n v="414.66000366210937"/>
    <n v="0"/>
    <n v="0"/>
    <n v="-629"/>
    <n v="-214.33999633789062"/>
    <s v="economy_suv"/>
    <s v="10:00 AM"/>
    <n v="15.100000381469727"/>
    <n v="35"/>
    <n v="321.44000244140625"/>
    <m/>
    <m/>
    <n v="1"/>
  </r>
  <r>
    <x v="0"/>
    <x v="162"/>
    <x v="160"/>
    <x v="163"/>
    <s v="3142601884"/>
    <s v="completed"/>
    <n v="388"/>
    <n v="0"/>
    <n v="287.82998657226562"/>
    <n v="-2.25"/>
    <n v="287.82998657226562"/>
    <n v="0"/>
    <n v="0"/>
    <n v="-388"/>
    <n v="-100.16999816894531"/>
    <s v="compact"/>
    <s v="09:43 AM"/>
    <n v="23.399999618530273"/>
    <n v="60"/>
    <n v="290.07998657226562"/>
    <m/>
    <m/>
    <n v="1"/>
  </r>
  <r>
    <x v="0"/>
    <x v="163"/>
    <x v="161"/>
    <x v="164"/>
    <s v="3142480293"/>
    <s v="completed"/>
    <n v="329"/>
    <n v="0"/>
    <n v="223.47999572753906"/>
    <n v="-11.760000228881836"/>
    <n v="223.47999572753906"/>
    <n v="0"/>
    <n v="27"/>
    <n v="-329"/>
    <n v="-78.519996643066406"/>
    <s v="micro"/>
    <s v="09:01 AM"/>
    <n v="20.200000762939453"/>
    <n v="53"/>
    <n v="235.24000549316406"/>
    <m/>
    <m/>
    <n v="1"/>
  </r>
  <r>
    <x v="0"/>
    <x v="163"/>
    <x v="161"/>
    <x v="164"/>
    <s v="3142436174"/>
    <s v="completed"/>
    <n v="109"/>
    <n v="109"/>
    <n v="73.970001220703125"/>
    <n v="-8.1099996566772461"/>
    <n v="73.970001220703125"/>
    <n v="0"/>
    <n v="0"/>
    <n v="0"/>
    <n v="73.970001220703125"/>
    <s v="compact"/>
    <s v="08:47 AM"/>
    <n v="5.3000001907348633"/>
    <n v="16"/>
    <n v="82.080001831054687"/>
    <m/>
    <m/>
    <n v="1"/>
  </r>
  <r>
    <x v="0"/>
    <x v="164"/>
    <x v="162"/>
    <x v="165"/>
    <s v="3142393956"/>
    <s v="completed"/>
    <n v="510"/>
    <n v="0"/>
    <n v="380.32000732421875"/>
    <n v="0"/>
    <n v="380.32000732421875"/>
    <n v="-0.23000000417232513"/>
    <n v="27"/>
    <n v="-510"/>
    <n v="-102.91000366210937"/>
    <s v="economy_suv"/>
    <s v="08:31 AM"/>
    <n v="17.5"/>
    <n v="36"/>
    <n v="380.32000732421875"/>
    <m/>
    <m/>
    <n v="1"/>
  </r>
  <r>
    <x v="0"/>
    <x v="163"/>
    <x v="161"/>
    <x v="164"/>
    <s v="3142318279"/>
    <s v="completed"/>
    <n v="334"/>
    <n v="0"/>
    <n v="217.6199951171875"/>
    <n v="-24.180000305175781"/>
    <n v="217.6199951171875"/>
    <n v="0"/>
    <n v="27"/>
    <n v="-334"/>
    <n v="-89.379997253417969"/>
    <s v="luxury_sedan"/>
    <s v="07:51 AM"/>
    <n v="19.5"/>
    <n v="38"/>
    <n v="241.80000305175781"/>
    <m/>
    <m/>
    <n v="1"/>
  </r>
  <r>
    <x v="0"/>
    <x v="162"/>
    <x v="160"/>
    <x v="163"/>
    <s v="3142321208"/>
    <s v="completed"/>
    <n v="256"/>
    <n v="256"/>
    <n v="126.97000122070312"/>
    <n v="-5.8299999237060547"/>
    <n v="126.97000122070312"/>
    <n v="0"/>
    <n v="55"/>
    <n v="0"/>
    <n v="181.97000122070312"/>
    <s v="prime_play"/>
    <s v="07:47 AM"/>
    <n v="9.8999996185302734"/>
    <n v="20"/>
    <n v="132.80000305175781"/>
    <m/>
    <m/>
    <n v="1"/>
  </r>
  <r>
    <x v="0"/>
    <x v="163"/>
    <x v="161"/>
    <x v="164"/>
    <s v="3142261335"/>
    <s v="completed"/>
    <n v="163"/>
    <n v="0"/>
    <n v="118.66000366210937"/>
    <n v="-4.8600001335144043"/>
    <n v="118.66000366210937"/>
    <n v="0"/>
    <n v="0"/>
    <n v="-163"/>
    <n v="-44.340000152587891"/>
    <s v="micro"/>
    <s v="07:05 AM"/>
    <n v="11.899999618530273"/>
    <n v="22"/>
    <n v="123.51999664306641"/>
    <m/>
    <m/>
    <n v="1"/>
  </r>
  <r>
    <x v="0"/>
    <x v="164"/>
    <x v="162"/>
    <x v="165"/>
    <s v="3142168616"/>
    <s v="completed"/>
    <n v="536"/>
    <n v="0"/>
    <n v="375.3599853515625"/>
    <n v="0"/>
    <n v="375.3599853515625"/>
    <n v="0"/>
    <n v="27"/>
    <n v="-536"/>
    <n v="-133.63999938964844"/>
    <s v="economy_suv"/>
    <s v="05:37 AM"/>
    <n v="19"/>
    <n v="35"/>
    <n v="375.3599853515625"/>
    <m/>
    <m/>
    <n v="1"/>
  </r>
  <r>
    <x v="0"/>
    <x v="162"/>
    <x v="160"/>
    <x v="163"/>
    <s v="3142037785"/>
    <s v="completed"/>
    <n v="879"/>
    <n v="0"/>
    <n v="636.47998046875"/>
    <n v="-70.720001220703125"/>
    <n v="636.47998046875"/>
    <n v="-1.3400000333786011"/>
    <n v="55"/>
    <n v="-879"/>
    <n v="-188.86000061035156"/>
    <s v="prime_play"/>
    <s v="01:47 AM"/>
    <n v="34.200000762939453"/>
    <n v="48"/>
    <n v="707.20001220703125"/>
    <m/>
    <m/>
    <n v="1"/>
  </r>
  <r>
    <x v="0"/>
    <x v="163"/>
    <x v="161"/>
    <x v="164"/>
    <s v="3141759216"/>
    <s v="completed"/>
    <n v="160"/>
    <n v="0"/>
    <n v="94.629997253417969"/>
    <n v="0.14000000059604645"/>
    <n v="94.629997253417969"/>
    <n v="-2.9999999329447746E-2"/>
    <n v="0"/>
    <n v="-160"/>
    <n v="-65.400001525878906"/>
    <s v="luxury_sedan"/>
    <s v="01:00 AM"/>
    <n v="5.1999998092651367"/>
    <n v="12"/>
    <n v="94.489997863769531"/>
    <m/>
    <m/>
    <n v="1"/>
  </r>
  <r>
    <x v="0"/>
    <x v="163"/>
    <x v="161"/>
    <x v="164"/>
    <s v="3141979580"/>
    <s v="completed"/>
    <n v="193"/>
    <n v="0"/>
    <n v="92.720001220703125"/>
    <n v="-4.880000114440918"/>
    <n v="92.720001220703125"/>
    <n v="-1.9999999552965164E-2"/>
    <n v="0"/>
    <n v="-193"/>
    <n v="-100.30000305175781"/>
    <s v="luxury_sedan"/>
    <s v="12:37 AM"/>
    <n v="5.3000001907348633"/>
    <n v="13"/>
    <n v="97.599998474121094"/>
    <m/>
    <m/>
    <n v="1"/>
  </r>
  <r>
    <x v="0"/>
    <x v="165"/>
    <x v="163"/>
    <x v="166"/>
    <s v="3146288083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166"/>
    <x v="164"/>
    <x v="167"/>
    <s v="3146277191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67"/>
    <x v="165"/>
    <x v="168"/>
    <s v="314608459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66"/>
    <x v="164"/>
    <x v="167"/>
    <s v="3146053226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168"/>
    <x v="166"/>
    <x v="169"/>
    <s v="3146043760"/>
    <s v="cancelled"/>
    <n v="0"/>
    <n v="0"/>
    <n v="0"/>
    <n v="0"/>
    <n v="0"/>
    <n v="0"/>
    <n v="0"/>
    <n v="0"/>
    <n v="0"/>
    <s v="micro"/>
    <s v="09:46 PM"/>
    <n v="0"/>
    <n v="0"/>
    <n v="0"/>
    <m/>
    <m/>
    <n v="0"/>
  </r>
  <r>
    <x v="0"/>
    <x v="167"/>
    <x v="165"/>
    <x v="168"/>
    <s v="3145756784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68"/>
    <x v="166"/>
    <x v="169"/>
    <s v="3145682574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166"/>
    <x v="164"/>
    <x v="167"/>
    <s v="314567051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66"/>
    <x v="164"/>
    <x v="167"/>
    <s v="314563297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65"/>
    <x v="163"/>
    <x v="166"/>
    <s v="3145404928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66"/>
    <x v="164"/>
    <x v="167"/>
    <s v="3145307934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69"/>
    <x v="167"/>
    <x v="170"/>
    <s v="3144788366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66"/>
    <x v="164"/>
    <x v="167"/>
    <s v="3144768019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65"/>
    <x v="163"/>
    <x v="166"/>
    <s v="3144580929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166"/>
    <x v="164"/>
    <x v="167"/>
    <s v="3144473017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66"/>
    <x v="164"/>
    <x v="167"/>
    <s v="3144422509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68"/>
    <x v="166"/>
    <x v="169"/>
    <s v="3144097092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165"/>
    <x v="163"/>
    <x v="166"/>
    <s v="3143823007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69"/>
    <x v="167"/>
    <x v="170"/>
    <s v="3143752950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68"/>
    <x v="166"/>
    <x v="169"/>
    <s v="3142392279"/>
    <s v="cancelled"/>
    <n v="0"/>
    <n v="0"/>
    <n v="44.610000610351563"/>
    <n v="0"/>
    <n v="44.610000610351563"/>
    <n v="0"/>
    <n v="0"/>
    <n v="0"/>
    <n v="44.610000610351563"/>
    <s v="luxury_sedan"/>
    <s v="12:00 PM"/>
    <n v="0"/>
    <n v="0"/>
    <n v="0"/>
    <m/>
    <m/>
    <n v="0"/>
  </r>
  <r>
    <x v="0"/>
    <x v="170"/>
    <x v="168"/>
    <x v="171"/>
    <s v="3143116879"/>
    <s v="cancelled"/>
    <n v="0"/>
    <n v="0"/>
    <n v="22.299999237060547"/>
    <n v="0"/>
    <n v="22.299999237060547"/>
    <n v="0"/>
    <n v="0"/>
    <n v="0"/>
    <n v="22.299999237060547"/>
    <s v="compact"/>
    <s v="11:57 AM"/>
    <n v="0"/>
    <n v="0"/>
    <n v="0"/>
    <m/>
    <m/>
    <n v="0"/>
  </r>
  <r>
    <x v="0"/>
    <x v="168"/>
    <x v="166"/>
    <x v="169"/>
    <s v="3142782114"/>
    <s v="cancelled"/>
    <n v="0"/>
    <n v="0"/>
    <n v="22.299999237060547"/>
    <n v="0"/>
    <n v="22.299999237060547"/>
    <n v="0"/>
    <n v="0"/>
    <n v="0"/>
    <n v="22.299999237060547"/>
    <s v="compact"/>
    <s v="10:42 AM"/>
    <n v="0"/>
    <n v="0"/>
    <n v="0"/>
    <m/>
    <m/>
    <n v="0"/>
  </r>
  <r>
    <x v="0"/>
    <x v="168"/>
    <x v="166"/>
    <x v="169"/>
    <s v="3142763137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68"/>
    <x v="166"/>
    <x v="169"/>
    <s v="3142725534"/>
    <s v="cancelled"/>
    <n v="0"/>
    <n v="0"/>
    <n v="22.299999237060547"/>
    <n v="0"/>
    <n v="22.299999237060547"/>
    <n v="0"/>
    <n v="0"/>
    <n v="0"/>
    <n v="22.299999237060547"/>
    <s v="compact"/>
    <s v="10:23 AM"/>
    <n v="0"/>
    <n v="0"/>
    <n v="0"/>
    <m/>
    <m/>
    <n v="0"/>
  </r>
  <r>
    <x v="0"/>
    <x v="165"/>
    <x v="163"/>
    <x v="166"/>
    <s v="3142675709"/>
    <s v="cancelled"/>
    <n v="0"/>
    <n v="0"/>
    <n v="22.299999237060547"/>
    <n v="0"/>
    <n v="22.299999237060547"/>
    <n v="0"/>
    <n v="0"/>
    <n v="0"/>
    <n v="22.299999237060547"/>
    <s v="prime_play"/>
    <s v="10:18 AM"/>
    <n v="0"/>
    <n v="0"/>
    <n v="0"/>
    <m/>
    <m/>
    <n v="0"/>
  </r>
  <r>
    <x v="0"/>
    <x v="170"/>
    <x v="168"/>
    <x v="171"/>
    <s v="3142672416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70"/>
    <x v="168"/>
    <x v="171"/>
    <s v="3142618923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66"/>
    <x v="164"/>
    <x v="167"/>
    <s v="3142465196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68"/>
    <x v="166"/>
    <x v="169"/>
    <s v="3142499966"/>
    <s v="cancelled"/>
    <n v="0"/>
    <n v="0"/>
    <n v="22.299999237060547"/>
    <n v="0"/>
    <n v="22.299999237060547"/>
    <n v="0"/>
    <n v="0"/>
    <n v="0"/>
    <n v="22.299999237060547"/>
    <s v="prime_play"/>
    <s v="09:09 AM"/>
    <n v="0"/>
    <n v="0"/>
    <n v="0"/>
    <m/>
    <m/>
    <n v="0"/>
  </r>
  <r>
    <x v="0"/>
    <x v="168"/>
    <x v="166"/>
    <x v="169"/>
    <s v="3142455899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68"/>
    <x v="166"/>
    <x v="169"/>
    <s v="3142455528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65"/>
    <x v="163"/>
    <x v="166"/>
    <s v="3142366510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166"/>
    <x v="164"/>
    <x v="167"/>
    <s v="c25f111732d1d2094c012cf97a135cf7"/>
    <s v="cancelled"/>
    <n v="0"/>
    <n v="0"/>
    <n v="0"/>
    <n v="0"/>
    <n v="0"/>
    <n v="0"/>
    <n v="0"/>
    <n v="0"/>
    <n v="0"/>
    <s v="Share"/>
    <s v="06:38 AM"/>
    <n v="0"/>
    <n v="0"/>
    <n v="0"/>
    <s v="OSN:1228250893"/>
    <n v="0"/>
    <n v="0"/>
  </r>
  <r>
    <x v="0"/>
    <x v="167"/>
    <x v="165"/>
    <x v="168"/>
    <s v="3142214715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68"/>
    <x v="166"/>
    <x v="169"/>
    <s v="3142152511"/>
    <s v="cancelled"/>
    <n v="0"/>
    <n v="0"/>
    <n v="0"/>
    <n v="0"/>
    <n v="0"/>
    <n v="0"/>
    <n v="0"/>
    <n v="0"/>
    <n v="0"/>
    <s v="luxury_sedan"/>
    <s v="05:22 AM"/>
    <n v="0"/>
    <n v="0"/>
    <n v="0"/>
    <m/>
    <m/>
    <n v="0"/>
  </r>
  <r>
    <x v="0"/>
    <x v="166"/>
    <x v="164"/>
    <x v="167"/>
    <s v="3146381244"/>
    <s v="completed"/>
    <n v="82"/>
    <n v="0"/>
    <n v="62"/>
    <n v="0"/>
    <n v="62"/>
    <n v="-1.9999999552965164E-2"/>
    <n v="0"/>
    <n v="-82"/>
    <n v="-20.020000457763672"/>
    <s v="compact"/>
    <s v="11:56 PM"/>
    <n v="2.0999999046325684"/>
    <n v="6"/>
    <n v="62"/>
    <m/>
    <m/>
    <n v="1"/>
  </r>
  <r>
    <x v="0"/>
    <x v="167"/>
    <x v="165"/>
    <x v="168"/>
    <s v="3146335162"/>
    <s v="completed"/>
    <n v="130"/>
    <n v="0"/>
    <n v="90.480003356933594"/>
    <n v="-8.1599998474121094"/>
    <n v="90.480003356933594"/>
    <n v="0"/>
    <n v="0"/>
    <n v="-130"/>
    <n v="-39.520000457763672"/>
    <s v="compact"/>
    <s v="11:29 PM"/>
    <n v="7.9000000953674316"/>
    <n v="14"/>
    <n v="98.639999389648438"/>
    <m/>
    <m/>
    <n v="1"/>
  </r>
  <r>
    <x v="0"/>
    <x v="167"/>
    <x v="165"/>
    <x v="168"/>
    <s v="3146310078"/>
    <s v="completed"/>
    <n v="112"/>
    <n v="0"/>
    <n v="57.759998321533203"/>
    <n v="-2.4000000953674316"/>
    <n v="57.759998321533203"/>
    <n v="0"/>
    <n v="27"/>
    <n v="-112"/>
    <n v="-27.239999771118164"/>
    <s v="compact"/>
    <s v="11:13 PM"/>
    <n v="2.7000000476837158"/>
    <n v="7"/>
    <n v="60.159999847412109"/>
    <m/>
    <m/>
    <n v="1"/>
  </r>
  <r>
    <x v="0"/>
    <x v="165"/>
    <x v="163"/>
    <x v="166"/>
    <s v="3146290752"/>
    <s v="completed"/>
    <n v="442"/>
    <n v="442"/>
    <n v="295.01998901367187"/>
    <n v="-32.779998779296875"/>
    <n v="295.01998901367187"/>
    <n v="0"/>
    <n v="0"/>
    <n v="0"/>
    <n v="295.01998901367187"/>
    <s v="prime_play"/>
    <s v="11:10 PM"/>
    <n v="24.600000381469727"/>
    <n v="54"/>
    <n v="327.79998779296875"/>
    <m/>
    <m/>
    <n v="1"/>
  </r>
  <r>
    <x v="0"/>
    <x v="166"/>
    <x v="164"/>
    <x v="167"/>
    <s v="3146290466"/>
    <s v="completed"/>
    <n v="263"/>
    <n v="0"/>
    <n v="169.3800048828125"/>
    <n v="-18.379999160766602"/>
    <n v="169.3800048828125"/>
    <n v="0"/>
    <n v="0"/>
    <n v="-263"/>
    <n v="-93.620002746582031"/>
    <s v="prime_play"/>
    <s v="11:04 PM"/>
    <n v="14.899999618530273"/>
    <n v="32"/>
    <n v="187.75999450683594"/>
    <m/>
    <m/>
    <n v="1"/>
  </r>
  <r>
    <x v="0"/>
    <x v="169"/>
    <x v="167"/>
    <x v="170"/>
    <s v="3146210325"/>
    <s v="completed"/>
    <n v="701"/>
    <n v="0"/>
    <n v="468.6300048828125"/>
    <n v="2.9999999329447746E-2"/>
    <n v="468.6300048828125"/>
    <n v="0"/>
    <n v="0"/>
    <n v="-701"/>
    <n v="-232.3699951171875"/>
    <s v="luxury_sedan"/>
    <s v="10:29 PM"/>
    <n v="35.799999237060547"/>
    <n v="59"/>
    <n v="468.60000610351562"/>
    <m/>
    <m/>
    <n v="1"/>
  </r>
  <r>
    <x v="0"/>
    <x v="166"/>
    <x v="164"/>
    <x v="167"/>
    <s v="3146171987"/>
    <s v="completed"/>
    <n v="273"/>
    <n v="0"/>
    <n v="150.03999328613281"/>
    <n v="13.640000343322754"/>
    <n v="150.03999328613281"/>
    <n v="0"/>
    <n v="0"/>
    <n v="-273"/>
    <n v="-122.95999908447266"/>
    <s v="prime_play"/>
    <s v="10:27 PM"/>
    <n v="8.8000001907348633"/>
    <n v="26"/>
    <n v="136.39999389648437"/>
    <m/>
    <m/>
    <n v="1"/>
  </r>
  <r>
    <x v="0"/>
    <x v="166"/>
    <x v="164"/>
    <x v="167"/>
    <s v="3146106812"/>
    <s v="completed"/>
    <n v="170"/>
    <n v="0"/>
    <n v="111.12999725341797"/>
    <n v="16.530000686645508"/>
    <n v="111.12999725341797"/>
    <n v="0"/>
    <n v="0"/>
    <n v="-170"/>
    <n v="-58.869998931884766"/>
    <s v="prime_play"/>
    <s v="10:04 PM"/>
    <n v="5.3000001907348633"/>
    <n v="16"/>
    <n v="94.599998474121094"/>
    <m/>
    <m/>
    <n v="1"/>
  </r>
  <r>
    <x v="0"/>
    <x v="167"/>
    <x v="165"/>
    <x v="168"/>
    <s v="3146103426"/>
    <s v="completed"/>
    <n v="482"/>
    <n v="0"/>
    <n v="310.27999877929687"/>
    <n v="56.880001068115234"/>
    <n v="310.27999877929687"/>
    <n v="-9.9999997764825821E-3"/>
    <n v="27"/>
    <n v="-482"/>
    <n v="-144.72999572753906"/>
    <s v="prime_play"/>
    <s v="10:04 PM"/>
    <n v="19.299999237060547"/>
    <n v="41"/>
    <n v="253.39999389648437"/>
    <m/>
    <m/>
    <n v="1"/>
  </r>
  <r>
    <x v="0"/>
    <x v="165"/>
    <x v="163"/>
    <x v="166"/>
    <s v="3146111480"/>
    <s v="completed"/>
    <n v="133"/>
    <n v="0"/>
    <n v="97.769996643066406"/>
    <n v="4.0100002288818359"/>
    <n v="97.769996643066406"/>
    <n v="0"/>
    <n v="0"/>
    <n v="-133"/>
    <n v="-35.229999542236328"/>
    <s v="micro"/>
    <s v="10:01 PM"/>
    <n v="5.9000000953674316"/>
    <n v="28"/>
    <n v="93.760002136230469"/>
    <m/>
    <m/>
    <n v="1"/>
  </r>
  <r>
    <x v="0"/>
    <x v="168"/>
    <x v="166"/>
    <x v="169"/>
    <s v="3146062401"/>
    <s v="completed"/>
    <n v="253"/>
    <n v="0"/>
    <n v="176.38999938964844"/>
    <n v="-16.530000686645508"/>
    <n v="176.38999938964844"/>
    <n v="0"/>
    <n v="0"/>
    <n v="-253"/>
    <n v="-76.610000610351562"/>
    <s v="compact"/>
    <s v="09:48 PM"/>
    <n v="16.600000381469727"/>
    <n v="51"/>
    <n v="192.91999816894531"/>
    <m/>
    <m/>
    <n v="1"/>
  </r>
  <r>
    <x v="0"/>
    <x v="169"/>
    <x v="167"/>
    <x v="170"/>
    <s v="3146040960"/>
    <s v="completed"/>
    <n v="154"/>
    <n v="0"/>
    <n v="152.3800048828125"/>
    <n v="4.5399999618530273"/>
    <n v="152.3800048828125"/>
    <n v="0"/>
    <n v="0"/>
    <n v="-154"/>
    <n v="-1.6200000047683716"/>
    <s v="compact"/>
    <s v="09:48 PM"/>
    <n v="13.100000381469727"/>
    <n v="30"/>
    <n v="147.83999633789063"/>
    <m/>
    <m/>
    <n v="1"/>
  </r>
  <r>
    <x v="0"/>
    <x v="166"/>
    <x v="164"/>
    <x v="167"/>
    <s v="3145957633"/>
    <s v="completed"/>
    <n v="108"/>
    <n v="0"/>
    <n v="79.760002136230469"/>
    <n v="1.7599999904632568"/>
    <n v="79.760002136230469"/>
    <n v="0"/>
    <n v="0"/>
    <n v="-108"/>
    <n v="-28.239999771118164"/>
    <s v="luxury_sedan"/>
    <s v="09:27 PM"/>
    <n v="3.5999999046325684"/>
    <n v="9"/>
    <n v="78"/>
    <m/>
    <m/>
    <n v="1"/>
  </r>
  <r>
    <x v="0"/>
    <x v="165"/>
    <x v="163"/>
    <x v="166"/>
    <s v="3145955886"/>
    <s v="completed"/>
    <n v="471"/>
    <n v="0"/>
    <n v="323.60000610351562"/>
    <n v="161.80000305175781"/>
    <n v="323.60000610351562"/>
    <n v="0"/>
    <n v="0"/>
    <n v="-471"/>
    <n v="-147.39999389648437"/>
    <s v="prime_play"/>
    <s v="09:27 PM"/>
    <n v="12.100000381469727"/>
    <n v="29"/>
    <n v="161.80000305175781"/>
    <m/>
    <m/>
    <n v="1"/>
  </r>
  <r>
    <x v="0"/>
    <x v="167"/>
    <x v="165"/>
    <x v="168"/>
    <s v="3145920477"/>
    <s v="completed"/>
    <n v="161"/>
    <n v="0"/>
    <n v="128.60000610351562"/>
    <n v="8.6000003814697266"/>
    <n v="128.60000610351562"/>
    <n v="-0.20999999344348907"/>
    <n v="0"/>
    <n v="-161"/>
    <n v="-32.610000610351562"/>
    <s v="prime_play"/>
    <s v="09:26 PM"/>
    <n v="5.1999998092651367"/>
    <n v="19"/>
    <n v="120"/>
    <m/>
    <m/>
    <n v="1"/>
  </r>
  <r>
    <x v="0"/>
    <x v="169"/>
    <x v="167"/>
    <x v="170"/>
    <s v="3145829844"/>
    <s v="completed"/>
    <n v="270"/>
    <n v="0"/>
    <n v="191.67999267578125"/>
    <n v="0"/>
    <n v="191.67999267578125"/>
    <n v="0"/>
    <n v="0"/>
    <n v="-270"/>
    <n v="-78.319999694824219"/>
    <s v="compact"/>
    <s v="08:56 PM"/>
    <n v="17.100000381469727"/>
    <n v="41"/>
    <n v="191.67999267578125"/>
    <m/>
    <m/>
    <n v="1"/>
  </r>
  <r>
    <x v="0"/>
    <x v="168"/>
    <x v="166"/>
    <x v="169"/>
    <s v="3145805640"/>
    <s v="completed"/>
    <n v="151"/>
    <n v="0"/>
    <n v="101"/>
    <n v="0"/>
    <n v="101"/>
    <n v="0"/>
    <n v="0"/>
    <n v="-151"/>
    <n v="-50"/>
    <s v="prime_play"/>
    <s v="08:51 PM"/>
    <n v="5"/>
    <n v="21"/>
    <n v="101"/>
    <m/>
    <m/>
    <n v="1"/>
  </r>
  <r>
    <x v="0"/>
    <x v="165"/>
    <x v="163"/>
    <x v="166"/>
    <s v="3145721405"/>
    <s v="completed"/>
    <n v="192"/>
    <n v="0"/>
    <n v="117.51000213623047"/>
    <n v="1.9099999666213989"/>
    <n v="117.51000213623047"/>
    <n v="0"/>
    <n v="0"/>
    <n v="-192"/>
    <n v="-74.489997863769531"/>
    <s v="prime_play"/>
    <s v="08:45 PM"/>
    <n v="6.5999999046325684"/>
    <n v="33"/>
    <n v="115.59999847412109"/>
    <m/>
    <m/>
    <n v="1"/>
  </r>
  <r>
    <x v="0"/>
    <x v="166"/>
    <x v="164"/>
    <x v="167"/>
    <s v="3145756068"/>
    <s v="completed"/>
    <n v="306"/>
    <n v="0"/>
    <n v="219.39999389648437"/>
    <n v="0"/>
    <n v="219.39999389648437"/>
    <n v="0"/>
    <n v="0"/>
    <n v="-306"/>
    <n v="-86.599998474121094"/>
    <s v="luxury_sedan"/>
    <s v="08:41 PM"/>
    <n v="17.299999237060547"/>
    <n v="39"/>
    <n v="219.39999389648437"/>
    <m/>
    <m/>
    <n v="1"/>
  </r>
  <r>
    <x v="0"/>
    <x v="167"/>
    <x v="165"/>
    <x v="168"/>
    <s v="3145762093"/>
    <s v="completed"/>
    <n v="149"/>
    <n v="0"/>
    <n v="106.48000335693359"/>
    <n v="-11.239999771118164"/>
    <n v="106.48000335693359"/>
    <n v="0"/>
    <n v="0"/>
    <n v="-149"/>
    <n v="-42.520000457763672"/>
    <s v="compact"/>
    <s v="08:41 PM"/>
    <n v="8.1999998092651367"/>
    <n v="30"/>
    <n v="117.72000122070312"/>
    <m/>
    <m/>
    <n v="1"/>
  </r>
  <r>
    <x v="0"/>
    <x v="165"/>
    <x v="163"/>
    <x v="166"/>
    <s v="3145625591"/>
    <s v="completed"/>
    <n v="98"/>
    <n v="74"/>
    <n v="74.889999389648438"/>
    <n v="0.97000002861022949"/>
    <n v="74.889999389648438"/>
    <n v="-1.9999999552965164E-2"/>
    <n v="0"/>
    <n v="-24"/>
    <n v="50.869998931884766"/>
    <s v="compact"/>
    <s v="08:20 PM"/>
    <n v="2.7999999523162842"/>
    <n v="14"/>
    <n v="73.919998168945313"/>
    <m/>
    <m/>
    <n v="1"/>
  </r>
  <r>
    <x v="0"/>
    <x v="166"/>
    <x v="164"/>
    <x v="167"/>
    <s v="3145635024"/>
    <s v="completed"/>
    <n v="112"/>
    <n v="0"/>
    <n v="79.620002746582031"/>
    <n v="1.2200000286102295"/>
    <n v="79.620002746582031"/>
    <n v="0"/>
    <n v="0"/>
    <n v="-112"/>
    <n v="-32.380001068115234"/>
    <s v="luxury_sedan"/>
    <s v="08:15 PM"/>
    <n v="3.5"/>
    <n v="14"/>
    <n v="78.400001525878906"/>
    <m/>
    <m/>
    <n v="1"/>
  </r>
  <r>
    <x v="0"/>
    <x v="167"/>
    <x v="165"/>
    <x v="168"/>
    <s v="3145519663"/>
    <s v="completed"/>
    <n v="211"/>
    <n v="0"/>
    <n v="135.52000427246094"/>
    <n v="1.9199999570846558"/>
    <n v="135.52000427246094"/>
    <n v="-5.000000074505806E-2"/>
    <n v="0"/>
    <n v="-211"/>
    <n v="-75.529998779296875"/>
    <s v="prime_play"/>
    <s v="08:03 PM"/>
    <n v="7.5"/>
    <n v="29"/>
    <n v="133.60000610351562"/>
    <m/>
    <m/>
    <n v="1"/>
  </r>
  <r>
    <x v="0"/>
    <x v="169"/>
    <x v="167"/>
    <x v="170"/>
    <s v="3145416375"/>
    <s v="completed"/>
    <n v="307"/>
    <n v="0"/>
    <n v="227.80000305175781"/>
    <n v="0"/>
    <n v="227.80000305175781"/>
    <n v="0"/>
    <n v="0"/>
    <n v="-307"/>
    <n v="-79.199996948242187"/>
    <s v="luxury_sedan"/>
    <s v="07:47 PM"/>
    <n v="15.899999618530273"/>
    <n v="57"/>
    <n v="227.80000305175781"/>
    <m/>
    <m/>
    <n v="1"/>
  </r>
  <r>
    <x v="0"/>
    <x v="165"/>
    <x v="163"/>
    <x v="166"/>
    <s v="3145425149"/>
    <s v="completed"/>
    <n v="136"/>
    <n v="0"/>
    <n v="105.69000244140625"/>
    <n v="-6.2699999809265137"/>
    <n v="105.69000244140625"/>
    <n v="-5.000000074505806E-2"/>
    <n v="0"/>
    <n v="-136"/>
    <n v="-30.360000610351563"/>
    <s v="compact"/>
    <s v="07:44 PM"/>
    <n v="6.3000001907348633"/>
    <n v="26"/>
    <n v="111.95999908447266"/>
    <m/>
    <m/>
    <n v="1"/>
  </r>
  <r>
    <x v="0"/>
    <x v="168"/>
    <x v="166"/>
    <x v="169"/>
    <s v="3145409630"/>
    <s v="completed"/>
    <n v="429"/>
    <n v="0"/>
    <n v="318.70001220703125"/>
    <n v="164.74000549316406"/>
    <n v="318.70001220703125"/>
    <n v="0"/>
    <n v="0"/>
    <n v="-429"/>
    <n v="-110.30000305175781"/>
    <s v="compact"/>
    <s v="07:42 PM"/>
    <n v="11.399999618530273"/>
    <n v="41"/>
    <n v="153.96000671386719"/>
    <m/>
    <m/>
    <n v="1"/>
  </r>
  <r>
    <x v="0"/>
    <x v="167"/>
    <x v="165"/>
    <x v="168"/>
    <s v="3145310962"/>
    <s v="completed"/>
    <n v="133"/>
    <n v="0"/>
    <n v="92.5"/>
    <n v="0.69999998807907104"/>
    <n v="92.5"/>
    <n v="-3.9999999105930328E-2"/>
    <n v="0"/>
    <n v="-133"/>
    <n v="-40.540000915527344"/>
    <s v="prime_play"/>
    <s v="07:37 PM"/>
    <n v="4.0999999046325684"/>
    <n v="15"/>
    <n v="91.800003051757813"/>
    <m/>
    <m/>
    <n v="1"/>
  </r>
  <r>
    <x v="0"/>
    <x v="166"/>
    <x v="164"/>
    <x v="167"/>
    <s v="3145094958"/>
    <s v="completed"/>
    <n v="120"/>
    <n v="120"/>
    <n v="78.970001220703125"/>
    <n v="-1.8300000429153442"/>
    <n v="78.970001220703125"/>
    <n v="0"/>
    <n v="0"/>
    <n v="0"/>
    <n v="78.970001220703125"/>
    <s v="prime_play"/>
    <s v="06:56 PM"/>
    <n v="3.7999999523162842"/>
    <n v="11"/>
    <n v="80.800003051757813"/>
    <m/>
    <m/>
    <n v="1"/>
  </r>
  <r>
    <x v="0"/>
    <x v="168"/>
    <x v="166"/>
    <x v="169"/>
    <s v="3145045536"/>
    <s v="completed"/>
    <n v="215"/>
    <n v="0"/>
    <n v="148.5"/>
    <n v="-16.5"/>
    <n v="148.5"/>
    <n v="0"/>
    <n v="0"/>
    <n v="-215"/>
    <n v="-66.5"/>
    <s v="prime_play"/>
    <s v="06:48 PM"/>
    <n v="11.199999809265137"/>
    <n v="39"/>
    <n v="165"/>
    <m/>
    <m/>
    <n v="1"/>
  </r>
  <r>
    <x v="0"/>
    <x v="169"/>
    <x v="167"/>
    <x v="170"/>
    <s v="3144952120"/>
    <s v="completed"/>
    <n v="235"/>
    <n v="0"/>
    <n v="179.88999938964844"/>
    <n v="5.9699997901916504"/>
    <n v="179.88999938964844"/>
    <n v="-5.000000074505806E-2"/>
    <n v="0"/>
    <n v="-235"/>
    <n v="-55.159999847412109"/>
    <s v="compact"/>
    <s v="06:40 PM"/>
    <n v="12.800000190734863"/>
    <n v="47"/>
    <n v="173.91999816894531"/>
    <m/>
    <m/>
    <n v="1"/>
  </r>
  <r>
    <x v="0"/>
    <x v="167"/>
    <x v="165"/>
    <x v="168"/>
    <s v="3144898823"/>
    <s v="completed"/>
    <n v="221"/>
    <n v="0"/>
    <n v="171.83999633789062"/>
    <n v="0"/>
    <n v="171.83999633789062"/>
    <n v="-7.0000000298023224E-2"/>
    <n v="0"/>
    <n v="-221"/>
    <n v="-49.229999542236328"/>
    <s v="compact"/>
    <s v="06:31 PM"/>
    <n v="13.199999809265137"/>
    <n v="40"/>
    <n v="171.83999633789062"/>
    <m/>
    <m/>
    <n v="1"/>
  </r>
  <r>
    <x v="0"/>
    <x v="166"/>
    <x v="164"/>
    <x v="167"/>
    <s v="3144863987"/>
    <s v="completed"/>
    <n v="166"/>
    <n v="0"/>
    <n v="128.49000549316406"/>
    <n v="1.690000057220459"/>
    <n v="128.49000549316406"/>
    <n v="-5.000000074505806E-2"/>
    <n v="0"/>
    <n v="-166"/>
    <n v="-37.560001373291016"/>
    <s v="luxury_sedan"/>
    <s v="06:16 PM"/>
    <n v="7.0999999046325684"/>
    <n v="25"/>
    <n v="126.80000305175781"/>
    <m/>
    <m/>
    <n v="1"/>
  </r>
  <r>
    <x v="0"/>
    <x v="169"/>
    <x v="167"/>
    <x v="170"/>
    <s v="3144807840"/>
    <s v="completed"/>
    <n v="109"/>
    <n v="109"/>
    <n v="91.660003662109375"/>
    <n v="1.2200000286102295"/>
    <n v="91.660003662109375"/>
    <n v="-0.10999999940395355"/>
    <n v="0"/>
    <n v="0"/>
    <n v="91.550003051757813"/>
    <s v="compact"/>
    <s v="06:05 PM"/>
    <n v="3.9000000953674316"/>
    <n v="15"/>
    <n v="90.44000244140625"/>
    <m/>
    <m/>
    <n v="1"/>
  </r>
  <r>
    <x v="0"/>
    <x v="168"/>
    <x v="166"/>
    <x v="169"/>
    <s v="3144786419"/>
    <s v="completed"/>
    <n v="246"/>
    <n v="0"/>
    <n v="158.03999328613281"/>
    <n v="-17.559999465942383"/>
    <n v="158.03999328613281"/>
    <n v="0"/>
    <n v="0"/>
    <n v="-246"/>
    <n v="-87.959999084472656"/>
    <s v="prime_play"/>
    <s v="06:05 PM"/>
    <n v="12.800000190734863"/>
    <n v="41"/>
    <n v="175.60000610351562"/>
    <m/>
    <m/>
    <n v="1"/>
  </r>
  <r>
    <x v="0"/>
    <x v="165"/>
    <x v="163"/>
    <x v="166"/>
    <s v="3144637114"/>
    <s v="completed"/>
    <n v="462"/>
    <n v="0"/>
    <n v="343"/>
    <n v="0"/>
    <n v="343"/>
    <n v="0"/>
    <n v="0"/>
    <n v="-462"/>
    <n v="-119"/>
    <s v="luxury_sedan"/>
    <s v="05:37 PM"/>
    <n v="17.5"/>
    <n v="112"/>
    <n v="343"/>
    <m/>
    <m/>
    <n v="1"/>
  </r>
  <r>
    <x v="0"/>
    <x v="168"/>
    <x v="166"/>
    <x v="169"/>
    <s v="3144669455"/>
    <s v="completed"/>
    <n v="180"/>
    <n v="0"/>
    <n v="106.91999816894531"/>
    <n v="-11.880000114440918"/>
    <n v="106.91999816894531"/>
    <n v="0"/>
    <n v="0"/>
    <n v="-180"/>
    <n v="-73.080001831054687"/>
    <s v="prime_play"/>
    <s v="05:34 PM"/>
    <n v="8.8999996185302734"/>
    <n v="22"/>
    <n v="118.80000305175781"/>
    <m/>
    <m/>
    <n v="1"/>
  </r>
  <r>
    <x v="0"/>
    <x v="170"/>
    <x v="168"/>
    <x v="171"/>
    <s v="3144635262"/>
    <s v="completed"/>
    <n v="303"/>
    <n v="0"/>
    <n v="222.16000366210937"/>
    <n v="-18.239999771118164"/>
    <n v="222.16000366210937"/>
    <n v="0"/>
    <n v="0"/>
    <n v="-303"/>
    <n v="-80.839996337890625"/>
    <s v="luxury_sedan"/>
    <s v="05:34 PM"/>
    <n v="18.299999237060547"/>
    <n v="49"/>
    <n v="240.39999389648437"/>
    <m/>
    <m/>
    <n v="1"/>
  </r>
  <r>
    <x v="0"/>
    <x v="167"/>
    <x v="165"/>
    <x v="168"/>
    <s v="3144641869"/>
    <s v="completed"/>
    <n v="278"/>
    <n v="0"/>
    <n v="186.16000366210937"/>
    <n v="1.0800000429153442"/>
    <n v="186.16000366210937"/>
    <n v="0"/>
    <n v="0"/>
    <n v="-278"/>
    <n v="-91.839996337890625"/>
    <s v="compact"/>
    <s v="05:32 PM"/>
    <n v="16.5"/>
    <n v="46"/>
    <n v="185.08000183105469"/>
    <m/>
    <m/>
    <n v="1"/>
  </r>
  <r>
    <x v="0"/>
    <x v="169"/>
    <x v="167"/>
    <x v="170"/>
    <s v="3144570310"/>
    <s v="completed"/>
    <n v="147"/>
    <n v="0"/>
    <n v="125.76000213623047"/>
    <n v="0"/>
    <n v="125.76000213623047"/>
    <n v="-0.17000000178813934"/>
    <n v="0"/>
    <n v="-147"/>
    <n v="-21.409999847412109"/>
    <s v="compact"/>
    <s v="05:26 PM"/>
    <n v="6.6999998092651367"/>
    <n v="26"/>
    <n v="125.76000213623047"/>
    <m/>
    <m/>
    <n v="1"/>
  </r>
  <r>
    <x v="0"/>
    <x v="170"/>
    <x v="168"/>
    <x v="171"/>
    <s v="3142519470"/>
    <s v="completed"/>
    <n v="228"/>
    <n v="228"/>
    <n v="138.47000122070312"/>
    <n v="27.309999465942383"/>
    <n v="138.47000122070312"/>
    <n v="0"/>
    <n v="0"/>
    <n v="0"/>
    <n v="138.47000122070312"/>
    <s v="micro"/>
    <s v="05:15 PM"/>
    <n v="11"/>
    <n v="29"/>
    <n v="111.16000366210937"/>
    <m/>
    <m/>
    <n v="1"/>
  </r>
  <r>
    <x v="0"/>
    <x v="166"/>
    <x v="164"/>
    <x v="167"/>
    <s v="3144506732"/>
    <s v="completed"/>
    <n v="428"/>
    <n v="0"/>
    <n v="290.3699951171875"/>
    <n v="38.569999694824219"/>
    <n v="290.3699951171875"/>
    <n v="0"/>
    <n v="0"/>
    <n v="-428"/>
    <n v="-137.6300048828125"/>
    <s v="prime_play"/>
    <s v="05:13 PM"/>
    <n v="17.899999618530273"/>
    <n v="57"/>
    <n v="251.80000305175781"/>
    <m/>
    <m/>
    <n v="1"/>
  </r>
  <r>
    <x v="0"/>
    <x v="167"/>
    <x v="165"/>
    <x v="168"/>
    <s v="3144440763"/>
    <s v="completed"/>
    <n v="139"/>
    <n v="0"/>
    <n v="96.05999755859375"/>
    <n v="1.059999942779541"/>
    <n v="96.05999755859375"/>
    <n v="0"/>
    <n v="0"/>
    <n v="-139"/>
    <n v="-42.939998626708984"/>
    <s v="luxury_sedan"/>
    <s v="04:49 PM"/>
    <n v="5.4000000953674316"/>
    <n v="19"/>
    <n v="95"/>
    <m/>
    <m/>
    <n v="1"/>
  </r>
  <r>
    <x v="0"/>
    <x v="165"/>
    <x v="163"/>
    <x v="166"/>
    <s v="3144409256"/>
    <s v="completed"/>
    <n v="126"/>
    <n v="52"/>
    <n v="104.44000244140625"/>
    <n v="-9.7200002670288086"/>
    <n v="104.44000244140625"/>
    <n v="-0.10999999940395355"/>
    <n v="0"/>
    <n v="-74"/>
    <n v="30.329999923706055"/>
    <s v="compact"/>
    <s v="04:49 PM"/>
    <n v="6"/>
    <n v="24"/>
    <n v="114.16000366210937"/>
    <m/>
    <m/>
    <n v="1"/>
  </r>
  <r>
    <x v="0"/>
    <x v="168"/>
    <x v="166"/>
    <x v="169"/>
    <s v="3144350382"/>
    <s v="completed"/>
    <n v="340"/>
    <n v="0"/>
    <n v="227.33999633789062"/>
    <n v="-25.260000228881836"/>
    <n v="227.33999633789062"/>
    <n v="0"/>
    <n v="0"/>
    <n v="-340"/>
    <n v="-112.66000366210937"/>
    <s v="prime_play"/>
    <s v="04:36 PM"/>
    <n v="18.200000762939453"/>
    <n v="54"/>
    <n v="252.60000610351562"/>
    <m/>
    <m/>
    <n v="1"/>
  </r>
  <r>
    <x v="0"/>
    <x v="169"/>
    <x v="167"/>
    <x v="170"/>
    <s v="3144361168"/>
    <s v="completed"/>
    <n v="274"/>
    <n v="0"/>
    <n v="200.49000549316406"/>
    <n v="1.8899999856948853"/>
    <n v="200.49000549316406"/>
    <n v="0"/>
    <n v="0"/>
    <n v="-274"/>
    <n v="-73.510002136230469"/>
    <s v="luxury_sedan"/>
    <s v="04:35 PM"/>
    <n v="14.100000381469727"/>
    <n v="49"/>
    <n v="198.60000610351562"/>
    <m/>
    <m/>
    <n v="1"/>
  </r>
  <r>
    <x v="0"/>
    <x v="170"/>
    <x v="168"/>
    <x v="171"/>
    <s v="3144363550"/>
    <s v="completed"/>
    <n v="172"/>
    <n v="172"/>
    <n v="89.760002136230469"/>
    <n v="-5.2399997711181641"/>
    <n v="89.760002136230469"/>
    <n v="0"/>
    <n v="0"/>
    <n v="0"/>
    <n v="89.760002136230469"/>
    <s v="prime_play"/>
    <s v="04:32 PM"/>
    <n v="5.3000001907348633"/>
    <n v="17"/>
    <n v="95"/>
    <m/>
    <m/>
    <n v="1"/>
  </r>
  <r>
    <x v="0"/>
    <x v="166"/>
    <x v="164"/>
    <x v="167"/>
    <s v="3144261383"/>
    <s v="completed"/>
    <n v="137"/>
    <n v="0"/>
    <n v="89.319999694824219"/>
    <n v="-9.6800003051757812"/>
    <n v="89.319999694824219"/>
    <n v="0"/>
    <n v="0"/>
    <n v="-137"/>
    <n v="-47.680000305175781"/>
    <s v="prime_play"/>
    <s v="04:19 PM"/>
    <n v="5.5"/>
    <n v="18"/>
    <n v="99"/>
    <m/>
    <m/>
    <n v="1"/>
  </r>
  <r>
    <x v="0"/>
    <x v="168"/>
    <x v="166"/>
    <x v="169"/>
    <s v="3144214934"/>
    <s v="completed"/>
    <n v="163"/>
    <n v="163"/>
    <n v="119.33000183105469"/>
    <n v="-1.8700000047683716"/>
    <n v="119.33000183105469"/>
    <n v="-0.10000000149011612"/>
    <n v="0"/>
    <n v="0"/>
    <n v="119.23000335693359"/>
    <s v="prime_play"/>
    <s v="04:03 PM"/>
    <n v="6.0999999046325684"/>
    <n v="22"/>
    <n v="121.19999694824219"/>
    <m/>
    <m/>
    <n v="1"/>
  </r>
  <r>
    <x v="0"/>
    <x v="170"/>
    <x v="168"/>
    <x v="171"/>
    <s v="3144175826"/>
    <s v="completed"/>
    <n v="190"/>
    <n v="190"/>
    <n v="117.77999877929687"/>
    <n v="1.7799999713897705"/>
    <n v="117.77999877929687"/>
    <n v="0"/>
    <n v="0"/>
    <n v="0"/>
    <n v="117.77999877929687"/>
    <s v="luxury_sedan"/>
    <s v="04:01 PM"/>
    <n v="8.8000001907348633"/>
    <n v="28"/>
    <n v="116"/>
    <m/>
    <m/>
    <n v="1"/>
  </r>
  <r>
    <x v="0"/>
    <x v="169"/>
    <x v="167"/>
    <x v="170"/>
    <s v="3144208050"/>
    <s v="completed"/>
    <n v="154"/>
    <n v="0"/>
    <n v="112.13999938964844"/>
    <n v="1.1399999856948853"/>
    <n v="112.13999938964844"/>
    <n v="0"/>
    <n v="0"/>
    <n v="-154"/>
    <n v="-41.860000610351563"/>
    <s v="luxury_sedan"/>
    <s v="03:58 PM"/>
    <n v="6.6999998092651367"/>
    <n v="19"/>
    <n v="111"/>
    <m/>
    <m/>
    <n v="1"/>
  </r>
  <r>
    <x v="0"/>
    <x v="165"/>
    <x v="163"/>
    <x v="166"/>
    <s v="3144114759"/>
    <s v="completed"/>
    <n v="150"/>
    <n v="0"/>
    <n v="123.40000152587891"/>
    <n v="0"/>
    <n v="123.40000152587891"/>
    <n v="-0.11999999731779099"/>
    <n v="0"/>
    <n v="-150"/>
    <n v="-26.719999313354492"/>
    <s v="luxury_sedan"/>
    <s v="03:40 PM"/>
    <n v="6.5999999046325684"/>
    <n v="19"/>
    <n v="123.40000152587891"/>
    <m/>
    <m/>
    <n v="1"/>
  </r>
  <r>
    <x v="0"/>
    <x v="166"/>
    <x v="164"/>
    <x v="167"/>
    <s v="3144116502"/>
    <s v="completed"/>
    <n v="164"/>
    <n v="0"/>
    <n v="110.19999694824219"/>
    <n v="-3.2000000476837158"/>
    <n v="110.19999694824219"/>
    <n v="0"/>
    <n v="0"/>
    <n v="-164"/>
    <n v="-53.799999237060547"/>
    <s v="prime_play"/>
    <s v="03:37 PM"/>
    <n v="7.3000001907348633"/>
    <n v="15"/>
    <n v="113.40000152587891"/>
    <m/>
    <m/>
    <n v="1"/>
  </r>
  <r>
    <x v="0"/>
    <x v="167"/>
    <x v="165"/>
    <x v="168"/>
    <s v="3144086701"/>
    <s v="completed"/>
    <n v="241"/>
    <n v="0"/>
    <n v="179.00999450683594"/>
    <n v="8.4099998474121094"/>
    <n v="179.00999450683594"/>
    <n v="0"/>
    <n v="0"/>
    <n v="-241"/>
    <n v="-61.990001678466797"/>
    <s v="luxury_sedan"/>
    <s v="03:32 PM"/>
    <n v="11.699999809265137"/>
    <n v="37"/>
    <n v="170.60000610351562"/>
    <m/>
    <m/>
    <n v="1"/>
  </r>
  <r>
    <x v="0"/>
    <x v="170"/>
    <x v="168"/>
    <x v="171"/>
    <s v="3143809636"/>
    <s v="completed"/>
    <n v="242"/>
    <n v="242"/>
    <n v="151.50999450683594"/>
    <n v="24.709999084472656"/>
    <n v="151.50999450683594"/>
    <n v="0"/>
    <n v="0"/>
    <n v="0"/>
    <n v="151.50999450683594"/>
    <s v="luxury_sedan"/>
    <s v="03:30 PM"/>
    <n v="8.1000003814697266"/>
    <n v="24"/>
    <n v="126.80000305175781"/>
    <m/>
    <m/>
    <n v="1"/>
  </r>
  <r>
    <x v="0"/>
    <x v="167"/>
    <x v="165"/>
    <x v="168"/>
    <s v="3144005675"/>
    <s v="completed"/>
    <n v="76"/>
    <n v="0"/>
    <n v="58.740001678466797"/>
    <n v="-5.2600002288818359"/>
    <n v="58.740001678466797"/>
    <n v="0"/>
    <n v="0"/>
    <n v="-76"/>
    <n v="-17.260000228881836"/>
    <s v="luxury_sedan"/>
    <s v="03:10 PM"/>
    <n v="1.2000000476837158"/>
    <n v="6"/>
    <n v="64"/>
    <m/>
    <m/>
    <n v="1"/>
  </r>
  <r>
    <x v="0"/>
    <x v="165"/>
    <x v="163"/>
    <x v="166"/>
    <s v="3143883900"/>
    <s v="completed"/>
    <n v="325"/>
    <n v="0"/>
    <n v="221.30000305175781"/>
    <n v="45.900001525878906"/>
    <n v="221.30000305175781"/>
    <n v="0"/>
    <n v="0"/>
    <n v="-325"/>
    <n v="-103.69999694824219"/>
    <s v="prime_play"/>
    <s v="02:48 PM"/>
    <n v="13.399999618530273"/>
    <n v="29"/>
    <n v="175.39999389648437"/>
    <m/>
    <m/>
    <n v="1"/>
  </r>
  <r>
    <x v="0"/>
    <x v="170"/>
    <x v="168"/>
    <x v="171"/>
    <s v="3143867152"/>
    <s v="completed"/>
    <n v="220"/>
    <n v="0"/>
    <n v="153.30000305175781"/>
    <n v="1.1399999856948853"/>
    <n v="153.30000305175781"/>
    <n v="0"/>
    <n v="0"/>
    <n v="-220"/>
    <n v="-66.699996948242187"/>
    <s v="micro"/>
    <s v="02:44 PM"/>
    <n v="14.699999809265137"/>
    <n v="40"/>
    <n v="152.16000366210937"/>
    <m/>
    <m/>
    <n v="1"/>
  </r>
  <r>
    <x v="0"/>
    <x v="167"/>
    <x v="165"/>
    <x v="168"/>
    <s v="3143892932"/>
    <s v="completed"/>
    <n v="154"/>
    <n v="0"/>
    <n v="110.26999664306641"/>
    <n v="1.9999999552965164E-2"/>
    <n v="110.26999664306641"/>
    <n v="-0.10000000149011612"/>
    <n v="0"/>
    <n v="-154"/>
    <n v="-43.830001831054688"/>
    <s v="prime_play"/>
    <s v="02:44 PM"/>
    <n v="5.3000001907348633"/>
    <n v="18"/>
    <n v="110.25"/>
    <m/>
    <m/>
    <n v="1"/>
  </r>
  <r>
    <x v="0"/>
    <x v="166"/>
    <x v="164"/>
    <x v="167"/>
    <s v="3143802690"/>
    <s v="completed"/>
    <n v="252"/>
    <n v="0"/>
    <n v="166.02000427246094"/>
    <n v="-14.579999923706055"/>
    <n v="166.02000427246094"/>
    <n v="0"/>
    <n v="0"/>
    <n v="-252"/>
    <n v="-85.980003356933594"/>
    <s v="prime_play"/>
    <s v="02:40 PM"/>
    <n v="14.199999809265137"/>
    <n v="30"/>
    <n v="180.60000610351562"/>
    <m/>
    <m/>
    <n v="1"/>
  </r>
  <r>
    <x v="0"/>
    <x v="168"/>
    <x v="166"/>
    <x v="169"/>
    <s v="3143772834"/>
    <s v="completed"/>
    <n v="270"/>
    <n v="0"/>
    <n v="171.58000183105469"/>
    <n v="2.9800000190734863"/>
    <n v="171.58000183105469"/>
    <n v="0"/>
    <n v="0"/>
    <n v="-270"/>
    <n v="-98.419998168945313"/>
    <s v="prime_play"/>
    <s v="02:26 PM"/>
    <n v="12.600000381469727"/>
    <n v="37"/>
    <n v="168.60000610351562"/>
    <m/>
    <m/>
    <n v="1"/>
  </r>
  <r>
    <x v="0"/>
    <x v="169"/>
    <x v="167"/>
    <x v="170"/>
    <s v="3143769489"/>
    <s v="completed"/>
    <n v="453"/>
    <n v="0"/>
    <n v="311.760009765625"/>
    <n v="2.1600000858306885"/>
    <n v="311.760009765625"/>
    <n v="-0.34000000357627869"/>
    <n v="27"/>
    <n v="-453"/>
    <n v="-114.58000183105469"/>
    <s v="luxury_sedan"/>
    <s v="02:22 PM"/>
    <n v="20.700000762939453"/>
    <n v="47"/>
    <n v="309.60000610351562"/>
    <m/>
    <m/>
    <n v="1"/>
  </r>
  <r>
    <x v="0"/>
    <x v="166"/>
    <x v="164"/>
    <x v="167"/>
    <s v="3143643592"/>
    <s v="completed"/>
    <n v="361"/>
    <n v="0"/>
    <n v="257.39999389648437"/>
    <n v="0"/>
    <n v="257.39999389648437"/>
    <n v="0"/>
    <n v="0"/>
    <n v="-361"/>
    <n v="-103.59999847412109"/>
    <s v="luxury_sedan"/>
    <s v="02:02 PM"/>
    <n v="14.5"/>
    <n v="20"/>
    <n v="257.39999389648437"/>
    <m/>
    <m/>
    <n v="1"/>
  </r>
  <r>
    <x v="0"/>
    <x v="170"/>
    <x v="168"/>
    <x v="171"/>
    <s v="3143713245"/>
    <s v="completed"/>
    <n v="250"/>
    <n v="0"/>
    <n v="174.89999389648437"/>
    <n v="-17.260000228881836"/>
    <n v="174.89999389648437"/>
    <n v="0"/>
    <n v="0"/>
    <n v="-250"/>
    <n v="-75.099998474121094"/>
    <s v="compact"/>
    <s v="02:01 PM"/>
    <n v="17"/>
    <n v="45"/>
    <n v="192.16000366210937"/>
    <m/>
    <m/>
    <n v="1"/>
  </r>
  <r>
    <x v="0"/>
    <x v="165"/>
    <x v="163"/>
    <x v="166"/>
    <s v="3143596008"/>
    <s v="completed"/>
    <n v="277"/>
    <n v="0"/>
    <n v="188.94999694824219"/>
    <n v="0.94999998807907104"/>
    <n v="188.94999694824219"/>
    <n v="-3.9999999105930328E-2"/>
    <n v="0"/>
    <n v="-277"/>
    <n v="-88.089996337890625"/>
    <s v="prime_play"/>
    <s v="01:47 PM"/>
    <n v="13.899999618530273"/>
    <n v="33"/>
    <n v="188"/>
    <m/>
    <m/>
    <n v="1"/>
  </r>
  <r>
    <x v="0"/>
    <x v="166"/>
    <x v="164"/>
    <x v="167"/>
    <s v="3143584058"/>
    <s v="completed"/>
    <n v="175"/>
    <n v="0"/>
    <n v="122.30999755859375"/>
    <n v="35.189998626708984"/>
    <n v="122.30999755859375"/>
    <n v="0"/>
    <n v="0"/>
    <n v="-175"/>
    <n v="-52.689998626708984"/>
    <s v="compact"/>
    <s v="01:39 PM"/>
    <n v="6.1999998092651367"/>
    <n v="13"/>
    <n v="87.120002746582031"/>
    <m/>
    <m/>
    <n v="1"/>
  </r>
  <r>
    <x v="0"/>
    <x v="167"/>
    <x v="165"/>
    <x v="168"/>
    <s v="3143561104"/>
    <s v="completed"/>
    <n v="393"/>
    <n v="0"/>
    <n v="263.1300048828125"/>
    <n v="-7.4699997901916504"/>
    <n v="263.1300048828125"/>
    <n v="0"/>
    <n v="0"/>
    <n v="-393"/>
    <n v="-129.8699951171875"/>
    <s v="prime_play"/>
    <s v="01:37 PM"/>
    <n v="19.799999237060547"/>
    <n v="53"/>
    <n v="270.60000610351562"/>
    <m/>
    <m/>
    <n v="1"/>
  </r>
  <r>
    <x v="0"/>
    <x v="170"/>
    <x v="168"/>
    <x v="171"/>
    <s v="3143568431"/>
    <s v="completed"/>
    <n v="138"/>
    <n v="0"/>
    <n v="96.209999084472656"/>
    <n v="-4.630000114440918"/>
    <n v="96.209999084472656"/>
    <n v="0"/>
    <n v="0"/>
    <n v="-138"/>
    <n v="-41.790000915527344"/>
    <s v="micro"/>
    <s v="01:36 PM"/>
    <n v="8.3000001907348633"/>
    <n v="26"/>
    <n v="100.83999633789062"/>
    <m/>
    <m/>
    <n v="1"/>
  </r>
  <r>
    <x v="0"/>
    <x v="169"/>
    <x v="167"/>
    <x v="170"/>
    <s v="3143537967"/>
    <s v="completed"/>
    <n v="210"/>
    <n v="0"/>
    <n v="151.99000549316406"/>
    <n v="1.9900000095367432"/>
    <n v="151.99000549316406"/>
    <n v="0"/>
    <n v="0"/>
    <n v="-210"/>
    <n v="-58.009998321533203"/>
    <s v="compact"/>
    <s v="01:35 PM"/>
    <n v="12.399999618530273"/>
    <n v="34"/>
    <n v="150"/>
    <m/>
    <m/>
    <n v="1"/>
  </r>
  <r>
    <x v="0"/>
    <x v="169"/>
    <x v="167"/>
    <x v="170"/>
    <s v="3143442143"/>
    <s v="completed"/>
    <n v="99"/>
    <n v="0"/>
    <n v="70.779998779296875"/>
    <n v="6.6999998092651367"/>
    <n v="70.779998779296875"/>
    <n v="0"/>
    <n v="0"/>
    <n v="-99"/>
    <n v="-28.219999313354492"/>
    <s v="compact"/>
    <s v="01:16 PM"/>
    <n v="2.5999999046325684"/>
    <n v="10"/>
    <n v="64.080001831054687"/>
    <m/>
    <m/>
    <n v="1"/>
  </r>
  <r>
    <x v="0"/>
    <x v="168"/>
    <x v="166"/>
    <x v="169"/>
    <s v="3143387586"/>
    <s v="completed"/>
    <n v="291"/>
    <n v="0"/>
    <n v="186.83999633789062"/>
    <n v="-20.760000228881836"/>
    <n v="186.83999633789062"/>
    <n v="0"/>
    <n v="0"/>
    <n v="-291"/>
    <n v="-104.16000366210937"/>
    <s v="luxury_sedan"/>
    <s v="01:10 PM"/>
    <n v="17.299999237060547"/>
    <n v="52"/>
    <n v="207.60000610351562"/>
    <m/>
    <m/>
    <n v="1"/>
  </r>
  <r>
    <x v="0"/>
    <x v="166"/>
    <x v="164"/>
    <x v="167"/>
    <s v="3143375115"/>
    <s v="completed"/>
    <n v="475"/>
    <n v="475"/>
    <n v="311.79998779296875"/>
    <n v="68.760002136230469"/>
    <n v="311.79998779296875"/>
    <n v="0"/>
    <n v="0"/>
    <n v="0"/>
    <n v="311.79998779296875"/>
    <s v="compact"/>
    <s v="12:56 PM"/>
    <n v="11.199999809265137"/>
    <n v="18"/>
    <n v="243.03999328613281"/>
    <m/>
    <m/>
    <n v="1"/>
  </r>
  <r>
    <x v="0"/>
    <x v="166"/>
    <x v="164"/>
    <x v="167"/>
    <s v="3143218610"/>
    <s v="completed"/>
    <n v="171"/>
    <n v="0"/>
    <n v="109.65000152587891"/>
    <n v="1.0499999523162842"/>
    <n v="109.65000152587891"/>
    <n v="0"/>
    <n v="0"/>
    <n v="-171"/>
    <n v="-61.349998474121094"/>
    <s v="prime_play"/>
    <s v="12:22 PM"/>
    <n v="7.3000001907348633"/>
    <n v="15"/>
    <n v="108.59999847412109"/>
    <m/>
    <m/>
    <n v="1"/>
  </r>
  <r>
    <x v="0"/>
    <x v="168"/>
    <x v="166"/>
    <x v="169"/>
    <s v="3143136254"/>
    <s v="completed"/>
    <n v="422"/>
    <n v="0"/>
    <n v="305.3699951171875"/>
    <n v="-2.9999999329447746E-2"/>
    <n v="305.3699951171875"/>
    <n v="-0.2199999988079071"/>
    <n v="0"/>
    <n v="-422"/>
    <n v="-116.84999847412109"/>
    <s v="prime_play"/>
    <s v="12:06 PM"/>
    <n v="20.5"/>
    <n v="57"/>
    <n v="305.39999389648437"/>
    <m/>
    <m/>
    <n v="1"/>
  </r>
  <r>
    <x v="0"/>
    <x v="165"/>
    <x v="163"/>
    <x v="166"/>
    <s v="3142933216"/>
    <s v="completed"/>
    <n v="802"/>
    <n v="271"/>
    <n v="559"/>
    <n v="0"/>
    <n v="559"/>
    <n v="0"/>
    <n v="0"/>
    <n v="-531"/>
    <n v="28"/>
    <s v="compact"/>
    <s v="11:28 AM"/>
    <n v="20.700000762939453"/>
    <n v="86"/>
    <n v="559"/>
    <m/>
    <m/>
    <n v="1"/>
  </r>
  <r>
    <x v="0"/>
    <x v="165"/>
    <x v="163"/>
    <x v="166"/>
    <s v="3142843633"/>
    <s v="completed"/>
    <n v="144"/>
    <n v="0"/>
    <n v="99.180000305175781"/>
    <n v="-5.2199997901916504"/>
    <n v="99.180000305175781"/>
    <n v="-2.9999999329447746E-2"/>
    <n v="0"/>
    <n v="-144"/>
    <n v="-44.849998474121094"/>
    <s v="prime_play"/>
    <s v="10:59 AM"/>
    <n v="4.9000000953674316"/>
    <n v="22"/>
    <n v="104.40000152587891"/>
    <m/>
    <m/>
    <n v="1"/>
  </r>
  <r>
    <x v="0"/>
    <x v="168"/>
    <x v="166"/>
    <x v="169"/>
    <s v="3142795090"/>
    <s v="completed"/>
    <n v="239"/>
    <n v="0"/>
    <n v="131.47000122070312"/>
    <n v="-14.279999732971191"/>
    <n v="131.47000122070312"/>
    <n v="0"/>
    <n v="27"/>
    <n v="-239"/>
    <n v="-80.529998779296875"/>
    <s v="prime_play"/>
    <s v="10:56 AM"/>
    <n v="11"/>
    <n v="25"/>
    <n v="145.75"/>
    <m/>
    <m/>
    <n v="1"/>
  </r>
  <r>
    <x v="0"/>
    <x v="166"/>
    <x v="164"/>
    <x v="167"/>
    <s v="3142706531"/>
    <s v="completed"/>
    <n v="527"/>
    <n v="0"/>
    <n v="392.92001342773437"/>
    <n v="0"/>
    <n v="392.92001342773437"/>
    <n v="-9.9999997764825821E-3"/>
    <n v="0"/>
    <n v="-527"/>
    <n v="-134.08999633789062"/>
    <s v="luxury_sedan"/>
    <s v="10:25 AM"/>
    <n v="17.600000381469727"/>
    <n v="102"/>
    <n v="392.92001342773437"/>
    <m/>
    <m/>
    <n v="1"/>
  </r>
  <r>
    <x v="0"/>
    <x v="167"/>
    <x v="165"/>
    <x v="168"/>
    <s v="3142655769"/>
    <s v="completed"/>
    <n v="444"/>
    <n v="0"/>
    <n v="307.07000732421875"/>
    <n v="-28.930000305175781"/>
    <n v="307.07000732421875"/>
    <n v="0"/>
    <n v="0"/>
    <n v="-444"/>
    <n v="-136.92999267578125"/>
    <s v="compact"/>
    <s v="09:59 AM"/>
    <n v="20.799999237060547"/>
    <n v="49"/>
    <n v="336"/>
    <m/>
    <m/>
    <n v="1"/>
  </r>
  <r>
    <x v="0"/>
    <x v="168"/>
    <x v="166"/>
    <x v="169"/>
    <s v="3142550413"/>
    <s v="completed"/>
    <n v="421"/>
    <n v="0"/>
    <n v="260.10000610351562"/>
    <n v="-28.899999618530273"/>
    <n v="260.10000610351562"/>
    <n v="0"/>
    <n v="0"/>
    <n v="-421"/>
    <n v="-160.89999389648437"/>
    <s v="prime_play"/>
    <s v="09:29 AM"/>
    <n v="23"/>
    <n v="57"/>
    <n v="289"/>
    <m/>
    <m/>
    <n v="1"/>
  </r>
  <r>
    <x v="0"/>
    <x v="170"/>
    <x v="168"/>
    <x v="171"/>
    <s v="3142546701"/>
    <s v="completed"/>
    <n v="138"/>
    <n v="0"/>
    <n v="105.18000030517578"/>
    <n v="-5.5399999618530273"/>
    <n v="105.18000030517578"/>
    <n v="-2.9999999329447746E-2"/>
    <n v="0"/>
    <n v="-138"/>
    <n v="-32.849998474121094"/>
    <s v="compact"/>
    <s v="09:26 AM"/>
    <n v="7.0999999046325684"/>
    <n v="22"/>
    <n v="110.72000122070312"/>
    <m/>
    <m/>
    <n v="1"/>
  </r>
  <r>
    <x v="0"/>
    <x v="165"/>
    <x v="163"/>
    <x v="166"/>
    <s v="3142514999"/>
    <s v="completed"/>
    <n v="225"/>
    <n v="0"/>
    <n v="162.07000732421875"/>
    <n v="-8.5299997329711914"/>
    <n v="162.07000732421875"/>
    <n v="0"/>
    <n v="0"/>
    <n v="-225"/>
    <n v="-62.930000305175781"/>
    <s v="luxury_sedan"/>
    <s v="09:20 AM"/>
    <n v="12.5"/>
    <n v="35"/>
    <n v="170.60000610351562"/>
    <m/>
    <m/>
    <n v="1"/>
  </r>
  <r>
    <x v="0"/>
    <x v="166"/>
    <x v="164"/>
    <x v="167"/>
    <s v="3142496965"/>
    <s v="completed"/>
    <n v="307"/>
    <n v="307"/>
    <n v="228.30999755859375"/>
    <n v="30.219999313354492"/>
    <n v="228.30999755859375"/>
    <n v="-9.9999997764825821E-3"/>
    <n v="0"/>
    <n v="0"/>
    <n v="228.30000305175781"/>
    <s v="luxury_sedan"/>
    <s v="09:16 AM"/>
    <n v="16.100000381469727"/>
    <n v="24"/>
    <n v="198.08999633789062"/>
    <m/>
    <m/>
    <n v="1"/>
  </r>
  <r>
    <x v="0"/>
    <x v="167"/>
    <x v="165"/>
    <x v="168"/>
    <s v="3142414644"/>
    <s v="completed"/>
    <n v="146"/>
    <n v="0"/>
    <n v="122.05000305175781"/>
    <n v="-7.1399998664855957"/>
    <n v="122.05000305175781"/>
    <n v="-0.14000000059604645"/>
    <n v="0"/>
    <n v="-146"/>
    <n v="-24.090000152587891"/>
    <s v="compact"/>
    <s v="08:46 AM"/>
    <n v="8.3000001907348633"/>
    <n v="21"/>
    <n v="129.19000244140625"/>
    <m/>
    <m/>
    <n v="1"/>
  </r>
  <r>
    <x v="0"/>
    <x v="166"/>
    <x v="164"/>
    <x v="167"/>
    <s v="3142422128"/>
    <s v="completed"/>
    <n v="169"/>
    <n v="0"/>
    <n v="111.91000366210937"/>
    <n v="-2.130000114440918"/>
    <n v="111.91000366210937"/>
    <n v="0"/>
    <n v="0"/>
    <n v="-169"/>
    <n v="-57.090000152587891"/>
    <s v="compact"/>
    <s v="08:44 AM"/>
    <n v="10.199999809265137"/>
    <n v="22"/>
    <n v="114.04000091552734"/>
    <m/>
    <m/>
    <n v="1"/>
  </r>
  <r>
    <x v="0"/>
    <x v="165"/>
    <x v="163"/>
    <x v="166"/>
    <s v="3142404032"/>
    <s v="completed"/>
    <n v="197"/>
    <n v="197"/>
    <n v="144.53999328613281"/>
    <n v="-7.7399997711181641"/>
    <n v="144.53999328613281"/>
    <n v="0"/>
    <n v="0"/>
    <n v="0"/>
    <n v="144.53999328613281"/>
    <s v="compact"/>
    <s v="08:37 AM"/>
    <n v="12.899999618530273"/>
    <n v="32"/>
    <n v="152.27999877929687"/>
    <m/>
    <m/>
    <n v="1"/>
  </r>
  <r>
    <x v="0"/>
    <x v="167"/>
    <x v="165"/>
    <x v="168"/>
    <s v="3142386124"/>
    <s v="completed"/>
    <n v="98"/>
    <n v="0"/>
    <n v="62.580001831054688"/>
    <n v="-2.4500000476837158"/>
    <n v="62.580001831054688"/>
    <n v="0"/>
    <n v="0"/>
    <n v="-98"/>
    <n v="-35.419998168945313"/>
    <s v="compact"/>
    <s v="08:26 AM"/>
    <n v="3.4000000953674316"/>
    <n v="11"/>
    <n v="65.029998779296875"/>
    <m/>
    <m/>
    <n v="1"/>
  </r>
  <r>
    <x v="0"/>
    <x v="168"/>
    <x v="166"/>
    <x v="169"/>
    <s v="3142377688"/>
    <s v="completed"/>
    <n v="316"/>
    <n v="0"/>
    <n v="214.3800048828125"/>
    <n v="-23.819999694824219"/>
    <n v="214.3800048828125"/>
    <n v="0"/>
    <n v="0"/>
    <n v="-316"/>
    <n v="-101.62000274658203"/>
    <s v="prime_play"/>
    <s v="08:18 AM"/>
    <n v="18.700000762939453"/>
    <n v="38"/>
    <n v="238.19999694824219"/>
    <m/>
    <m/>
    <n v="1"/>
  </r>
  <r>
    <x v="0"/>
    <x v="166"/>
    <x v="164"/>
    <x v="167"/>
    <s v="3142339907"/>
    <s v="completed"/>
    <n v="150"/>
    <n v="150"/>
    <n v="109.22000122070312"/>
    <n v="-12.140000343322754"/>
    <n v="109.22000122070312"/>
    <n v="0"/>
    <n v="0"/>
    <n v="0"/>
    <n v="109.22000122070312"/>
    <s v="compact"/>
    <s v="07:59 AM"/>
    <n v="9.8000001907348633"/>
    <n v="20"/>
    <n v="121.36000061035156"/>
    <m/>
    <m/>
    <n v="1"/>
  </r>
  <r>
    <x v="0"/>
    <x v="168"/>
    <x v="166"/>
    <x v="169"/>
    <s v="3142318614"/>
    <s v="completed"/>
    <n v="168"/>
    <n v="0"/>
    <n v="124.98999786376953"/>
    <n v="-13.890000343322754"/>
    <n v="124.98999786376953"/>
    <n v="0"/>
    <n v="0"/>
    <n v="-168"/>
    <n v="-43.009998321533203"/>
    <s v="compact"/>
    <s v="07:47 AM"/>
    <n v="12.199999809265137"/>
    <n v="26"/>
    <n v="138.8800048828125"/>
    <m/>
    <m/>
    <n v="1"/>
  </r>
  <r>
    <x v="0"/>
    <x v="167"/>
    <x v="165"/>
    <x v="168"/>
    <s v="3142287195"/>
    <s v="completed"/>
    <n v="208"/>
    <n v="0"/>
    <n v="153.64999389648437"/>
    <n v="-17.069999694824219"/>
    <n v="153.64999389648437"/>
    <n v="0"/>
    <n v="0"/>
    <n v="-208"/>
    <n v="-54.349998474121094"/>
    <s v="compact"/>
    <s v="07:30 AM"/>
    <n v="14.800000190734863"/>
    <n v="36"/>
    <n v="170.72000122070313"/>
    <m/>
    <m/>
    <n v="1"/>
  </r>
  <r>
    <x v="0"/>
    <x v="169"/>
    <x v="169"/>
    <x v="172"/>
    <s v="3142282160"/>
    <s v="completed"/>
    <n v="159"/>
    <n v="0"/>
    <n v="117.11000061035156"/>
    <n v="-13.010000228881836"/>
    <n v="117.11000061035156"/>
    <n v="0"/>
    <n v="0"/>
    <n v="-159"/>
    <n v="-41.889999389648438"/>
    <s v="compact"/>
    <s v="07:22 AM"/>
    <n v="10.800000190734863"/>
    <n v="21"/>
    <n v="130.1199951171875"/>
    <m/>
    <m/>
    <n v="1"/>
  </r>
  <r>
    <x v="0"/>
    <x v="166"/>
    <x v="164"/>
    <x v="167"/>
    <s v="3142266352"/>
    <s v="completed"/>
    <n v="182"/>
    <n v="0"/>
    <n v="132.72999572753906"/>
    <n v="-14.439999580383301"/>
    <n v="132.72999572753906"/>
    <n v="-9.9999997764825821E-3"/>
    <n v="0"/>
    <n v="-182"/>
    <n v="-49.279998779296875"/>
    <s v="compact"/>
    <s v="07:11 AM"/>
    <n v="12.5"/>
    <n v="26"/>
    <n v="147.16999816894531"/>
    <m/>
    <m/>
    <n v="1"/>
  </r>
  <r>
    <x v="0"/>
    <x v="167"/>
    <x v="165"/>
    <x v="168"/>
    <s v="3142250132"/>
    <s v="completed"/>
    <n v="199"/>
    <n v="0"/>
    <n v="142.27999877929687"/>
    <n v="-8.7600002288818359"/>
    <n v="142.27999877929687"/>
    <n v="0"/>
    <n v="0"/>
    <n v="-199"/>
    <n v="-56.720001220703125"/>
    <s v="compact"/>
    <s v="06:57 AM"/>
    <n v="13.800000190734863"/>
    <n v="29"/>
    <n v="151.03999328613281"/>
    <m/>
    <m/>
    <n v="1"/>
  </r>
  <r>
    <x v="0"/>
    <x v="165"/>
    <x v="163"/>
    <x v="166"/>
    <s v="3142224813"/>
    <s v="completed"/>
    <n v="375"/>
    <n v="0"/>
    <n v="255.63999938964844"/>
    <n v="91.639999389648437"/>
    <n v="255.63999938964844"/>
    <n v="0"/>
    <n v="0"/>
    <n v="-375"/>
    <n v="-119.36000061035156"/>
    <s v="prime_play"/>
    <s v="06:35 AM"/>
    <n v="12.199999809265137"/>
    <n v="29"/>
    <n v="164"/>
    <m/>
    <m/>
    <n v="1"/>
  </r>
  <r>
    <x v="0"/>
    <x v="167"/>
    <x v="165"/>
    <x v="168"/>
    <s v="3142219148"/>
    <s v="completed"/>
    <n v="124"/>
    <n v="0"/>
    <n v="97.519996643066406"/>
    <n v="-5.0799999237060547"/>
    <n v="97.519996643066406"/>
    <n v="-5.000000074505806E-2"/>
    <n v="0"/>
    <n v="-124"/>
    <n v="-26.530000686645508"/>
    <s v="luxury_sedan"/>
    <s v="06:28 AM"/>
    <n v="5.5"/>
    <n v="13"/>
    <n v="102.59999847412109"/>
    <m/>
    <m/>
    <n v="1"/>
  </r>
  <r>
    <x v="0"/>
    <x v="167"/>
    <x v="165"/>
    <x v="168"/>
    <s v="3142102002"/>
    <s v="completed"/>
    <n v="271"/>
    <n v="271"/>
    <n v="180.25"/>
    <n v="-19.940000534057617"/>
    <n v="180.25"/>
    <n v="0"/>
    <n v="0"/>
    <n v="0"/>
    <n v="180.25"/>
    <s v="prime_play"/>
    <s v="04:11 AM"/>
    <n v="16.200000762939453"/>
    <n v="25"/>
    <n v="200.19000244140625"/>
    <m/>
    <m/>
    <n v="1"/>
  </r>
  <r>
    <x v="0"/>
    <x v="171"/>
    <x v="170"/>
    <x v="173"/>
    <s v="3146349349"/>
    <s v="cancelled"/>
    <n v="0"/>
    <n v="0"/>
    <n v="22.299999237060547"/>
    <n v="0"/>
    <n v="22.299999237060547"/>
    <n v="0"/>
    <n v="0"/>
    <n v="0"/>
    <n v="22.299999237060547"/>
    <s v="luxury_sedan"/>
    <s v="11:33 PM"/>
    <n v="0"/>
    <n v="0"/>
    <n v="0"/>
    <m/>
    <m/>
    <n v="0"/>
  </r>
  <r>
    <x v="0"/>
    <x v="172"/>
    <x v="171"/>
    <x v="174"/>
    <s v="3146286468"/>
    <s v="cancelled"/>
    <n v="0"/>
    <n v="0"/>
    <n v="22.299999237060547"/>
    <n v="0"/>
    <n v="22.299999237060547"/>
    <n v="0"/>
    <n v="0"/>
    <n v="0"/>
    <n v="22.299999237060547"/>
    <s v="luxury_sedan"/>
    <s v="11:10 PM"/>
    <n v="0"/>
    <n v="0"/>
    <n v="0"/>
    <m/>
    <m/>
    <n v="0"/>
  </r>
  <r>
    <x v="0"/>
    <x v="173"/>
    <x v="172"/>
    <x v="175"/>
    <s v="314614978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73"/>
    <x v="172"/>
    <x v="175"/>
    <s v="314613385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74"/>
    <x v="173"/>
    <x v="176"/>
    <s v="314595641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73"/>
    <x v="172"/>
    <x v="175"/>
    <s v="314596890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73"/>
    <x v="172"/>
    <x v="175"/>
    <s v="314594327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73"/>
    <x v="172"/>
    <x v="175"/>
    <s v="3145932679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73"/>
    <x v="172"/>
    <x v="175"/>
    <s v="3145936657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73"/>
    <x v="172"/>
    <x v="175"/>
    <s v="3145683456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172"/>
    <x v="171"/>
    <x v="174"/>
    <s v="3145758251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73"/>
    <x v="172"/>
    <x v="175"/>
    <s v="3145393263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73"/>
    <x v="172"/>
    <x v="175"/>
    <s v="3145421235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73"/>
    <x v="172"/>
    <x v="175"/>
    <s v="314522707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75"/>
    <x v="174"/>
    <x v="177"/>
    <s v="3145110865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73"/>
    <x v="172"/>
    <x v="175"/>
    <s v="3144795926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75"/>
    <x v="174"/>
    <x v="177"/>
    <s v="314461856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75"/>
    <x v="174"/>
    <x v="177"/>
    <s v="3144468194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74"/>
    <x v="173"/>
    <x v="176"/>
    <s v="3144292194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72"/>
    <x v="171"/>
    <x v="174"/>
    <s v="3144264482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174"/>
    <x v="173"/>
    <x v="176"/>
    <s v="314424604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76"/>
    <x v="175"/>
    <x v="178"/>
    <s v="314391105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72"/>
    <x v="171"/>
    <x v="174"/>
    <s v="3143932376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73"/>
    <x v="172"/>
    <x v="175"/>
    <s v="3143712749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73"/>
    <x v="172"/>
    <x v="175"/>
    <s v="3143463612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171"/>
    <x v="170"/>
    <x v="173"/>
    <s v="3143271481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73"/>
    <x v="172"/>
    <x v="175"/>
    <s v="314325088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73"/>
    <x v="172"/>
    <x v="175"/>
    <s v="3143223103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74"/>
    <x v="173"/>
    <x v="176"/>
    <s v="3143076536"/>
    <s v="cancelled"/>
    <n v="0"/>
    <n v="0"/>
    <n v="22.299999237060547"/>
    <n v="0"/>
    <n v="22.299999237060547"/>
    <n v="0"/>
    <n v="0"/>
    <n v="0"/>
    <n v="22.299999237060547"/>
    <s v="prime_play"/>
    <s v="11:49 AM"/>
    <n v="0"/>
    <n v="0"/>
    <n v="0"/>
    <m/>
    <m/>
    <n v="0"/>
  </r>
  <r>
    <x v="0"/>
    <x v="174"/>
    <x v="173"/>
    <x v="176"/>
    <s v="314305796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73"/>
    <x v="172"/>
    <x v="175"/>
    <s v="3142988174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173"/>
    <x v="172"/>
    <x v="175"/>
    <s v="3142706457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171"/>
    <x v="170"/>
    <x v="173"/>
    <s v="3142607232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76"/>
    <x v="175"/>
    <x v="178"/>
    <s v="3142607445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175"/>
    <x v="174"/>
    <x v="177"/>
    <s v="3142543515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3"/>
    <x v="172"/>
    <x v="175"/>
    <s v="3142510065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72"/>
    <x v="171"/>
    <x v="174"/>
    <s v="3142293758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72"/>
    <x v="171"/>
    <x v="174"/>
    <s v="314227309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76"/>
    <x v="175"/>
    <x v="178"/>
    <s v="3142256629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75"/>
    <x v="174"/>
    <x v="177"/>
    <s v="3142227151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74"/>
    <x v="173"/>
    <x v="176"/>
    <s v="3142212220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74"/>
    <x v="173"/>
    <x v="176"/>
    <s v="3142210007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73"/>
    <x v="172"/>
    <x v="175"/>
    <s v="3142169734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73"/>
    <x v="172"/>
    <x v="175"/>
    <s v="3142162996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175"/>
    <x v="174"/>
    <x v="177"/>
    <s v="3142147966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71"/>
    <x v="170"/>
    <x v="173"/>
    <s v="3142126123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173"/>
    <x v="172"/>
    <x v="175"/>
    <s v="3141958181"/>
    <s v="cancelled"/>
    <n v="0"/>
    <n v="0"/>
    <n v="22.299999237060547"/>
    <n v="0"/>
    <n v="22.299999237060547"/>
    <n v="0"/>
    <n v="0"/>
    <n v="0"/>
    <n v="22.299999237060547"/>
    <s v="prime_play"/>
    <s v="12:18 AM"/>
    <n v="0"/>
    <n v="0"/>
    <n v="0"/>
    <m/>
    <m/>
    <n v="0"/>
  </r>
  <r>
    <x v="0"/>
    <x v="176"/>
    <x v="175"/>
    <x v="178"/>
    <s v="3141946272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72"/>
    <x v="171"/>
    <x v="174"/>
    <s v="3146365253"/>
    <s v="completed"/>
    <n v="155"/>
    <n v="0"/>
    <n v="61.200000762939453"/>
    <n v="0.47999998927116394"/>
    <n v="61.200000762939453"/>
    <n v="0"/>
    <n v="0"/>
    <n v="-155"/>
    <n v="-93.800003051757813"/>
    <s v="compact"/>
    <s v="11:50 PM"/>
    <n v="4"/>
    <n v="11"/>
    <n v="60.720001220703125"/>
    <m/>
    <m/>
    <n v="1"/>
  </r>
  <r>
    <x v="0"/>
    <x v="172"/>
    <x v="171"/>
    <x v="174"/>
    <s v="3146324525"/>
    <s v="completed"/>
    <n v="240"/>
    <n v="0"/>
    <n v="186.28999328613281"/>
    <n v="39.369998931884766"/>
    <n v="186.28999328613281"/>
    <n v="-9.0000003576278687E-2"/>
    <n v="0"/>
    <n v="-240"/>
    <n v="-53.799999237060547"/>
    <s v="compact"/>
    <s v="11:21 PM"/>
    <n v="11.899999618530273"/>
    <n v="24"/>
    <n v="146.91999816894531"/>
    <m/>
    <m/>
    <n v="1"/>
  </r>
  <r>
    <x v="0"/>
    <x v="172"/>
    <x v="171"/>
    <x v="174"/>
    <s v="3146183070"/>
    <s v="completed"/>
    <n v="159"/>
    <n v="0"/>
    <n v="131.03999328613281"/>
    <n v="8.1899995803833008"/>
    <n v="131.03999328613281"/>
    <n v="-0.2800000011920929"/>
    <n v="0"/>
    <n v="-159"/>
    <n v="-28.239999771118164"/>
    <s v="compact"/>
    <s v="10:26 PM"/>
    <n v="5.8000001907348633"/>
    <n v="19"/>
    <n v="122.84999847412109"/>
    <m/>
    <m/>
    <n v="1"/>
  </r>
  <r>
    <x v="0"/>
    <x v="173"/>
    <x v="172"/>
    <x v="175"/>
    <s v="3146172561"/>
    <s v="completed"/>
    <n v="455"/>
    <n v="0"/>
    <n v="342.29000854492188"/>
    <n v="82.69000244140625"/>
    <n v="342.29000854492188"/>
    <n v="-5.000000074505806E-2"/>
    <n v="0"/>
    <n v="-455"/>
    <n v="-112.76000213623047"/>
    <s v="luxury_sedan"/>
    <s v="10:21 PM"/>
    <n v="19"/>
    <n v="48"/>
    <n v="259.60000610351562"/>
    <m/>
    <m/>
    <n v="1"/>
  </r>
  <r>
    <x v="0"/>
    <x v="171"/>
    <x v="170"/>
    <x v="173"/>
    <s v="3146134443"/>
    <s v="completed"/>
    <n v="211"/>
    <n v="0"/>
    <n v="124.97000122070312"/>
    <n v="-11.630000114440918"/>
    <n v="124.97000122070312"/>
    <n v="0"/>
    <n v="0"/>
    <n v="-211"/>
    <n v="-86.029998779296875"/>
    <s v="prime_play"/>
    <s v="10:18 PM"/>
    <n v="11.199999809265137"/>
    <n v="24"/>
    <n v="136.60000610351562"/>
    <m/>
    <m/>
    <n v="1"/>
  </r>
  <r>
    <x v="0"/>
    <x v="175"/>
    <x v="174"/>
    <x v="177"/>
    <s v="3146124530"/>
    <s v="completed"/>
    <n v="98"/>
    <n v="0"/>
    <n v="65.419998168945313"/>
    <n v="1.4199999570846558"/>
    <n v="65.419998168945313"/>
    <n v="0"/>
    <n v="0"/>
    <n v="-98"/>
    <n v="-32.580001831054687"/>
    <s v="prime_play"/>
    <s v="10:05 PM"/>
    <n v="1.6000000238418579"/>
    <n v="9"/>
    <n v="64"/>
    <m/>
    <m/>
    <n v="1"/>
  </r>
  <r>
    <x v="0"/>
    <x v="172"/>
    <x v="171"/>
    <x v="174"/>
    <s v="3146109524"/>
    <s v="completed"/>
    <n v="87"/>
    <n v="0"/>
    <n v="64.620002746582031"/>
    <n v="2.4600000381469727"/>
    <n v="64.620002746582031"/>
    <n v="-1.9999999552965164E-2"/>
    <n v="0"/>
    <n v="-87"/>
    <n v="-22.399999618530273"/>
    <s v="compact"/>
    <s v="10:03 PM"/>
    <n v="1.7999999523162842"/>
    <n v="8"/>
    <n v="62.159999847412109"/>
    <m/>
    <m/>
    <n v="1"/>
  </r>
  <r>
    <x v="0"/>
    <x v="173"/>
    <x v="172"/>
    <x v="175"/>
    <s v="3145990270"/>
    <s v="completed"/>
    <n v="338"/>
    <n v="0"/>
    <n v="220.69000244140625"/>
    <n v="-0.9100000262260437"/>
    <n v="220.69000244140625"/>
    <n v="0"/>
    <n v="0"/>
    <n v="-338"/>
    <n v="-117.30999755859375"/>
    <s v="prime_play"/>
    <s v="09:32 PM"/>
    <n v="17.299999237060547"/>
    <n v="39"/>
    <n v="221.60000610351562"/>
    <m/>
    <m/>
    <n v="1"/>
  </r>
  <r>
    <x v="0"/>
    <x v="171"/>
    <x v="170"/>
    <x v="173"/>
    <s v="3145927588"/>
    <s v="completed"/>
    <n v="223"/>
    <n v="0"/>
    <n v="147.08999633789062"/>
    <n v="14.489999771118164"/>
    <n v="147.08999633789062"/>
    <n v="0"/>
    <n v="0"/>
    <n v="-223"/>
    <n v="-75.910003662109375"/>
    <s v="prime_play"/>
    <s v="09:25 PM"/>
    <n v="8.6999998092651367"/>
    <n v="26"/>
    <n v="132.60000610351562"/>
    <m/>
    <m/>
    <n v="1"/>
  </r>
  <r>
    <x v="0"/>
    <x v="175"/>
    <x v="174"/>
    <x v="177"/>
    <s v="3145876760"/>
    <s v="completed"/>
    <n v="236"/>
    <n v="236"/>
    <n v="171.05000305175781"/>
    <n v="0"/>
    <n v="171.05000305175781"/>
    <n v="-0.15000000596046448"/>
    <n v="0"/>
    <n v="0"/>
    <n v="170.89999389648437"/>
    <s v="prime_play"/>
    <s v="09:05 PM"/>
    <n v="10.5"/>
    <n v="32"/>
    <n v="171.05000305175781"/>
    <m/>
    <m/>
    <n v="1"/>
  </r>
  <r>
    <x v="0"/>
    <x v="172"/>
    <x v="171"/>
    <x v="174"/>
    <s v="3145772370"/>
    <s v="completed"/>
    <n v="283"/>
    <n v="0"/>
    <n v="220.72000122070312"/>
    <n v="6.8400001525878906"/>
    <n v="220.72000122070312"/>
    <n v="-0.10999999940395355"/>
    <n v="0"/>
    <n v="-283"/>
    <n v="-62.389999389648438"/>
    <s v="compact"/>
    <s v="08:47 PM"/>
    <n v="16.899999618530273"/>
    <n v="46"/>
    <n v="213.8800048828125"/>
    <m/>
    <m/>
    <n v="1"/>
  </r>
  <r>
    <x v="0"/>
    <x v="174"/>
    <x v="173"/>
    <x v="176"/>
    <s v="3145610057"/>
    <s v="completed"/>
    <n v="265"/>
    <n v="0"/>
    <n v="176.83999633789062"/>
    <n v="0.8399999737739563"/>
    <n v="176.83999633789062"/>
    <n v="0"/>
    <n v="0"/>
    <n v="-265"/>
    <n v="-88.160003662109375"/>
    <s v="prime_play"/>
    <s v="08:19 PM"/>
    <n v="11.5"/>
    <n v="44"/>
    <n v="176"/>
    <m/>
    <m/>
    <n v="1"/>
  </r>
  <r>
    <x v="0"/>
    <x v="175"/>
    <x v="174"/>
    <x v="177"/>
    <s v="3145573640"/>
    <s v="completed"/>
    <n v="393"/>
    <n v="0"/>
    <n v="193.13999938964844"/>
    <n v="8.3400001525878906"/>
    <n v="193.13999938964844"/>
    <n v="0"/>
    <n v="0"/>
    <n v="-393"/>
    <n v="-199.86000061035156"/>
    <s v="prime_play"/>
    <s v="08:08 PM"/>
    <n v="12.600000381469727"/>
    <n v="47"/>
    <n v="184.80000305175781"/>
    <m/>
    <m/>
    <n v="1"/>
  </r>
  <r>
    <x v="0"/>
    <x v="173"/>
    <x v="172"/>
    <x v="175"/>
    <s v="3145471266"/>
    <s v="completed"/>
    <n v="252"/>
    <n v="0"/>
    <n v="182.39999389648437"/>
    <n v="0"/>
    <n v="182.39999389648437"/>
    <n v="-0.14000000059604645"/>
    <n v="0"/>
    <n v="-252"/>
    <n v="-69.739997863769531"/>
    <s v="prime_play"/>
    <s v="07:52 PM"/>
    <n v="10.5"/>
    <n v="44"/>
    <n v="182.39999389648437"/>
    <m/>
    <m/>
    <n v="1"/>
  </r>
  <r>
    <x v="0"/>
    <x v="172"/>
    <x v="171"/>
    <x v="174"/>
    <s v="3144989870"/>
    <s v="completed"/>
    <n v="329"/>
    <n v="0"/>
    <n v="198.19999694824219"/>
    <n v="0"/>
    <n v="198.19999694824219"/>
    <n v="0"/>
    <n v="0"/>
    <n v="-329"/>
    <n v="-130.80000305175781"/>
    <s v="luxury_sedan"/>
    <s v="07:35 PM"/>
    <n v="15.699999809265137"/>
    <n v="50"/>
    <n v="198.19999694824219"/>
    <m/>
    <m/>
    <n v="1"/>
  </r>
  <r>
    <x v="0"/>
    <x v="174"/>
    <x v="173"/>
    <x v="176"/>
    <s v="3145303594"/>
    <s v="completed"/>
    <n v="202"/>
    <n v="0"/>
    <n v="152.77999877929687"/>
    <n v="-1.9999999552965164E-2"/>
    <n v="152.77999877929687"/>
    <n v="-2.9999999329447746E-2"/>
    <n v="0"/>
    <n v="-202"/>
    <n v="-49.25"/>
    <s v="luxury_sedan"/>
    <s v="07:32 PM"/>
    <n v="9.3999996185302734"/>
    <n v="35"/>
    <n v="152.80000305175781"/>
    <m/>
    <m/>
    <n v="1"/>
  </r>
  <r>
    <x v="0"/>
    <x v="171"/>
    <x v="170"/>
    <x v="173"/>
    <s v="3145242879"/>
    <s v="completed"/>
    <n v="724"/>
    <n v="0"/>
    <n v="470.8699951171875"/>
    <n v="-4.7300000190734863"/>
    <n v="470.8699951171875"/>
    <n v="0"/>
    <n v="0"/>
    <n v="-724"/>
    <n v="-253.1300048828125"/>
    <s v="prime_play"/>
    <s v="07:28 PM"/>
    <n v="32.5"/>
    <n v="120"/>
    <n v="475.60000610351562"/>
    <m/>
    <m/>
    <n v="1"/>
  </r>
  <r>
    <x v="0"/>
    <x v="173"/>
    <x v="172"/>
    <x v="175"/>
    <s v="3145241421"/>
    <s v="completed"/>
    <n v="104"/>
    <n v="0"/>
    <n v="69.760002136230469"/>
    <n v="0"/>
    <n v="69.760002136230469"/>
    <n v="-5.9999998658895493E-2"/>
    <n v="0"/>
    <n v="-104"/>
    <n v="-34.299999237060547"/>
    <s v="prime_play"/>
    <s v="07:21 PM"/>
    <n v="1.3999999761581421"/>
    <n v="10"/>
    <n v="69.760002136230469"/>
    <m/>
    <m/>
    <n v="1"/>
  </r>
  <r>
    <x v="0"/>
    <x v="175"/>
    <x v="174"/>
    <x v="177"/>
    <s v="3145133745"/>
    <s v="completed"/>
    <n v="267"/>
    <n v="0"/>
    <n v="179.10000610351562"/>
    <n v="-18.299999237060547"/>
    <n v="179.10000610351562"/>
    <n v="0"/>
    <n v="0"/>
    <n v="-267"/>
    <n v="-87.900001525878906"/>
    <s v="prime_play"/>
    <s v="07:02 PM"/>
    <n v="13.300000190734863"/>
    <n v="51"/>
    <n v="197.39999389648437"/>
    <m/>
    <m/>
    <n v="1"/>
  </r>
  <r>
    <x v="0"/>
    <x v="174"/>
    <x v="173"/>
    <x v="176"/>
    <s v="3145011233"/>
    <s v="completed"/>
    <n v="228"/>
    <n v="0"/>
    <n v="148.97999572753906"/>
    <n v="1.3799999952316284"/>
    <n v="148.97999572753906"/>
    <n v="0"/>
    <n v="0"/>
    <n v="-228"/>
    <n v="-79.019996643066406"/>
    <s v="prime_play"/>
    <s v="06:43 PM"/>
    <n v="9"/>
    <n v="39"/>
    <n v="147.60000610351562"/>
    <m/>
    <m/>
    <n v="1"/>
  </r>
  <r>
    <x v="0"/>
    <x v="172"/>
    <x v="171"/>
    <x v="174"/>
    <s v="3145004925"/>
    <s v="completed"/>
    <n v="275"/>
    <n v="0"/>
    <n v="160.80000305175781"/>
    <n v="0"/>
    <n v="160.80000305175781"/>
    <n v="-0.10000000149011612"/>
    <n v="0"/>
    <n v="-275"/>
    <n v="-114.30000305175781"/>
    <s v="luxury_sedan"/>
    <s v="06:43 PM"/>
    <n v="9.6000003814697266"/>
    <n v="34"/>
    <n v="160.80000305175781"/>
    <m/>
    <m/>
    <n v="1"/>
  </r>
  <r>
    <x v="0"/>
    <x v="173"/>
    <x v="172"/>
    <x v="175"/>
    <s v="3144992964"/>
    <s v="completed"/>
    <n v="141"/>
    <n v="0"/>
    <n v="96.449996948242188"/>
    <n v="1.25"/>
    <n v="96.449996948242188"/>
    <n v="-1.9999999552965164E-2"/>
    <n v="0"/>
    <n v="-141"/>
    <n v="-44.569999694824219"/>
    <s v="prime_play"/>
    <s v="06:36 PM"/>
    <n v="3.9000000953674316"/>
    <n v="22"/>
    <n v="95.199996948242188"/>
    <m/>
    <m/>
    <n v="1"/>
  </r>
  <r>
    <x v="0"/>
    <x v="171"/>
    <x v="170"/>
    <x v="173"/>
    <s v="3144899417"/>
    <s v="completed"/>
    <n v="277"/>
    <n v="0"/>
    <n v="199.97999572753906"/>
    <n v="-22.219999313354492"/>
    <n v="199.97999572753906"/>
    <n v="-0.15000000596046448"/>
    <n v="0"/>
    <n v="-277"/>
    <n v="-77.169998168945312"/>
    <s v="prime_play"/>
    <s v="06:24 PM"/>
    <n v="14.800000190734863"/>
    <n v="47"/>
    <n v="222.19999694824219"/>
    <m/>
    <m/>
    <n v="1"/>
  </r>
  <r>
    <x v="0"/>
    <x v="173"/>
    <x v="172"/>
    <x v="175"/>
    <s v="3144894421"/>
    <s v="completed"/>
    <n v="89"/>
    <n v="89"/>
    <n v="66.169998168945313"/>
    <n v="2.1700000762939453"/>
    <n v="66.169998168945313"/>
    <n v="0"/>
    <n v="0"/>
    <n v="0"/>
    <n v="66.169998168945313"/>
    <s v="luxury_sedan"/>
    <s v="06:20 PM"/>
    <n v="1.7000000476837158"/>
    <n v="6"/>
    <n v="64"/>
    <m/>
    <m/>
    <n v="1"/>
  </r>
  <r>
    <x v="0"/>
    <x v="176"/>
    <x v="175"/>
    <x v="178"/>
    <s v="3144679838"/>
    <s v="completed"/>
    <n v="189"/>
    <n v="0"/>
    <n v="158.16000366210937"/>
    <n v="2.6400001049041748"/>
    <n v="158.16000366210937"/>
    <n v="-0.18000000715255737"/>
    <n v="0"/>
    <n v="-189"/>
    <n v="-31.020000457763672"/>
    <s v="compact"/>
    <s v="05:48 PM"/>
    <n v="9.6000003814697266"/>
    <n v="36"/>
    <n v="155.52000427246094"/>
    <m/>
    <m/>
    <n v="1"/>
  </r>
  <r>
    <x v="0"/>
    <x v="175"/>
    <x v="174"/>
    <x v="177"/>
    <s v="3144702602"/>
    <s v="completed"/>
    <n v="217"/>
    <n v="217"/>
    <n v="161.39999389648437"/>
    <n v="0"/>
    <n v="161.39999389648437"/>
    <n v="0"/>
    <n v="0"/>
    <n v="0"/>
    <n v="161.39999389648437"/>
    <s v="luxury_sedan"/>
    <s v="05:47 PM"/>
    <n v="10.800000190734863"/>
    <n v="35"/>
    <n v="161.39999389648437"/>
    <m/>
    <m/>
    <n v="1"/>
  </r>
  <r>
    <x v="0"/>
    <x v="172"/>
    <x v="171"/>
    <x v="174"/>
    <s v="3144682300"/>
    <s v="completed"/>
    <n v="388"/>
    <n v="0"/>
    <n v="273.20001220703125"/>
    <n v="0"/>
    <n v="273.20001220703125"/>
    <n v="0"/>
    <n v="0"/>
    <n v="-388"/>
    <n v="-114.80000305175781"/>
    <s v="luxury_sedan"/>
    <s v="05:42 PM"/>
    <n v="21.299999237060547"/>
    <n v="59"/>
    <n v="273.20001220703125"/>
    <m/>
    <m/>
    <n v="1"/>
  </r>
  <r>
    <x v="0"/>
    <x v="174"/>
    <x v="173"/>
    <x v="176"/>
    <s v="3144557852"/>
    <s v="completed"/>
    <n v="486"/>
    <n v="0"/>
    <n v="329.30999755859375"/>
    <n v="45.509998321533203"/>
    <n v="329.30999755859375"/>
    <n v="0"/>
    <n v="0"/>
    <n v="-486"/>
    <n v="-156.69000244140625"/>
    <s v="prime_play"/>
    <s v="05:22 PM"/>
    <n v="19.899999618530273"/>
    <n v="65"/>
    <n v="283.79998779296875"/>
    <m/>
    <m/>
    <n v="1"/>
  </r>
  <r>
    <x v="0"/>
    <x v="171"/>
    <x v="170"/>
    <x v="173"/>
    <s v="3144562777"/>
    <s v="completed"/>
    <n v="277"/>
    <n v="0"/>
    <n v="197"/>
    <n v="1.2000000476837158"/>
    <n v="197"/>
    <n v="-0.11999999731779099"/>
    <n v="0"/>
    <n v="-277"/>
    <n v="-80.120002746582031"/>
    <s v="prime_play"/>
    <s v="05:22 PM"/>
    <n v="12.5"/>
    <n v="44"/>
    <n v="195.80000305175781"/>
    <m/>
    <m/>
    <n v="1"/>
  </r>
  <r>
    <x v="0"/>
    <x v="176"/>
    <x v="175"/>
    <x v="178"/>
    <s v="3144585798"/>
    <s v="completed"/>
    <n v="160"/>
    <n v="0"/>
    <n v="115.62999725341797"/>
    <n v="2.2300000190734863"/>
    <n v="115.62999725341797"/>
    <n v="-9.0000003576278687E-2"/>
    <n v="0"/>
    <n v="-160"/>
    <n v="-44.459999084472656"/>
    <s v="prime_play"/>
    <s v="05:21 PM"/>
    <n v="5"/>
    <n v="25"/>
    <n v="113.40000152587891"/>
    <m/>
    <m/>
    <n v="1"/>
  </r>
  <r>
    <x v="0"/>
    <x v="175"/>
    <x v="174"/>
    <x v="177"/>
    <s v="3144522111"/>
    <s v="completed"/>
    <n v="140"/>
    <n v="0"/>
    <n v="97.400001525878906"/>
    <n v="-7.4000000953674316"/>
    <n v="97.400001525878906"/>
    <n v="-3.9999999105930328E-2"/>
    <n v="0"/>
    <n v="-140"/>
    <n v="-42.639999389648438"/>
    <s v="prime_play"/>
    <s v="05:13 PM"/>
    <n v="5"/>
    <n v="20"/>
    <n v="104.80000305175781"/>
    <m/>
    <m/>
    <n v="1"/>
  </r>
  <r>
    <x v="0"/>
    <x v="173"/>
    <x v="172"/>
    <x v="175"/>
    <s v="3144469953"/>
    <s v="completed"/>
    <n v="327"/>
    <n v="327"/>
    <n v="215.71000671386719"/>
    <n v="1.309999942779541"/>
    <n v="215.71000671386719"/>
    <n v="0"/>
    <n v="0"/>
    <n v="0"/>
    <n v="215.71000671386719"/>
    <s v="prime_play"/>
    <s v="05:03 PM"/>
    <n v="16"/>
    <n v="46"/>
    <n v="214.39999389648437"/>
    <m/>
    <m/>
    <n v="1"/>
  </r>
  <r>
    <x v="0"/>
    <x v="174"/>
    <x v="173"/>
    <x v="176"/>
    <s v="3144392423"/>
    <s v="completed"/>
    <n v="170"/>
    <n v="0"/>
    <n v="95.760002136230469"/>
    <n v="-10.640000343322754"/>
    <n v="95.760002136230469"/>
    <n v="0"/>
    <n v="0"/>
    <n v="-170"/>
    <n v="-74.239997863769531"/>
    <s v="prime_play"/>
    <s v="04:48 PM"/>
    <n v="8.1000003814697266"/>
    <n v="22"/>
    <n v="106.40000152587891"/>
    <m/>
    <m/>
    <n v="1"/>
  </r>
  <r>
    <x v="0"/>
    <x v="171"/>
    <x v="170"/>
    <x v="173"/>
    <s v="3144365930"/>
    <s v="completed"/>
    <n v="226"/>
    <n v="0"/>
    <n v="141.63999938964844"/>
    <n v="0"/>
    <n v="141.63999938964844"/>
    <n v="0"/>
    <n v="0"/>
    <n v="-226"/>
    <n v="-84.360000610351563"/>
    <s v="compact"/>
    <s v="04:47 PM"/>
    <n v="10.100000381469727"/>
    <n v="37"/>
    <n v="141.63999938964844"/>
    <m/>
    <m/>
    <n v="1"/>
  </r>
  <r>
    <x v="0"/>
    <x v="173"/>
    <x v="172"/>
    <x v="175"/>
    <s v="3144366405"/>
    <s v="completed"/>
    <n v="127"/>
    <n v="0"/>
    <n v="81.830001831054688"/>
    <n v="2.9999999329447746E-2"/>
    <n v="81.830001831054688"/>
    <n v="0"/>
    <n v="0"/>
    <n v="-127"/>
    <n v="-45.169998168945313"/>
    <s v="prime_play"/>
    <s v="04:42 PM"/>
    <n v="3.7999999523162842"/>
    <n v="14"/>
    <n v="81.800003051757812"/>
    <m/>
    <m/>
    <n v="1"/>
  </r>
  <r>
    <x v="0"/>
    <x v="176"/>
    <x v="175"/>
    <x v="178"/>
    <s v="3144318429"/>
    <s v="completed"/>
    <n v="196"/>
    <n v="0"/>
    <n v="163.00999450683594"/>
    <n v="3.0099999904632568"/>
    <n v="163.00999450683594"/>
    <n v="-0.18000000715255737"/>
    <n v="0"/>
    <n v="-196"/>
    <n v="-33.169998168945313"/>
    <s v="compact"/>
    <s v="04:31 PM"/>
    <n v="10.899999618530273"/>
    <n v="33"/>
    <n v="160"/>
    <m/>
    <m/>
    <n v="1"/>
  </r>
  <r>
    <x v="0"/>
    <x v="174"/>
    <x v="173"/>
    <x v="176"/>
    <s v="3144327607"/>
    <s v="completed"/>
    <n v="127"/>
    <n v="0"/>
    <n v="84.400001525878906"/>
    <n v="0"/>
    <n v="84.400001525878906"/>
    <n v="0"/>
    <n v="0"/>
    <n v="-127"/>
    <n v="-42.599998474121094"/>
    <s v="prime_play"/>
    <s v="04:25 PM"/>
    <n v="3.7999999523162842"/>
    <n v="15"/>
    <n v="84.400001525878906"/>
    <m/>
    <m/>
    <n v="1"/>
  </r>
  <r>
    <x v="0"/>
    <x v="175"/>
    <x v="174"/>
    <x v="177"/>
    <s v="3144254717"/>
    <s v="completed"/>
    <n v="305"/>
    <n v="0"/>
    <n v="180.60000610351562"/>
    <n v="0"/>
    <n v="180.60000610351562"/>
    <n v="-0.10999999940395355"/>
    <n v="0"/>
    <n v="-305"/>
    <n v="-124.51000213623047"/>
    <s v="prime_play"/>
    <s v="04:17 PM"/>
    <n v="12"/>
    <n v="34"/>
    <n v="180.60000610351562"/>
    <m/>
    <m/>
    <n v="1"/>
  </r>
  <r>
    <x v="0"/>
    <x v="172"/>
    <x v="171"/>
    <x v="174"/>
    <s v="3144265767"/>
    <s v="completed"/>
    <n v="382"/>
    <n v="0"/>
    <n v="251.30999755859375"/>
    <n v="1.4700000286102295"/>
    <n v="251.30999755859375"/>
    <n v="0"/>
    <n v="27"/>
    <n v="-382"/>
    <n v="-103.69000244140625"/>
    <s v="compact"/>
    <s v="04:15 PM"/>
    <n v="21.600000381469727"/>
    <n v="51"/>
    <n v="249.83999633789062"/>
    <m/>
    <m/>
    <n v="1"/>
  </r>
  <r>
    <x v="0"/>
    <x v="173"/>
    <x v="172"/>
    <x v="175"/>
    <s v="3144207454"/>
    <s v="completed"/>
    <n v="377"/>
    <n v="0"/>
    <n v="215.83999633789062"/>
    <n v="-23.719999313354492"/>
    <n v="215.83999633789062"/>
    <n v="0"/>
    <n v="55"/>
    <n v="-377"/>
    <n v="-106.16000366210937"/>
    <s v="compact"/>
    <s v="04:02 PM"/>
    <n v="22.700000762939453"/>
    <n v="41"/>
    <n v="239.55999755859375"/>
    <m/>
    <m/>
    <n v="1"/>
  </r>
  <r>
    <x v="0"/>
    <x v="175"/>
    <x v="174"/>
    <x v="177"/>
    <s v="3144144935"/>
    <s v="completed"/>
    <n v="255"/>
    <n v="0"/>
    <n v="137.8800048828125"/>
    <n v="-15.319999694824219"/>
    <n v="137.8800048828125"/>
    <n v="-9.9999997764825821E-3"/>
    <n v="0"/>
    <n v="-255"/>
    <n v="-117.12999725341797"/>
    <s v="luxury_sedan"/>
    <s v="03:46 PM"/>
    <n v="10.5"/>
    <n v="28"/>
    <n v="153.19999694824219"/>
    <m/>
    <m/>
    <n v="1"/>
  </r>
  <r>
    <x v="0"/>
    <x v="173"/>
    <x v="172"/>
    <x v="175"/>
    <s v="3144014082"/>
    <s v="completed"/>
    <n v="218"/>
    <n v="0"/>
    <n v="139.05999755859375"/>
    <n v="3.059999942779541"/>
    <n v="139.05999755859375"/>
    <n v="0"/>
    <n v="0"/>
    <n v="-218"/>
    <n v="-78.94000244140625"/>
    <s v="prime_play"/>
    <s v="03:28 PM"/>
    <n v="10"/>
    <n v="23"/>
    <n v="136"/>
    <m/>
    <m/>
    <n v="1"/>
  </r>
  <r>
    <x v="0"/>
    <x v="173"/>
    <x v="172"/>
    <x v="175"/>
    <s v="3143992100"/>
    <s v="completed"/>
    <n v="91"/>
    <n v="0"/>
    <n v="58.580001831054688"/>
    <n v="-6.2199997901916504"/>
    <n v="58.580001831054688"/>
    <n v="0"/>
    <n v="0"/>
    <n v="-91"/>
    <n v="-32.419998168945313"/>
    <s v="prime_play"/>
    <s v="03:09 PM"/>
    <n v="2.2000000476837158"/>
    <n v="9"/>
    <n v="64.800003051757812"/>
    <m/>
    <m/>
    <n v="1"/>
  </r>
  <r>
    <x v="0"/>
    <x v="172"/>
    <x v="171"/>
    <x v="174"/>
    <s v="7af4b7001be91cc27bd197708ea1c530"/>
    <s v="completed"/>
    <n v="0"/>
    <n v="0"/>
    <n v="256.72000122070312"/>
    <n v="0"/>
    <n v="256.72000122070312"/>
    <n v="0"/>
    <n v="27"/>
    <n v="-410"/>
    <n v="-126.27999877929687"/>
    <s v="Share"/>
    <s v="03:08 PM"/>
    <n v="22.899999618530273"/>
    <n v="57"/>
    <n v="256.72000122070312"/>
    <s v="OSN:1228351241,OSN:1228354523"/>
    <n v="2"/>
    <n v="2"/>
  </r>
  <r>
    <x v="0"/>
    <x v="172"/>
    <x v="171"/>
    <x v="174"/>
    <s v="3143766266"/>
    <s v="completed"/>
    <n v="218"/>
    <n v="218"/>
    <n v="158.94000244140625"/>
    <n v="-17.659999847412109"/>
    <n v="158.94000244140625"/>
    <n v="0"/>
    <n v="0"/>
    <n v="0"/>
    <n v="158.94000244140625"/>
    <s v="luxury_sedan"/>
    <s v="02:19 PM"/>
    <n v="13"/>
    <n v="36"/>
    <n v="176.60000610351562"/>
    <m/>
    <m/>
    <n v="1"/>
  </r>
  <r>
    <x v="0"/>
    <x v="173"/>
    <x v="172"/>
    <x v="175"/>
    <s v="3143726417"/>
    <s v="completed"/>
    <n v="184"/>
    <n v="184"/>
    <n v="121.79000091552734"/>
    <n v="-12.210000038146973"/>
    <n v="121.79000091552734"/>
    <n v="0"/>
    <n v="0"/>
    <n v="0"/>
    <n v="121.79000091552734"/>
    <s v="prime_play"/>
    <s v="02:09 PM"/>
    <n v="9.1000003814697266"/>
    <n v="23"/>
    <n v="134"/>
    <m/>
    <m/>
    <n v="1"/>
  </r>
  <r>
    <x v="0"/>
    <x v="173"/>
    <x v="172"/>
    <x v="175"/>
    <s v="3143545923"/>
    <s v="completed"/>
    <n v="164"/>
    <n v="0"/>
    <n v="120.91000366210937"/>
    <n v="10.899999618530273"/>
    <n v="120.91000366210937"/>
    <n v="-9.9999997764825821E-3"/>
    <n v="0"/>
    <n v="-164"/>
    <n v="-43.099998474121094"/>
    <s v="luxury_sedan"/>
    <s v="01:35 PM"/>
    <n v="6"/>
    <n v="21"/>
    <n v="110.01000213623047"/>
    <m/>
    <m/>
    <n v="1"/>
  </r>
  <r>
    <x v="0"/>
    <x v="173"/>
    <x v="172"/>
    <x v="175"/>
    <s v="3143309315"/>
    <s v="completed"/>
    <n v="316"/>
    <n v="316"/>
    <n v="163"/>
    <n v="0"/>
    <n v="163"/>
    <n v="0"/>
    <n v="0"/>
    <n v="0"/>
    <n v="163"/>
    <s v="prime_play"/>
    <s v="12:41 PM"/>
    <n v="11.600000381469727"/>
    <n v="31"/>
    <n v="163"/>
    <m/>
    <m/>
    <n v="1"/>
  </r>
  <r>
    <x v="0"/>
    <x v="173"/>
    <x v="172"/>
    <x v="175"/>
    <s v="3143063626"/>
    <s v="completed"/>
    <n v="208"/>
    <n v="0"/>
    <n v="140.49000549316406"/>
    <n v="-13.310000419616699"/>
    <n v="140.49000549316406"/>
    <n v="-9.9999997764825821E-3"/>
    <n v="0"/>
    <n v="-208"/>
    <n v="-67.519996643066406"/>
    <s v="prime_play"/>
    <s v="11:53 AM"/>
    <n v="10.899999618530273"/>
    <n v="25"/>
    <n v="153.80000305175781"/>
    <m/>
    <m/>
    <n v="1"/>
  </r>
  <r>
    <x v="0"/>
    <x v="173"/>
    <x v="172"/>
    <x v="175"/>
    <s v="3142937891"/>
    <s v="completed"/>
    <n v="119"/>
    <n v="0"/>
    <n v="87.870002746582031"/>
    <n v="13.270000457763672"/>
    <n v="87.870002746582031"/>
    <n v="-7.0000000298023224E-2"/>
    <n v="0"/>
    <n v="-119"/>
    <n v="-31.200000762939453"/>
    <s v="prime_play"/>
    <s v="11:26 AM"/>
    <n v="2.5999999046325684"/>
    <n v="8"/>
    <n v="74.599998474121094"/>
    <m/>
    <m/>
    <n v="1"/>
  </r>
  <r>
    <x v="0"/>
    <x v="171"/>
    <x v="170"/>
    <x v="173"/>
    <s v="3142916780"/>
    <s v="completed"/>
    <n v="135"/>
    <n v="135"/>
    <n v="95.430000305175781"/>
    <n v="2.630000114440918"/>
    <n v="95.430000305175781"/>
    <n v="0"/>
    <n v="0"/>
    <n v="0"/>
    <n v="95.430000305175781"/>
    <s v="luxury_sedan"/>
    <s v="11:16 AM"/>
    <n v="5.1999998092651367"/>
    <n v="16"/>
    <n v="92.800003051757813"/>
    <m/>
    <m/>
    <n v="1"/>
  </r>
  <r>
    <x v="0"/>
    <x v="172"/>
    <x v="171"/>
    <x v="174"/>
    <s v="3142862441"/>
    <s v="completed"/>
    <n v="926"/>
    <n v="926"/>
    <n v="639"/>
    <n v="0"/>
    <n v="639"/>
    <n v="0"/>
    <n v="0"/>
    <n v="0"/>
    <n v="639"/>
    <s v="luxury_sedan"/>
    <s v="11:13 AM"/>
    <n v="17.899999618530273"/>
    <n v="163"/>
    <n v="639"/>
    <m/>
    <m/>
    <n v="1"/>
  </r>
  <r>
    <x v="0"/>
    <x v="174"/>
    <x v="173"/>
    <x v="176"/>
    <s v="3142923300"/>
    <s v="completed"/>
    <n v="172"/>
    <n v="0"/>
    <n v="106.31999969482422"/>
    <n v="0"/>
    <n v="106.31999969482422"/>
    <n v="0"/>
    <n v="0"/>
    <n v="-172"/>
    <n v="-65.680000305175781"/>
    <s v="prime_play"/>
    <s v="11:11 AM"/>
    <n v="6.4000000953674316"/>
    <n v="23"/>
    <n v="106.31999969482422"/>
    <m/>
    <m/>
    <n v="1"/>
  </r>
  <r>
    <x v="0"/>
    <x v="173"/>
    <x v="172"/>
    <x v="175"/>
    <s v="3142872935"/>
    <s v="completed"/>
    <n v="105"/>
    <n v="0"/>
    <n v="64.800003051757812"/>
    <n v="-7.1999998092651367"/>
    <n v="64.800003051757812"/>
    <n v="0"/>
    <n v="0"/>
    <n v="-105"/>
    <n v="-40.200000762939453"/>
    <s v="prime_play"/>
    <s v="11:10 AM"/>
    <n v="3.2999999523162842"/>
    <n v="11"/>
    <n v="72"/>
    <m/>
    <m/>
    <n v="1"/>
  </r>
  <r>
    <x v="0"/>
    <x v="175"/>
    <x v="174"/>
    <x v="177"/>
    <s v="3142803339"/>
    <s v="completed"/>
    <n v="2586"/>
    <n v="0"/>
    <n v="1658.6500244140625"/>
    <n v="111.65000152587891"/>
    <n v="1658.6500244140625"/>
    <n v="0"/>
    <n v="120"/>
    <n v="-2586"/>
    <n v="-807.3499755859375"/>
    <s v="prime_play"/>
    <s v="10:44 AM"/>
    <n v="110.5"/>
    <n v="241"/>
    <n v="1547"/>
    <m/>
    <m/>
    <n v="1"/>
  </r>
  <r>
    <x v="0"/>
    <x v="173"/>
    <x v="172"/>
    <x v="175"/>
    <s v="3142750595"/>
    <s v="completed"/>
    <n v="159"/>
    <n v="0"/>
    <n v="133.07000732421875"/>
    <n v="-4.929999828338623"/>
    <n v="133.07000732421875"/>
    <n v="-0.15000000596046448"/>
    <n v="0"/>
    <n v="-159"/>
    <n v="-26.079999923706055"/>
    <s v="luxury_sedan"/>
    <s v="10:34 AM"/>
    <n v="7.6999998092651367"/>
    <n v="21"/>
    <n v="138"/>
    <m/>
    <m/>
    <n v="1"/>
  </r>
  <r>
    <x v="0"/>
    <x v="171"/>
    <x v="170"/>
    <x v="173"/>
    <s v="3142760131"/>
    <s v="completed"/>
    <n v="198"/>
    <n v="0"/>
    <n v="146.50999450683594"/>
    <n v="-4.929999828338623"/>
    <n v="146.50999450683594"/>
    <n v="0"/>
    <n v="0"/>
    <n v="-198"/>
    <n v="-51.490001678466797"/>
    <s v="micro"/>
    <s v="10:33 AM"/>
    <n v="14.399999618530273"/>
    <n v="32"/>
    <n v="151.44000244140625"/>
    <m/>
    <m/>
    <n v="1"/>
  </r>
  <r>
    <x v="0"/>
    <x v="172"/>
    <x v="171"/>
    <x v="174"/>
    <s v="3142693437"/>
    <s v="completed"/>
    <n v="266"/>
    <n v="0"/>
    <n v="169.66999816894531"/>
    <n v="-6.929999828338623"/>
    <n v="169.66999816894531"/>
    <n v="0"/>
    <n v="0"/>
    <n v="-266"/>
    <n v="-96.330001831054687"/>
    <s v="prime_play"/>
    <s v="10:23 AM"/>
    <n v="13.899999618530273"/>
    <n v="34"/>
    <n v="176.60000610351562"/>
    <m/>
    <m/>
    <n v="1"/>
  </r>
  <r>
    <x v="0"/>
    <x v="175"/>
    <x v="174"/>
    <x v="177"/>
    <s v="3142693277"/>
    <s v="completed"/>
    <n v="174"/>
    <n v="0"/>
    <n v="89.639999389648438"/>
    <n v="-9.9600000381469727"/>
    <n v="89.639999389648438"/>
    <n v="-0.12999999523162842"/>
    <n v="0"/>
    <n v="-174"/>
    <n v="-84.489997863769531"/>
    <s v="luxury_sedan"/>
    <s v="10:15 AM"/>
    <n v="4.1999998092651367"/>
    <n v="12"/>
    <n v="99.599998474121094"/>
    <m/>
    <m/>
    <n v="1"/>
  </r>
  <r>
    <x v="0"/>
    <x v="174"/>
    <x v="173"/>
    <x v="176"/>
    <s v="3142674806"/>
    <s v="completed"/>
    <n v="167"/>
    <n v="0"/>
    <n v="104.40000152587891"/>
    <n v="-11.600000381469727"/>
    <n v="104.40000152587891"/>
    <n v="0"/>
    <n v="0"/>
    <n v="-167"/>
    <n v="-62.599998474121094"/>
    <s v="prime_play"/>
    <s v="10:15 AM"/>
    <n v="7.3000001907348633"/>
    <n v="26"/>
    <n v="116"/>
    <m/>
    <m/>
    <n v="1"/>
  </r>
  <r>
    <x v="0"/>
    <x v="171"/>
    <x v="170"/>
    <x v="173"/>
    <s v="3142634425"/>
    <s v="completed"/>
    <n v="126"/>
    <n v="0"/>
    <n v="96.69000244140625"/>
    <n v="-5.5100002288818359"/>
    <n v="96.69000244140625"/>
    <n v="-2.9999999329447746E-2"/>
    <n v="0"/>
    <n v="-126"/>
    <n v="-29.340000152587891"/>
    <s v="micro"/>
    <s v="10:03 AM"/>
    <n v="7.3000001907348633"/>
    <n v="24"/>
    <n v="102.19999694824219"/>
    <m/>
    <m/>
    <n v="1"/>
  </r>
  <r>
    <x v="0"/>
    <x v="175"/>
    <x v="174"/>
    <x v="177"/>
    <s v="3142624385"/>
    <s v="completed"/>
    <n v="125"/>
    <n v="0"/>
    <n v="83.160003662109375"/>
    <n v="-9.2399997711181641"/>
    <n v="83.160003662109375"/>
    <n v="0"/>
    <n v="0"/>
    <n v="-125"/>
    <n v="-41.840000152587891"/>
    <s v="prime_play"/>
    <s v="09:56 AM"/>
    <n v="4.6999998092651367"/>
    <n v="18"/>
    <n v="92.400001525878906"/>
    <m/>
    <m/>
    <n v="1"/>
  </r>
  <r>
    <x v="0"/>
    <x v="172"/>
    <x v="171"/>
    <x v="174"/>
    <s v="3142570230"/>
    <s v="completed"/>
    <n v="238"/>
    <n v="0"/>
    <n v="163.3699951171875"/>
    <n v="43.970001220703125"/>
    <n v="163.3699951171875"/>
    <n v="-9.9999997764825821E-3"/>
    <n v="0"/>
    <n v="-238"/>
    <n v="-74.639999389648437"/>
    <s v="prime_play"/>
    <s v="09:45 AM"/>
    <n v="7.5"/>
    <n v="19"/>
    <n v="119.40000152587891"/>
    <m/>
    <m/>
    <n v="1"/>
  </r>
  <r>
    <x v="0"/>
    <x v="174"/>
    <x v="173"/>
    <x v="176"/>
    <s v="3142594968"/>
    <s v="completed"/>
    <n v="235"/>
    <n v="0"/>
    <n v="122.84999847412109"/>
    <n v="-5.1500000953674316"/>
    <n v="122.84999847412109"/>
    <n v="0"/>
    <n v="0"/>
    <n v="-235"/>
    <n v="-112.15000152587891"/>
    <s v="prime_play"/>
    <s v="09:44 AM"/>
    <n v="8.1999998092651367"/>
    <n v="23"/>
    <n v="128"/>
    <m/>
    <m/>
    <n v="1"/>
  </r>
  <r>
    <x v="0"/>
    <x v="173"/>
    <x v="172"/>
    <x v="175"/>
    <s v="3142485953"/>
    <s v="completed"/>
    <n v="258"/>
    <n v="0"/>
    <n v="188.22000122070312"/>
    <n v="-7.940000057220459"/>
    <n v="188.22000122070312"/>
    <n v="0"/>
    <n v="0"/>
    <n v="-258"/>
    <n v="-69.779998779296875"/>
    <s v="compact"/>
    <s v="09:30 AM"/>
    <n v="16.600000381469727"/>
    <n v="46"/>
    <n v="196.16000366210937"/>
    <m/>
    <m/>
    <n v="1"/>
  </r>
  <r>
    <x v="0"/>
    <x v="171"/>
    <x v="170"/>
    <x v="173"/>
    <s v="3142486427"/>
    <s v="completed"/>
    <n v="177"/>
    <n v="0"/>
    <n v="131.75999450683594"/>
    <n v="-14.640000343322754"/>
    <n v="131.75999450683594"/>
    <n v="-1.9999999552965164E-2"/>
    <n v="0"/>
    <n v="-177"/>
    <n v="-45.259998321533203"/>
    <s v="compact"/>
    <s v="09:07 AM"/>
    <n v="11.300000190734863"/>
    <n v="32"/>
    <n v="146.39999389648437"/>
    <m/>
    <m/>
    <n v="1"/>
  </r>
  <r>
    <x v="0"/>
    <x v="172"/>
    <x v="171"/>
    <x v="174"/>
    <s v="3142478221"/>
    <s v="completed"/>
    <n v="144"/>
    <n v="0"/>
    <n v="107.95999908447266"/>
    <n v="-5.679999828338623"/>
    <n v="107.95999908447266"/>
    <n v="-9.9999997764825821E-3"/>
    <n v="0"/>
    <n v="-144"/>
    <n v="-36.049999237060547"/>
    <s v="compact"/>
    <s v="09:03 AM"/>
    <n v="7.6999998092651367"/>
    <n v="23"/>
    <n v="113.63999938964844"/>
    <m/>
    <m/>
    <n v="1"/>
  </r>
  <r>
    <x v="0"/>
    <x v="176"/>
    <x v="175"/>
    <x v="178"/>
    <s v="3142448800"/>
    <s v="completed"/>
    <n v="233"/>
    <n v="0"/>
    <n v="155.16000366210937"/>
    <n v="-17.239999771118164"/>
    <n v="155.16000366210937"/>
    <n v="0"/>
    <n v="0"/>
    <n v="-233"/>
    <n v="-77.839996337890625"/>
    <s v="prime_play"/>
    <s v="09:03 AM"/>
    <n v="12.5"/>
    <n v="32"/>
    <n v="172.39999389648437"/>
    <m/>
    <m/>
    <n v="1"/>
  </r>
  <r>
    <x v="0"/>
    <x v="174"/>
    <x v="173"/>
    <x v="176"/>
    <s v="3142460761"/>
    <s v="completed"/>
    <n v="208"/>
    <n v="0"/>
    <n v="152.67999267578125"/>
    <n v="-5.8000001907348633"/>
    <n v="152.67999267578125"/>
    <n v="-1.9999999552965164E-2"/>
    <n v="0"/>
    <n v="-208"/>
    <n v="-55.340000152587891"/>
    <s v="luxury_sedan"/>
    <s v="09:00 AM"/>
    <n v="10.600000381469727"/>
    <n v="32"/>
    <n v="158.47999572753906"/>
    <m/>
    <m/>
    <n v="1"/>
  </r>
  <r>
    <x v="0"/>
    <x v="172"/>
    <x v="171"/>
    <x v="174"/>
    <s v="3142417985"/>
    <s v="completed"/>
    <n v="85"/>
    <n v="0"/>
    <n v="67.360000610351563"/>
    <n v="-7.4800000190734863"/>
    <n v="67.360000610351563"/>
    <n v="-3.9999999105930328E-2"/>
    <n v="0"/>
    <n v="-85"/>
    <n v="-17.680000305175781"/>
    <s v="micro"/>
    <s v="08:45 AM"/>
    <n v="4.5999999046325684"/>
    <n v="13"/>
    <n v="74.839996337890625"/>
    <m/>
    <m/>
    <n v="1"/>
  </r>
  <r>
    <x v="0"/>
    <x v="175"/>
    <x v="174"/>
    <x v="177"/>
    <s v="3142392852"/>
    <s v="completed"/>
    <n v="202"/>
    <n v="202"/>
    <n v="137.36000061035156"/>
    <n v="-15.239999771118164"/>
    <n v="137.36000061035156"/>
    <n v="-1.9999999552965164E-2"/>
    <n v="0"/>
    <n v="0"/>
    <n v="137.33999633789062"/>
    <s v="prime_play"/>
    <s v="08:32 AM"/>
    <n v="11.199999809265137"/>
    <n v="23"/>
    <n v="152.60000610351562"/>
    <m/>
    <m/>
    <n v="1"/>
  </r>
  <r>
    <x v="0"/>
    <x v="172"/>
    <x v="171"/>
    <x v="174"/>
    <s v="3142390791"/>
    <s v="completed"/>
    <n v="73"/>
    <n v="73"/>
    <n v="53.200000762939453"/>
    <n v="-2.7999999523162842"/>
    <n v="53.200000762939453"/>
    <n v="0"/>
    <n v="0"/>
    <n v="0"/>
    <n v="53.200000762939453"/>
    <s v="micro"/>
    <s v="08:32 AM"/>
    <n v="1.6000000238418579"/>
    <n v="6"/>
    <n v="56"/>
    <m/>
    <m/>
    <n v="1"/>
  </r>
  <r>
    <x v="0"/>
    <x v="176"/>
    <x v="175"/>
    <x v="178"/>
    <s v="3142392664"/>
    <s v="completed"/>
    <n v="117"/>
    <n v="0"/>
    <n v="81.610000610351563"/>
    <n v="-2.630000114440918"/>
    <n v="81.610000610351563"/>
    <n v="0"/>
    <n v="0"/>
    <n v="-117"/>
    <n v="-35.389999389648437"/>
    <s v="micro"/>
    <s v="08:31 AM"/>
    <n v="7"/>
    <n v="17"/>
    <n v="84.239997863769531"/>
    <m/>
    <m/>
    <n v="1"/>
  </r>
  <r>
    <x v="0"/>
    <x v="174"/>
    <x v="173"/>
    <x v="176"/>
    <s v="3142382813"/>
    <s v="completed"/>
    <n v="140"/>
    <n v="140"/>
    <n v="99.870002746582031"/>
    <n v="-4.8499999046325684"/>
    <n v="99.870002746582031"/>
    <n v="0"/>
    <n v="0"/>
    <n v="0"/>
    <n v="99.870002746582031"/>
    <s v="compact"/>
    <s v="08:25 AM"/>
    <n v="7.4000000953674316"/>
    <n v="21"/>
    <n v="104.72000122070312"/>
    <m/>
    <m/>
    <n v="1"/>
  </r>
  <r>
    <x v="0"/>
    <x v="172"/>
    <x v="171"/>
    <x v="174"/>
    <s v="3142311894"/>
    <s v="completed"/>
    <n v="237"/>
    <n v="0"/>
    <n v="155.11000061035156"/>
    <n v="-8.0900001525878906"/>
    <n v="155.11000061035156"/>
    <n v="0"/>
    <n v="0"/>
    <n v="-237"/>
    <n v="-81.889999389648438"/>
    <s v="micro"/>
    <s v="07:50 AM"/>
    <n v="17.200000762939453"/>
    <n v="36"/>
    <n v="163.19999694824219"/>
    <m/>
    <m/>
    <n v="1"/>
  </r>
  <r>
    <x v="0"/>
    <x v="176"/>
    <x v="175"/>
    <x v="178"/>
    <s v="3142319153"/>
    <s v="completed"/>
    <n v="210"/>
    <n v="0"/>
    <n v="159.21000671386719"/>
    <n v="-7.630000114440918"/>
    <n v="159.21000671386719"/>
    <n v="-3.9999999105930328E-2"/>
    <n v="0"/>
    <n v="-210"/>
    <n v="-50.830001831054687"/>
    <s v="micro"/>
    <s v="07:49 AM"/>
    <n v="15.699999809265137"/>
    <n v="31"/>
    <n v="166.83999633789062"/>
    <m/>
    <m/>
    <n v="1"/>
  </r>
  <r>
    <x v="0"/>
    <x v="174"/>
    <x v="173"/>
    <x v="176"/>
    <s v="3142291182"/>
    <s v="completed"/>
    <n v="219"/>
    <n v="0"/>
    <n v="158.99000549316406"/>
    <n v="-8.369999885559082"/>
    <n v="158.99000549316406"/>
    <n v="0"/>
    <n v="0"/>
    <n v="-219"/>
    <n v="-60.009998321533203"/>
    <s v="compact"/>
    <s v="07:29 AM"/>
    <n v="15.399999618530273"/>
    <n v="31"/>
    <n v="167.36000061035156"/>
    <m/>
    <m/>
    <n v="1"/>
  </r>
  <r>
    <x v="0"/>
    <x v="175"/>
    <x v="174"/>
    <x v="177"/>
    <s v="3142286441"/>
    <s v="completed"/>
    <n v="478"/>
    <n v="0"/>
    <n v="281.33999633789062"/>
    <n v="-31.260000228881836"/>
    <n v="281.33999633789062"/>
    <n v="0"/>
    <n v="54"/>
    <n v="-478"/>
    <n v="-142.66000366210937"/>
    <s v="prime_play"/>
    <s v="07:24 AM"/>
    <n v="23.299999237060547"/>
    <n v="53"/>
    <n v="312.60000610351562"/>
    <m/>
    <m/>
    <n v="1"/>
  </r>
  <r>
    <x v="0"/>
    <x v="174"/>
    <x v="173"/>
    <x v="176"/>
    <s v="3142263732"/>
    <s v="completed"/>
    <n v="106"/>
    <n v="106"/>
    <n v="75.529998779296875"/>
    <n v="-8.3900003433227539"/>
    <n v="75.529998779296875"/>
    <n v="0"/>
    <n v="0"/>
    <n v="0"/>
    <n v="75.529998779296875"/>
    <s v="compact"/>
    <s v="07:15 AM"/>
    <n v="5.5"/>
    <n v="12"/>
    <n v="83.919998168945313"/>
    <m/>
    <m/>
    <n v="1"/>
  </r>
  <r>
    <x v="0"/>
    <x v="175"/>
    <x v="174"/>
    <x v="177"/>
    <s v="3142243987"/>
    <s v="completed"/>
    <n v="165"/>
    <n v="0"/>
    <n v="123.65000152587891"/>
    <n v="-13.399999618530273"/>
    <n v="123.65000152587891"/>
    <n v="-3.9999999105930328E-2"/>
    <n v="0"/>
    <n v="-165"/>
    <n v="-41.389999389648437"/>
    <s v="luxury_sedan"/>
    <s v="06:51 AM"/>
    <n v="9"/>
    <n v="21"/>
    <n v="137.05000305175781"/>
    <m/>
    <m/>
    <n v="1"/>
  </r>
  <r>
    <x v="0"/>
    <x v="173"/>
    <x v="172"/>
    <x v="175"/>
    <s v="3142239562"/>
    <s v="completed"/>
    <n v="502"/>
    <n v="0"/>
    <n v="374.27999877929687"/>
    <n v="-41.360000610351562"/>
    <n v="374.27999877929687"/>
    <n v="-2.9999999329447746E-2"/>
    <n v="0"/>
    <n v="-502"/>
    <n v="-127.75"/>
    <s v="compact"/>
    <s v="06:47 AM"/>
    <n v="25.200000762939453"/>
    <n v="53"/>
    <n v="415.6400146484375"/>
    <m/>
    <m/>
    <n v="1"/>
  </r>
  <r>
    <x v="0"/>
    <x v="174"/>
    <x v="173"/>
    <x v="176"/>
    <s v="3142226785"/>
    <s v="completed"/>
    <n v="254"/>
    <n v="0"/>
    <n v="188.38999938964844"/>
    <n v="-20.930000305175781"/>
    <n v="188.38999938964844"/>
    <n v="0"/>
    <n v="0"/>
    <n v="-254"/>
    <n v="-65.610000610351563"/>
    <s v="compact"/>
    <s v="06:36 AM"/>
    <n v="18.399999618530273"/>
    <n v="36"/>
    <n v="209.32000732421875"/>
    <m/>
    <m/>
    <n v="1"/>
  </r>
  <r>
    <x v="0"/>
    <x v="173"/>
    <x v="172"/>
    <x v="175"/>
    <s v="3142214344"/>
    <s v="completed"/>
    <n v="103"/>
    <n v="0"/>
    <n v="69.120002746582031"/>
    <n v="-7.679999828338623"/>
    <n v="69.120002746582031"/>
    <n v="0"/>
    <n v="0"/>
    <n v="-103"/>
    <n v="-33.880001068115234"/>
    <s v="prime_play"/>
    <s v="06:25 AM"/>
    <n v="3.2999999523162842"/>
    <n v="10"/>
    <n v="76.800003051757813"/>
    <m/>
    <m/>
    <n v="1"/>
  </r>
  <r>
    <x v="0"/>
    <x v="173"/>
    <x v="172"/>
    <x v="175"/>
    <s v="3142187566"/>
    <s v="completed"/>
    <n v="305"/>
    <n v="0"/>
    <n v="153.1300048828125"/>
    <n v="-8.0699996948242187"/>
    <n v="153.1300048828125"/>
    <n v="0"/>
    <n v="0"/>
    <n v="-305"/>
    <n v="-151.8699951171875"/>
    <s v="prime_play"/>
    <s v="05:59 AM"/>
    <n v="14.399999618530273"/>
    <n v="24"/>
    <n v="161.19999694824219"/>
    <m/>
    <m/>
    <n v="1"/>
  </r>
  <r>
    <x v="0"/>
    <x v="173"/>
    <x v="172"/>
    <x v="175"/>
    <s v="3142173496"/>
    <s v="completed"/>
    <n v="101"/>
    <n v="101"/>
    <n v="69.300003051757812"/>
    <n v="-7.6999998092651367"/>
    <n v="69.300003051757812"/>
    <n v="-1.9999999552965164E-2"/>
    <n v="0"/>
    <n v="0"/>
    <n v="69.279998779296875"/>
    <s v="prime_play"/>
    <s v="05:44 AM"/>
    <n v="3.4000000953674316"/>
    <n v="8"/>
    <n v="77"/>
    <m/>
    <m/>
    <n v="1"/>
  </r>
  <r>
    <x v="0"/>
    <x v="174"/>
    <x v="173"/>
    <x v="176"/>
    <s v="3142172389"/>
    <s v="completed"/>
    <n v="198"/>
    <n v="198"/>
    <n v="151.05000305175781"/>
    <n v="-6.3499999046325684"/>
    <n v="151.05000305175781"/>
    <n v="-3.9999999105930328E-2"/>
    <n v="0"/>
    <n v="0"/>
    <n v="151.00999450683594"/>
    <s v="luxury_sedan"/>
    <s v="05:41 AM"/>
    <n v="11.300000190734863"/>
    <n v="23"/>
    <n v="157.39999389648437"/>
    <m/>
    <m/>
    <n v="1"/>
  </r>
  <r>
    <x v="0"/>
    <x v="173"/>
    <x v="172"/>
    <x v="175"/>
    <s v="3142120239"/>
    <s v="completed"/>
    <n v="375"/>
    <n v="0"/>
    <n v="190.19000244140625"/>
    <n v="-10.010000228881836"/>
    <n v="190.19000244140625"/>
    <n v="0"/>
    <n v="0"/>
    <n v="-375"/>
    <n v="-184.80999755859375"/>
    <s v="prime_play"/>
    <s v="04:37 AM"/>
    <n v="17.200000762939453"/>
    <n v="28"/>
    <n v="200.19999694824219"/>
    <m/>
    <m/>
    <n v="1"/>
  </r>
  <r>
    <x v="0"/>
    <x v="174"/>
    <x v="173"/>
    <x v="176"/>
    <s v="3141728127"/>
    <s v="completed"/>
    <n v="376"/>
    <n v="0"/>
    <n v="237.27999877929687"/>
    <n v="0"/>
    <n v="237.27999877929687"/>
    <n v="0"/>
    <n v="0"/>
    <n v="-376"/>
    <n v="-138.72000122070312"/>
    <s v="compact"/>
    <s v="04:30 AM"/>
    <n v="22.600000381469727"/>
    <n v="40"/>
    <n v="237.27999877929687"/>
    <m/>
    <m/>
    <n v="1"/>
  </r>
  <r>
    <x v="0"/>
    <x v="173"/>
    <x v="172"/>
    <x v="175"/>
    <s v="3133429605"/>
    <s v="completed"/>
    <n v="221"/>
    <n v="221"/>
    <n v="147"/>
    <n v="0"/>
    <n v="147"/>
    <n v="-9.0000003576278687E-2"/>
    <n v="0"/>
    <n v="0"/>
    <n v="146.91000366210937"/>
    <s v="luxury_sedan"/>
    <s v="04:05 AM"/>
    <n v="9.6999998092651367"/>
    <n v="24"/>
    <n v="147"/>
    <m/>
    <m/>
    <n v="1"/>
  </r>
  <r>
    <x v="0"/>
    <x v="174"/>
    <x v="173"/>
    <x v="176"/>
    <s v="3142087318"/>
    <s v="completed"/>
    <n v="159"/>
    <n v="0"/>
    <n v="117.54000091552734"/>
    <n v="-3.059999942779541"/>
    <n v="117.54000091552734"/>
    <n v="0"/>
    <n v="0"/>
    <n v="-159"/>
    <n v="-41.459999084472656"/>
    <s v="luxury_sedan"/>
    <s v="03:40 AM"/>
    <n v="8.1999998092651367"/>
    <n v="15"/>
    <n v="120.59999847412109"/>
    <m/>
    <m/>
    <n v="1"/>
  </r>
  <r>
    <x v="0"/>
    <x v="173"/>
    <x v="172"/>
    <x v="175"/>
    <s v="3142084038"/>
    <s v="completed"/>
    <n v="265"/>
    <n v="0"/>
    <n v="125.51999664306641"/>
    <n v="-5.679999828338623"/>
    <n v="125.51999664306641"/>
    <n v="0"/>
    <n v="0"/>
    <n v="-265"/>
    <n v="-139.47999572753906"/>
    <s v="prime_play"/>
    <s v="03:34 AM"/>
    <n v="9.5"/>
    <n v="20"/>
    <n v="131.19999694824219"/>
    <m/>
    <m/>
    <n v="1"/>
  </r>
  <r>
    <x v="0"/>
    <x v="173"/>
    <x v="172"/>
    <x v="175"/>
    <s v="3142072177"/>
    <s v="completed"/>
    <n v="170"/>
    <n v="0"/>
    <n v="126.62000274658203"/>
    <n v="-6.6599998474121094"/>
    <n v="126.62000274658203"/>
    <n v="0"/>
    <n v="0"/>
    <n v="-170"/>
    <n v="-43.380001068115234"/>
    <s v="compact"/>
    <s v="03:13 AM"/>
    <n v="12.699999809265137"/>
    <n v="15"/>
    <n v="133.27999877929687"/>
    <m/>
    <m/>
    <n v="1"/>
  </r>
  <r>
    <x v="0"/>
    <x v="173"/>
    <x v="172"/>
    <x v="175"/>
    <s v="3142061330"/>
    <s v="completed"/>
    <n v="271"/>
    <n v="0"/>
    <n v="125.04000091552734"/>
    <n v="-6.3600001335144043"/>
    <n v="125.04000091552734"/>
    <n v="0"/>
    <n v="0"/>
    <n v="-271"/>
    <n v="-145.96000671386719"/>
    <s v="prime_play"/>
    <s v="02:40 AM"/>
    <n v="10.600000381469727"/>
    <n v="16"/>
    <n v="131.39999389648437"/>
    <m/>
    <m/>
    <n v="1"/>
  </r>
  <r>
    <x v="0"/>
    <x v="173"/>
    <x v="172"/>
    <x v="175"/>
    <s v="3142045928"/>
    <s v="completed"/>
    <n v="244"/>
    <n v="0"/>
    <n v="113.76000213623047"/>
    <n v="-12.640000343322754"/>
    <n v="113.76000213623047"/>
    <n v="0"/>
    <n v="0"/>
    <n v="-244"/>
    <n v="-130.24000549316406"/>
    <s v="prime_play"/>
    <s v="02:02 AM"/>
    <n v="8.8999996185302734"/>
    <n v="18"/>
    <n v="126.40000152587891"/>
    <m/>
    <m/>
    <n v="1"/>
  </r>
  <r>
    <x v="0"/>
    <x v="173"/>
    <x v="172"/>
    <x v="175"/>
    <s v="3142012490"/>
    <s v="completed"/>
    <n v="279"/>
    <n v="0"/>
    <n v="191.6300048828125"/>
    <n v="-15.460000038146973"/>
    <n v="191.6300048828125"/>
    <n v="-0.52999997138977051"/>
    <n v="0"/>
    <n v="-279"/>
    <n v="-87.900001525878906"/>
    <s v="prime_play"/>
    <s v="01:14 AM"/>
    <n v="12.199999809265137"/>
    <n v="17"/>
    <n v="207.08999633789062"/>
    <m/>
    <m/>
    <n v="1"/>
  </r>
  <r>
    <x v="0"/>
    <x v="173"/>
    <x v="172"/>
    <x v="175"/>
    <s v="3141983852"/>
    <s v="completed"/>
    <n v="219"/>
    <n v="0"/>
    <n v="142.80999755859375"/>
    <n v="-12.989999771118164"/>
    <n v="142.80999755859375"/>
    <n v="0"/>
    <n v="0"/>
    <n v="-219"/>
    <n v="-76.19000244140625"/>
    <s v="prime_play"/>
    <s v="12:47 AM"/>
    <n v="12.600000381469727"/>
    <n v="19"/>
    <n v="155.80000305175781"/>
    <m/>
    <m/>
    <n v="1"/>
  </r>
  <r>
    <x v="0"/>
    <x v="173"/>
    <x v="172"/>
    <x v="175"/>
    <s v="3141965176"/>
    <s v="completed"/>
    <n v="311"/>
    <n v="311"/>
    <n v="164.02000427246094"/>
    <n v="-5.179999828338623"/>
    <n v="164.02000427246094"/>
    <n v="-2.9999999329447746E-2"/>
    <n v="0"/>
    <n v="0"/>
    <n v="163.99000549316406"/>
    <s v="prime_play"/>
    <s v="12:26 AM"/>
    <n v="13.100000381469727"/>
    <n v="21"/>
    <n v="169.19999694824219"/>
    <m/>
    <m/>
    <n v="1"/>
  </r>
  <r>
    <x v="0"/>
    <x v="176"/>
    <x v="175"/>
    <x v="178"/>
    <s v="3141950992"/>
    <s v="completed"/>
    <n v="438"/>
    <n v="0"/>
    <n v="258.98001098632812"/>
    <n v="61.259998321533203"/>
    <n v="258.98001098632812"/>
    <n v="0"/>
    <n v="0"/>
    <n v="-438"/>
    <n v="-179.02000427246094"/>
    <s v="compact"/>
    <s v="12:11 AM"/>
    <n v="18.600000381469727"/>
    <n v="32"/>
    <n v="197.72000122070313"/>
    <m/>
    <m/>
    <n v="1"/>
  </r>
  <r>
    <x v="0"/>
    <x v="177"/>
    <x v="176"/>
    <x v="179"/>
    <s v="314624067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7"/>
    <x v="176"/>
    <x v="179"/>
    <s v="3146228530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7"/>
    <x v="176"/>
    <x v="179"/>
    <s v="3146189685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78"/>
    <x v="177"/>
    <x v="180"/>
    <s v="314586876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78"/>
    <x v="177"/>
    <x v="180"/>
    <s v="3145827242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177"/>
    <x v="176"/>
    <x v="179"/>
    <s v="314551228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78"/>
    <x v="177"/>
    <x v="180"/>
    <s v="314521756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77"/>
    <x v="176"/>
    <x v="179"/>
    <s v="314514305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77"/>
    <x v="176"/>
    <x v="179"/>
    <s v="3145222435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78"/>
    <x v="177"/>
    <x v="180"/>
    <s v="314499320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78"/>
    <x v="177"/>
    <x v="180"/>
    <s v="3143675735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79"/>
    <x v="178"/>
    <x v="181"/>
    <s v="3142441036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179"/>
    <x v="178"/>
    <x v="181"/>
    <s v="3142237229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77"/>
    <x v="176"/>
    <x v="179"/>
    <s v="3146320256"/>
    <s v="completed"/>
    <n v="178"/>
    <n v="0"/>
    <n v="126.26999664306641"/>
    <n v="-5.130000114440918"/>
    <n v="126.26999664306641"/>
    <n v="-9.0000003576278687E-2"/>
    <n v="0"/>
    <n v="-158"/>
    <n v="-31.819999694824219"/>
    <s v="compact"/>
    <s v="11:15 PM"/>
    <n v="9.8999996185302734"/>
    <n v="19"/>
    <n v="131.39999389648437"/>
    <m/>
    <m/>
    <n v="1"/>
  </r>
  <r>
    <x v="0"/>
    <x v="177"/>
    <x v="176"/>
    <x v="179"/>
    <s v="3146269580"/>
    <s v="completed"/>
    <n v="119"/>
    <n v="0"/>
    <n v="84.949996948242188"/>
    <n v="4.5100002288818359"/>
    <n v="84.949996948242188"/>
    <n v="0"/>
    <n v="0"/>
    <n v="-119"/>
    <n v="-34.049999237060547"/>
    <s v="compact"/>
    <s v="10:59 PM"/>
    <n v="4.6999998092651367"/>
    <n v="13"/>
    <n v="80.44000244140625"/>
    <m/>
    <m/>
    <n v="1"/>
  </r>
  <r>
    <x v="0"/>
    <x v="178"/>
    <x v="177"/>
    <x v="180"/>
    <s v="3146214574"/>
    <s v="completed"/>
    <n v="191"/>
    <n v="0"/>
    <n v="128.35000610351562"/>
    <n v="13.75"/>
    <n v="128.35000610351562"/>
    <n v="0"/>
    <n v="0"/>
    <n v="-191"/>
    <n v="-62.650001525878906"/>
    <s v="prime_play"/>
    <s v="10:36 PM"/>
    <n v="6.1999998092651367"/>
    <n v="25"/>
    <n v="114.59999847412109"/>
    <m/>
    <m/>
    <n v="1"/>
  </r>
  <r>
    <x v="0"/>
    <x v="177"/>
    <x v="176"/>
    <x v="179"/>
    <s v="3146070111"/>
    <s v="completed"/>
    <n v="270"/>
    <n v="0"/>
    <n v="192.74000549316406"/>
    <n v="0.34000000357627869"/>
    <n v="192.74000549316406"/>
    <n v="-7.9999998211860657E-2"/>
    <n v="0"/>
    <n v="-270"/>
    <n v="-77.339996337890625"/>
    <s v="luxury_sedan"/>
    <s v="09:48 PM"/>
    <n v="13.100000381469727"/>
    <n v="40"/>
    <n v="192.39999389648437"/>
    <m/>
    <m/>
    <n v="1"/>
  </r>
  <r>
    <x v="0"/>
    <x v="178"/>
    <x v="177"/>
    <x v="180"/>
    <s v="3146060321"/>
    <s v="completed"/>
    <n v="274"/>
    <n v="0"/>
    <n v="196.11000061035156"/>
    <n v="1.4299999475479126"/>
    <n v="196.11000061035156"/>
    <n v="0"/>
    <n v="0"/>
    <n v="-269"/>
    <n v="-72.889999389648437"/>
    <s v="compact"/>
    <s v="09:47 PM"/>
    <n v="16.5"/>
    <n v="45"/>
    <n v="194.67999267578125"/>
    <m/>
    <m/>
    <n v="1"/>
  </r>
  <r>
    <x v="0"/>
    <x v="177"/>
    <x v="176"/>
    <x v="179"/>
    <s v="3145923304"/>
    <s v="completed"/>
    <n v="116"/>
    <n v="0"/>
    <n v="84.089996337890625"/>
    <n v="2.0899999141693115"/>
    <n v="84.089996337890625"/>
    <n v="-7.0000000298023224E-2"/>
    <n v="0"/>
    <n v="-116"/>
    <n v="-31.979999542236328"/>
    <s v="prime_play"/>
    <s v="09:19 PM"/>
    <n v="2.7999999523162842"/>
    <n v="13"/>
    <n v="82"/>
    <m/>
    <m/>
    <n v="1"/>
  </r>
  <r>
    <x v="0"/>
    <x v="178"/>
    <x v="177"/>
    <x v="180"/>
    <s v="3145906730"/>
    <s v="completed"/>
    <n v="198"/>
    <n v="0"/>
    <n v="147.47999572753906"/>
    <n v="12.960000038146973"/>
    <n v="147.47999572753906"/>
    <n v="-9.9999997764825821E-3"/>
    <n v="0"/>
    <n v="-198"/>
    <n v="-50.529998779296875"/>
    <s v="micro"/>
    <s v="09:10 PM"/>
    <n v="11.5"/>
    <n v="32"/>
    <n v="134.52000427246094"/>
    <m/>
    <m/>
    <n v="1"/>
  </r>
  <r>
    <x v="0"/>
    <x v="178"/>
    <x v="177"/>
    <x v="180"/>
    <s v="3145596082"/>
    <s v="completed"/>
    <n v="192"/>
    <n v="0"/>
    <n v="128.91999816894531"/>
    <n v="11.720000267028809"/>
    <n v="128.91999816894531"/>
    <n v="0"/>
    <n v="0"/>
    <n v="-192"/>
    <n v="-63.080001831054688"/>
    <s v="prime_play"/>
    <s v="08:20 PM"/>
    <n v="6.4000000953674316"/>
    <n v="26"/>
    <n v="117.19999694824219"/>
    <m/>
    <m/>
    <n v="1"/>
  </r>
  <r>
    <x v="0"/>
    <x v="177"/>
    <x v="176"/>
    <x v="179"/>
    <s v="3145532058"/>
    <s v="completed"/>
    <n v="362"/>
    <n v="0"/>
    <n v="256"/>
    <n v="-1"/>
    <n v="256"/>
    <n v="-1.9999999552965164E-2"/>
    <n v="0"/>
    <n v="-362"/>
    <n v="-106.01999664306641"/>
    <s v="luxury_sedan"/>
    <s v="08:03 PM"/>
    <n v="18.700000762939453"/>
    <n v="51"/>
    <n v="257"/>
    <m/>
    <m/>
    <n v="1"/>
  </r>
  <r>
    <x v="0"/>
    <x v="178"/>
    <x v="177"/>
    <x v="180"/>
    <s v="3145241639"/>
    <s v="completed"/>
    <n v="291"/>
    <n v="0"/>
    <n v="191.77000427246094"/>
    <n v="1.5700000524520874"/>
    <n v="191.77000427246094"/>
    <n v="0"/>
    <n v="0"/>
    <n v="-291"/>
    <n v="-99.230003356933594"/>
    <s v="prime_play"/>
    <s v="07:18 PM"/>
    <n v="13.399999618530273"/>
    <n v="46"/>
    <n v="190.19999694824219"/>
    <m/>
    <m/>
    <n v="1"/>
  </r>
  <r>
    <x v="0"/>
    <x v="177"/>
    <x v="176"/>
    <x v="179"/>
    <s v="3145238560"/>
    <s v="completed"/>
    <n v="151"/>
    <n v="151"/>
    <n v="118.48999786376953"/>
    <n v="0.28999999165534973"/>
    <n v="118.48999786376953"/>
    <n v="-5.9999998658895493E-2"/>
    <n v="0"/>
    <n v="0"/>
    <n v="118.43000030517578"/>
    <s v="luxury_sedan"/>
    <s v="07:15 PM"/>
    <n v="6"/>
    <n v="24"/>
    <n v="118.19999694824219"/>
    <m/>
    <m/>
    <n v="1"/>
  </r>
  <r>
    <x v="0"/>
    <x v="178"/>
    <x v="177"/>
    <x v="180"/>
    <s v="3145013577"/>
    <s v="completed"/>
    <n v="195"/>
    <n v="0"/>
    <n v="147.66999816894531"/>
    <n v="14.869999885559082"/>
    <n v="147.66999816894531"/>
    <n v="-2.9999999329447746E-2"/>
    <n v="0"/>
    <n v="-195"/>
    <n v="-47.360000610351562"/>
    <s v="luxury_sedan"/>
    <s v="06:40 PM"/>
    <n v="7.8000001907348633"/>
    <n v="28"/>
    <n v="132.80000305175781"/>
    <m/>
    <m/>
    <n v="1"/>
  </r>
  <r>
    <x v="0"/>
    <x v="177"/>
    <x v="176"/>
    <x v="179"/>
    <s v="3144919575"/>
    <s v="completed"/>
    <n v="163"/>
    <n v="163"/>
    <n v="115.79000091552734"/>
    <n v="-12.810000419616699"/>
    <n v="115.79000091552734"/>
    <n v="0"/>
    <n v="0"/>
    <n v="0"/>
    <n v="115.79000091552734"/>
    <s v="prime_play"/>
    <s v="06:28 PM"/>
    <n v="7.8000001907348633"/>
    <n v="30"/>
    <n v="128.60000610351562"/>
    <m/>
    <m/>
    <n v="1"/>
  </r>
  <r>
    <x v="0"/>
    <x v="177"/>
    <x v="176"/>
    <x v="179"/>
    <s v="3144770623"/>
    <s v="completed"/>
    <n v="139"/>
    <n v="0"/>
    <n v="87.849998474121094"/>
    <n v="3.25"/>
    <n v="87.849998474121094"/>
    <n v="0"/>
    <n v="0"/>
    <n v="-139"/>
    <n v="-51.150001525878906"/>
    <s v="prime_play"/>
    <s v="06:11 PM"/>
    <n v="4.4000000953674316"/>
    <n v="15"/>
    <n v="84.599998474121094"/>
    <m/>
    <m/>
    <n v="1"/>
  </r>
  <r>
    <x v="0"/>
    <x v="178"/>
    <x v="177"/>
    <x v="180"/>
    <s v="3144825282"/>
    <s v="completed"/>
    <n v="333"/>
    <n v="333"/>
    <n v="246.91000366210937"/>
    <n v="118.30999755859375"/>
    <n v="246.91000366210937"/>
    <n v="0"/>
    <n v="0"/>
    <n v="0"/>
    <n v="246.91000366210937"/>
    <s v="prime_play"/>
    <s v="06:09 PM"/>
    <n v="8.1999998092651367"/>
    <n v="23"/>
    <n v="128.60000610351562"/>
    <m/>
    <m/>
    <n v="1"/>
  </r>
  <r>
    <x v="0"/>
    <x v="177"/>
    <x v="176"/>
    <x v="179"/>
    <s v="3144547113"/>
    <s v="completed"/>
    <n v="252"/>
    <n v="252"/>
    <n v="163.75999450683594"/>
    <n v="-6.8400001525878906"/>
    <n v="163.75999450683594"/>
    <n v="0"/>
    <n v="0"/>
    <n v="0"/>
    <n v="163.75999450683594"/>
    <s v="prime_play"/>
    <s v="05:20 PM"/>
    <n v="12.899999618530273"/>
    <n v="33"/>
    <n v="170.60000610351562"/>
    <m/>
    <m/>
    <n v="1"/>
  </r>
  <r>
    <x v="0"/>
    <x v="178"/>
    <x v="177"/>
    <x v="180"/>
    <s v="3144557128"/>
    <s v="completed"/>
    <n v="256"/>
    <n v="0"/>
    <n v="163.82000732421875"/>
    <n v="-12.779999732971191"/>
    <n v="163.82000732421875"/>
    <n v="0"/>
    <n v="0"/>
    <n v="-256"/>
    <n v="-92.180000305175781"/>
    <s v="luxury_sedan"/>
    <s v="05:19 PM"/>
    <n v="13.199999809265137"/>
    <n v="31"/>
    <n v="176.60000610351562"/>
    <m/>
    <m/>
    <n v="1"/>
  </r>
  <r>
    <x v="0"/>
    <x v="178"/>
    <x v="177"/>
    <x v="180"/>
    <s v="3144360197"/>
    <s v="completed"/>
    <n v="315"/>
    <n v="0"/>
    <n v="234.19000244140625"/>
    <n v="2.0299999713897705"/>
    <n v="234.19000244140625"/>
    <n v="0"/>
    <n v="0"/>
    <n v="-315"/>
    <n v="-80.80999755859375"/>
    <s v="compact"/>
    <s v="04:38 PM"/>
    <n v="20.799999237060547"/>
    <n v="39"/>
    <n v="232.16000366210937"/>
    <m/>
    <m/>
    <n v="1"/>
  </r>
  <r>
    <x v="0"/>
    <x v="177"/>
    <x v="176"/>
    <x v="179"/>
    <s v="3144326467"/>
    <s v="completed"/>
    <n v="343"/>
    <n v="0"/>
    <n v="229.33000183105469"/>
    <n v="0.12999999523162842"/>
    <n v="229.33000183105469"/>
    <n v="0"/>
    <n v="0"/>
    <n v="-343"/>
    <n v="-113.66999816894531"/>
    <s v="prime_play"/>
    <s v="04:31 PM"/>
    <n v="17.100000381469727"/>
    <n v="44"/>
    <n v="229.19999694824219"/>
    <m/>
    <m/>
    <n v="1"/>
  </r>
  <r>
    <x v="0"/>
    <x v="178"/>
    <x v="177"/>
    <x v="180"/>
    <s v="3144085828"/>
    <s v="completed"/>
    <n v="310"/>
    <n v="0"/>
    <n v="207.47000122070312"/>
    <n v="0.25999999046325684"/>
    <n v="207.47000122070312"/>
    <n v="-9.0000003576278687E-2"/>
    <n v="0"/>
    <n v="-310"/>
    <n v="-102.62000274658203"/>
    <s v="prime_play"/>
    <s v="03:36 PM"/>
    <n v="14.100000381469727"/>
    <n v="45"/>
    <n v="207.21000671386719"/>
    <m/>
    <m/>
    <n v="1"/>
  </r>
  <r>
    <x v="0"/>
    <x v="177"/>
    <x v="176"/>
    <x v="179"/>
    <s v="3144064528"/>
    <s v="completed"/>
    <n v="246"/>
    <n v="0"/>
    <n v="171.1199951171875"/>
    <n v="1.2100000381469727"/>
    <n v="171.1199951171875"/>
    <n v="0"/>
    <n v="0"/>
    <n v="-246"/>
    <n v="-74.879997253417969"/>
    <s v="compact"/>
    <s v="03:29 PM"/>
    <n v="13.699999809265137"/>
    <n v="45"/>
    <n v="169.91000366210937"/>
    <m/>
    <m/>
    <n v="1"/>
  </r>
  <r>
    <x v="0"/>
    <x v="178"/>
    <x v="177"/>
    <x v="180"/>
    <s v="3143910421"/>
    <s v="completed"/>
    <n v="130"/>
    <n v="0"/>
    <n v="97.599998474121094"/>
    <n v="0"/>
    <n v="97.599998474121094"/>
    <n v="-9.9999997764825821E-3"/>
    <n v="0"/>
    <n v="-130"/>
    <n v="-32.409999847412109"/>
    <s v="luxury_sedan"/>
    <s v="03:08 PM"/>
    <n v="5.0999999046325684"/>
    <n v="16"/>
    <n v="97.599998474121094"/>
    <m/>
    <m/>
    <n v="1"/>
  </r>
  <r>
    <x v="0"/>
    <x v="177"/>
    <x v="176"/>
    <x v="179"/>
    <s v="3143953119"/>
    <s v="completed"/>
    <n v="211"/>
    <n v="0"/>
    <n v="153"/>
    <n v="0"/>
    <n v="153"/>
    <n v="0"/>
    <n v="0"/>
    <n v="-211"/>
    <n v="-58"/>
    <s v="luxury_sedan"/>
    <s v="02:59 PM"/>
    <n v="11.300000190734863"/>
    <n v="26"/>
    <n v="153"/>
    <m/>
    <m/>
    <n v="1"/>
  </r>
  <r>
    <x v="0"/>
    <x v="177"/>
    <x v="176"/>
    <x v="179"/>
    <s v="3143774544"/>
    <s v="completed"/>
    <n v="169"/>
    <n v="0"/>
    <n v="125.52999877929687"/>
    <n v="10.050000190734863"/>
    <n v="125.52999877929687"/>
    <n v="0"/>
    <n v="0"/>
    <n v="-169"/>
    <n v="-43.470001220703125"/>
    <s v="compact"/>
    <s v="02:18 PM"/>
    <n v="8.1999998092651367"/>
    <n v="23"/>
    <n v="115.48000335693359"/>
    <m/>
    <m/>
    <n v="1"/>
  </r>
  <r>
    <x v="0"/>
    <x v="178"/>
    <x v="177"/>
    <x v="180"/>
    <s v="3143701514"/>
    <s v="completed"/>
    <n v="230"/>
    <n v="0"/>
    <n v="157.24000549316406"/>
    <n v="-7"/>
    <n v="157.24000549316406"/>
    <n v="0"/>
    <n v="0"/>
    <n v="-230"/>
    <n v="-72.760002136230469"/>
    <s v="micro"/>
    <s v="02:04 PM"/>
    <n v="15.699999809265137"/>
    <n v="46"/>
    <n v="164.24000549316406"/>
    <m/>
    <m/>
    <n v="1"/>
  </r>
  <r>
    <x v="0"/>
    <x v="178"/>
    <x v="177"/>
    <x v="180"/>
    <s v="3143549431"/>
    <s v="completed"/>
    <n v="140"/>
    <n v="0"/>
    <n v="93.069999694824219"/>
    <n v="1.4700000286102295"/>
    <n v="93.069999694824219"/>
    <n v="0"/>
    <n v="0"/>
    <n v="-140"/>
    <n v="-46.930000305175781"/>
    <s v="prime_play"/>
    <s v="01:35 PM"/>
    <n v="4.4000000953674316"/>
    <n v="17"/>
    <n v="91.599998474121094"/>
    <m/>
    <m/>
    <n v="1"/>
  </r>
  <r>
    <x v="0"/>
    <x v="177"/>
    <x v="176"/>
    <x v="179"/>
    <s v="3143459486"/>
    <s v="completed"/>
    <n v="229"/>
    <n v="0"/>
    <n v="155.46000671386719"/>
    <n v="8.2600002288818359"/>
    <n v="155.46000671386719"/>
    <n v="-9.9999997764825821E-3"/>
    <n v="0"/>
    <n v="-229"/>
    <n v="-73.550003051757813"/>
    <s v="prime_play"/>
    <s v="01:11 PM"/>
    <n v="8.6000003814697266"/>
    <n v="37"/>
    <n v="147.19999694824219"/>
    <m/>
    <m/>
    <n v="1"/>
  </r>
  <r>
    <x v="0"/>
    <x v="177"/>
    <x v="176"/>
    <x v="179"/>
    <s v="3143276370"/>
    <s v="completed"/>
    <n v="176"/>
    <n v="0"/>
    <n v="102.76000213623047"/>
    <n v="-10.239999771118164"/>
    <n v="102.76000213623047"/>
    <n v="0"/>
    <n v="0"/>
    <n v="-176"/>
    <n v="-73.239997863769531"/>
    <s v="prime_play"/>
    <s v="12:35 PM"/>
    <n v="8"/>
    <n v="26"/>
    <n v="113"/>
    <m/>
    <m/>
    <n v="1"/>
  </r>
  <r>
    <x v="0"/>
    <x v="178"/>
    <x v="177"/>
    <x v="180"/>
    <s v="3143245751"/>
    <s v="completed"/>
    <n v="272"/>
    <n v="0"/>
    <n v="181.60000610351562"/>
    <n v="0"/>
    <n v="181.60000610351562"/>
    <n v="0"/>
    <n v="0"/>
    <n v="-272"/>
    <n v="-90.400001525878906"/>
    <s v="prime_play"/>
    <s v="12:28 PM"/>
    <n v="11.199999809265137"/>
    <n v="52"/>
    <n v="181.60000610351562"/>
    <m/>
    <m/>
    <n v="1"/>
  </r>
  <r>
    <x v="0"/>
    <x v="177"/>
    <x v="176"/>
    <x v="179"/>
    <s v="3142935540"/>
    <s v="completed"/>
    <n v="314"/>
    <n v="0"/>
    <n v="222.80999755859375"/>
    <n v="-21.629999160766602"/>
    <n v="222.80999755859375"/>
    <n v="-3.9999999105930328E-2"/>
    <n v="0"/>
    <n v="-314"/>
    <n v="-91.230003356933594"/>
    <s v="compact"/>
    <s v="11:27 AM"/>
    <n v="19"/>
    <n v="59"/>
    <n v="244.44000244140625"/>
    <m/>
    <m/>
    <n v="1"/>
  </r>
  <r>
    <x v="0"/>
    <x v="178"/>
    <x v="177"/>
    <x v="180"/>
    <s v="3142895667"/>
    <s v="completed"/>
    <n v="283"/>
    <n v="283"/>
    <n v="210.24000549316406"/>
    <n v="-23.360000610351563"/>
    <n v="210.24000549316406"/>
    <n v="-0.20999999344348907"/>
    <n v="0"/>
    <n v="0"/>
    <n v="210.02999877929687"/>
    <s v="prime_play"/>
    <s v="11:06 AM"/>
    <n v="14.699999809265137"/>
    <n v="53"/>
    <n v="233.60000610351562"/>
    <m/>
    <m/>
    <n v="1"/>
  </r>
  <r>
    <x v="0"/>
    <x v="177"/>
    <x v="176"/>
    <x v="179"/>
    <s v="3142749127"/>
    <s v="completed"/>
    <n v="271"/>
    <n v="0"/>
    <n v="181.8699951171875"/>
    <n v="-7.5300002098083496"/>
    <n v="181.8699951171875"/>
    <n v="0"/>
    <n v="0"/>
    <n v="-271"/>
    <n v="-89.129997253417969"/>
    <s v="prime_play"/>
    <s v="10:37 AM"/>
    <n v="14.800000190734863"/>
    <n v="31"/>
    <n v="189.39999389648437"/>
    <m/>
    <m/>
    <n v="1"/>
  </r>
  <r>
    <x v="0"/>
    <x v="178"/>
    <x v="177"/>
    <x v="180"/>
    <s v="3142665302"/>
    <s v="completed"/>
    <n v="307"/>
    <n v="0"/>
    <n v="202.82000732421875"/>
    <n v="-9.0600004196166992"/>
    <n v="202.82000732421875"/>
    <n v="0"/>
    <n v="0"/>
    <n v="-307"/>
    <n v="-104.18000030517578"/>
    <s v="compact"/>
    <s v="10:12 AM"/>
    <n v="18.899999618530273"/>
    <n v="58"/>
    <n v="211.8800048828125"/>
    <m/>
    <m/>
    <n v="1"/>
  </r>
  <r>
    <x v="0"/>
    <x v="177"/>
    <x v="176"/>
    <x v="179"/>
    <s v="3142669190"/>
    <s v="completed"/>
    <n v="107"/>
    <n v="0"/>
    <n v="73.080001831054687"/>
    <n v="-8.119999885559082"/>
    <n v="73.080001831054687"/>
    <n v="-1.9999999552965164E-2"/>
    <n v="0"/>
    <n v="-107"/>
    <n v="-33.939998626708984"/>
    <s v="prime_play"/>
    <s v="10:10 AM"/>
    <n v="3.4000000953674316"/>
    <n v="12"/>
    <n v="81.199996948242188"/>
    <m/>
    <m/>
    <n v="1"/>
  </r>
  <r>
    <x v="0"/>
    <x v="177"/>
    <x v="176"/>
    <x v="179"/>
    <s v="3142520070"/>
    <s v="completed"/>
    <n v="521"/>
    <n v="0"/>
    <n v="343.22000122070312"/>
    <n v="-38.139999389648438"/>
    <n v="343.22000122070312"/>
    <n v="-1.9999999552965164E-2"/>
    <n v="40"/>
    <n v="-521"/>
    <n v="-137.80000305175781"/>
    <s v="compact"/>
    <s v="09:20 AM"/>
    <n v="32.200000762939453"/>
    <n v="50"/>
    <n v="381.3599853515625"/>
    <m/>
    <m/>
    <n v="1"/>
  </r>
  <r>
    <x v="0"/>
    <x v="178"/>
    <x v="177"/>
    <x v="180"/>
    <s v="3142517508"/>
    <s v="completed"/>
    <n v="338"/>
    <n v="338"/>
    <n v="180.97999572753906"/>
    <n v="-12.060000419616699"/>
    <n v="180.97999572753906"/>
    <n v="0"/>
    <n v="0"/>
    <n v="0"/>
    <n v="180.97999572753906"/>
    <s v="compact"/>
    <s v="09:19 AM"/>
    <n v="17.399999618530273"/>
    <n v="48"/>
    <n v="193.03999328613281"/>
    <m/>
    <m/>
    <n v="1"/>
  </r>
  <r>
    <x v="0"/>
    <x v="179"/>
    <x v="178"/>
    <x v="181"/>
    <s v="3142493834"/>
    <s v="completed"/>
    <n v="139"/>
    <n v="0"/>
    <n v="92.169998168945313"/>
    <n v="-3.8299999237060547"/>
    <n v="92.169998168945313"/>
    <n v="0"/>
    <n v="0"/>
    <n v="-139"/>
    <n v="-46.830001831054687"/>
    <s v="prime_play"/>
    <s v="09:09 AM"/>
    <n v="5.0999999046325684"/>
    <n v="16"/>
    <n v="96"/>
    <m/>
    <m/>
    <n v="1"/>
  </r>
  <r>
    <x v="0"/>
    <x v="177"/>
    <x v="176"/>
    <x v="179"/>
    <s v="3142403589"/>
    <s v="completed"/>
    <n v="340"/>
    <n v="340"/>
    <n v="227.69999694824219"/>
    <n v="-25.299999237060547"/>
    <n v="227.69999694824219"/>
    <n v="0"/>
    <n v="0"/>
    <n v="0"/>
    <n v="227.69999694824219"/>
    <s v="prime_play"/>
    <s v="08:41 AM"/>
    <n v="20"/>
    <n v="33"/>
    <n v="253"/>
    <m/>
    <m/>
    <n v="1"/>
  </r>
  <r>
    <x v="0"/>
    <x v="177"/>
    <x v="176"/>
    <x v="179"/>
    <s v="3142370214"/>
    <s v="completed"/>
    <n v="104"/>
    <n v="0"/>
    <n v="91.44000244140625"/>
    <n v="-10.159999847412109"/>
    <n v="91.44000244140625"/>
    <n v="0"/>
    <n v="0"/>
    <n v="-104"/>
    <n v="-12.560000419616699"/>
    <s v="prime_play"/>
    <s v="08:19 AM"/>
    <n v="6.1999998092651367"/>
    <n v="14"/>
    <n v="101.59999847412109"/>
    <m/>
    <m/>
    <n v="1"/>
  </r>
  <r>
    <x v="0"/>
    <x v="179"/>
    <x v="178"/>
    <x v="181"/>
    <s v="3142364369"/>
    <s v="completed"/>
    <n v="195"/>
    <n v="0"/>
    <n v="162.50999450683594"/>
    <n v="-8.4899997711181641"/>
    <n v="162.50999450683594"/>
    <n v="-0.18000000715255737"/>
    <n v="0"/>
    <n v="-195"/>
    <n v="-32.669998168945313"/>
    <s v="luxury_sedan"/>
    <s v="08:15 AM"/>
    <n v="10"/>
    <n v="32"/>
    <n v="171"/>
    <m/>
    <m/>
    <n v="1"/>
  </r>
  <r>
    <x v="0"/>
    <x v="179"/>
    <x v="178"/>
    <x v="181"/>
    <s v="3142284190"/>
    <s v="completed"/>
    <n v="262"/>
    <n v="0"/>
    <n v="188.94000244140625"/>
    <n v="-8.6599998474121094"/>
    <n v="188.94000244140625"/>
    <n v="0"/>
    <n v="0"/>
    <n v="-262"/>
    <n v="-73.05999755859375"/>
    <s v="micro"/>
    <s v="07:27 AM"/>
    <n v="18.100000381469727"/>
    <n v="45"/>
    <n v="197.60000610351562"/>
    <m/>
    <m/>
    <n v="1"/>
  </r>
  <r>
    <x v="0"/>
    <x v="177"/>
    <x v="176"/>
    <x v="179"/>
    <s v="3142275713"/>
    <s v="completed"/>
    <n v="212"/>
    <n v="0"/>
    <n v="160.19999694824219"/>
    <n v="-17.799999237060547"/>
    <n v="160.19999694824219"/>
    <n v="-2.9999999329447746E-2"/>
    <n v="0"/>
    <n v="-212"/>
    <n v="-51.830001831054688"/>
    <s v="luxury_sedan"/>
    <s v="07:18 AM"/>
    <n v="13.199999809265137"/>
    <n v="29"/>
    <n v="178"/>
    <m/>
    <m/>
    <n v="1"/>
  </r>
  <r>
    <x v="0"/>
    <x v="177"/>
    <x v="176"/>
    <x v="179"/>
    <s v="3142231820"/>
    <s v="completed"/>
    <n v="116"/>
    <n v="0"/>
    <n v="91.040000915527344"/>
    <n v="-10.119999885559082"/>
    <n v="91.040000915527344"/>
    <n v="-5.000000074505806E-2"/>
    <n v="0"/>
    <n v="-116"/>
    <n v="-25.010000228881836"/>
    <s v="compact"/>
    <s v="06:42 AM"/>
    <n v="6.1999998092651367"/>
    <n v="16"/>
    <n v="101.16000366210937"/>
    <m/>
    <m/>
    <n v="1"/>
  </r>
  <r>
    <x v="0"/>
    <x v="179"/>
    <x v="178"/>
    <x v="181"/>
    <s v="3142211055"/>
    <s v="completed"/>
    <n v="101"/>
    <n v="0"/>
    <n v="76.930000305175781"/>
    <n v="-2.6700000762939453"/>
    <n v="76.930000305175781"/>
    <n v="-1.9999999552965164E-2"/>
    <n v="0"/>
    <n v="-101"/>
    <n v="-24.090000152587891"/>
    <s v="luxury_sedan"/>
    <s v="06:17 AM"/>
    <n v="3.7000000476837158"/>
    <n v="10"/>
    <n v="79.599998474121094"/>
    <m/>
    <m/>
    <n v="1"/>
  </r>
  <r>
    <x v="0"/>
    <x v="179"/>
    <x v="178"/>
    <x v="181"/>
    <s v="3142169856"/>
    <s v="completed"/>
    <n v="224"/>
    <n v="224"/>
    <n v="163.77999877929687"/>
    <n v="-8.619999885559082"/>
    <n v="163.77999877929687"/>
    <n v="0"/>
    <n v="0"/>
    <n v="0"/>
    <n v="163.77999877929687"/>
    <s v="luxury_sedan"/>
    <s v="05:45 AM"/>
    <n v="13.899999618530273"/>
    <n v="24"/>
    <n v="172.39999389648437"/>
    <m/>
    <m/>
    <n v="1"/>
  </r>
  <r>
    <x v="0"/>
    <x v="179"/>
    <x v="178"/>
    <x v="181"/>
    <s v="3142000724"/>
    <s v="completed"/>
    <n v="194"/>
    <n v="194"/>
    <n v="132.41000366210937"/>
    <n v="-5.190000057220459"/>
    <n v="132.41000366210937"/>
    <n v="0"/>
    <n v="0"/>
    <n v="0"/>
    <n v="132.41000366210937"/>
    <s v="micro"/>
    <s v="12:57 AM"/>
    <n v="15.100000381469727"/>
    <n v="24"/>
    <n v="137.60000610351562"/>
    <m/>
    <m/>
    <n v="1"/>
  </r>
  <r>
    <x v="0"/>
    <x v="180"/>
    <x v="179"/>
    <x v="182"/>
    <s v="3145754433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81"/>
    <x v="180"/>
    <x v="183"/>
    <s v="3145727895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81"/>
    <x v="180"/>
    <x v="183"/>
    <s v="3145732236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80"/>
    <x v="179"/>
    <x v="182"/>
    <s v="3145279590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82"/>
    <x v="181"/>
    <x v="184"/>
    <s v="3144849970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180"/>
    <x v="179"/>
    <x v="182"/>
    <s v="3144777615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82"/>
    <x v="181"/>
    <x v="184"/>
    <s v="3143807703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182"/>
    <x v="181"/>
    <x v="184"/>
    <s v="c19e4cd616461ef61e51c2dd83879a49"/>
    <s v="cancelled"/>
    <n v="0"/>
    <n v="0"/>
    <n v="0"/>
    <n v="0"/>
    <n v="0"/>
    <n v="0"/>
    <n v="0"/>
    <n v="0"/>
    <n v="0"/>
    <s v="Share"/>
    <s v="02:26 PM"/>
    <n v="0"/>
    <n v="0"/>
    <n v="0"/>
    <s v="OSN:1228342635"/>
    <n v="0"/>
    <n v="0"/>
  </r>
  <r>
    <x v="0"/>
    <x v="181"/>
    <x v="180"/>
    <x v="183"/>
    <s v="3143649043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83"/>
    <x v="182"/>
    <x v="185"/>
    <s v="3143457059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181"/>
    <x v="180"/>
    <x v="183"/>
    <s v="3143357052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181"/>
    <x v="180"/>
    <x v="183"/>
    <s v="3143158894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80"/>
    <x v="179"/>
    <x v="182"/>
    <s v="3143054503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82"/>
    <x v="181"/>
    <x v="184"/>
    <s v="3142649837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82"/>
    <x v="181"/>
    <x v="184"/>
    <s v="3142408944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82"/>
    <x v="181"/>
    <x v="184"/>
    <s v="3142394731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184"/>
    <x v="79"/>
    <x v="186"/>
    <s v="3142329915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83"/>
    <x v="182"/>
    <x v="185"/>
    <s v="3142233365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83"/>
    <x v="182"/>
    <x v="185"/>
    <s v="3142155615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80"/>
    <x v="179"/>
    <x v="182"/>
    <s v="3142128686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184"/>
    <x v="79"/>
    <x v="186"/>
    <s v="3146334379"/>
    <s v="completed"/>
    <n v="173"/>
    <n v="0"/>
    <n v="81.150001525878906"/>
    <n v="6.0300002098083496"/>
    <n v="81.150001525878906"/>
    <n v="0"/>
    <n v="0"/>
    <n v="-173"/>
    <n v="-91.849998474121094"/>
    <s v="micro"/>
    <s v="11:27 PM"/>
    <n v="6.4000000953674316"/>
    <n v="15"/>
    <n v="75.120002746582031"/>
    <m/>
    <m/>
    <n v="1"/>
  </r>
  <r>
    <x v="0"/>
    <x v="181"/>
    <x v="180"/>
    <x v="183"/>
    <s v="3146330338"/>
    <s v="completed"/>
    <n v="136"/>
    <n v="0"/>
    <n v="103.63999938964844"/>
    <n v="0"/>
    <n v="103.63999938964844"/>
    <n v="-1.9999999552965164E-2"/>
    <n v="0"/>
    <n v="-136"/>
    <n v="-32.380001068115234"/>
    <s v="compact"/>
    <s v="11:26 PM"/>
    <n v="7.4000000953674316"/>
    <n v="14"/>
    <n v="103.63999938964844"/>
    <m/>
    <m/>
    <n v="1"/>
  </r>
  <r>
    <x v="0"/>
    <x v="181"/>
    <x v="180"/>
    <x v="183"/>
    <s v="3146260520"/>
    <s v="completed"/>
    <n v="175"/>
    <n v="0"/>
    <n v="129.75999450683594"/>
    <n v="0"/>
    <n v="129.75999450683594"/>
    <n v="0"/>
    <n v="0"/>
    <n v="-175"/>
    <n v="-45.240001678466797"/>
    <s v="compact"/>
    <s v="10:49 PM"/>
    <n v="10.899999618530273"/>
    <n v="20"/>
    <n v="129.75999450683594"/>
    <m/>
    <m/>
    <n v="1"/>
  </r>
  <r>
    <x v="0"/>
    <x v="184"/>
    <x v="79"/>
    <x v="186"/>
    <s v="3146170659"/>
    <s v="completed"/>
    <n v="217"/>
    <n v="0"/>
    <n v="131.77000427246094"/>
    <n v="21.489999771118164"/>
    <n v="131.77000427246094"/>
    <n v="0"/>
    <n v="0"/>
    <n v="-217"/>
    <n v="-85.230003356933594"/>
    <s v="prime_play"/>
    <s v="10:26 PM"/>
    <n v="6.6999998092651367"/>
    <n v="21"/>
    <n v="110.27999877929687"/>
    <m/>
    <m/>
    <n v="1"/>
  </r>
  <r>
    <x v="0"/>
    <x v="180"/>
    <x v="179"/>
    <x v="182"/>
    <s v="3146052233"/>
    <s v="completed"/>
    <n v="374"/>
    <n v="0"/>
    <n v="253.3800048828125"/>
    <n v="28.979999542236328"/>
    <n v="253.3800048828125"/>
    <n v="0"/>
    <n v="0"/>
    <n v="-374"/>
    <n v="-120.62000274658203"/>
    <s v="prime_play"/>
    <s v="09:44 PM"/>
    <n v="17.200000762939453"/>
    <n v="38"/>
    <n v="224.39999389648437"/>
    <m/>
    <m/>
    <n v="1"/>
  </r>
  <r>
    <x v="0"/>
    <x v="184"/>
    <x v="79"/>
    <x v="186"/>
    <s v="3145946740"/>
    <s v="completed"/>
    <n v="547"/>
    <n v="0"/>
    <n v="328.29998779296875"/>
    <n v="97.099998474121094"/>
    <n v="328.29998779296875"/>
    <n v="0"/>
    <n v="0"/>
    <n v="-547"/>
    <n v="-218.69999694824219"/>
    <s v="prime_play"/>
    <s v="09:18 PM"/>
    <n v="17.100000381469727"/>
    <n v="46"/>
    <n v="231.19999694824219"/>
    <m/>
    <m/>
    <n v="1"/>
  </r>
  <r>
    <x v="0"/>
    <x v="180"/>
    <x v="179"/>
    <x v="182"/>
    <s v="3145844054"/>
    <s v="completed"/>
    <n v="478"/>
    <n v="0"/>
    <n v="338.25"/>
    <n v="150.05000305175781"/>
    <n v="338.25"/>
    <n v="-0.23999999463558197"/>
    <n v="0"/>
    <n v="-478"/>
    <n v="-139.99000549316406"/>
    <s v="prime_play"/>
    <s v="08:53 PM"/>
    <n v="12.600000381469727"/>
    <n v="34"/>
    <n v="188.19999694824219"/>
    <m/>
    <m/>
    <n v="1"/>
  </r>
  <r>
    <x v="0"/>
    <x v="181"/>
    <x v="180"/>
    <x v="183"/>
    <s v="3145738236"/>
    <s v="completed"/>
    <n v="788"/>
    <n v="0"/>
    <n v="585.42999267578125"/>
    <n v="2.2300000190734863"/>
    <n v="585.42999267578125"/>
    <n v="0"/>
    <n v="0"/>
    <n v="-788"/>
    <n v="-202.57000732421875"/>
    <s v="compact"/>
    <s v="08:47 PM"/>
    <n v="48.5"/>
    <n v="72"/>
    <n v="583.20001220703125"/>
    <m/>
    <m/>
    <n v="1"/>
  </r>
  <r>
    <x v="0"/>
    <x v="180"/>
    <x v="179"/>
    <x v="182"/>
    <s v="3145652631"/>
    <s v="completed"/>
    <n v="133"/>
    <n v="133"/>
    <n v="89.639999389648438"/>
    <n v="-1.1599999666213989"/>
    <n v="89.639999389648438"/>
    <n v="-9.9999997764825821E-3"/>
    <n v="0"/>
    <n v="0"/>
    <n v="89.629997253417969"/>
    <s v="prime_play"/>
    <s v="08:24 PM"/>
    <n v="4.1999998092651367"/>
    <n v="16"/>
    <n v="90.800003051757812"/>
    <m/>
    <m/>
    <n v="1"/>
  </r>
  <r>
    <x v="0"/>
    <x v="181"/>
    <x v="180"/>
    <x v="183"/>
    <s v="3145617904"/>
    <s v="completed"/>
    <n v="140"/>
    <n v="0"/>
    <n v="94.800003051757812"/>
    <n v="0"/>
    <n v="94.800003051757812"/>
    <n v="-5.000000074505806E-2"/>
    <n v="0"/>
    <n v="-140"/>
    <n v="-45.25"/>
    <s v="compact"/>
    <s v="08:18 PM"/>
    <n v="4.5999999046325684"/>
    <n v="20"/>
    <n v="94.800003051757812"/>
    <m/>
    <m/>
    <n v="1"/>
  </r>
  <r>
    <x v="0"/>
    <x v="182"/>
    <x v="181"/>
    <x v="184"/>
    <s v="3145546051"/>
    <s v="completed"/>
    <n v="175"/>
    <n v="0"/>
    <n v="102.86000061035156"/>
    <n v="2.1800000667572021"/>
    <n v="102.86000061035156"/>
    <n v="0"/>
    <n v="0"/>
    <n v="-175"/>
    <n v="-72.139999389648438"/>
    <s v="compact"/>
    <s v="08:03 PM"/>
    <n v="9.8999996185302734"/>
    <n v="24"/>
    <n v="100.68000030517578"/>
    <m/>
    <m/>
    <n v="1"/>
  </r>
  <r>
    <x v="0"/>
    <x v="182"/>
    <x v="181"/>
    <x v="184"/>
    <s v="3145451266"/>
    <s v="completed"/>
    <n v="77"/>
    <n v="0"/>
    <n v="56.450000762939453"/>
    <n v="0.44999998807907104"/>
    <n v="56.450000762939453"/>
    <n v="0"/>
    <n v="0"/>
    <n v="-77"/>
    <n v="-20.549999237060547"/>
    <s v="micro"/>
    <s v="07:51 PM"/>
    <n v="1.6000000238418579"/>
    <n v="6"/>
    <n v="56"/>
    <m/>
    <m/>
    <n v="1"/>
  </r>
  <r>
    <x v="0"/>
    <x v="182"/>
    <x v="181"/>
    <x v="184"/>
    <s v="3145372468"/>
    <s v="completed"/>
    <n v="81"/>
    <n v="0"/>
    <n v="57.259998321533203"/>
    <n v="1.2599999904632568"/>
    <n v="57.259998321533203"/>
    <n v="0"/>
    <n v="0"/>
    <n v="-81"/>
    <n v="-23.739999771118164"/>
    <s v="micro"/>
    <s v="07:38 PM"/>
    <n v="2.7999999523162842"/>
    <n v="12"/>
    <n v="56"/>
    <m/>
    <m/>
    <n v="1"/>
  </r>
  <r>
    <x v="0"/>
    <x v="180"/>
    <x v="179"/>
    <x v="182"/>
    <s v="3145359767"/>
    <s v="completed"/>
    <n v="248"/>
    <n v="0"/>
    <n v="186.60000610351562"/>
    <n v="0"/>
    <n v="186.60000610351562"/>
    <n v="-1.9999999552965164E-2"/>
    <n v="0"/>
    <n v="-248"/>
    <n v="-61.419998168945313"/>
    <s v="luxury_sedan"/>
    <s v="07:32 PM"/>
    <n v="13.300000190734863"/>
    <n v="38"/>
    <n v="186.60000610351562"/>
    <m/>
    <m/>
    <n v="1"/>
  </r>
  <r>
    <x v="0"/>
    <x v="181"/>
    <x v="180"/>
    <x v="183"/>
    <s v="3145188559"/>
    <s v="completed"/>
    <n v="197"/>
    <n v="0"/>
    <n v="108.87999725341797"/>
    <n v="2.0799999237060547"/>
    <n v="108.87999725341797"/>
    <n v="-0.10000000149011612"/>
    <n v="0"/>
    <n v="-197"/>
    <n v="-88.220001220703125"/>
    <s v="prime_play"/>
    <s v="07:22 PM"/>
    <n v="4.5"/>
    <n v="21"/>
    <n v="106.80000305175781"/>
    <m/>
    <m/>
    <n v="1"/>
  </r>
  <r>
    <x v="0"/>
    <x v="182"/>
    <x v="181"/>
    <x v="184"/>
    <s v="3145240172"/>
    <s v="completed"/>
    <n v="124"/>
    <n v="124"/>
    <n v="87.610000610351563"/>
    <n v="5.7699999809265137"/>
    <n v="87.610000610351563"/>
    <n v="0"/>
    <n v="0"/>
    <n v="0"/>
    <n v="87.610000610351563"/>
    <s v="micro"/>
    <s v="07:17 PM"/>
    <n v="5.8000001907348633"/>
    <n v="21"/>
    <n v="81.839996337890625"/>
    <m/>
    <m/>
    <n v="1"/>
  </r>
  <r>
    <x v="0"/>
    <x v="184"/>
    <x v="79"/>
    <x v="186"/>
    <s v="3145153168"/>
    <s v="completed"/>
    <n v="663"/>
    <n v="0"/>
    <n v="483.32998657226562"/>
    <n v="50.610000610351562"/>
    <n v="483.32998657226562"/>
    <n v="-0.18000000715255737"/>
    <n v="35"/>
    <n v="-663"/>
    <n v="-144.85000610351562"/>
    <s v="micro"/>
    <s v="07:02 PM"/>
    <n v="35.599998474121094"/>
    <n v="78"/>
    <n v="432.72000122070312"/>
    <m/>
    <m/>
    <n v="1"/>
  </r>
  <r>
    <x v="0"/>
    <x v="181"/>
    <x v="180"/>
    <x v="183"/>
    <s v="3145047605"/>
    <s v="completed"/>
    <n v="135"/>
    <n v="0"/>
    <n v="87.779998779296875"/>
    <n v="3.5799999237060547"/>
    <n v="87.779998779296875"/>
    <n v="0"/>
    <n v="0"/>
    <n v="-135"/>
    <n v="-47.220001220703125"/>
    <s v="prime_play"/>
    <s v="06:49 PM"/>
    <n v="3.5"/>
    <n v="19"/>
    <n v="84.199996948242188"/>
    <m/>
    <m/>
    <n v="1"/>
  </r>
  <r>
    <x v="0"/>
    <x v="182"/>
    <x v="181"/>
    <x v="184"/>
    <s v="3145021227"/>
    <s v="completed"/>
    <n v="180"/>
    <n v="0"/>
    <n v="133.19000244140625"/>
    <n v="2.7899999618530273"/>
    <n v="133.19000244140625"/>
    <n v="0"/>
    <n v="0"/>
    <n v="-180"/>
    <n v="-46.810001373291016"/>
    <s v="luxury_sedan"/>
    <s v="06:39 PM"/>
    <n v="8.3000001907348633"/>
    <n v="24"/>
    <n v="130.39999389648437"/>
    <m/>
    <m/>
    <n v="1"/>
  </r>
  <r>
    <x v="0"/>
    <x v="181"/>
    <x v="180"/>
    <x v="183"/>
    <s v="3144888961"/>
    <s v="completed"/>
    <n v="187"/>
    <n v="0"/>
    <n v="124.08999633789063"/>
    <n v="1.690000057220459"/>
    <n v="124.08999633789063"/>
    <n v="0"/>
    <n v="0"/>
    <n v="-187"/>
    <n v="-62.909999847412109"/>
    <s v="prime_play"/>
    <s v="06:26 PM"/>
    <n v="6.9000000953674316"/>
    <n v="28"/>
    <n v="122.40000152587891"/>
    <m/>
    <m/>
    <n v="1"/>
  </r>
  <r>
    <x v="0"/>
    <x v="180"/>
    <x v="179"/>
    <x v="182"/>
    <s v="3144922764"/>
    <s v="completed"/>
    <n v="288"/>
    <n v="0"/>
    <n v="192.19999694824219"/>
    <n v="0"/>
    <n v="192.19999694824219"/>
    <n v="0"/>
    <n v="0"/>
    <n v="-288"/>
    <n v="-95.800003051757813"/>
    <s v="prime_play"/>
    <s v="06:25 PM"/>
    <n v="11.399999618530273"/>
    <n v="61"/>
    <n v="192.19999694824219"/>
    <m/>
    <m/>
    <n v="1"/>
  </r>
  <r>
    <x v="0"/>
    <x v="184"/>
    <x v="79"/>
    <x v="186"/>
    <s v="3144699496"/>
    <s v="completed"/>
    <n v="261"/>
    <n v="0"/>
    <n v="192.99000549316406"/>
    <n v="53.869998931884766"/>
    <n v="192.99000549316406"/>
    <n v="0"/>
    <n v="0"/>
    <n v="-261"/>
    <n v="-68.010002136230469"/>
    <s v="compact"/>
    <s v="05:43 PM"/>
    <n v="10.800000190734863"/>
    <n v="31"/>
    <n v="139.1199951171875"/>
    <m/>
    <m/>
    <n v="1"/>
  </r>
  <r>
    <x v="0"/>
    <x v="181"/>
    <x v="180"/>
    <x v="183"/>
    <s v="3144609429"/>
    <s v="completed"/>
    <n v="290"/>
    <n v="290"/>
    <n v="208.27999877929687"/>
    <n v="-0.31999999284744263"/>
    <n v="208.27999877929687"/>
    <n v="0"/>
    <n v="0"/>
    <n v="0"/>
    <n v="208.27999877929687"/>
    <s v="luxury_sedan"/>
    <s v="05:28 PM"/>
    <n v="15.5"/>
    <n v="49"/>
    <n v="208.60000610351562"/>
    <m/>
    <m/>
    <n v="1"/>
  </r>
  <r>
    <x v="0"/>
    <x v="180"/>
    <x v="179"/>
    <x v="182"/>
    <s v="3144486930"/>
    <s v="completed"/>
    <n v="115"/>
    <n v="0"/>
    <n v="73.230003356933594"/>
    <n v="1.6299999952316284"/>
    <n v="73.230003356933594"/>
    <n v="0"/>
    <n v="0"/>
    <n v="-115"/>
    <n v="-41.770000457763672"/>
    <s v="prime_play"/>
    <s v="05:05 PM"/>
    <n v="3.2000000476837158"/>
    <n v="10"/>
    <n v="71.599998474121094"/>
    <m/>
    <m/>
    <n v="1"/>
  </r>
  <r>
    <x v="0"/>
    <x v="182"/>
    <x v="181"/>
    <x v="184"/>
    <s v="3144480749"/>
    <s v="completed"/>
    <n v="486"/>
    <n v="0"/>
    <n v="334.67999267578125"/>
    <n v="4.0799999237060547"/>
    <n v="334.67999267578125"/>
    <n v="0"/>
    <n v="0"/>
    <n v="-486"/>
    <n v="-151.32000732421875"/>
    <s v="micro"/>
    <s v="05:04 PM"/>
    <n v="31"/>
    <n v="53"/>
    <n v="330.60000610351562"/>
    <m/>
    <m/>
    <n v="1"/>
  </r>
  <r>
    <x v="0"/>
    <x v="184"/>
    <x v="79"/>
    <x v="186"/>
    <s v="3144444419"/>
    <s v="completed"/>
    <n v="308"/>
    <n v="0"/>
    <n v="199.82000732421875"/>
    <n v="37.939998626708984"/>
    <n v="199.82000732421875"/>
    <n v="-0.25"/>
    <n v="35"/>
    <n v="-308"/>
    <n v="-73.430000305175781"/>
    <s v="compact"/>
    <s v="04:59 PM"/>
    <n v="11.5"/>
    <n v="23"/>
    <n v="161.8800048828125"/>
    <m/>
    <m/>
    <n v="1"/>
  </r>
  <r>
    <x v="0"/>
    <x v="181"/>
    <x v="180"/>
    <x v="183"/>
    <s v="3144353140"/>
    <s v="completed"/>
    <n v="268"/>
    <n v="0"/>
    <n v="183.02000427246094"/>
    <n v="-20.340000152587891"/>
    <n v="183.02000427246094"/>
    <n v="0"/>
    <n v="0"/>
    <n v="-268"/>
    <n v="-84.980003356933594"/>
    <s v="compact"/>
    <s v="04:34 PM"/>
    <n v="18.100000381469727"/>
    <n v="45"/>
    <n v="203.36000061035156"/>
    <m/>
    <m/>
    <n v="1"/>
  </r>
  <r>
    <x v="0"/>
    <x v="182"/>
    <x v="181"/>
    <x v="184"/>
    <s v="3144282381"/>
    <s v="completed"/>
    <n v="158"/>
    <n v="0"/>
    <n v="116.38999938964844"/>
    <n v="16.909999847412109"/>
    <n v="116.38999938964844"/>
    <n v="0"/>
    <n v="0"/>
    <n v="-158"/>
    <n v="-41.610000610351563"/>
    <s v="compact"/>
    <s v="04:25 PM"/>
    <n v="5.6999998092651367"/>
    <n v="23"/>
    <n v="99.480003356933594"/>
    <m/>
    <m/>
    <n v="1"/>
  </r>
  <r>
    <x v="0"/>
    <x v="184"/>
    <x v="79"/>
    <x v="186"/>
    <s v="3144217484"/>
    <s v="completed"/>
    <n v="291"/>
    <n v="0"/>
    <n v="160.19999694824219"/>
    <n v="-17.799999237060547"/>
    <n v="160.19999694824219"/>
    <n v="0"/>
    <n v="35"/>
    <n v="-291"/>
    <n v="-95.800003051757813"/>
    <s v="prime_play"/>
    <s v="04:08 PM"/>
    <n v="15.199999809265137"/>
    <n v="26"/>
    <n v="178"/>
    <m/>
    <m/>
    <n v="1"/>
  </r>
  <r>
    <x v="0"/>
    <x v="180"/>
    <x v="179"/>
    <x v="182"/>
    <s v="3144093529"/>
    <s v="completed"/>
    <n v="439"/>
    <n v="0"/>
    <n v="300.77999877929687"/>
    <n v="-33.419998168945312"/>
    <n v="300.77999877929687"/>
    <n v="-7.0000000298023224E-2"/>
    <n v="0"/>
    <n v="-439"/>
    <n v="-138.28999328613281"/>
    <s v="prime_play"/>
    <s v="03:39 PM"/>
    <n v="23.700000762939453"/>
    <n v="62"/>
    <n v="334.20001220703125"/>
    <m/>
    <m/>
    <n v="1"/>
  </r>
  <r>
    <x v="0"/>
    <x v="182"/>
    <x v="181"/>
    <x v="184"/>
    <s v="3144098845"/>
    <s v="completed"/>
    <n v="213"/>
    <n v="213"/>
    <n v="171.71000671386719"/>
    <n v="9.3500003814697266"/>
    <n v="171.71000671386719"/>
    <n v="-0.14000000059604645"/>
    <n v="0"/>
    <n v="0"/>
    <n v="171.57000732421875"/>
    <s v="micro"/>
    <s v="03:34 PM"/>
    <n v="13.199999809265137"/>
    <n v="37"/>
    <n v="162.36000061035156"/>
    <m/>
    <m/>
    <n v="1"/>
  </r>
  <r>
    <x v="0"/>
    <x v="184"/>
    <x v="79"/>
    <x v="186"/>
    <s v="3144053180"/>
    <s v="completed"/>
    <n v="142"/>
    <n v="0"/>
    <n v="103.08000183105469"/>
    <n v="0"/>
    <n v="103.08000183105469"/>
    <n v="0"/>
    <n v="0"/>
    <n v="-142"/>
    <n v="-38.919998168945313"/>
    <s v="compact"/>
    <s v="03:22 PM"/>
    <n v="7.1999998092651367"/>
    <n v="19"/>
    <n v="103.08000183105469"/>
    <m/>
    <m/>
    <n v="1"/>
  </r>
  <r>
    <x v="0"/>
    <x v="181"/>
    <x v="180"/>
    <x v="183"/>
    <s v="3144021332"/>
    <s v="completed"/>
    <n v="249"/>
    <n v="0"/>
    <n v="207.55999755859375"/>
    <n v="9.1599998474121094"/>
    <n v="207.55999755859375"/>
    <n v="-0.2199999988079071"/>
    <n v="0"/>
    <n v="-249"/>
    <n v="-41.659999847412109"/>
    <s v="luxury_sedan"/>
    <s v="03:20 PM"/>
    <n v="13.199999809265137"/>
    <n v="34"/>
    <n v="198.39999389648437"/>
    <m/>
    <m/>
    <n v="1"/>
  </r>
  <r>
    <x v="0"/>
    <x v="180"/>
    <x v="179"/>
    <x v="182"/>
    <s v="3143999331"/>
    <s v="completed"/>
    <n v="116"/>
    <n v="0"/>
    <n v="76.319999694824219"/>
    <n v="-8.4799995422363281"/>
    <n v="76.319999694824219"/>
    <n v="0"/>
    <n v="0"/>
    <n v="-116"/>
    <n v="-39.680000305175781"/>
    <s v="prime_play"/>
    <s v="03:10 PM"/>
    <n v="4.1999998092651367"/>
    <n v="12"/>
    <n v="84.800003051757813"/>
    <m/>
    <m/>
    <n v="1"/>
  </r>
  <r>
    <x v="0"/>
    <x v="182"/>
    <x v="181"/>
    <x v="184"/>
    <s v="3143952940"/>
    <s v="completed"/>
    <n v="204"/>
    <n v="0"/>
    <n v="123.76999664306641"/>
    <n v="-13.75"/>
    <n v="123.76999664306641"/>
    <n v="0"/>
    <n v="0"/>
    <n v="-204"/>
    <n v="-80.230003356933594"/>
    <s v="compact"/>
    <s v="02:59 PM"/>
    <n v="12.300000190734863"/>
    <n v="28"/>
    <n v="137.52000427246094"/>
    <m/>
    <m/>
    <n v="1"/>
  </r>
  <r>
    <x v="0"/>
    <x v="181"/>
    <x v="180"/>
    <x v="183"/>
    <s v="3143911905"/>
    <s v="completed"/>
    <n v="199"/>
    <n v="0"/>
    <n v="144.47999572753906"/>
    <n v="13.720000267028809"/>
    <n v="144.47999572753906"/>
    <n v="0"/>
    <n v="0"/>
    <n v="-199"/>
    <n v="-54.520000457763672"/>
    <s v="compact"/>
    <s v="02:50 PM"/>
    <n v="11.100000381469727"/>
    <n v="23"/>
    <n v="130.75999450683594"/>
    <m/>
    <m/>
    <n v="1"/>
  </r>
  <r>
    <x v="0"/>
    <x v="182"/>
    <x v="181"/>
    <x v="184"/>
    <s v="3143708853"/>
    <s v="completed"/>
    <n v="138"/>
    <n v="0"/>
    <n v="99.379997253417969"/>
    <n v="1.9999999552965164E-2"/>
    <n v="99.379997253417969"/>
    <n v="0"/>
    <n v="0"/>
    <n v="-138"/>
    <n v="-38.619998931884766"/>
    <s v="compact"/>
    <s v="02:05 PM"/>
    <n v="7.5999999046325684"/>
    <n v="17"/>
    <n v="99.360000610351563"/>
    <m/>
    <m/>
    <n v="1"/>
  </r>
  <r>
    <x v="0"/>
    <x v="181"/>
    <x v="180"/>
    <x v="183"/>
    <s v="3143682036"/>
    <s v="completed"/>
    <n v="233"/>
    <n v="0"/>
    <n v="154.44000244140625"/>
    <n v="-17.159999847412109"/>
    <n v="154.44000244140625"/>
    <n v="0"/>
    <n v="0"/>
    <n v="-233"/>
    <n v="-78.55999755859375"/>
    <s v="prime_play"/>
    <s v="01:59 PM"/>
    <n v="13.199999809265137"/>
    <n v="28"/>
    <n v="171.60000610351562"/>
    <m/>
    <m/>
    <n v="1"/>
  </r>
  <r>
    <x v="0"/>
    <x v="182"/>
    <x v="181"/>
    <x v="184"/>
    <s v="3143655972"/>
    <s v="completed"/>
    <n v="93"/>
    <n v="0"/>
    <n v="68.410003662109375"/>
    <n v="9.0100002288818359"/>
    <n v="68.410003662109375"/>
    <n v="0"/>
    <n v="0"/>
    <n v="-93"/>
    <n v="-24.590000152587891"/>
    <s v="micro"/>
    <s v="01:49 PM"/>
    <n v="3.5999999046325684"/>
    <n v="9"/>
    <n v="59.400001525878906"/>
    <m/>
    <m/>
    <n v="1"/>
  </r>
  <r>
    <x v="0"/>
    <x v="184"/>
    <x v="79"/>
    <x v="186"/>
    <s v="3143549811"/>
    <s v="completed"/>
    <n v="231"/>
    <n v="0"/>
    <n v="169.22999572753906"/>
    <n v="0.34999999403953552"/>
    <n v="169.22999572753906"/>
    <n v="0"/>
    <n v="0"/>
    <n v="-231"/>
    <n v="-61.770000457763672"/>
    <s v="compact"/>
    <s v="01:35 PM"/>
    <n v="14"/>
    <n v="41"/>
    <n v="168.8800048828125"/>
    <m/>
    <m/>
    <n v="1"/>
  </r>
  <r>
    <x v="0"/>
    <x v="184"/>
    <x v="79"/>
    <x v="186"/>
    <s v="3143482509"/>
    <s v="completed"/>
    <n v="144"/>
    <n v="144"/>
    <n v="93.300003051757813"/>
    <n v="3.2999999523162842"/>
    <n v="93.300003051757813"/>
    <n v="0"/>
    <n v="0"/>
    <n v="0"/>
    <n v="93.300003051757813"/>
    <s v="prime_play"/>
    <s v="01:14 PM"/>
    <n v="4.5999999046325684"/>
    <n v="15"/>
    <n v="90"/>
    <m/>
    <m/>
    <n v="1"/>
  </r>
  <r>
    <x v="0"/>
    <x v="182"/>
    <x v="181"/>
    <x v="184"/>
    <s v="3143454830"/>
    <s v="completed"/>
    <n v="163"/>
    <n v="0"/>
    <n v="112.81999969482422"/>
    <n v="-4.2600002288818359"/>
    <n v="112.81999969482422"/>
    <n v="0"/>
    <n v="0"/>
    <n v="-163"/>
    <n v="-50.180000305175781"/>
    <s v="micro"/>
    <s v="01:13 PM"/>
    <n v="10"/>
    <n v="33"/>
    <n v="117.08000183105469"/>
    <m/>
    <m/>
    <n v="1"/>
  </r>
  <r>
    <x v="0"/>
    <x v="181"/>
    <x v="180"/>
    <x v="183"/>
    <s v="3143435944"/>
    <s v="completed"/>
    <n v="238"/>
    <n v="0"/>
    <n v="172.6300048828125"/>
    <n v="1.6699999570846558"/>
    <n v="172.6300048828125"/>
    <n v="0"/>
    <n v="0"/>
    <n v="-238"/>
    <n v="-65.370002746582031"/>
    <s v="compact"/>
    <s v="01:07 PM"/>
    <n v="14.100000381469727"/>
    <n v="45"/>
    <n v="170.96000671386719"/>
    <m/>
    <m/>
    <n v="1"/>
  </r>
  <r>
    <x v="0"/>
    <x v="184"/>
    <x v="79"/>
    <x v="186"/>
    <s v="3143320569"/>
    <s v="completed"/>
    <n v="93"/>
    <n v="0"/>
    <n v="66.349998474121094"/>
    <n v="-2.4900000095367432"/>
    <n v="66.349998474121094"/>
    <n v="0"/>
    <n v="0"/>
    <n v="-93"/>
    <n v="-26.649999618530273"/>
    <s v="compact"/>
    <s v="12:42 PM"/>
    <n v="3.2000000476837158"/>
    <n v="11"/>
    <n v="68.839996337890625"/>
    <m/>
    <m/>
    <n v="1"/>
  </r>
  <r>
    <x v="0"/>
    <x v="182"/>
    <x v="181"/>
    <x v="184"/>
    <s v="3143266308"/>
    <s v="completed"/>
    <n v="156"/>
    <n v="0"/>
    <n v="117.51000213623047"/>
    <n v="-4.6500000953674316"/>
    <n v="117.51000213623047"/>
    <n v="-1.9999999552965164E-2"/>
    <n v="0"/>
    <n v="-156"/>
    <n v="-38.509998321533203"/>
    <s v="micro"/>
    <s v="12:31 PM"/>
    <n v="9.5"/>
    <n v="31"/>
    <n v="122.16000366210937"/>
    <m/>
    <m/>
    <n v="1"/>
  </r>
  <r>
    <x v="0"/>
    <x v="181"/>
    <x v="180"/>
    <x v="183"/>
    <s v="3143172475"/>
    <s v="completed"/>
    <n v="226"/>
    <n v="0"/>
    <n v="144.3699951171875"/>
    <n v="1.9700000286102295"/>
    <n v="144.3699951171875"/>
    <n v="0"/>
    <n v="0"/>
    <n v="-226"/>
    <n v="-81.629997253417969"/>
    <s v="prime_play"/>
    <s v="12:19 PM"/>
    <n v="10.199999809265137"/>
    <n v="28"/>
    <n v="142.39999389648437"/>
    <m/>
    <m/>
    <n v="1"/>
  </r>
  <r>
    <x v="0"/>
    <x v="183"/>
    <x v="182"/>
    <x v="185"/>
    <s v="3143182264"/>
    <s v="completed"/>
    <n v="405"/>
    <n v="405"/>
    <n v="271.6099853515625"/>
    <n v="0"/>
    <n v="271.6099853515625"/>
    <n v="-3.9999999105930328E-2"/>
    <n v="0"/>
    <n v="0"/>
    <n v="271.57000732421875"/>
    <s v="prime_play"/>
    <s v="12:13 PM"/>
    <n v="19.799999237060547"/>
    <n v="50"/>
    <n v="271.6099853515625"/>
    <m/>
    <m/>
    <n v="1"/>
  </r>
  <r>
    <x v="0"/>
    <x v="180"/>
    <x v="179"/>
    <x v="182"/>
    <s v="3143083951"/>
    <s v="completed"/>
    <n v="999"/>
    <n v="999"/>
    <n v="659.15997314453125"/>
    <n v="0"/>
    <n v="659.15997314453125"/>
    <n v="0"/>
    <n v="0"/>
    <n v="0"/>
    <n v="659.15997314453125"/>
    <s v="prime_play"/>
    <s v="12:09 PM"/>
    <n v="41.799999237060547"/>
    <n v="172"/>
    <n v="659.15997314453125"/>
    <m/>
    <m/>
    <n v="1"/>
  </r>
  <r>
    <x v="0"/>
    <x v="183"/>
    <x v="182"/>
    <x v="185"/>
    <s v="3143089009"/>
    <s v="completed"/>
    <n v="115"/>
    <n v="0"/>
    <n v="75.680000305175781"/>
    <n v="-4.9200000762939453"/>
    <n v="75.680000305175781"/>
    <n v="0"/>
    <n v="0"/>
    <n v="-115"/>
    <n v="-39.319999694824219"/>
    <s v="prime_play"/>
    <s v="11:54 AM"/>
    <n v="3.7999999523162842"/>
    <n v="12"/>
    <n v="80.599998474121094"/>
    <m/>
    <m/>
    <n v="1"/>
  </r>
  <r>
    <x v="0"/>
    <x v="184"/>
    <x v="183"/>
    <x v="187"/>
    <s v="3143051167"/>
    <s v="completed"/>
    <n v="359"/>
    <n v="0"/>
    <n v="223.67999267578125"/>
    <n v="-23.520000457763672"/>
    <n v="223.67999267578125"/>
    <n v="0"/>
    <n v="0"/>
    <n v="-359"/>
    <n v="-135.32000732421875"/>
    <s v="prime_play"/>
    <s v="11:48 AM"/>
    <n v="19.700000762939453"/>
    <n v="49"/>
    <n v="247.19999694824219"/>
    <m/>
    <m/>
    <n v="1"/>
  </r>
  <r>
    <x v="0"/>
    <x v="182"/>
    <x v="181"/>
    <x v="184"/>
    <s v="3143029352"/>
    <s v="completed"/>
    <n v="248"/>
    <n v="248"/>
    <n v="162.6199951171875"/>
    <n v="1.9999999552965164E-2"/>
    <n v="162.6199951171875"/>
    <n v="0"/>
    <n v="0"/>
    <n v="0"/>
    <n v="162.6199951171875"/>
    <s v="prime_play"/>
    <s v="11:40 AM"/>
    <n v="11.899999618530273"/>
    <n v="31"/>
    <n v="162.60000610351562"/>
    <m/>
    <m/>
    <n v="1"/>
  </r>
  <r>
    <x v="0"/>
    <x v="180"/>
    <x v="179"/>
    <x v="182"/>
    <s v="3142935105"/>
    <s v="completed"/>
    <n v="263"/>
    <n v="263"/>
    <n v="177.3800048828125"/>
    <n v="1.1799999475479126"/>
    <n v="177.3800048828125"/>
    <n v="-9.9999997764825821E-3"/>
    <n v="0"/>
    <n v="0"/>
    <n v="177.3699951171875"/>
    <s v="prime_play"/>
    <s v="11:17 AM"/>
    <n v="13.399999618530273"/>
    <n v="29"/>
    <n v="176.19999694824219"/>
    <m/>
    <m/>
    <n v="1"/>
  </r>
  <r>
    <x v="0"/>
    <x v="184"/>
    <x v="183"/>
    <x v="187"/>
    <s v="3142904920"/>
    <s v="completed"/>
    <n v="160"/>
    <n v="0"/>
    <n v="103.5"/>
    <n v="0.10000000149011612"/>
    <n v="103.5"/>
    <n v="0"/>
    <n v="0"/>
    <n v="-160"/>
    <n v="-56.5"/>
    <s v="prime_play"/>
    <s v="11:10 AM"/>
    <n v="6.4000000953674316"/>
    <n v="15"/>
    <n v="103.40000152587891"/>
    <m/>
    <m/>
    <n v="1"/>
  </r>
  <r>
    <x v="0"/>
    <x v="181"/>
    <x v="180"/>
    <x v="183"/>
    <s v="3142383567"/>
    <s v="completed"/>
    <n v="319"/>
    <n v="0"/>
    <n v="220.57000732421875"/>
    <n v="2.369999885559082"/>
    <n v="220.57000732421875"/>
    <n v="-9.0000003576278687E-2"/>
    <n v="0"/>
    <n v="-319"/>
    <n v="-98.519996643066406"/>
    <s v="compact"/>
    <s v="11:00 AM"/>
    <n v="17.399999618530273"/>
    <n v="46"/>
    <n v="218.19999694824219"/>
    <m/>
    <m/>
    <n v="1"/>
  </r>
  <r>
    <x v="0"/>
    <x v="183"/>
    <x v="182"/>
    <x v="185"/>
    <s v="3142810709"/>
    <s v="completed"/>
    <n v="470"/>
    <n v="470"/>
    <n v="327.60000610351562"/>
    <n v="-36.400001525878906"/>
    <n v="327.60000610351562"/>
    <n v="-0.11999999731779099"/>
    <n v="0"/>
    <n v="0"/>
    <n v="327.48001098632812"/>
    <s v="prime_play"/>
    <s v="10:52 AM"/>
    <n v="25.100000381469727"/>
    <n v="69"/>
    <n v="364"/>
    <m/>
    <m/>
    <n v="1"/>
  </r>
  <r>
    <x v="0"/>
    <x v="181"/>
    <x v="180"/>
    <x v="183"/>
    <s v="3142751782"/>
    <s v="completed"/>
    <n v="128"/>
    <n v="0"/>
    <n v="84.129997253417969"/>
    <n v="-9.3500003814697266"/>
    <n v="84.129997253417969"/>
    <n v="-9.9999997764825821E-3"/>
    <n v="0"/>
    <n v="-128"/>
    <n v="-43.880001068115234"/>
    <s v="compact"/>
    <s v="10:34 AM"/>
    <n v="5.5"/>
    <n v="17"/>
    <n v="93.480003356933594"/>
    <m/>
    <m/>
    <n v="1"/>
  </r>
  <r>
    <x v="0"/>
    <x v="182"/>
    <x v="181"/>
    <x v="184"/>
    <s v="3142661605"/>
    <s v="completed"/>
    <n v="323"/>
    <n v="0"/>
    <n v="239.24000549316406"/>
    <n v="-10.439999580383301"/>
    <n v="239.24000549316406"/>
    <n v="0"/>
    <n v="0"/>
    <n v="-323"/>
    <n v="-83.760002136230469"/>
    <s v="compact"/>
    <s v="10:11 AM"/>
    <n v="18.899999618530273"/>
    <n v="70"/>
    <n v="249.67999267578125"/>
    <m/>
    <m/>
    <n v="1"/>
  </r>
  <r>
    <x v="0"/>
    <x v="181"/>
    <x v="180"/>
    <x v="183"/>
    <s v="3142634771"/>
    <s v="completed"/>
    <n v="156"/>
    <n v="0"/>
    <n v="114.27999877929687"/>
    <n v="-4.320000171661377"/>
    <n v="114.27999877929687"/>
    <n v="0"/>
    <n v="0"/>
    <n v="-156"/>
    <n v="-41.720001220703125"/>
    <s v="compact"/>
    <s v="10:03 AM"/>
    <n v="9"/>
    <n v="22"/>
    <n v="118.59999847412109"/>
    <m/>
    <m/>
    <n v="1"/>
  </r>
  <r>
    <x v="0"/>
    <x v="184"/>
    <x v="79"/>
    <x v="186"/>
    <s v="3142543178"/>
    <s v="completed"/>
    <n v="204"/>
    <n v="0"/>
    <n v="134.27999877929687"/>
    <n v="-14.920000076293945"/>
    <n v="134.27999877929687"/>
    <n v="0"/>
    <n v="0"/>
    <n v="-204"/>
    <n v="-69.720001220703125"/>
    <s v="prime_play"/>
    <s v="09:38 AM"/>
    <n v="9.8999996185302734"/>
    <n v="32"/>
    <n v="149.19999694824219"/>
    <m/>
    <m/>
    <n v="1"/>
  </r>
  <r>
    <x v="0"/>
    <x v="184"/>
    <x v="79"/>
    <x v="186"/>
    <s v="3142514923"/>
    <s v="completed"/>
    <n v="82"/>
    <n v="0"/>
    <n v="59.759998321533203"/>
    <n v="-3.6800000667572021"/>
    <n v="59.759998321533203"/>
    <n v="0"/>
    <n v="0"/>
    <n v="-82"/>
    <n v="-22.239999771118164"/>
    <s v="compact"/>
    <s v="09:20 AM"/>
    <n v="2.2999999523162842"/>
    <n v="10"/>
    <n v="63.439998626708984"/>
    <m/>
    <m/>
    <n v="1"/>
  </r>
  <r>
    <x v="0"/>
    <x v="182"/>
    <x v="181"/>
    <x v="184"/>
    <s v="3142516913"/>
    <s v="completed"/>
    <n v="98"/>
    <n v="0"/>
    <n v="71.150001525878906"/>
    <n v="-1.8899999856948853"/>
    <n v="71.150001525878906"/>
    <n v="0"/>
    <n v="0"/>
    <n v="-98"/>
    <n v="-26.850000381469727"/>
    <s v="compact"/>
    <s v="09:18 AM"/>
    <n v="3.5999999046325684"/>
    <n v="11"/>
    <n v="73.040000915527344"/>
    <m/>
    <m/>
    <n v="1"/>
  </r>
  <r>
    <x v="0"/>
    <x v="183"/>
    <x v="182"/>
    <x v="185"/>
    <s v="3142490426"/>
    <s v="completed"/>
    <n v="512"/>
    <n v="0"/>
    <n v="342.54000854492188"/>
    <n v="-38.060001373291016"/>
    <n v="342.54000854492188"/>
    <n v="0"/>
    <n v="0"/>
    <n v="-512"/>
    <n v="-169.46000671386719"/>
    <s v="prime_play"/>
    <s v="09:11 AM"/>
    <n v="28.299999237060547"/>
    <n v="61"/>
    <n v="380.60000610351562"/>
    <m/>
    <m/>
    <n v="1"/>
  </r>
  <r>
    <x v="0"/>
    <x v="182"/>
    <x v="181"/>
    <x v="184"/>
    <s v="3142424268"/>
    <s v="completed"/>
    <n v="129"/>
    <n v="0"/>
    <n v="111.41999816894531"/>
    <n v="-12.380000114440918"/>
    <n v="111.41999816894531"/>
    <n v="-0.17000000178813934"/>
    <n v="0"/>
    <n v="-129"/>
    <n v="-17.75"/>
    <s v="compact"/>
    <s v="08:42 AM"/>
    <n v="7.0999999046325684"/>
    <n v="20"/>
    <n v="123.80000305175781"/>
    <m/>
    <m/>
    <n v="1"/>
  </r>
  <r>
    <x v="0"/>
    <x v="184"/>
    <x v="79"/>
    <x v="186"/>
    <s v="3142400948"/>
    <s v="completed"/>
    <n v="260"/>
    <n v="0"/>
    <n v="179.6300048828125"/>
    <n v="-9.1700000762939453"/>
    <n v="179.6300048828125"/>
    <n v="0"/>
    <n v="0"/>
    <n v="-260"/>
    <n v="-80.370002746582031"/>
    <s v="compact"/>
    <s v="08:30 AM"/>
    <n v="17"/>
    <n v="44"/>
    <n v="188.80000305175781"/>
    <m/>
    <m/>
    <n v="1"/>
  </r>
  <r>
    <x v="0"/>
    <x v="180"/>
    <x v="179"/>
    <x v="182"/>
    <s v="3142351837"/>
    <s v="completed"/>
    <n v="817"/>
    <n v="0"/>
    <n v="607"/>
    <n v="0"/>
    <n v="607"/>
    <n v="0"/>
    <n v="0"/>
    <n v="-817"/>
    <n v="-210"/>
    <s v="compact"/>
    <s v="08:13 AM"/>
    <n v="45"/>
    <n v="149"/>
    <n v="607"/>
    <m/>
    <m/>
    <n v="1"/>
  </r>
  <r>
    <x v="0"/>
    <x v="183"/>
    <x v="182"/>
    <x v="185"/>
    <s v="3142353121"/>
    <s v="completed"/>
    <n v="281"/>
    <n v="0"/>
    <n v="187.6199951171875"/>
    <n v="-18.860000610351563"/>
    <n v="187.6199951171875"/>
    <n v="-0.15999999642372131"/>
    <n v="0"/>
    <n v="-281"/>
    <n v="-93.540000915527344"/>
    <s v="prime_play"/>
    <s v="08:10 AM"/>
    <n v="14.699999809265137"/>
    <n v="33"/>
    <n v="206.47999572753906"/>
    <m/>
    <m/>
    <n v="1"/>
  </r>
  <r>
    <x v="0"/>
    <x v="182"/>
    <x v="181"/>
    <x v="184"/>
    <s v="3142351036"/>
    <s v="completed"/>
    <n v="128"/>
    <n v="0"/>
    <n v="83.339996337890625"/>
    <n v="-9.2600002288818359"/>
    <n v="83.339996337890625"/>
    <n v="0"/>
    <n v="0"/>
    <n v="-128"/>
    <n v="-44.659999847412109"/>
    <s v="prime_play"/>
    <s v="08:07 AM"/>
    <n v="4.9000000953674316"/>
    <n v="16"/>
    <n v="92.599998474121094"/>
    <m/>
    <m/>
    <n v="1"/>
  </r>
  <r>
    <x v="0"/>
    <x v="184"/>
    <x v="79"/>
    <x v="186"/>
    <s v="3142334483"/>
    <s v="completed"/>
    <n v="0"/>
    <n v="0"/>
    <n v="138.80000305175781"/>
    <n v="-12.399999618530273"/>
    <n v="138.80000305175781"/>
    <n v="0"/>
    <n v="0"/>
    <n v="0"/>
    <n v="138.80000305175781"/>
    <s v="luxury_sedan"/>
    <s v="07:59 AM"/>
    <n v="11.300000190734863"/>
    <n v="23"/>
    <n v="151.19999694824219"/>
    <m/>
    <m/>
    <n v="1"/>
  </r>
  <r>
    <x v="0"/>
    <x v="182"/>
    <x v="181"/>
    <x v="184"/>
    <s v="3142291566"/>
    <s v="completed"/>
    <n v="188"/>
    <n v="0"/>
    <n v="125.56999969482422"/>
    <n v="-13.949999809265137"/>
    <n v="125.56999969482422"/>
    <n v="0"/>
    <n v="0"/>
    <n v="-188"/>
    <n v="-62.430000305175781"/>
    <s v="compact"/>
    <s v="07:32 AM"/>
    <n v="12.899999618530273"/>
    <n v="33"/>
    <n v="139.52000427246094"/>
    <m/>
    <m/>
    <n v="1"/>
  </r>
  <r>
    <x v="0"/>
    <x v="180"/>
    <x v="179"/>
    <x v="182"/>
    <s v="3142286164"/>
    <s v="completed"/>
    <n v="205"/>
    <n v="0"/>
    <n v="163.08000183105469"/>
    <n v="-18.120000839233398"/>
    <n v="163.08000183105469"/>
    <n v="-0.10999999940395355"/>
    <n v="0"/>
    <n v="-205"/>
    <n v="-42.029998779296875"/>
    <s v="compact"/>
    <s v="07:25 AM"/>
    <n v="15.699999809265137"/>
    <n v="25"/>
    <n v="181.19999694824219"/>
    <m/>
    <m/>
    <n v="1"/>
  </r>
  <r>
    <x v="0"/>
    <x v="182"/>
    <x v="181"/>
    <x v="184"/>
    <s v="3142274730"/>
    <s v="completed"/>
    <n v="119"/>
    <n v="0"/>
    <n v="51.299999237060547"/>
    <n v="-4.6999998092651367"/>
    <n v="51.299999237060547"/>
    <n v="0"/>
    <n v="0"/>
    <n v="-119"/>
    <n v="-67.699996948242188"/>
    <s v="micro"/>
    <s v="07:14 AM"/>
    <n v="2.7999999523162842"/>
    <n v="8"/>
    <n v="56"/>
    <m/>
    <m/>
    <n v="1"/>
  </r>
  <r>
    <x v="0"/>
    <x v="183"/>
    <x v="182"/>
    <x v="185"/>
    <s v="3142236303"/>
    <s v="completed"/>
    <n v="211"/>
    <n v="211"/>
    <n v="136.08000183105469"/>
    <n v="-15.119999885559082"/>
    <n v="136.08000183105469"/>
    <n v="0"/>
    <n v="0"/>
    <n v="0"/>
    <n v="136.08000183105469"/>
    <s v="prime_play"/>
    <s v="06:45 AM"/>
    <n v="11"/>
    <n v="28"/>
    <n v="151.19999694824219"/>
    <m/>
    <m/>
    <n v="1"/>
  </r>
  <r>
    <x v="0"/>
    <x v="180"/>
    <x v="179"/>
    <x v="182"/>
    <s v="3142217072"/>
    <s v="completed"/>
    <n v="147"/>
    <n v="0"/>
    <n v="64"/>
    <n v="0"/>
    <n v="64"/>
    <n v="0"/>
    <n v="0"/>
    <n v="-147"/>
    <n v="-83"/>
    <s v="prime_play"/>
    <s v="06:33 AM"/>
    <n v="2"/>
    <n v="7"/>
    <n v="64"/>
    <m/>
    <m/>
    <n v="1"/>
  </r>
  <r>
    <x v="0"/>
    <x v="183"/>
    <x v="182"/>
    <x v="185"/>
    <s v="3142191987"/>
    <s v="completed"/>
    <n v="287"/>
    <n v="0"/>
    <n v="185.58000183105469"/>
    <n v="-20.620000839233398"/>
    <n v="185.58000183105469"/>
    <n v="0"/>
    <n v="0"/>
    <n v="-287"/>
    <n v="-101.41999816894531"/>
    <s v="prime_play"/>
    <s v="06:05 AM"/>
    <n v="16.299999237060547"/>
    <n v="38"/>
    <n v="206.19999694824219"/>
    <m/>
    <m/>
    <n v="1"/>
  </r>
  <r>
    <x v="0"/>
    <x v="183"/>
    <x v="182"/>
    <x v="185"/>
    <s v="3142159044"/>
    <s v="completed"/>
    <n v="332"/>
    <n v="332"/>
    <n v="226.89999389648437"/>
    <n v="-0.10000000149011612"/>
    <n v="226.89999389648437"/>
    <n v="-5.000000074505806E-2"/>
    <n v="0"/>
    <n v="0"/>
    <n v="226.85000610351562"/>
    <s v="prime_play"/>
    <s v="05:31 AM"/>
    <n v="17.200000762939453"/>
    <n v="36"/>
    <n v="227"/>
    <m/>
    <m/>
    <n v="1"/>
  </r>
  <r>
    <x v="0"/>
    <x v="180"/>
    <x v="179"/>
    <x v="182"/>
    <s v="3142144252"/>
    <s v="completed"/>
    <n v="246"/>
    <n v="0"/>
    <n v="166.35000610351562"/>
    <n v="9.5500001907348633"/>
    <n v="166.35000610351562"/>
    <n v="0"/>
    <n v="0"/>
    <n v="-246"/>
    <n v="-79.650001525878906"/>
    <s v="luxury_sedan"/>
    <s v="05:12 AM"/>
    <n v="13.5"/>
    <n v="25"/>
    <n v="156.80000305175781"/>
    <m/>
    <m/>
    <n v="1"/>
  </r>
  <r>
    <x v="0"/>
    <x v="183"/>
    <x v="182"/>
    <x v="185"/>
    <s v="3142108019"/>
    <s v="completed"/>
    <n v="226"/>
    <n v="0"/>
    <n v="165.3699951171875"/>
    <n v="29.770000457763672"/>
    <n v="165.3699951171875"/>
    <n v="-0.10999999940395355"/>
    <n v="0"/>
    <n v="-226"/>
    <n v="-60.740001678466797"/>
    <s v="prime_play"/>
    <s v="04:25 AM"/>
    <n v="8.8999996185302734"/>
    <n v="15"/>
    <n v="135.60000610351562"/>
    <m/>
    <m/>
    <n v="1"/>
  </r>
  <r>
    <x v="0"/>
    <x v="183"/>
    <x v="182"/>
    <x v="185"/>
    <s v="3142096448"/>
    <s v="completed"/>
    <n v="258"/>
    <n v="0"/>
    <n v="175.60000610351562"/>
    <n v="87.800003051757813"/>
    <n v="175.60000610351562"/>
    <n v="0"/>
    <n v="0"/>
    <n v="-258"/>
    <n v="-82.400001525878906"/>
    <s v="prime_play"/>
    <s v="03:59 AM"/>
    <n v="4.6999998092651367"/>
    <n v="13"/>
    <n v="87.800003051757813"/>
    <m/>
    <m/>
    <n v="1"/>
  </r>
  <r>
    <x v="0"/>
    <x v="183"/>
    <x v="182"/>
    <x v="185"/>
    <s v="3141966292"/>
    <s v="completed"/>
    <n v="254"/>
    <n v="0"/>
    <n v="169.28999328613281"/>
    <n v="-8.9099998474121094"/>
    <n v="169.28999328613281"/>
    <n v="0"/>
    <n v="0"/>
    <n v="-254"/>
    <n v="-84.709999084472656"/>
    <s v="prime_play"/>
    <s v="12:26 AM"/>
    <n v="13.399999618530273"/>
    <n v="31"/>
    <n v="178.19999694824219"/>
    <m/>
    <m/>
    <n v="1"/>
  </r>
  <r>
    <x v="0"/>
    <x v="184"/>
    <x v="79"/>
    <x v="186"/>
    <s v="3141939151"/>
    <s v="completed"/>
    <n v="439"/>
    <n v="0"/>
    <n v="250.8699951171875"/>
    <n v="88.269996643066406"/>
    <n v="250.8699951171875"/>
    <n v="0"/>
    <n v="0"/>
    <n v="-439"/>
    <n v="-188.1300048828125"/>
    <s v="prime_play"/>
    <s v="12:09 AM"/>
    <n v="12.5"/>
    <n v="25"/>
    <n v="162.60000610351562"/>
    <m/>
    <m/>
    <n v="1"/>
  </r>
  <r>
    <x v="0"/>
    <x v="185"/>
    <x v="184"/>
    <x v="188"/>
    <s v="3146184590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86"/>
    <x v="185"/>
    <x v="189"/>
    <s v="3146047511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87"/>
    <x v="186"/>
    <x v="190"/>
    <s v="3145602870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88"/>
    <x v="187"/>
    <x v="191"/>
    <s v="3145319789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85"/>
    <x v="184"/>
    <x v="188"/>
    <s v="314531935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85"/>
    <x v="184"/>
    <x v="188"/>
    <s v="3145331537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88"/>
    <x v="187"/>
    <x v="191"/>
    <s v="3145370529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88"/>
    <x v="187"/>
    <x v="191"/>
    <s v="3145342215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85"/>
    <x v="184"/>
    <x v="188"/>
    <s v="314523116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87"/>
    <x v="186"/>
    <x v="190"/>
    <s v="3145067840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85"/>
    <x v="184"/>
    <x v="188"/>
    <s v="3144577800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85"/>
    <x v="184"/>
    <x v="188"/>
    <s v="3144593557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85"/>
    <x v="184"/>
    <x v="188"/>
    <s v="3144067212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89"/>
    <x v="188"/>
    <x v="192"/>
    <s v="d4b62a31139c3362ca48be1bad609e9f"/>
    <s v="cancelled"/>
    <n v="0"/>
    <n v="0"/>
    <n v="0"/>
    <n v="0"/>
    <n v="0"/>
    <n v="0"/>
    <n v="0"/>
    <n v="0"/>
    <n v="0"/>
    <s v="Share"/>
    <s v="02:31 PM"/>
    <n v="0"/>
    <n v="0"/>
    <n v="0"/>
    <s v="OSN:1228342989"/>
    <n v="0"/>
    <n v="0"/>
  </r>
  <r>
    <x v="0"/>
    <x v="187"/>
    <x v="186"/>
    <x v="190"/>
    <s v="3143536818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86"/>
    <x v="185"/>
    <x v="189"/>
    <s v="3143165678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90"/>
    <x v="189"/>
    <x v="193"/>
    <s v="3142997511"/>
    <s v="cancelled"/>
    <n v="0"/>
    <n v="0"/>
    <n v="22.299999237060547"/>
    <n v="0"/>
    <n v="22.299999237060547"/>
    <n v="0"/>
    <n v="0"/>
    <n v="0"/>
    <n v="22.299999237060547"/>
    <s v="prime_play"/>
    <s v="11:40 AM"/>
    <n v="0"/>
    <n v="0"/>
    <n v="0"/>
    <m/>
    <m/>
    <n v="0"/>
  </r>
  <r>
    <x v="0"/>
    <x v="191"/>
    <x v="190"/>
    <x v="194"/>
    <s v="314299489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87"/>
    <x v="186"/>
    <x v="190"/>
    <s v="3142960819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88"/>
    <x v="187"/>
    <x v="191"/>
    <s v="3142824340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89"/>
    <x v="188"/>
    <x v="192"/>
    <s v="3142510822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89"/>
    <x v="188"/>
    <x v="192"/>
    <s v="3142502698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185"/>
    <x v="184"/>
    <x v="188"/>
    <s v="3142221893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90"/>
    <x v="189"/>
    <x v="193"/>
    <s v="3142188694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185"/>
    <x v="184"/>
    <x v="188"/>
    <s v="3142154274"/>
    <s v="cancelled"/>
    <n v="0"/>
    <n v="0"/>
    <n v="22.299999237060547"/>
    <n v="0"/>
    <n v="22.299999237060547"/>
    <n v="0"/>
    <n v="0"/>
    <n v="0"/>
    <n v="22.299999237060547"/>
    <s v="prime_play"/>
    <s v="05:27 AM"/>
    <n v="0"/>
    <n v="0"/>
    <n v="0"/>
    <m/>
    <m/>
    <n v="0"/>
  </r>
  <r>
    <x v="0"/>
    <x v="189"/>
    <x v="188"/>
    <x v="192"/>
    <s v="3142051195"/>
    <s v="cancelled"/>
    <n v="0"/>
    <n v="0"/>
    <n v="0"/>
    <n v="0"/>
    <n v="0"/>
    <n v="0"/>
    <n v="0"/>
    <n v="0"/>
    <n v="0"/>
    <s v="prime_play"/>
    <s v="02:13 AM"/>
    <n v="0"/>
    <n v="0"/>
    <n v="0"/>
    <m/>
    <m/>
    <n v="0"/>
  </r>
  <r>
    <x v="0"/>
    <x v="191"/>
    <x v="190"/>
    <x v="194"/>
    <s v="3141996621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185"/>
    <x v="184"/>
    <x v="188"/>
    <s v="3146287408"/>
    <s v="completed"/>
    <n v="147"/>
    <n v="147"/>
    <n v="112.19000244140625"/>
    <n v="-11.609999656677246"/>
    <n v="112.19000244140625"/>
    <n v="-9.0000003576278687E-2"/>
    <n v="27"/>
    <n v="0"/>
    <n v="139.10000610351562"/>
    <s v="compact"/>
    <s v="11:00 PM"/>
    <n v="8.6000003814697266"/>
    <n v="19"/>
    <n v="123.80000305175781"/>
    <m/>
    <m/>
    <n v="1"/>
  </r>
  <r>
    <x v="0"/>
    <x v="186"/>
    <x v="185"/>
    <x v="189"/>
    <s v="3146260298"/>
    <s v="completed"/>
    <n v="268"/>
    <n v="0"/>
    <n v="195.83000183105469"/>
    <n v="1.2300000190734863"/>
    <n v="195.83000183105469"/>
    <n v="0"/>
    <n v="0"/>
    <n v="-268"/>
    <n v="-72.169998168945313"/>
    <s v="luxury_sedan"/>
    <s v="10:48 PM"/>
    <n v="16.5"/>
    <n v="20"/>
    <n v="194.60000610351562"/>
    <m/>
    <m/>
    <n v="1"/>
  </r>
  <r>
    <x v="0"/>
    <x v="185"/>
    <x v="184"/>
    <x v="188"/>
    <s v="3146221582"/>
    <s v="completed"/>
    <n v="61"/>
    <n v="0"/>
    <n v="78.830001831054687"/>
    <n v="-6.7300000190734863"/>
    <n v="78.830001831054687"/>
    <n v="0"/>
    <n v="0"/>
    <n v="-61"/>
    <n v="17.829999923706055"/>
    <s v="compact"/>
    <s v="10:39 PM"/>
    <n v="5.5"/>
    <n v="14"/>
    <n v="85.55999755859375"/>
    <m/>
    <m/>
    <n v="1"/>
  </r>
  <r>
    <x v="0"/>
    <x v="189"/>
    <x v="188"/>
    <x v="192"/>
    <s v="3146162454"/>
    <s v="completed"/>
    <n v="341"/>
    <n v="0"/>
    <n v="216.25999450683594"/>
    <n v="19.659999847412109"/>
    <n v="216.25999450683594"/>
    <n v="0"/>
    <n v="0"/>
    <n v="-341"/>
    <n v="-124.73999786376953"/>
    <s v="luxury_sedan"/>
    <s v="10:17 PM"/>
    <n v="15.300000190734863"/>
    <n v="33"/>
    <n v="196.60000610351562"/>
    <m/>
    <m/>
    <n v="1"/>
  </r>
  <r>
    <x v="0"/>
    <x v="185"/>
    <x v="184"/>
    <x v="188"/>
    <s v="3146097953"/>
    <s v="completed"/>
    <n v="138"/>
    <n v="0"/>
    <n v="78.239997863769531"/>
    <n v="0"/>
    <n v="78.239997863769531"/>
    <n v="0"/>
    <n v="27"/>
    <n v="-138"/>
    <n v="-32.759998321533203"/>
    <s v="compact"/>
    <s v="10:02 PM"/>
    <n v="4.3000001907348633"/>
    <n v="13"/>
    <n v="78.239997863769531"/>
    <m/>
    <m/>
    <n v="1"/>
  </r>
  <r>
    <x v="0"/>
    <x v="188"/>
    <x v="187"/>
    <x v="191"/>
    <s v="3145863398"/>
    <s v="completed"/>
    <n v="84"/>
    <n v="0"/>
    <n v="62.740001678466797"/>
    <n v="1.7400000095367432"/>
    <n v="62.740001678466797"/>
    <n v="-9.9999997764825821E-3"/>
    <n v="0"/>
    <n v="-84"/>
    <n v="-21.270000457763672"/>
    <s v="compact"/>
    <s v="09:02 PM"/>
    <n v="1.3999999761581421"/>
    <n v="4"/>
    <n v="61"/>
    <m/>
    <m/>
    <n v="1"/>
  </r>
  <r>
    <x v="0"/>
    <x v="185"/>
    <x v="184"/>
    <x v="188"/>
    <s v="3145829264"/>
    <s v="completed"/>
    <n v="486"/>
    <n v="0"/>
    <n v="288.60000610351562"/>
    <n v="0"/>
    <n v="288.60000610351562"/>
    <n v="-9.9999997764825821E-3"/>
    <n v="27"/>
    <n v="-486"/>
    <n v="-170.41000366210937"/>
    <s v="luxury_sedan"/>
    <s v="08:55 PM"/>
    <n v="21.799999237060547"/>
    <n v="46"/>
    <n v="288.60000610351562"/>
    <m/>
    <m/>
    <n v="1"/>
  </r>
  <r>
    <x v="0"/>
    <x v="189"/>
    <x v="188"/>
    <x v="192"/>
    <s v="3145589811"/>
    <s v="completed"/>
    <n v="407"/>
    <n v="0"/>
    <n v="294.35000610351562"/>
    <n v="21.950000762939453"/>
    <n v="294.35000610351562"/>
    <n v="-7.0000000298023224E-2"/>
    <n v="0"/>
    <n v="-407"/>
    <n v="-112.72000122070312"/>
    <s v="compact"/>
    <s v="08:19 PM"/>
    <n v="21.899999618530273"/>
    <n v="53"/>
    <n v="272.39999389648437"/>
    <m/>
    <m/>
    <n v="1"/>
  </r>
  <r>
    <x v="0"/>
    <x v="188"/>
    <x v="187"/>
    <x v="191"/>
    <s v="3145533325"/>
    <s v="completed"/>
    <n v="292"/>
    <n v="0"/>
    <n v="227.22000122070312"/>
    <n v="-23.379999160766602"/>
    <n v="227.22000122070312"/>
    <n v="0"/>
    <n v="27"/>
    <n v="-292"/>
    <n v="-37.779998779296875"/>
    <s v="compact"/>
    <s v="08:00 PM"/>
    <n v="20.399999618530273"/>
    <n v="61"/>
    <n v="250.60000610351562"/>
    <m/>
    <m/>
    <n v="1"/>
  </r>
  <r>
    <x v="0"/>
    <x v="185"/>
    <x v="184"/>
    <x v="188"/>
    <s v="3145415952"/>
    <s v="completed"/>
    <n v="180"/>
    <n v="0"/>
    <n v="127.19999694824219"/>
    <n v="0"/>
    <n v="127.19999694824219"/>
    <n v="-7.0000000298023224E-2"/>
    <n v="0"/>
    <n v="-180"/>
    <n v="-52.869998931884766"/>
    <s v="prime_play"/>
    <s v="07:46 PM"/>
    <n v="7.3000001907348633"/>
    <n v="22"/>
    <n v="127.19999694824219"/>
    <m/>
    <m/>
    <n v="1"/>
  </r>
  <r>
    <x v="0"/>
    <x v="185"/>
    <x v="184"/>
    <x v="188"/>
    <s v="3145290436"/>
    <s v="completed"/>
    <n v="111"/>
    <n v="0"/>
    <n v="73.610000610351563"/>
    <n v="0.81000000238418579"/>
    <n v="73.610000610351563"/>
    <n v="0"/>
    <n v="0"/>
    <n v="-111"/>
    <n v="-37.389999389648437"/>
    <s v="prime_play"/>
    <s v="07:22 PM"/>
    <n v="2.5999999046325684"/>
    <n v="12"/>
    <n v="72.800003051757812"/>
    <m/>
    <m/>
    <n v="1"/>
  </r>
  <r>
    <x v="0"/>
    <x v="189"/>
    <x v="188"/>
    <x v="192"/>
    <s v="3144537913"/>
    <s v="completed"/>
    <n v="322"/>
    <n v="0"/>
    <n v="227.80000305175781"/>
    <n v="0"/>
    <n v="227.80000305175781"/>
    <n v="-0.15000000596046448"/>
    <n v="0"/>
    <n v="-322"/>
    <n v="-94.349998474121094"/>
    <s v="luxury_sedan"/>
    <s v="07:00 PM"/>
    <n v="15.100000381469727"/>
    <n v="52"/>
    <n v="227.80000305175781"/>
    <m/>
    <m/>
    <n v="1"/>
  </r>
  <r>
    <x v="0"/>
    <x v="187"/>
    <x v="186"/>
    <x v="190"/>
    <s v="3145079759"/>
    <s v="completed"/>
    <n v="355"/>
    <n v="0"/>
    <n v="238.96000671386719"/>
    <n v="0"/>
    <n v="238.96000671386719"/>
    <n v="-0.20999999344348907"/>
    <n v="0"/>
    <n v="-355"/>
    <n v="-116.25"/>
    <s v="prime_play"/>
    <s v="07:00 PM"/>
    <n v="15.600000381469727"/>
    <n v="51"/>
    <n v="238.96000671386719"/>
    <m/>
    <m/>
    <n v="1"/>
  </r>
  <r>
    <x v="0"/>
    <x v="186"/>
    <x v="185"/>
    <x v="189"/>
    <s v="3145005484"/>
    <s v="completed"/>
    <n v="1319"/>
    <n v="0"/>
    <n v="916.02001953125"/>
    <n v="-101.77999877929687"/>
    <n v="916.02001953125"/>
    <n v="-0.15999999642372131"/>
    <n v="55"/>
    <n v="-1319"/>
    <n v="-348.1400146484375"/>
    <s v="micro"/>
    <s v="06:49 PM"/>
    <n v="69.199996948242188"/>
    <n v="149"/>
    <n v="1017.7999877929687"/>
    <m/>
    <m/>
    <n v="1"/>
  </r>
  <r>
    <x v="0"/>
    <x v="187"/>
    <x v="186"/>
    <x v="190"/>
    <s v="3144979009"/>
    <s v="completed"/>
    <n v="96"/>
    <n v="96"/>
    <n v="64"/>
    <n v="0"/>
    <n v="64"/>
    <n v="0"/>
    <n v="0"/>
    <n v="0"/>
    <n v="64"/>
    <s v="prime_play"/>
    <s v="06:38 PM"/>
    <n v="1.2000000476837158"/>
    <n v="8"/>
    <n v="64"/>
    <m/>
    <m/>
    <n v="1"/>
  </r>
  <r>
    <x v="0"/>
    <x v="186"/>
    <x v="185"/>
    <x v="189"/>
    <s v="3144957167"/>
    <s v="completed"/>
    <n v="116"/>
    <n v="116"/>
    <n v="83.370002746582031"/>
    <n v="2.1700000762939453"/>
    <n v="83.370002746582031"/>
    <n v="0"/>
    <n v="0"/>
    <n v="0"/>
    <n v="83.370002746582031"/>
    <s v="luxury_sedan"/>
    <s v="06:28 PM"/>
    <n v="3.5"/>
    <n v="16"/>
    <n v="81.199996948242188"/>
    <m/>
    <m/>
    <n v="1"/>
  </r>
  <r>
    <x v="0"/>
    <x v="185"/>
    <x v="184"/>
    <x v="188"/>
    <s v="3144902653"/>
    <s v="completed"/>
    <n v="259"/>
    <n v="0"/>
    <n v="177.16000366210937"/>
    <n v="-14.039999961853027"/>
    <n v="177.16000366210937"/>
    <n v="-5.000000074505806E-2"/>
    <n v="0"/>
    <n v="-259"/>
    <n v="-81.889999389648438"/>
    <s v="prime_play"/>
    <s v="06:24 PM"/>
    <n v="13.399999618530273"/>
    <n v="39"/>
    <n v="191.19999694824219"/>
    <m/>
    <m/>
    <n v="1"/>
  </r>
  <r>
    <x v="0"/>
    <x v="189"/>
    <x v="188"/>
    <x v="192"/>
    <s v="3144922662"/>
    <s v="completed"/>
    <n v="126"/>
    <n v="0"/>
    <n v="87.199996948242188"/>
    <n v="1.4800000190734863"/>
    <n v="87.199996948242188"/>
    <n v="0"/>
    <n v="0"/>
    <n v="-126"/>
    <n v="-38.799999237060547"/>
    <s v="compact"/>
    <s v="06:24 PM"/>
    <n v="4.9000000953674316"/>
    <n v="20"/>
    <n v="85.720001220703125"/>
    <m/>
    <m/>
    <n v="1"/>
  </r>
  <r>
    <x v="0"/>
    <x v="188"/>
    <x v="187"/>
    <x v="191"/>
    <s v="3144889067"/>
    <s v="completed"/>
    <n v="361"/>
    <n v="0"/>
    <n v="267.67001342773437"/>
    <n v="25.989999771118164"/>
    <n v="267.67001342773437"/>
    <n v="0"/>
    <n v="0"/>
    <n v="-361"/>
    <n v="-93.330001831054688"/>
    <s v="compact"/>
    <s v="06:23 PM"/>
    <n v="18.899999618530273"/>
    <n v="62"/>
    <n v="241.67999267578125"/>
    <m/>
    <m/>
    <n v="1"/>
  </r>
  <r>
    <x v="0"/>
    <x v="187"/>
    <x v="186"/>
    <x v="190"/>
    <s v="3144765746"/>
    <s v="completed"/>
    <n v="318"/>
    <n v="0"/>
    <n v="164.25999450683594"/>
    <n v="-6.1399998664855957"/>
    <n v="164.25999450683594"/>
    <n v="0"/>
    <n v="0"/>
    <n v="-318"/>
    <n v="-153.74000549316406"/>
    <s v="prime_play"/>
    <s v="05:56 PM"/>
    <n v="12"/>
    <n v="36"/>
    <n v="170.39999389648438"/>
    <m/>
    <m/>
    <n v="1"/>
  </r>
  <r>
    <x v="0"/>
    <x v="185"/>
    <x v="184"/>
    <x v="188"/>
    <s v="3144743107"/>
    <s v="completed"/>
    <n v="204"/>
    <n v="204"/>
    <n v="149.25999450683594"/>
    <n v="30.139999389648438"/>
    <n v="149.25999450683594"/>
    <n v="0"/>
    <n v="0"/>
    <n v="0"/>
    <n v="149.25999450683594"/>
    <s v="compact"/>
    <s v="05:53 PM"/>
    <n v="8.8000001907348633"/>
    <n v="25"/>
    <n v="119.12000274658203"/>
    <m/>
    <m/>
    <n v="1"/>
  </r>
  <r>
    <x v="0"/>
    <x v="188"/>
    <x v="187"/>
    <x v="191"/>
    <s v="3144638000"/>
    <s v="completed"/>
    <n v="167"/>
    <n v="0"/>
    <n v="115.98999786376953"/>
    <n v="1.2300000190734863"/>
    <n v="115.98999786376953"/>
    <n v="0"/>
    <n v="0"/>
    <n v="-167"/>
    <n v="-51.009998321533203"/>
    <s v="compact"/>
    <s v="05:40 PM"/>
    <n v="8.3000001907348633"/>
    <n v="29"/>
    <n v="114.76000213623047"/>
    <m/>
    <m/>
    <n v="1"/>
  </r>
  <r>
    <x v="0"/>
    <x v="189"/>
    <x v="188"/>
    <x v="192"/>
    <s v="3144557983"/>
    <s v="completed"/>
    <n v="368"/>
    <n v="0"/>
    <n v="266"/>
    <n v="25.479999542236328"/>
    <n v="266"/>
    <n v="0"/>
    <n v="0"/>
    <n v="-368"/>
    <n v="-102"/>
    <s v="compact"/>
    <s v="05:22 PM"/>
    <n v="19.5"/>
    <n v="61"/>
    <n v="240.52000427246094"/>
    <m/>
    <m/>
    <n v="1"/>
  </r>
  <r>
    <x v="0"/>
    <x v="187"/>
    <x v="186"/>
    <x v="190"/>
    <s v="3144548258"/>
    <s v="completed"/>
    <n v="319"/>
    <n v="319"/>
    <n v="214.05999755859375"/>
    <n v="1.059999942779541"/>
    <n v="214.05999755859375"/>
    <n v="0"/>
    <n v="0"/>
    <n v="0"/>
    <n v="214.05999755859375"/>
    <s v="luxury_sedan"/>
    <s v="05:21 PM"/>
    <n v="17.600000381469727"/>
    <n v="49"/>
    <n v="213"/>
    <m/>
    <m/>
    <n v="1"/>
  </r>
  <r>
    <x v="0"/>
    <x v="185"/>
    <x v="184"/>
    <x v="188"/>
    <s v="3144422683"/>
    <s v="completed"/>
    <n v="172"/>
    <n v="0"/>
    <n v="120.08999633789062"/>
    <n v="27.010000228881836"/>
    <n v="120.08999633789062"/>
    <n v="0"/>
    <n v="0"/>
    <n v="-172"/>
    <n v="-51.909999847412109"/>
    <s v="compact"/>
    <s v="04:54 PM"/>
    <n v="5.8000001907348633"/>
    <n v="22"/>
    <n v="93.080001831054688"/>
    <m/>
    <m/>
    <n v="1"/>
  </r>
  <r>
    <x v="0"/>
    <x v="188"/>
    <x v="187"/>
    <x v="191"/>
    <s v="3144408261"/>
    <s v="completed"/>
    <n v="188"/>
    <n v="0"/>
    <n v="141.77999877929687"/>
    <n v="1.5"/>
    <n v="141.77999877929687"/>
    <n v="-2.9999999329447746E-2"/>
    <n v="0"/>
    <n v="-188"/>
    <n v="-46.25"/>
    <s v="compact"/>
    <s v="04:49 PM"/>
    <n v="10.399999618530273"/>
    <n v="31"/>
    <n v="140.27999877929687"/>
    <m/>
    <m/>
    <n v="1"/>
  </r>
  <r>
    <x v="0"/>
    <x v="186"/>
    <x v="185"/>
    <x v="189"/>
    <s v="3144391967"/>
    <s v="completed"/>
    <n v="309"/>
    <n v="0"/>
    <n v="222.05999755859375"/>
    <n v="-11.699999809265137"/>
    <n v="222.05999755859375"/>
    <n v="0"/>
    <n v="0"/>
    <n v="-309"/>
    <n v="-86.94000244140625"/>
    <s v="micro"/>
    <s v="04:43 PM"/>
    <n v="20.700000762939453"/>
    <n v="54"/>
    <n v="233.75999450683594"/>
    <m/>
    <m/>
    <n v="1"/>
  </r>
  <r>
    <x v="0"/>
    <x v="187"/>
    <x v="186"/>
    <x v="190"/>
    <s v="3144346286"/>
    <s v="completed"/>
    <n v="295"/>
    <n v="171"/>
    <n v="191.19999694824219"/>
    <n v="0"/>
    <n v="191.19999694824219"/>
    <n v="0"/>
    <n v="0"/>
    <n v="-124"/>
    <n v="67.199996948242187"/>
    <s v="prime_play"/>
    <s v="04:32 PM"/>
    <n v="14.100000381469727"/>
    <n v="45"/>
    <n v="191.19999694824219"/>
    <m/>
    <m/>
    <n v="1"/>
  </r>
  <r>
    <x v="0"/>
    <x v="189"/>
    <x v="188"/>
    <x v="192"/>
    <s v="3144270716"/>
    <s v="completed"/>
    <n v="295"/>
    <n v="0"/>
    <n v="216.10000610351562"/>
    <n v="-0.5"/>
    <n v="216.10000610351562"/>
    <n v="0"/>
    <n v="0"/>
    <n v="-295"/>
    <n v="-78.900001525878906"/>
    <s v="compact"/>
    <s v="04:19 PM"/>
    <n v="18.200000762939453"/>
    <n v="48"/>
    <n v="216.60000610351562"/>
    <m/>
    <m/>
    <n v="1"/>
  </r>
  <r>
    <x v="0"/>
    <x v="185"/>
    <x v="184"/>
    <x v="188"/>
    <s v="3144254212"/>
    <s v="completed"/>
    <n v="178"/>
    <n v="178"/>
    <n v="139.72000122070312"/>
    <n v="-7.9999998211860657E-2"/>
    <n v="139.72000122070312"/>
    <n v="-7.9999998211860657E-2"/>
    <n v="0"/>
    <n v="0"/>
    <n v="139.63999938964844"/>
    <s v="luxury_sedan"/>
    <s v="04:19 PM"/>
    <n v="7.8000001907348633"/>
    <n v="29"/>
    <n v="139.80000305175781"/>
    <m/>
    <m/>
    <n v="1"/>
  </r>
  <r>
    <x v="0"/>
    <x v="188"/>
    <x v="187"/>
    <x v="191"/>
    <s v="3144270151"/>
    <s v="completed"/>
    <n v="212"/>
    <n v="0"/>
    <n v="99.540000915527344"/>
    <n v="-11.060000419616699"/>
    <n v="99.540000915527344"/>
    <n v="0"/>
    <n v="0"/>
    <n v="-212"/>
    <n v="-112.45999908447266"/>
    <s v="luxury_sedan"/>
    <s v="04:12 PM"/>
    <n v="6.6999998092651367"/>
    <n v="23"/>
    <n v="110.59999847412109"/>
    <m/>
    <m/>
    <n v="1"/>
  </r>
  <r>
    <x v="0"/>
    <x v="189"/>
    <x v="188"/>
    <x v="192"/>
    <s v="3144222319"/>
    <s v="completed"/>
    <n v="91"/>
    <n v="91"/>
    <n v="71.089996337890625"/>
    <n v="2.2999999523162842"/>
    <n v="71.089996337890625"/>
    <n v="-5.000000074505806E-2"/>
    <n v="0"/>
    <n v="0"/>
    <n v="71.040000915527344"/>
    <s v="luxury_sedan"/>
    <s v="04:00 PM"/>
    <n v="1.5"/>
    <n v="8"/>
    <n v="68.790000915527344"/>
    <m/>
    <m/>
    <n v="1"/>
  </r>
  <r>
    <x v="0"/>
    <x v="187"/>
    <x v="186"/>
    <x v="190"/>
    <s v="3144153705"/>
    <s v="completed"/>
    <n v="138"/>
    <n v="0"/>
    <n v="119.55999755859375"/>
    <n v="0"/>
    <n v="119.55999755859375"/>
    <n v="-0.17000000178813934"/>
    <n v="0"/>
    <n v="-138"/>
    <n v="-18.610000610351563"/>
    <s v="compact"/>
    <s v="03:48 PM"/>
    <n v="6.3000001907348633"/>
    <n v="22"/>
    <n v="119.55999755859375"/>
    <m/>
    <m/>
    <n v="1"/>
  </r>
  <r>
    <x v="0"/>
    <x v="189"/>
    <x v="188"/>
    <x v="192"/>
    <s v="3144129311"/>
    <s v="completed"/>
    <n v="148"/>
    <n v="0"/>
    <n v="105.12000274658203"/>
    <n v="-11.680000305175781"/>
    <n v="105.12000274658203"/>
    <n v="0"/>
    <n v="0"/>
    <n v="-148"/>
    <n v="-42.880001068115234"/>
    <s v="luxury_sedan"/>
    <s v="03:40 PM"/>
    <n v="7.3000001907348633"/>
    <n v="24"/>
    <n v="116.80000305175781"/>
    <m/>
    <m/>
    <n v="1"/>
  </r>
  <r>
    <x v="0"/>
    <x v="185"/>
    <x v="184"/>
    <x v="188"/>
    <s v="3144075705"/>
    <s v="completed"/>
    <n v="250"/>
    <n v="0"/>
    <n v="183.3800048828125"/>
    <n v="1.9299999475479126"/>
    <n v="183.3800048828125"/>
    <n v="-2.9999999329447746E-2"/>
    <n v="0"/>
    <n v="-250"/>
    <n v="-66.650001525878906"/>
    <s v="compact"/>
    <s v="03:35 PM"/>
    <n v="15.600000381469727"/>
    <n v="36"/>
    <n v="181.44999694824219"/>
    <m/>
    <m/>
    <n v="1"/>
  </r>
  <r>
    <x v="0"/>
    <x v="187"/>
    <x v="186"/>
    <x v="190"/>
    <s v="3143991394"/>
    <s v="completed"/>
    <n v="202"/>
    <n v="0"/>
    <n v="134.27999877929687"/>
    <n v="3.880000114440918"/>
    <n v="134.27999877929687"/>
    <n v="0"/>
    <n v="0"/>
    <n v="-202"/>
    <n v="-67.720001220703125"/>
    <s v="prime_play"/>
    <s v="03:13 PM"/>
    <n v="8.3000001907348633"/>
    <n v="25"/>
    <n v="130.39999389648437"/>
    <m/>
    <m/>
    <n v="1"/>
  </r>
  <r>
    <x v="0"/>
    <x v="185"/>
    <x v="184"/>
    <x v="188"/>
    <s v="3143995283"/>
    <s v="completed"/>
    <n v="128"/>
    <n v="0"/>
    <n v="86.870002746582031"/>
    <n v="-9.5299997329711914"/>
    <n v="86.870002746582031"/>
    <n v="-9.9999997764825821E-3"/>
    <n v="0"/>
    <n v="-128"/>
    <n v="-41.139999389648438"/>
    <s v="prime_play"/>
    <s v="03:08 PM"/>
    <n v="5.0999999046325684"/>
    <n v="14"/>
    <n v="96.400001525878906"/>
    <m/>
    <m/>
    <n v="1"/>
  </r>
  <r>
    <x v="0"/>
    <x v="189"/>
    <x v="188"/>
    <x v="192"/>
    <s v="3143925671"/>
    <s v="completed"/>
    <n v="135"/>
    <n v="0"/>
    <n v="107.91000366210937"/>
    <n v="2.0299999713897705"/>
    <n v="107.91000366210937"/>
    <n v="-7.9999998211860657E-2"/>
    <n v="0"/>
    <n v="-135"/>
    <n v="-27.170000076293945"/>
    <s v="compact"/>
    <s v="02:53 PM"/>
    <n v="5.9000000953674316"/>
    <n v="20"/>
    <n v="105.87999725341797"/>
    <m/>
    <m/>
    <n v="1"/>
  </r>
  <r>
    <x v="0"/>
    <x v="185"/>
    <x v="184"/>
    <x v="188"/>
    <s v="3143854874"/>
    <s v="completed"/>
    <n v="127"/>
    <n v="0"/>
    <n v="90.010002136230469"/>
    <n v="0"/>
    <n v="90.010002136230469"/>
    <n v="0"/>
    <n v="0"/>
    <n v="-127"/>
    <n v="-36.990001678466797"/>
    <s v="compact"/>
    <s v="02:38 PM"/>
    <n v="6.0999999046325684"/>
    <n v="15"/>
    <n v="90.010002136230469"/>
    <m/>
    <m/>
    <n v="1"/>
  </r>
  <r>
    <x v="0"/>
    <x v="188"/>
    <x v="187"/>
    <x v="191"/>
    <s v="3142339075"/>
    <s v="completed"/>
    <n v="1008"/>
    <n v="1008"/>
    <n v="664.20001220703125"/>
    <n v="0"/>
    <n v="664.20001220703125"/>
    <n v="0"/>
    <n v="62"/>
    <n v="0"/>
    <n v="726.20001220703125"/>
    <s v="luxury_sedan"/>
    <s v="02:30 PM"/>
    <n v="51.5"/>
    <n v="89"/>
    <n v="664.20001220703125"/>
    <m/>
    <m/>
    <n v="1"/>
  </r>
  <r>
    <x v="0"/>
    <x v="189"/>
    <x v="188"/>
    <x v="192"/>
    <s v="3143719125"/>
    <s v="completed"/>
    <n v="129"/>
    <n v="0"/>
    <n v="138.16000366210937"/>
    <n v="12.560000419616699"/>
    <n v="138.16000366210937"/>
    <n v="-0.33000001311302185"/>
    <n v="0"/>
    <n v="-129"/>
    <n v="8.8299999237060547"/>
    <s v="luxury_sedan"/>
    <s v="02:09 PM"/>
    <n v="5.5"/>
    <n v="20"/>
    <n v="125.59999847412109"/>
    <m/>
    <m/>
    <n v="1"/>
  </r>
  <r>
    <x v="0"/>
    <x v="190"/>
    <x v="189"/>
    <x v="193"/>
    <s v="3143664836"/>
    <s v="completed"/>
    <n v="287"/>
    <n v="0"/>
    <n v="225.35000610351562"/>
    <n v="0.55000001192092896"/>
    <n v="225.35000610351562"/>
    <n v="-0.11999999731779099"/>
    <n v="0"/>
    <n v="-287"/>
    <n v="-61.770000457763672"/>
    <s v="compact"/>
    <s v="01:58 PM"/>
    <n v="17.899999618530273"/>
    <n v="44"/>
    <n v="224.80000305175781"/>
    <m/>
    <m/>
    <n v="1"/>
  </r>
  <r>
    <x v="0"/>
    <x v="186"/>
    <x v="185"/>
    <x v="189"/>
    <s v="3143627860"/>
    <s v="completed"/>
    <n v="709"/>
    <n v="0"/>
    <n v="526.79998779296875"/>
    <n v="351.20001220703125"/>
    <n v="526.79998779296875"/>
    <n v="0"/>
    <n v="0"/>
    <n v="-709"/>
    <n v="-182.19999694824219"/>
    <s v="micro"/>
    <s v="01:56 PM"/>
    <n v="15.5"/>
    <n v="46"/>
    <n v="175.60000610351562"/>
    <m/>
    <m/>
    <n v="1"/>
  </r>
  <r>
    <x v="0"/>
    <x v="189"/>
    <x v="188"/>
    <x v="192"/>
    <s v="3143578098"/>
    <s v="completed"/>
    <n v="138"/>
    <n v="138"/>
    <n v="91.400001525878906"/>
    <n v="4.2399997711181641"/>
    <n v="91.400001525878906"/>
    <n v="0"/>
    <n v="0"/>
    <n v="0"/>
    <n v="91.400001525878906"/>
    <s v="compact"/>
    <s v="01:40 PM"/>
    <n v="5.5999999046325684"/>
    <n v="22"/>
    <n v="87.160003662109375"/>
    <m/>
    <m/>
    <n v="1"/>
  </r>
  <r>
    <x v="0"/>
    <x v="187"/>
    <x v="186"/>
    <x v="190"/>
    <s v="3143572611"/>
    <s v="completed"/>
    <n v="422"/>
    <n v="0"/>
    <n v="312.94000244140625"/>
    <n v="73.980003356933594"/>
    <n v="312.94000244140625"/>
    <n v="0"/>
    <n v="0"/>
    <n v="-422"/>
    <n v="-109.05999755859375"/>
    <s v="compact"/>
    <s v="01:37 PM"/>
    <n v="20.799999237060547"/>
    <n v="38"/>
    <n v="238.96000671386719"/>
    <m/>
    <m/>
    <n v="1"/>
  </r>
  <r>
    <x v="0"/>
    <x v="185"/>
    <x v="184"/>
    <x v="188"/>
    <s v="3143541118"/>
    <s v="completed"/>
    <n v="351"/>
    <n v="0"/>
    <n v="232.80000305175781"/>
    <n v="0"/>
    <n v="232.80000305175781"/>
    <n v="0"/>
    <n v="0"/>
    <n v="-351"/>
    <n v="-118.19999694824219"/>
    <s v="compact"/>
    <s v="01:32 PM"/>
    <n v="20.799999237060547"/>
    <n v="60"/>
    <n v="232.80000305175781"/>
    <m/>
    <m/>
    <n v="1"/>
  </r>
  <r>
    <x v="0"/>
    <x v="190"/>
    <x v="189"/>
    <x v="193"/>
    <s v="3143478188"/>
    <s v="completed"/>
    <n v="202"/>
    <n v="0"/>
    <n v="147.16000366210937"/>
    <n v="1.0800000429153442"/>
    <n v="147.16000366210937"/>
    <n v="0"/>
    <n v="0"/>
    <n v="-202"/>
    <n v="-54.840000152587891"/>
    <s v="compact"/>
    <s v="01:23 PM"/>
    <n v="12.199999809265137"/>
    <n v="31"/>
    <n v="146.08000183105469"/>
    <m/>
    <m/>
    <n v="1"/>
  </r>
  <r>
    <x v="0"/>
    <x v="185"/>
    <x v="184"/>
    <x v="188"/>
    <s v="3143435979"/>
    <s v="completed"/>
    <n v="166"/>
    <n v="0"/>
    <n v="106.95999908447266"/>
    <n v="0.75999999046325684"/>
    <n v="106.95999908447266"/>
    <n v="0"/>
    <n v="0"/>
    <n v="-166"/>
    <n v="-59.040000915527344"/>
    <s v="prime_play"/>
    <s v="01:09 PM"/>
    <n v="6.5"/>
    <n v="18"/>
    <n v="106.19999694824219"/>
    <m/>
    <m/>
    <n v="1"/>
  </r>
  <r>
    <x v="0"/>
    <x v="185"/>
    <x v="184"/>
    <x v="188"/>
    <s v="3143357561"/>
    <s v="completed"/>
    <n v="99"/>
    <n v="0"/>
    <n v="69.629997253417969"/>
    <n v="6.630000114440918"/>
    <n v="69.629997253417969"/>
    <n v="0"/>
    <n v="0"/>
    <n v="-99"/>
    <n v="-29.370000839233398"/>
    <s v="compact"/>
    <s v="01:00 PM"/>
    <n v="2.5999999046325684"/>
    <n v="9"/>
    <n v="63"/>
    <m/>
    <m/>
    <n v="1"/>
  </r>
  <r>
    <x v="0"/>
    <x v="189"/>
    <x v="188"/>
    <x v="192"/>
    <s v="3143369339"/>
    <s v="completed"/>
    <n v="192"/>
    <n v="0"/>
    <n v="143.03999328613281"/>
    <n v="0"/>
    <n v="143.03999328613281"/>
    <n v="-9.9999997764825821E-3"/>
    <n v="0"/>
    <n v="-192"/>
    <n v="-48.970001220703125"/>
    <s v="compact"/>
    <s v="01:00 PM"/>
    <n v="11"/>
    <n v="32"/>
    <n v="143.03999328613281"/>
    <m/>
    <m/>
    <n v="1"/>
  </r>
  <r>
    <x v="0"/>
    <x v="187"/>
    <x v="186"/>
    <x v="190"/>
    <s v="3143243158"/>
    <s v="completed"/>
    <n v="388"/>
    <n v="0"/>
    <n v="278.3699951171875"/>
    <n v="-30.280000686645508"/>
    <n v="278.3699951171875"/>
    <n v="-0.10999999940395355"/>
    <n v="0"/>
    <n v="-388"/>
    <n v="-109.73999786376953"/>
    <s v="compact"/>
    <s v="12:31 PM"/>
    <n v="24.299999237060547"/>
    <n v="57"/>
    <n v="308.64999389648437"/>
    <m/>
    <m/>
    <n v="1"/>
  </r>
  <r>
    <x v="0"/>
    <x v="185"/>
    <x v="184"/>
    <x v="188"/>
    <s v="3143228960"/>
    <s v="completed"/>
    <n v="197"/>
    <n v="0"/>
    <n v="132.02000427246094"/>
    <n v="8.0200004577636719"/>
    <n v="132.02000427246094"/>
    <n v="0"/>
    <n v="0"/>
    <n v="-197"/>
    <n v="-64.980003356933594"/>
    <s v="prime_play"/>
    <s v="12:27 PM"/>
    <n v="8"/>
    <n v="21"/>
    <n v="124"/>
    <m/>
    <m/>
    <n v="1"/>
  </r>
  <r>
    <x v="0"/>
    <x v="190"/>
    <x v="189"/>
    <x v="193"/>
    <s v="3143188981"/>
    <s v="completed"/>
    <n v="364"/>
    <n v="364"/>
    <n v="248.91999816894531"/>
    <n v="-22.840000152587891"/>
    <n v="248.91999816894531"/>
    <n v="0"/>
    <n v="27"/>
    <n v="0"/>
    <n v="275.92001342773437"/>
    <s v="compact"/>
    <s v="12:18 PM"/>
    <n v="22.299999237060547"/>
    <n v="54"/>
    <n v="271.760009765625"/>
    <m/>
    <m/>
    <n v="1"/>
  </r>
  <r>
    <x v="0"/>
    <x v="189"/>
    <x v="188"/>
    <x v="192"/>
    <s v="3143156067"/>
    <s v="completed"/>
    <n v="200"/>
    <n v="0"/>
    <n v="148.52000427246094"/>
    <n v="1.440000057220459"/>
    <n v="148.52000427246094"/>
    <n v="-9.9999997764825821E-3"/>
    <n v="0"/>
    <n v="-200"/>
    <n v="-51.490001678466797"/>
    <s v="compact"/>
    <s v="12:05 PM"/>
    <n v="11.800000190734863"/>
    <n v="31"/>
    <n v="147.08000183105469"/>
    <m/>
    <m/>
    <n v="1"/>
  </r>
  <r>
    <x v="0"/>
    <x v="187"/>
    <x v="186"/>
    <x v="190"/>
    <s v="3143069531"/>
    <s v="completed"/>
    <n v="276"/>
    <n v="0"/>
    <n v="200.8800048828125"/>
    <n v="-22.319999694824219"/>
    <n v="200.8800048828125"/>
    <n v="-0.17000000178813934"/>
    <n v="0"/>
    <n v="-276"/>
    <n v="-75.290000915527344"/>
    <s v="prime_play"/>
    <s v="11:55 AM"/>
    <n v="15.800000190734863"/>
    <n v="35"/>
    <n v="223.19999694824219"/>
    <m/>
    <m/>
    <n v="1"/>
  </r>
  <r>
    <x v="0"/>
    <x v="190"/>
    <x v="189"/>
    <x v="193"/>
    <s v="3143065512"/>
    <s v="completed"/>
    <n v="230"/>
    <n v="0"/>
    <n v="138.96000671386719"/>
    <n v="-15.439999580383301"/>
    <n v="138.96000671386719"/>
    <n v="-3.9999999105930328E-2"/>
    <n v="27"/>
    <n v="-230"/>
    <n v="-64.080001831054687"/>
    <s v="prime_play"/>
    <s v="11:50 AM"/>
    <n v="11.300000190734863"/>
    <n v="20"/>
    <n v="154.39999389648437"/>
    <m/>
    <m/>
    <n v="1"/>
  </r>
  <r>
    <x v="0"/>
    <x v="191"/>
    <x v="190"/>
    <x v="194"/>
    <s v="3143038678"/>
    <s v="completed"/>
    <n v="308"/>
    <n v="0"/>
    <n v="213.92999267578125"/>
    <n v="3.3299999237060547"/>
    <n v="213.92999267578125"/>
    <n v="0"/>
    <n v="0"/>
    <n v="-308"/>
    <n v="-94.069999694824219"/>
    <s v="luxury_sedan"/>
    <s v="11:37 AM"/>
    <n v="12.699999809265137"/>
    <n v="69"/>
    <n v="210.60000610351562"/>
    <m/>
    <m/>
    <n v="1"/>
  </r>
  <r>
    <x v="0"/>
    <x v="185"/>
    <x v="184"/>
    <x v="188"/>
    <s v="3143007871"/>
    <s v="completed"/>
    <n v="369"/>
    <n v="0"/>
    <n v="242.94999694824219"/>
    <n v="1.75"/>
    <n v="242.94999694824219"/>
    <n v="0"/>
    <n v="0"/>
    <n v="-369"/>
    <n v="-126.05000305175781"/>
    <s v="prime_play"/>
    <s v="11:30 AM"/>
    <n v="17.899999618530273"/>
    <n v="51"/>
    <n v="241.19999694824219"/>
    <m/>
    <m/>
    <n v="1"/>
  </r>
  <r>
    <x v="0"/>
    <x v="188"/>
    <x v="187"/>
    <x v="191"/>
    <s v="3142930503"/>
    <s v="completed"/>
    <n v="628"/>
    <n v="628"/>
    <n v="408.8800048828125"/>
    <n v="2.4800000190734863"/>
    <n v="408.8800048828125"/>
    <n v="0"/>
    <n v="62"/>
    <n v="0"/>
    <n v="470.8800048828125"/>
    <s v="compact"/>
    <s v="11:29 AM"/>
    <n v="34.799999237060547"/>
    <n v="58"/>
    <n v="406.39999389648437"/>
    <m/>
    <m/>
    <n v="1"/>
  </r>
  <r>
    <x v="0"/>
    <x v="187"/>
    <x v="186"/>
    <x v="190"/>
    <s v="3142990056"/>
    <s v="completed"/>
    <n v="144"/>
    <n v="0"/>
    <n v="96.400001525878906"/>
    <n v="0"/>
    <n v="96.400001525878906"/>
    <n v="0"/>
    <n v="0"/>
    <n v="-144"/>
    <n v="-47.599998474121094"/>
    <s v="prime_play"/>
    <s v="11:28 AM"/>
    <n v="4.9000000953674316"/>
    <n v="17"/>
    <n v="96.400001525878906"/>
    <m/>
    <m/>
    <n v="1"/>
  </r>
  <r>
    <x v="0"/>
    <x v="189"/>
    <x v="188"/>
    <x v="192"/>
    <s v="3142933630"/>
    <s v="completed"/>
    <n v="227"/>
    <n v="227"/>
    <n v="161.24000549316406"/>
    <n v="4.7600002288818359"/>
    <n v="161.24000549316406"/>
    <n v="0"/>
    <n v="0"/>
    <n v="0"/>
    <n v="161.24000549316406"/>
    <s v="compact"/>
    <s v="11:25 AM"/>
    <n v="13.399999618530273"/>
    <n v="37"/>
    <n v="156.47999572753906"/>
    <m/>
    <m/>
    <n v="1"/>
  </r>
  <r>
    <x v="0"/>
    <x v="191"/>
    <x v="190"/>
    <x v="194"/>
    <s v="3142803347"/>
    <s v="completed"/>
    <n v="182"/>
    <n v="0"/>
    <n v="133.91000366210937"/>
    <n v="-5.0900001525878906"/>
    <n v="133.91000366210937"/>
    <n v="-0.12999999523162842"/>
    <n v="0"/>
    <n v="-182"/>
    <n v="-48.220001220703125"/>
    <s v="prime_play"/>
    <s v="10:50 AM"/>
    <n v="7.5999999046325684"/>
    <n v="25"/>
    <n v="139"/>
    <m/>
    <m/>
    <n v="1"/>
  </r>
  <r>
    <x v="0"/>
    <x v="190"/>
    <x v="189"/>
    <x v="193"/>
    <s v="3142765086"/>
    <s v="completed"/>
    <n v="416"/>
    <n v="0"/>
    <n v="259.3800048828125"/>
    <n v="-28.819999694824219"/>
    <n v="259.3800048828125"/>
    <n v="-2.9999999329447746E-2"/>
    <n v="0"/>
    <n v="-416"/>
    <n v="-156.64999389648437"/>
    <s v="luxury_sedan"/>
    <s v="10:38 AM"/>
    <n v="20.600000381469727"/>
    <n v="58"/>
    <n v="288.20001220703125"/>
    <m/>
    <m/>
    <n v="1"/>
  </r>
  <r>
    <x v="0"/>
    <x v="189"/>
    <x v="188"/>
    <x v="192"/>
    <s v="3142736403"/>
    <s v="completed"/>
    <n v="278"/>
    <n v="278"/>
    <n v="209.80000305175781"/>
    <n v="-11.039999961853027"/>
    <n v="209.80000305175781"/>
    <n v="-2.9999999329447746E-2"/>
    <n v="0"/>
    <n v="0"/>
    <n v="209.77000427246094"/>
    <s v="compact"/>
    <s v="10:37 AM"/>
    <n v="18.200000762939453"/>
    <n v="46"/>
    <n v="220.83999633789062"/>
    <m/>
    <m/>
    <n v="1"/>
  </r>
  <r>
    <x v="0"/>
    <x v="187"/>
    <x v="186"/>
    <x v="190"/>
    <s v="3142753437"/>
    <s v="completed"/>
    <n v="261"/>
    <n v="261"/>
    <n v="184.11000061035156"/>
    <n v="-9.6899995803833008"/>
    <n v="184.11000061035156"/>
    <n v="-9.0000003576278687E-2"/>
    <n v="0"/>
    <n v="0"/>
    <n v="184.02000427246094"/>
    <s v="prime_play"/>
    <s v="10:34 AM"/>
    <n v="12.899999618530273"/>
    <n v="41"/>
    <n v="193.80000305175781"/>
    <m/>
    <m/>
    <n v="1"/>
  </r>
  <r>
    <x v="0"/>
    <x v="186"/>
    <x v="185"/>
    <x v="189"/>
    <s v="3142703242"/>
    <s v="completed"/>
    <n v="80"/>
    <n v="80"/>
    <n v="60.590000152587891"/>
    <n v="-6.7300000190734863"/>
    <n v="60.590000152587891"/>
    <n v="-9.9999997764825821E-3"/>
    <n v="0"/>
    <n v="0"/>
    <n v="60.580001831054687"/>
    <s v="micro"/>
    <s v="10:20 AM"/>
    <n v="3.7999999523162842"/>
    <n v="14"/>
    <n v="67.319999694824219"/>
    <m/>
    <m/>
    <n v="1"/>
  </r>
  <r>
    <x v="0"/>
    <x v="189"/>
    <x v="188"/>
    <x v="192"/>
    <s v="3142678781"/>
    <s v="completed"/>
    <n v="74"/>
    <n v="0"/>
    <n v="54"/>
    <n v="-6"/>
    <n v="54"/>
    <n v="0"/>
    <n v="0"/>
    <n v="-74"/>
    <n v="-20"/>
    <s v="compact"/>
    <s v="10:10 AM"/>
    <n v="1.5"/>
    <n v="7"/>
    <n v="60"/>
    <m/>
    <m/>
    <n v="1"/>
  </r>
  <r>
    <x v="0"/>
    <x v="185"/>
    <x v="184"/>
    <x v="188"/>
    <s v="3142670097"/>
    <s v="completed"/>
    <n v="680"/>
    <n v="680"/>
    <n v="496.42999267578125"/>
    <n v="-26.129999160766602"/>
    <n v="496.42999267578125"/>
    <n v="0"/>
    <n v="0"/>
    <n v="0"/>
    <n v="496.42999267578125"/>
    <s v="compact"/>
    <s v="10:09 AM"/>
    <n v="33.900001525878906"/>
    <n v="81"/>
    <n v="522.55999755859375"/>
    <m/>
    <m/>
    <n v="1"/>
  </r>
  <r>
    <x v="0"/>
    <x v="186"/>
    <x v="185"/>
    <x v="189"/>
    <s v="3142646610"/>
    <s v="completed"/>
    <n v="93"/>
    <n v="0"/>
    <n v="67.19000244140625"/>
    <n v="-1.6499999761581421"/>
    <n v="67.19000244140625"/>
    <n v="0"/>
    <n v="0"/>
    <n v="-93"/>
    <n v="-25.809999465942383"/>
    <s v="compact"/>
    <s v="10:02 AM"/>
    <n v="3.0999999046325684"/>
    <n v="11"/>
    <n v="68.839996337890625"/>
    <m/>
    <m/>
    <n v="1"/>
  </r>
  <r>
    <x v="0"/>
    <x v="190"/>
    <x v="189"/>
    <x v="193"/>
    <s v="3142632841"/>
    <s v="completed"/>
    <n v="212"/>
    <n v="0"/>
    <n v="160.77999877929687"/>
    <n v="-7.8600001335144043"/>
    <n v="160.77999877929687"/>
    <n v="-0.15000000596046448"/>
    <n v="0"/>
    <n v="-212"/>
    <n v="-51.369998931884766"/>
    <s v="compact"/>
    <s v="09:54 AM"/>
    <n v="13.899999618530273"/>
    <n v="30"/>
    <n v="168.63999938964844"/>
    <m/>
    <m/>
    <n v="1"/>
  </r>
  <r>
    <x v="0"/>
    <x v="188"/>
    <x v="187"/>
    <x v="191"/>
    <s v="3142555108"/>
    <s v="completed"/>
    <n v="633"/>
    <n v="0"/>
    <n v="448.67999267578125"/>
    <n v="-49.240001678466797"/>
    <n v="448.67999267578125"/>
    <n v="-5.9999998658895493E-2"/>
    <n v="27"/>
    <n v="-633"/>
    <n v="-157.3800048828125"/>
    <s v="luxury_sedan"/>
    <s v="09:38 AM"/>
    <n v="36.200000762939453"/>
    <n v="78"/>
    <n v="497.92001342773437"/>
    <m/>
    <m/>
    <n v="1"/>
  </r>
  <r>
    <x v="0"/>
    <x v="187"/>
    <x v="186"/>
    <x v="190"/>
    <s v="3142546665"/>
    <s v="completed"/>
    <n v="182"/>
    <n v="182"/>
    <n v="127.44999694824219"/>
    <n v="-5.5500001907348633"/>
    <n v="127.44999694824219"/>
    <n v="0"/>
    <n v="0"/>
    <n v="0"/>
    <n v="127.44999694824219"/>
    <s v="compact"/>
    <s v="09:36 AM"/>
    <n v="10.5"/>
    <n v="34"/>
    <n v="133"/>
    <m/>
    <m/>
    <n v="1"/>
  </r>
  <r>
    <x v="0"/>
    <x v="186"/>
    <x v="185"/>
    <x v="189"/>
    <s v="3142542602"/>
    <s v="completed"/>
    <n v="121"/>
    <n v="0"/>
    <n v="87.80999755859375"/>
    <n v="0.40999999642372131"/>
    <n v="87.80999755859375"/>
    <n v="0"/>
    <n v="0"/>
    <n v="-121"/>
    <n v="-33.189998626708984"/>
    <s v="micro"/>
    <s v="09:33 AM"/>
    <n v="5.9000000953674316"/>
    <n v="23"/>
    <n v="87.400001525878906"/>
    <m/>
    <m/>
    <n v="1"/>
  </r>
  <r>
    <x v="0"/>
    <x v="189"/>
    <x v="188"/>
    <x v="192"/>
    <s v="3142527834"/>
    <s v="completed"/>
    <n v="175"/>
    <n v="0"/>
    <n v="132.1199951171875"/>
    <n v="-5.4800000190734863"/>
    <n v="132.1199951171875"/>
    <n v="-2.9999999329447746E-2"/>
    <n v="0"/>
    <n v="-175"/>
    <n v="-42.909999847412109"/>
    <s v="luxury_sedan"/>
    <s v="09:22 AM"/>
    <n v="9.6999998092651367"/>
    <n v="20"/>
    <n v="137.60000610351562"/>
    <m/>
    <m/>
    <n v="1"/>
  </r>
  <r>
    <x v="0"/>
    <x v="185"/>
    <x v="184"/>
    <x v="188"/>
    <s v="3142511470"/>
    <s v="completed"/>
    <n v="233"/>
    <n v="0"/>
    <n v="151.3800048828125"/>
    <n v="-16.819999694824219"/>
    <n v="151.3800048828125"/>
    <n v="0"/>
    <n v="0"/>
    <n v="-233"/>
    <n v="-81.620002746582031"/>
    <s v="prime_play"/>
    <s v="09:17 AM"/>
    <n v="12.300000190734863"/>
    <n v="35"/>
    <n v="168.19999694824219"/>
    <m/>
    <m/>
    <n v="1"/>
  </r>
  <r>
    <x v="0"/>
    <x v="188"/>
    <x v="187"/>
    <x v="191"/>
    <s v="3142510878"/>
    <s v="completed"/>
    <n v="105"/>
    <n v="0"/>
    <n v="75.80999755859375"/>
    <n v="-3.9900000095367432"/>
    <n v="75.80999755859375"/>
    <n v="0"/>
    <n v="0"/>
    <n v="-105"/>
    <n v="-29.190000534057617"/>
    <s v="luxury_sedan"/>
    <s v="09:15 AM"/>
    <n v="3.2999999523162842"/>
    <n v="15"/>
    <n v="79.800003051757813"/>
    <m/>
    <m/>
    <n v="1"/>
  </r>
  <r>
    <x v="0"/>
    <x v="187"/>
    <x v="186"/>
    <x v="190"/>
    <s v="3142479350"/>
    <s v="completed"/>
    <n v="236"/>
    <n v="0"/>
    <n v="141.44000244140625"/>
    <n v="-6.1599998474121094"/>
    <n v="141.44000244140625"/>
    <n v="0"/>
    <n v="0"/>
    <n v="-236"/>
    <n v="-94.55999755859375"/>
    <s v="prime_play"/>
    <s v="09:08 AM"/>
    <n v="10.300000190734863"/>
    <n v="32"/>
    <n v="147.60000610351562"/>
    <m/>
    <m/>
    <n v="1"/>
  </r>
  <r>
    <x v="0"/>
    <x v="190"/>
    <x v="189"/>
    <x v="193"/>
    <s v="3142447002"/>
    <s v="completed"/>
    <n v="178"/>
    <n v="0"/>
    <n v="136.57000732421875"/>
    <n v="-1.8300000429153442"/>
    <n v="136.57000732421875"/>
    <n v="-5.000000074505806E-2"/>
    <n v="0"/>
    <n v="-178"/>
    <n v="-41.479999542236328"/>
    <s v="compact"/>
    <s v="08:57 AM"/>
    <n v="10"/>
    <n v="29"/>
    <n v="138.39999389648437"/>
    <m/>
    <m/>
    <n v="1"/>
  </r>
  <r>
    <x v="0"/>
    <x v="189"/>
    <x v="188"/>
    <x v="192"/>
    <s v="3142402367"/>
    <s v="completed"/>
    <n v="230"/>
    <n v="0"/>
    <n v="170.24000549316406"/>
    <n v="-8.9600000381469727"/>
    <n v="170.24000549316406"/>
    <n v="0"/>
    <n v="0"/>
    <n v="-230"/>
    <n v="-59.759998321533203"/>
    <s v="compact"/>
    <s v="08:41 AM"/>
    <n v="15.699999809265137"/>
    <n v="35"/>
    <n v="179.19999694824219"/>
    <m/>
    <m/>
    <n v="1"/>
  </r>
  <r>
    <x v="0"/>
    <x v="188"/>
    <x v="187"/>
    <x v="191"/>
    <s v="3142405276"/>
    <s v="completed"/>
    <n v="204"/>
    <n v="204"/>
    <n v="104.58000183105469"/>
    <n v="-11.619999885559082"/>
    <n v="104.58000183105469"/>
    <n v="-5.000000074505806E-2"/>
    <n v="0"/>
    <n v="0"/>
    <n v="104.52999877929687"/>
    <s v="compact"/>
    <s v="08:33 AM"/>
    <n v="8"/>
    <n v="19"/>
    <n v="116.19999694824219"/>
    <m/>
    <m/>
    <n v="1"/>
  </r>
  <r>
    <x v="0"/>
    <x v="187"/>
    <x v="186"/>
    <x v="190"/>
    <s v="3142372375"/>
    <s v="completed"/>
    <n v="230"/>
    <n v="230"/>
    <n v="178.52000427246094"/>
    <n v="-9.3999996185302734"/>
    <n v="178.52000427246094"/>
    <n v="-7.0000000298023224E-2"/>
    <n v="0"/>
    <n v="0"/>
    <n v="178.44999694824219"/>
    <s v="compact"/>
    <s v="08:25 AM"/>
    <n v="15.899999618530273"/>
    <n v="34"/>
    <n v="187.91999816894531"/>
    <m/>
    <m/>
    <n v="1"/>
  </r>
  <r>
    <x v="0"/>
    <x v="186"/>
    <x v="185"/>
    <x v="189"/>
    <s v="3142364272"/>
    <s v="completed"/>
    <n v="195"/>
    <n v="0"/>
    <n v="159.30000305175781"/>
    <n v="-8.380000114440918"/>
    <n v="159.30000305175781"/>
    <n v="-0.14000000059604645"/>
    <n v="0"/>
    <n v="-195"/>
    <n v="-35.840000152587891"/>
    <s v="micro"/>
    <s v="08:20 AM"/>
    <n v="13.699999809265137"/>
    <n v="37"/>
    <n v="167.67999267578125"/>
    <m/>
    <m/>
    <n v="1"/>
  </r>
  <r>
    <x v="0"/>
    <x v="185"/>
    <x v="184"/>
    <x v="188"/>
    <s v="3142350640"/>
    <s v="completed"/>
    <n v="371"/>
    <n v="0"/>
    <n v="264.98001098632812"/>
    <n v="-10.020000457763672"/>
    <n v="264.98001098632812"/>
    <n v="-0.17000000178813934"/>
    <n v="0"/>
    <n v="-371"/>
    <n v="-106.19000244140625"/>
    <s v="prime_play"/>
    <s v="08:13 AM"/>
    <n v="19.100000381469727"/>
    <n v="48"/>
    <n v="275"/>
    <m/>
    <m/>
    <n v="1"/>
  </r>
  <r>
    <x v="0"/>
    <x v="187"/>
    <x v="186"/>
    <x v="190"/>
    <s v="3142339774"/>
    <s v="completed"/>
    <n v="260"/>
    <n v="0"/>
    <n v="128.96000671386719"/>
    <n v="-6.2800002098083496"/>
    <n v="128.96000671386719"/>
    <n v="0"/>
    <n v="0"/>
    <n v="-260"/>
    <n v="-131.03999328613281"/>
    <s v="compact"/>
    <s v="08:00 AM"/>
    <n v="12.399999618530273"/>
    <n v="28"/>
    <n v="135.24000549316406"/>
    <m/>
    <m/>
    <n v="1"/>
  </r>
  <r>
    <x v="0"/>
    <x v="190"/>
    <x v="189"/>
    <x v="193"/>
    <s v="3140572382"/>
    <s v="completed"/>
    <n v="428"/>
    <n v="0"/>
    <n v="284.07000732421875"/>
    <n v="8.3500003814697266"/>
    <n v="284.07000732421875"/>
    <n v="0"/>
    <n v="0"/>
    <n v="-428"/>
    <n v="-143.92999267578125"/>
    <s v="compact"/>
    <s v="08:00 AM"/>
    <n v="23"/>
    <n v="58"/>
    <n v="275.72000122070313"/>
    <m/>
    <m/>
    <n v="1"/>
  </r>
  <r>
    <x v="0"/>
    <x v="185"/>
    <x v="184"/>
    <x v="188"/>
    <s v="3142332068"/>
    <s v="completed"/>
    <n v="106"/>
    <n v="0"/>
    <n v="70.199996948242188"/>
    <n v="-7.8000001907348633"/>
    <n v="70.199996948242188"/>
    <n v="0"/>
    <n v="0"/>
    <n v="-106"/>
    <n v="-35.799999237060547"/>
    <s v="prime_play"/>
    <s v="07:58 AM"/>
    <n v="3.5999999046325684"/>
    <n v="9"/>
    <n v="78"/>
    <m/>
    <m/>
    <n v="1"/>
  </r>
  <r>
    <x v="0"/>
    <x v="189"/>
    <x v="188"/>
    <x v="192"/>
    <s v="3142322714"/>
    <s v="completed"/>
    <n v="414"/>
    <n v="0"/>
    <n v="286.3800048828125"/>
    <n v="-31.819999694824219"/>
    <n v="286.3800048828125"/>
    <n v="0"/>
    <n v="27"/>
    <n v="-414"/>
    <n v="-100.62000274658203"/>
    <s v="luxury_sedan"/>
    <s v="07:57 AM"/>
    <n v="24.600000381469727"/>
    <n v="43"/>
    <n v="318.20001220703125"/>
    <m/>
    <m/>
    <n v="1"/>
  </r>
  <r>
    <x v="0"/>
    <x v="188"/>
    <x v="187"/>
    <x v="191"/>
    <s v="3142319032"/>
    <s v="completed"/>
    <n v="277"/>
    <n v="0"/>
    <n v="172.25"/>
    <n v="9.6899995803833008"/>
    <n v="172.25"/>
    <n v="0"/>
    <n v="27"/>
    <n v="-277"/>
    <n v="-77.75"/>
    <s v="compact"/>
    <s v="07:55 AM"/>
    <n v="16"/>
    <n v="33"/>
    <n v="162.55999755859375"/>
    <m/>
    <m/>
    <n v="1"/>
  </r>
  <r>
    <x v="0"/>
    <x v="188"/>
    <x v="187"/>
    <x v="191"/>
    <s v="3142296000"/>
    <s v="completed"/>
    <n v="88"/>
    <n v="0"/>
    <n v="65.279998779296875"/>
    <n v="0"/>
    <n v="65.279998779296875"/>
    <n v="0"/>
    <n v="0"/>
    <n v="-88"/>
    <n v="-22.719999313354492"/>
    <s v="compact"/>
    <s v="07:39 AM"/>
    <n v="2.7000000476837158"/>
    <n v="8"/>
    <n v="65.279998779296875"/>
    <m/>
    <m/>
    <n v="1"/>
  </r>
  <r>
    <x v="0"/>
    <x v="190"/>
    <x v="189"/>
    <x v="193"/>
    <s v="3142271375"/>
    <s v="completed"/>
    <n v="223"/>
    <n v="0"/>
    <n v="154.08000183105469"/>
    <n v="-17.120000839233398"/>
    <n v="154.08000183105469"/>
    <n v="0"/>
    <n v="0"/>
    <n v="-223"/>
    <n v="-68.919998168945313"/>
    <s v="luxury_sedan"/>
    <s v="07:15 AM"/>
    <n v="14.199999809265137"/>
    <n v="30"/>
    <n v="171.19999694824219"/>
    <m/>
    <m/>
    <n v="1"/>
  </r>
  <r>
    <x v="0"/>
    <x v="187"/>
    <x v="186"/>
    <x v="190"/>
    <s v="3142253818"/>
    <s v="completed"/>
    <n v="385"/>
    <n v="0"/>
    <n v="286.42001342773437"/>
    <n v="-31.819999694824219"/>
    <n v="286.42001342773437"/>
    <n v="0"/>
    <n v="0"/>
    <n v="-385"/>
    <n v="-98.580001831054687"/>
    <s v="compact"/>
    <s v="07:05 AM"/>
    <n v="27.700000762939453"/>
    <n v="50"/>
    <n v="318.239990234375"/>
    <m/>
    <m/>
    <n v="1"/>
  </r>
  <r>
    <x v="0"/>
    <x v="185"/>
    <x v="184"/>
    <x v="188"/>
    <s v="3142258105"/>
    <s v="completed"/>
    <n v="197"/>
    <n v="0"/>
    <n v="97.949996948242188"/>
    <n v="-3.4500000476837158"/>
    <n v="97.949996948242188"/>
    <n v="0"/>
    <n v="0"/>
    <n v="-197"/>
    <n v="-99.050003051757813"/>
    <s v="prime_play"/>
    <s v="07:03 AM"/>
    <n v="5.6999998092651367"/>
    <n v="16"/>
    <n v="101.40000152587891"/>
    <m/>
    <m/>
    <n v="1"/>
  </r>
  <r>
    <x v="0"/>
    <x v="189"/>
    <x v="188"/>
    <x v="192"/>
    <s v="3142242726"/>
    <s v="completed"/>
    <n v="456"/>
    <n v="456"/>
    <n v="309.95999145507812"/>
    <n v="-34.439998626708984"/>
    <n v="309.95999145507812"/>
    <n v="0"/>
    <n v="27"/>
    <n v="0"/>
    <n v="336.95999145507812"/>
    <s v="compact"/>
    <s v="06:55 AM"/>
    <n v="29.700000762939453"/>
    <n v="53"/>
    <n v="344.39999389648437"/>
    <m/>
    <m/>
    <n v="1"/>
  </r>
  <r>
    <x v="0"/>
    <x v="188"/>
    <x v="187"/>
    <x v="191"/>
    <s v="3142245249"/>
    <s v="completed"/>
    <n v="259"/>
    <n v="0"/>
    <n v="157.36000061035156"/>
    <n v="-17.479999542236328"/>
    <n v="157.36000061035156"/>
    <n v="0"/>
    <n v="27"/>
    <n v="-259"/>
    <n v="-74.639999389648437"/>
    <s v="compact"/>
    <s v="06:53 AM"/>
    <n v="16.700000762939453"/>
    <n v="35"/>
    <n v="174.83999633789063"/>
    <m/>
    <m/>
    <n v="1"/>
  </r>
  <r>
    <x v="0"/>
    <x v="190"/>
    <x v="189"/>
    <x v="193"/>
    <s v="3142242194"/>
    <s v="completed"/>
    <n v="140"/>
    <n v="0"/>
    <n v="102.26000213623047"/>
    <n v="-5.380000114440918"/>
    <n v="102.26000213623047"/>
    <n v="0"/>
    <n v="0"/>
    <n v="-140"/>
    <n v="-37.740001678466797"/>
    <s v="compact"/>
    <s v="06:51 AM"/>
    <n v="7.8000001907348633"/>
    <n v="19"/>
    <n v="107.63999938964844"/>
    <m/>
    <m/>
    <n v="1"/>
  </r>
  <r>
    <x v="0"/>
    <x v="185"/>
    <x v="184"/>
    <x v="188"/>
    <s v="3142226812"/>
    <s v="completed"/>
    <n v="216"/>
    <n v="0"/>
    <n v="165.3699951171875"/>
    <n v="34.369998931884766"/>
    <n v="165.3699951171875"/>
    <n v="-0.17000000178813934"/>
    <n v="0"/>
    <n v="-216"/>
    <n v="-50.799999237060547"/>
    <s v="prime_play"/>
    <s v="06:35 AM"/>
    <n v="7.4000000953674316"/>
    <n v="18"/>
    <n v="131"/>
    <m/>
    <m/>
    <n v="1"/>
  </r>
  <r>
    <x v="0"/>
    <x v="190"/>
    <x v="189"/>
    <x v="193"/>
    <s v="3142205031"/>
    <s v="completed"/>
    <n v="176"/>
    <n v="0"/>
    <n v="136.00999450683594"/>
    <n v="-15.109999656677246"/>
    <n v="136.00999450683594"/>
    <n v="-7.0000000298023224E-2"/>
    <n v="0"/>
    <n v="-176"/>
    <n v="-40.060001373291016"/>
    <s v="compact"/>
    <s v="06:13 AM"/>
    <n v="11.5"/>
    <n v="30"/>
    <n v="151.1199951171875"/>
    <m/>
    <m/>
    <n v="1"/>
  </r>
  <r>
    <x v="0"/>
    <x v="185"/>
    <x v="184"/>
    <x v="188"/>
    <s v="3142192438"/>
    <s v="completed"/>
    <n v="109"/>
    <n v="0"/>
    <n v="78.580001831054687"/>
    <n v="-7.4699997901916504"/>
    <n v="78.580001831054687"/>
    <n v="-9.0000003576278687E-2"/>
    <n v="0"/>
    <n v="-109"/>
    <n v="-30.510000228881836"/>
    <s v="prime_play"/>
    <s v="06:00 AM"/>
    <n v="3.5999999046325684"/>
    <n v="8"/>
    <n v="86.050003051757813"/>
    <m/>
    <m/>
    <n v="1"/>
  </r>
  <r>
    <x v="0"/>
    <x v="189"/>
    <x v="188"/>
    <x v="192"/>
    <s v="3142182845"/>
    <s v="completed"/>
    <n v="199"/>
    <n v="0"/>
    <n v="134.71000671386719"/>
    <n v="-14.970000267028809"/>
    <n v="134.71000671386719"/>
    <n v="0"/>
    <n v="0"/>
    <n v="-199"/>
    <n v="-64.290000915527344"/>
    <s v="compact"/>
    <s v="05:56 AM"/>
    <n v="14.899999618530273"/>
    <n v="29"/>
    <n v="149.67999267578125"/>
    <m/>
    <m/>
    <n v="1"/>
  </r>
  <r>
    <x v="0"/>
    <x v="185"/>
    <x v="184"/>
    <x v="188"/>
    <s v="3142163000"/>
    <s v="completed"/>
    <n v="231"/>
    <n v="0"/>
    <n v="135.77000427246094"/>
    <n v="27.770000457763672"/>
    <n v="135.77000427246094"/>
    <n v="0"/>
    <n v="0"/>
    <n v="-231"/>
    <n v="-95.230003356933594"/>
    <s v="prime_play"/>
    <s v="05:34 AM"/>
    <n v="8.3999996185302734"/>
    <n v="18"/>
    <n v="108"/>
    <m/>
    <m/>
    <n v="1"/>
  </r>
  <r>
    <x v="0"/>
    <x v="189"/>
    <x v="188"/>
    <x v="192"/>
    <s v="3142157934"/>
    <s v="completed"/>
    <n v="270"/>
    <n v="0"/>
    <n v="147.94999694824219"/>
    <n v="-7.6500000953674316"/>
    <n v="147.94999694824219"/>
    <n v="0"/>
    <n v="0"/>
    <n v="-270"/>
    <n v="-122.05000305175781"/>
    <s v="luxury_sedan"/>
    <s v="05:25 AM"/>
    <n v="11.699999809265137"/>
    <n v="22"/>
    <n v="155.60000610351562"/>
    <m/>
    <m/>
    <n v="1"/>
  </r>
  <r>
    <x v="0"/>
    <x v="185"/>
    <x v="184"/>
    <x v="188"/>
    <s v="3142133076"/>
    <s v="completed"/>
    <n v="184"/>
    <n v="0"/>
    <n v="124.44999694824219"/>
    <n v="-6.5500001907348633"/>
    <n v="124.44999694824219"/>
    <n v="-9.9999997764825821E-3"/>
    <n v="0"/>
    <n v="-184"/>
    <n v="-59.560001373291016"/>
    <s v="prime_play"/>
    <s v="05:03 AM"/>
    <n v="8.6999998092651367"/>
    <n v="20"/>
    <n v="131"/>
    <m/>
    <m/>
    <n v="1"/>
  </r>
  <r>
    <x v="0"/>
    <x v="185"/>
    <x v="184"/>
    <x v="188"/>
    <s v="3142121735"/>
    <s v="completed"/>
    <n v="187"/>
    <n v="0"/>
    <n v="127.76999664306641"/>
    <n v="2.5699999332427979"/>
    <n v="127.76999664306641"/>
    <n v="-2.9999999329447746E-2"/>
    <n v="0"/>
    <n v="-187"/>
    <n v="-59.259998321533203"/>
    <s v="prime_play"/>
    <s v="04:42 AM"/>
    <n v="8.3000001907348633"/>
    <n v="16"/>
    <n v="125.19999694824219"/>
    <m/>
    <m/>
    <n v="1"/>
  </r>
  <r>
    <x v="0"/>
    <x v="189"/>
    <x v="188"/>
    <x v="192"/>
    <s v="3142071666"/>
    <s v="completed"/>
    <n v="401"/>
    <n v="0"/>
    <n v="297.08999633789062"/>
    <n v="37.290000915527344"/>
    <n v="297.08999633789062"/>
    <n v="0"/>
    <n v="0"/>
    <n v="-401"/>
    <n v="-103.91000366210937"/>
    <s v="luxury_sedan"/>
    <s v="03:08 AM"/>
    <n v="20.399999618530273"/>
    <n v="35"/>
    <n v="259.79998779296875"/>
    <m/>
    <m/>
    <n v="1"/>
  </r>
  <r>
    <x v="0"/>
    <x v="189"/>
    <x v="188"/>
    <x v="192"/>
    <s v="3142025616"/>
    <s v="completed"/>
    <n v="201"/>
    <n v="0"/>
    <n v="97.919998168945313"/>
    <n v="-10.880000114440918"/>
    <n v="97.919998168945313"/>
    <n v="0"/>
    <n v="0"/>
    <n v="-201"/>
    <n v="-103.08000183105469"/>
    <s v="prime_play"/>
    <s v="01:27 AM"/>
    <n v="7.1999998092651367"/>
    <n v="14"/>
    <n v="108.80000305175781"/>
    <m/>
    <m/>
    <n v="1"/>
  </r>
  <r>
    <x v="0"/>
    <x v="185"/>
    <x v="184"/>
    <x v="188"/>
    <s v="3142003513"/>
    <s v="completed"/>
    <n v="436"/>
    <n v="0"/>
    <n v="237.05999755859375"/>
    <n v="-26.340000152587891"/>
    <n v="237.05999755859375"/>
    <n v="0"/>
    <n v="0"/>
    <n v="-436"/>
    <n v="-198.94000244140625"/>
    <s v="prime_play"/>
    <s v="01:02 AM"/>
    <n v="21.600000381469727"/>
    <n v="32"/>
    <n v="263.39999389648437"/>
    <m/>
    <m/>
    <n v="1"/>
  </r>
  <r>
    <x v="0"/>
    <x v="191"/>
    <x v="190"/>
    <x v="194"/>
    <s v="3141990372"/>
    <s v="completed"/>
    <n v="92"/>
    <n v="0"/>
    <n v="70.540000915527344"/>
    <n v="-1.8600000143051147"/>
    <n v="70.540000915527344"/>
    <n v="0"/>
    <n v="0"/>
    <n v="-92"/>
    <n v="-21.459999084472656"/>
    <s v="prime_play"/>
    <s v="12:50 AM"/>
    <n v="3.7000000476837158"/>
    <n v="9"/>
    <n v="72.400001525878906"/>
    <m/>
    <m/>
    <n v="1"/>
  </r>
  <r>
    <x v="0"/>
    <x v="191"/>
    <x v="190"/>
    <x v="194"/>
    <s v="3141975771"/>
    <s v="completed"/>
    <n v="129"/>
    <n v="0"/>
    <n v="88.089996337890625"/>
    <n v="-3.1099998950958252"/>
    <n v="88.089996337890625"/>
    <n v="-9.9999997764825821E-3"/>
    <n v="0"/>
    <n v="-129"/>
    <n v="-40.919998168945313"/>
    <s v="prime_play"/>
    <s v="12:32 AM"/>
    <n v="5.0999999046325684"/>
    <n v="9"/>
    <n v="91.199996948242188"/>
    <m/>
    <m/>
    <n v="1"/>
  </r>
  <r>
    <x v="0"/>
    <x v="191"/>
    <x v="190"/>
    <x v="194"/>
    <s v="3141927579"/>
    <s v="completed"/>
    <n v="471"/>
    <n v="0"/>
    <n v="267.72000122070312"/>
    <n v="86.319999694824219"/>
    <n v="267.72000122070312"/>
    <n v="0"/>
    <n v="0"/>
    <n v="-471"/>
    <n v="-203.27999877929687"/>
    <s v="prime_play"/>
    <s v="12:02 AM"/>
    <n v="15.199999809265137"/>
    <n v="25"/>
    <n v="181.39999389648437"/>
    <m/>
    <m/>
    <n v="1"/>
  </r>
  <r>
    <x v="0"/>
    <x v="192"/>
    <x v="191"/>
    <x v="195"/>
    <s v="314623421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93"/>
    <x v="192"/>
    <x v="196"/>
    <s v="3146247009"/>
    <s v="cancelled"/>
    <n v="0"/>
    <n v="0"/>
    <n v="22.299999237060547"/>
    <n v="0"/>
    <n v="22.299999237060547"/>
    <n v="0"/>
    <n v="0"/>
    <n v="0"/>
    <n v="22.299999237060547"/>
    <s v="luxury_sedan"/>
    <s v="10:53 PM"/>
    <n v="0"/>
    <n v="0"/>
    <n v="0"/>
    <m/>
    <m/>
    <n v="0"/>
  </r>
  <r>
    <x v="0"/>
    <x v="194"/>
    <x v="193"/>
    <x v="197"/>
    <s v="3146140204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94"/>
    <x v="193"/>
    <x v="197"/>
    <s v="d8141c19ff0ef50147b20cbb6619e0ab"/>
    <s v="cancelled"/>
    <n v="0"/>
    <n v="0"/>
    <n v="0"/>
    <n v="0"/>
    <n v="0"/>
    <n v="0"/>
    <n v="0"/>
    <n v="0"/>
    <n v="0"/>
    <s v="Share"/>
    <s v="09:45 PM"/>
    <n v="0"/>
    <n v="0"/>
    <n v="0"/>
    <s v="OSN:1228443027,OSN:1228443659"/>
    <n v="0"/>
    <n v="0"/>
  </r>
  <r>
    <x v="0"/>
    <x v="194"/>
    <x v="193"/>
    <x v="197"/>
    <s v="3146014973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92"/>
    <x v="191"/>
    <x v="195"/>
    <s v="3145728186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93"/>
    <x v="192"/>
    <x v="196"/>
    <s v="3145475475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93"/>
    <x v="192"/>
    <x v="196"/>
    <s v="3145151186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94"/>
    <x v="193"/>
    <x v="197"/>
    <s v="3144202436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94"/>
    <x v="193"/>
    <x v="197"/>
    <s v="3143786067"/>
    <s v="cancelled"/>
    <n v="0"/>
    <n v="0"/>
    <n v="22.299999237060547"/>
    <n v="0"/>
    <n v="22.299999237060547"/>
    <n v="0"/>
    <n v="0"/>
    <n v="0"/>
    <n v="22.299999237060547"/>
    <s v="compact"/>
    <s v="02:23 PM"/>
    <n v="0"/>
    <n v="0"/>
    <n v="0"/>
    <m/>
    <m/>
    <n v="0"/>
  </r>
  <r>
    <x v="0"/>
    <x v="192"/>
    <x v="191"/>
    <x v="195"/>
    <s v="3143682481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195"/>
    <x v="194"/>
    <x v="198"/>
    <s v="314359646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92"/>
    <x v="191"/>
    <x v="195"/>
    <s v="3143615909"/>
    <s v="cancelled"/>
    <n v="0"/>
    <n v="0"/>
    <n v="22.299999237060547"/>
    <n v="0"/>
    <n v="22.299999237060547"/>
    <n v="0"/>
    <n v="0"/>
    <n v="0"/>
    <n v="22.299999237060547"/>
    <s v="prime_play"/>
    <s v="01:47 PM"/>
    <n v="0"/>
    <n v="0"/>
    <n v="0"/>
    <m/>
    <m/>
    <n v="0"/>
  </r>
  <r>
    <x v="0"/>
    <x v="193"/>
    <x v="192"/>
    <x v="196"/>
    <s v="3143209466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92"/>
    <x v="191"/>
    <x v="195"/>
    <s v="3143071396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95"/>
    <x v="194"/>
    <x v="198"/>
    <s v="3143063079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92"/>
    <x v="191"/>
    <x v="195"/>
    <s v="4b90eafba1f423b13653a2806f3fb2d5"/>
    <s v="cancelled"/>
    <n v="0"/>
    <n v="0"/>
    <n v="0"/>
    <n v="0"/>
    <n v="0"/>
    <n v="0"/>
    <n v="0"/>
    <n v="0"/>
    <n v="0"/>
    <s v="Share"/>
    <s v="11:42 AM"/>
    <n v="0"/>
    <n v="0"/>
    <n v="0"/>
    <s v="OSN:1228300957"/>
    <n v="0"/>
    <n v="0"/>
  </r>
  <r>
    <x v="0"/>
    <x v="195"/>
    <x v="194"/>
    <x v="198"/>
    <s v="3142651919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192"/>
    <x v="191"/>
    <x v="195"/>
    <s v="3142448228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193"/>
    <x v="192"/>
    <x v="196"/>
    <s v="3142265607"/>
    <s v="cancelled"/>
    <n v="0"/>
    <n v="0"/>
    <n v="22.299999237060547"/>
    <n v="0"/>
    <n v="22.299999237060547"/>
    <n v="0"/>
    <n v="0"/>
    <n v="0"/>
    <n v="22.299999237060547"/>
    <s v="luxury_sedan"/>
    <s v="07:17 AM"/>
    <n v="0"/>
    <n v="0"/>
    <n v="0"/>
    <m/>
    <m/>
    <n v="0"/>
  </r>
  <r>
    <x v="0"/>
    <x v="193"/>
    <x v="192"/>
    <x v="196"/>
    <s v="3142261620"/>
    <s v="cancelled"/>
    <n v="0"/>
    <n v="0"/>
    <n v="0"/>
    <n v="0"/>
    <n v="0"/>
    <n v="0"/>
    <n v="0"/>
    <n v="0"/>
    <n v="0"/>
    <s v="luxury_sedan"/>
    <s v="07:09 AM"/>
    <n v="0"/>
    <n v="0"/>
    <n v="0"/>
    <m/>
    <m/>
    <n v="0"/>
  </r>
  <r>
    <x v="0"/>
    <x v="194"/>
    <x v="193"/>
    <x v="197"/>
    <s v="3142189147"/>
    <s v="cancelled"/>
    <n v="0"/>
    <n v="0"/>
    <n v="22.299999237060547"/>
    <n v="0"/>
    <n v="22.299999237060547"/>
    <n v="0"/>
    <n v="0"/>
    <n v="0"/>
    <n v="22.299999237060547"/>
    <s v="prime_play"/>
    <s v="06:07 AM"/>
    <n v="0"/>
    <n v="0"/>
    <n v="0"/>
    <m/>
    <m/>
    <n v="0"/>
  </r>
  <r>
    <x v="0"/>
    <x v="196"/>
    <x v="195"/>
    <x v="199"/>
    <s v="3142146368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93"/>
    <x v="192"/>
    <x v="196"/>
    <s v="3146371746"/>
    <s v="completed"/>
    <n v="390"/>
    <n v="0"/>
    <n v="253.80000305175781"/>
    <n v="-28.200000762939453"/>
    <n v="253.80000305175781"/>
    <n v="0"/>
    <n v="0"/>
    <n v="-390"/>
    <n v="-136.19999694824219"/>
    <s v="prime_play"/>
    <s v="11:55 PM"/>
    <n v="22.5"/>
    <n v="39"/>
    <n v="282"/>
    <m/>
    <m/>
    <n v="1"/>
  </r>
  <r>
    <x v="0"/>
    <x v="192"/>
    <x v="191"/>
    <x v="195"/>
    <s v="3146343276"/>
    <s v="completed"/>
    <n v="97"/>
    <n v="0"/>
    <n v="69.709999084472656"/>
    <n v="0.99000000953674316"/>
    <n v="69.709999084472656"/>
    <n v="0"/>
    <n v="0"/>
    <n v="-97"/>
    <n v="-27.290000915527344"/>
    <s v="micro"/>
    <s v="11:38 PM"/>
    <n v="4.9000000953674316"/>
    <n v="11"/>
    <n v="68.720001220703125"/>
    <m/>
    <m/>
    <n v="1"/>
  </r>
  <r>
    <x v="0"/>
    <x v="192"/>
    <x v="191"/>
    <x v="195"/>
    <s v="3146312387"/>
    <s v="completed"/>
    <n v="107"/>
    <n v="107"/>
    <n v="77.150001525878906"/>
    <n v="-8.4600000381469727"/>
    <n v="77.150001525878906"/>
    <n v="0"/>
    <n v="0"/>
    <n v="0"/>
    <n v="77.150001525878906"/>
    <s v="micro"/>
    <s v="11:11 PM"/>
    <n v="6.5999999046325684"/>
    <n v="17"/>
    <n v="85.610000610351563"/>
    <m/>
    <m/>
    <n v="1"/>
  </r>
  <r>
    <x v="0"/>
    <x v="195"/>
    <x v="194"/>
    <x v="198"/>
    <s v="3146280080"/>
    <s v="completed"/>
    <n v="753"/>
    <n v="0"/>
    <n v="464"/>
    <n v="122"/>
    <n v="464"/>
    <n v="0"/>
    <n v="0"/>
    <n v="-753"/>
    <n v="-289"/>
    <s v="prime_play"/>
    <s v="10:55 PM"/>
    <n v="26.299999237060547"/>
    <n v="50"/>
    <n v="342"/>
    <m/>
    <m/>
    <n v="1"/>
  </r>
  <r>
    <x v="0"/>
    <x v="192"/>
    <x v="191"/>
    <x v="195"/>
    <s v="3146238507"/>
    <s v="completed"/>
    <n v="146"/>
    <n v="0"/>
    <n v="97.80999755859375"/>
    <n v="5.0900001525878906"/>
    <n v="97.80999755859375"/>
    <n v="0"/>
    <n v="0"/>
    <n v="-146"/>
    <n v="-48.189998626708984"/>
    <s v="micro"/>
    <s v="10:44 PM"/>
    <n v="8"/>
    <n v="23"/>
    <n v="92.720001220703125"/>
    <m/>
    <m/>
    <n v="1"/>
  </r>
  <r>
    <x v="0"/>
    <x v="194"/>
    <x v="193"/>
    <x v="197"/>
    <s v="3146158130"/>
    <s v="completed"/>
    <n v="305"/>
    <n v="0"/>
    <n v="208.92999267578125"/>
    <n v="-6.6700000762939453"/>
    <n v="208.92999267578125"/>
    <n v="-3.9999999105930328E-2"/>
    <n v="0"/>
    <n v="-305"/>
    <n v="-96.110000610351563"/>
    <s v="prime_play"/>
    <s v="10:17 PM"/>
    <n v="16"/>
    <n v="39"/>
    <n v="215.60000610351562"/>
    <m/>
    <m/>
    <n v="1"/>
  </r>
  <r>
    <x v="0"/>
    <x v="192"/>
    <x v="191"/>
    <x v="195"/>
    <s v="3146108393"/>
    <s v="completed"/>
    <n v="130"/>
    <n v="0"/>
    <n v="84.900001525878906"/>
    <n v="3.7000000476837158"/>
    <n v="84.900001525878906"/>
    <n v="0"/>
    <n v="0"/>
    <n v="-130"/>
    <n v="-45.099998474121094"/>
    <s v="prime_play"/>
    <s v="10:06 PM"/>
    <n v="3.5999999046325684"/>
    <n v="15"/>
    <n v="81.199996948242188"/>
    <m/>
    <m/>
    <n v="1"/>
  </r>
  <r>
    <x v="0"/>
    <x v="194"/>
    <x v="193"/>
    <x v="197"/>
    <s v="3146080648"/>
    <s v="completed"/>
    <n v="88"/>
    <n v="0"/>
    <n v="64.44000244140625"/>
    <n v="-7.1599998474121094"/>
    <n v="64.44000244140625"/>
    <n v="-5.9999998658895493E-2"/>
    <n v="0"/>
    <n v="-88"/>
    <n v="-23.620000839233398"/>
    <s v="prime_play"/>
    <s v="09:49 PM"/>
    <n v="2"/>
    <n v="9"/>
    <n v="71.599998474121094"/>
    <m/>
    <m/>
    <n v="1"/>
  </r>
  <r>
    <x v="0"/>
    <x v="195"/>
    <x v="194"/>
    <x v="198"/>
    <s v="3146046132"/>
    <s v="completed"/>
    <n v="586"/>
    <n v="0"/>
    <n v="441.5"/>
    <n v="2.190000057220459"/>
    <n v="441.5"/>
    <n v="-0.18999999761581421"/>
    <n v="0"/>
    <n v="-586"/>
    <n v="-144.69000244140625"/>
    <s v="luxury_sedan"/>
    <s v="09:42 PM"/>
    <n v="32.200000762939453"/>
    <n v="60"/>
    <n v="439.30999755859375"/>
    <m/>
    <m/>
    <n v="1"/>
  </r>
  <r>
    <x v="0"/>
    <x v="195"/>
    <x v="194"/>
    <x v="198"/>
    <s v="3145877619"/>
    <s v="completed"/>
    <n v="143"/>
    <n v="0"/>
    <n v="105.86000061035156"/>
    <n v="2.7400000095367432"/>
    <n v="105.86000061035156"/>
    <n v="0"/>
    <n v="0"/>
    <n v="-143"/>
    <n v="-37.139999389648437"/>
    <s v="micro"/>
    <s v="09:10 PM"/>
    <n v="8.1000003814697266"/>
    <n v="23"/>
    <n v="103.12000274658203"/>
    <m/>
    <m/>
    <n v="1"/>
  </r>
  <r>
    <x v="0"/>
    <x v="192"/>
    <x v="191"/>
    <x v="195"/>
    <s v="3145899917"/>
    <s v="completed"/>
    <n v="320"/>
    <n v="0"/>
    <n v="212.71000671386719"/>
    <n v="2.1099998950958252"/>
    <n v="212.71000671386719"/>
    <n v="0"/>
    <n v="0"/>
    <n v="-320"/>
    <n v="-107.29000091552734"/>
    <s v="prime_play"/>
    <s v="09:10 PM"/>
    <n v="15.5"/>
    <n v="46"/>
    <n v="210.60000610351562"/>
    <m/>
    <m/>
    <n v="1"/>
  </r>
  <r>
    <x v="0"/>
    <x v="193"/>
    <x v="192"/>
    <x v="196"/>
    <s v="3145848687"/>
    <s v="completed"/>
    <n v="732"/>
    <n v="0"/>
    <n v="512.21002197265625"/>
    <n v="0"/>
    <n v="512.21002197265625"/>
    <n v="-0.17000000178813934"/>
    <n v="40"/>
    <n v="-732"/>
    <n v="-179.96000671386719"/>
    <s v="compact"/>
    <s v="09:06 PM"/>
    <n v="40.299999237060547"/>
    <n v="76"/>
    <n v="512.21002197265625"/>
    <m/>
    <m/>
    <n v="1"/>
  </r>
  <r>
    <x v="0"/>
    <x v="194"/>
    <x v="193"/>
    <x v="197"/>
    <s v="3145797399"/>
    <s v="completed"/>
    <n v="214"/>
    <n v="0"/>
    <n v="158.6300048828125"/>
    <n v="7.5500001907348633"/>
    <n v="158.6300048828125"/>
    <n v="0"/>
    <n v="0"/>
    <n v="-214"/>
    <n v="-55.369998931884766"/>
    <s v="compact"/>
    <s v="08:52 PM"/>
    <n v="12.199999809265137"/>
    <n v="33"/>
    <n v="151.08000183105469"/>
    <m/>
    <m/>
    <n v="1"/>
  </r>
  <r>
    <x v="0"/>
    <x v="192"/>
    <x v="191"/>
    <x v="195"/>
    <s v="3145750692"/>
    <s v="completed"/>
    <n v="96"/>
    <n v="0"/>
    <n v="70.360000610351562"/>
    <n v="1.3600000143051147"/>
    <n v="70.360000610351562"/>
    <n v="0"/>
    <n v="0"/>
    <n v="-96"/>
    <n v="-25.639999389648438"/>
    <s v="luxury_sedan"/>
    <s v="08:42 PM"/>
    <n v="2.5"/>
    <n v="10"/>
    <n v="69"/>
    <m/>
    <m/>
    <n v="1"/>
  </r>
  <r>
    <x v="0"/>
    <x v="195"/>
    <x v="194"/>
    <x v="198"/>
    <s v="3145725827"/>
    <s v="completed"/>
    <n v="140"/>
    <n v="140"/>
    <n v="109.72000122070312"/>
    <n v="0.95999997854232788"/>
    <n v="109.72000122070312"/>
    <n v="-5.9999998658895493E-2"/>
    <n v="0"/>
    <n v="0"/>
    <n v="109.66000366210937"/>
    <s v="micro"/>
    <s v="08:38 PM"/>
    <n v="7.0999999046325684"/>
    <n v="29"/>
    <n v="108.76000213623047"/>
    <m/>
    <m/>
    <n v="1"/>
  </r>
  <r>
    <x v="0"/>
    <x v="193"/>
    <x v="192"/>
    <x v="196"/>
    <s v="3145475680"/>
    <s v="completed"/>
    <n v="264"/>
    <n v="0"/>
    <n v="189.5"/>
    <n v="4.9800000190734863"/>
    <n v="189.5"/>
    <n v="0"/>
    <n v="0"/>
    <n v="-264"/>
    <n v="-74.5"/>
    <s v="compact"/>
    <s v="08:01 PM"/>
    <n v="15.100000381469727"/>
    <n v="54"/>
    <n v="184.52000427246094"/>
    <m/>
    <m/>
    <n v="1"/>
  </r>
  <r>
    <x v="0"/>
    <x v="194"/>
    <x v="193"/>
    <x v="197"/>
    <s v="3145502150"/>
    <s v="completed"/>
    <n v="262"/>
    <n v="0"/>
    <n v="175.44999694824219"/>
    <n v="-18.860000610351563"/>
    <n v="175.44999694824219"/>
    <n v="-5.9999998658895493E-2"/>
    <n v="0"/>
    <n v="-262"/>
    <n v="-86.610000610351563"/>
    <s v="prime_play"/>
    <s v="07:55 PM"/>
    <n v="13.699999809265137"/>
    <n v="39"/>
    <n v="194.30999755859375"/>
    <m/>
    <m/>
    <n v="1"/>
  </r>
  <r>
    <x v="0"/>
    <x v="192"/>
    <x v="191"/>
    <x v="195"/>
    <s v="3145272313"/>
    <s v="completed"/>
    <n v="415"/>
    <n v="0"/>
    <n v="248.30999755859375"/>
    <n v="1.309999942779541"/>
    <n v="248.30999755859375"/>
    <n v="0"/>
    <n v="0"/>
    <n v="-415"/>
    <n v="-166.69000244140625"/>
    <s v="prime_play"/>
    <s v="07:20 PM"/>
    <n v="19.799999237060547"/>
    <n v="59"/>
    <n v="247"/>
    <m/>
    <m/>
    <n v="1"/>
  </r>
  <r>
    <x v="0"/>
    <x v="193"/>
    <x v="192"/>
    <x v="196"/>
    <s v="3145166596"/>
    <s v="completed"/>
    <n v="192"/>
    <n v="0"/>
    <n v="142.64999389648437"/>
    <n v="1.3700000047683716"/>
    <n v="142.64999389648437"/>
    <n v="0"/>
    <n v="0"/>
    <n v="-192"/>
    <n v="-49.349998474121094"/>
    <s v="compact"/>
    <s v="07:07 PM"/>
    <n v="10.199999809265137"/>
    <n v="36"/>
    <n v="141.27999877929687"/>
    <m/>
    <m/>
    <n v="1"/>
  </r>
  <r>
    <x v="0"/>
    <x v="193"/>
    <x v="192"/>
    <x v="196"/>
    <s v="3145083005"/>
    <s v="completed"/>
    <n v="101"/>
    <n v="0"/>
    <n v="83.800003051757813"/>
    <n v="0"/>
    <n v="83.800003051757813"/>
    <n v="-7.9999998211860657E-2"/>
    <n v="0"/>
    <n v="-101"/>
    <n v="-17.280000686645508"/>
    <s v="luxury_sedan"/>
    <s v="06:52 PM"/>
    <n v="2.7999999523162842"/>
    <n v="13"/>
    <n v="83.800003051757813"/>
    <m/>
    <m/>
    <n v="1"/>
  </r>
  <r>
    <x v="0"/>
    <x v="194"/>
    <x v="193"/>
    <x v="197"/>
    <s v="3145085502"/>
    <s v="completed"/>
    <n v="369"/>
    <n v="0"/>
    <n v="245.83000183105469"/>
    <n v="1.4299999475479126"/>
    <n v="245.83000183105469"/>
    <n v="0"/>
    <n v="0"/>
    <n v="-369"/>
    <n v="-123.16999816894531"/>
    <s v="prime_play"/>
    <s v="06:51 PM"/>
    <n v="17.200000762939453"/>
    <n v="59"/>
    <n v="244.39999389648437"/>
    <m/>
    <m/>
    <n v="1"/>
  </r>
  <r>
    <x v="0"/>
    <x v="192"/>
    <x v="191"/>
    <x v="195"/>
    <s v="3144951482"/>
    <s v="completed"/>
    <n v="350"/>
    <n v="0"/>
    <n v="210.63999938964844"/>
    <n v="0.43999999761581421"/>
    <n v="210.63999938964844"/>
    <n v="-2.9999999329447746E-2"/>
    <n v="0"/>
    <n v="-350"/>
    <n v="-139.38999938964844"/>
    <s v="luxury_sedan"/>
    <s v="06:31 PM"/>
    <n v="15.5"/>
    <n v="41"/>
    <n v="210.19999694824219"/>
    <m/>
    <m/>
    <n v="1"/>
  </r>
  <r>
    <x v="0"/>
    <x v="193"/>
    <x v="192"/>
    <x v="196"/>
    <s v="3144887795"/>
    <s v="completed"/>
    <n v="157"/>
    <n v="0"/>
    <n v="114.30999755859375"/>
    <n v="0"/>
    <n v="114.30999755859375"/>
    <n v="-0.10000000149011612"/>
    <n v="0"/>
    <n v="-157"/>
    <n v="-42.790000915527344"/>
    <s v="luxury_sedan"/>
    <s v="06:22 PM"/>
    <n v="5.9000000953674316"/>
    <n v="17"/>
    <n v="114.30999755859375"/>
    <m/>
    <m/>
    <n v="1"/>
  </r>
  <r>
    <x v="0"/>
    <x v="194"/>
    <x v="193"/>
    <x v="197"/>
    <s v="3144728025"/>
    <s v="completed"/>
    <n v="316"/>
    <n v="0"/>
    <n v="212.22000122070312"/>
    <n v="-23.579999923706055"/>
    <n v="212.22000122070312"/>
    <n v="-9.9999997764825821E-3"/>
    <n v="0"/>
    <n v="-316"/>
    <n v="-103.79000091552734"/>
    <s v="prime_play"/>
    <s v="05:49 PM"/>
    <n v="17.100000381469727"/>
    <n v="49"/>
    <n v="235.80000305175781"/>
    <m/>
    <m/>
    <n v="1"/>
  </r>
  <r>
    <x v="0"/>
    <x v="193"/>
    <x v="192"/>
    <x v="196"/>
    <s v="3144702531"/>
    <s v="completed"/>
    <n v="169"/>
    <n v="0"/>
    <n v="122.83999633789062"/>
    <n v="0"/>
    <n v="122.83999633789062"/>
    <n v="0"/>
    <n v="0"/>
    <n v="-169"/>
    <n v="-46.159999847412109"/>
    <s v="compact"/>
    <s v="05:44 PM"/>
    <n v="8.6999998092651367"/>
    <n v="30"/>
    <n v="122.83999633789062"/>
    <m/>
    <m/>
    <n v="1"/>
  </r>
  <r>
    <x v="0"/>
    <x v="192"/>
    <x v="191"/>
    <x v="195"/>
    <s v="3144598076"/>
    <s v="completed"/>
    <n v="626"/>
    <n v="0"/>
    <n v="428.77999877929687"/>
    <n v="38.979999542236328"/>
    <n v="428.77999877929687"/>
    <n v="-5.9999998658895493E-2"/>
    <n v="55"/>
    <n v="-626"/>
    <n v="-142.27999877929687"/>
    <s v="luxury_sedan"/>
    <s v="05:25 PM"/>
    <n v="29.399999618530273"/>
    <n v="57"/>
    <n v="389.79998779296875"/>
    <m/>
    <m/>
    <n v="1"/>
  </r>
  <r>
    <x v="0"/>
    <x v="194"/>
    <x v="193"/>
    <x v="197"/>
    <s v="3144540707"/>
    <s v="completed"/>
    <n v="203"/>
    <n v="0"/>
    <n v="146.30999755859375"/>
    <n v="1.8700000047683716"/>
    <n v="146.30999755859375"/>
    <n v="0"/>
    <n v="0"/>
    <n v="-203"/>
    <n v="-56.689998626708984"/>
    <s v="compact"/>
    <s v="05:14 PM"/>
    <n v="12.5"/>
    <n v="29"/>
    <n v="144.44000244140625"/>
    <m/>
    <m/>
    <n v="1"/>
  </r>
  <r>
    <x v="0"/>
    <x v="195"/>
    <x v="194"/>
    <x v="198"/>
    <s v="3144494122"/>
    <s v="completed"/>
    <n v="1605"/>
    <n v="0"/>
    <n v="1119"/>
    <n v="0"/>
    <n v="1119"/>
    <n v="0"/>
    <n v="95"/>
    <n v="-1605"/>
    <n v="-391"/>
    <s v="compact"/>
    <s v="05:08 PM"/>
    <n v="70.099998474121094"/>
    <n v="177"/>
    <n v="1119"/>
    <m/>
    <m/>
    <n v="1"/>
  </r>
  <r>
    <x v="0"/>
    <x v="194"/>
    <x v="193"/>
    <x v="197"/>
    <s v="3144333240"/>
    <s v="completed"/>
    <n v="171"/>
    <n v="171"/>
    <n v="99.400001525878906"/>
    <n v="0"/>
    <n v="99.400001525878906"/>
    <n v="0"/>
    <n v="0"/>
    <n v="0"/>
    <n v="99.400001525878906"/>
    <s v="luxury_sedan"/>
    <s v="04:45 PM"/>
    <n v="5.5"/>
    <n v="17"/>
    <n v="99.400001525878906"/>
    <m/>
    <m/>
    <n v="1"/>
  </r>
  <r>
    <x v="0"/>
    <x v="193"/>
    <x v="192"/>
    <x v="196"/>
    <s v="3144309925"/>
    <s v="completed"/>
    <n v="268"/>
    <n v="0"/>
    <n v="166.27999877929687"/>
    <n v="0"/>
    <n v="166.27999877929687"/>
    <n v="-0.43000000715255737"/>
    <n v="0"/>
    <n v="-268"/>
    <n v="-102.15000152587891"/>
    <s v="compact"/>
    <s v="04:45 PM"/>
    <n v="8.1999998092651367"/>
    <n v="31"/>
    <n v="166.27999877929687"/>
    <m/>
    <m/>
    <n v="1"/>
  </r>
  <r>
    <x v="0"/>
    <x v="192"/>
    <x v="191"/>
    <x v="195"/>
    <s v="3144281024"/>
    <s v="completed"/>
    <n v="426"/>
    <n v="0"/>
    <n v="284.82998657226562"/>
    <n v="0.43000000715255737"/>
    <n v="284.82998657226562"/>
    <n v="0"/>
    <n v="0"/>
    <n v="-426"/>
    <n v="-141.16999816894531"/>
    <s v="prime_play"/>
    <s v="04:17 PM"/>
    <n v="20.700000762939453"/>
    <n v="56"/>
    <n v="284.39999389648437"/>
    <m/>
    <m/>
    <n v="1"/>
  </r>
  <r>
    <x v="0"/>
    <x v="194"/>
    <x v="193"/>
    <x v="197"/>
    <s v="3144222216"/>
    <s v="completed"/>
    <n v="129"/>
    <n v="0"/>
    <n v="94.610000610351563"/>
    <n v="-8.9099998474121094"/>
    <n v="94.610000610351563"/>
    <n v="0"/>
    <n v="0"/>
    <n v="-129"/>
    <n v="-34.389999389648438"/>
    <s v="compact"/>
    <s v="04:11 PM"/>
    <n v="6.9000000953674316"/>
    <n v="21"/>
    <n v="103.51999664306641"/>
    <m/>
    <m/>
    <n v="1"/>
  </r>
  <r>
    <x v="0"/>
    <x v="195"/>
    <x v="194"/>
    <x v="198"/>
    <s v="3144200376"/>
    <s v="completed"/>
    <n v="544"/>
    <n v="544"/>
    <n v="359.10000610351562"/>
    <n v="-39.900001525878906"/>
    <n v="359.10000610351562"/>
    <n v="0"/>
    <n v="0"/>
    <n v="0"/>
    <n v="359.10000610351562"/>
    <s v="prime_play"/>
    <s v="04:02 PM"/>
    <n v="30.100000381469727"/>
    <n v="64"/>
    <n v="399"/>
    <m/>
    <m/>
    <n v="1"/>
  </r>
  <r>
    <x v="0"/>
    <x v="192"/>
    <x v="191"/>
    <x v="195"/>
    <s v="3144198428"/>
    <s v="completed"/>
    <n v="126"/>
    <n v="0"/>
    <n v="74.94000244140625"/>
    <n v="-1.059999942779541"/>
    <n v="74.94000244140625"/>
    <n v="-0.10000000149011612"/>
    <n v="0"/>
    <n v="-126"/>
    <n v="-51.159999847412109"/>
    <s v="prime_play"/>
    <s v="03:59 PM"/>
    <n v="2.2000000476837158"/>
    <n v="8"/>
    <n v="76"/>
    <m/>
    <m/>
    <n v="1"/>
  </r>
  <r>
    <x v="0"/>
    <x v="193"/>
    <x v="192"/>
    <x v="196"/>
    <s v="3144153299"/>
    <s v="completed"/>
    <n v="150"/>
    <n v="0"/>
    <n v="123.83000183105469"/>
    <n v="2.059999942779541"/>
    <n v="123.83000183105469"/>
    <n v="-0.14000000059604645"/>
    <n v="0"/>
    <n v="-150"/>
    <n v="-26.309999465942383"/>
    <s v="luxury_sedan"/>
    <s v="03:50 PM"/>
    <n v="5.9000000953674316"/>
    <n v="21"/>
    <n v="121.76999664306641"/>
    <m/>
    <m/>
    <n v="1"/>
  </r>
  <r>
    <x v="0"/>
    <x v="193"/>
    <x v="192"/>
    <x v="196"/>
    <s v="3144055733"/>
    <s v="completed"/>
    <n v="126"/>
    <n v="0"/>
    <n v="92.279998779296875"/>
    <n v="1.6399999856948853"/>
    <n v="92.279998779296875"/>
    <n v="0"/>
    <n v="0"/>
    <n v="-126"/>
    <n v="-33.720001220703125"/>
    <s v="compact"/>
    <s v="03:26 PM"/>
    <n v="5.1999998092651367"/>
    <n v="18"/>
    <n v="90.639999389648437"/>
    <m/>
    <m/>
    <n v="1"/>
  </r>
  <r>
    <x v="0"/>
    <x v="194"/>
    <x v="193"/>
    <x v="197"/>
    <s v="3144020068"/>
    <s v="completed"/>
    <n v="190"/>
    <n v="0"/>
    <n v="120.87000274658203"/>
    <n v="-12.689999580383301"/>
    <n v="120.87000274658203"/>
    <n v="0"/>
    <n v="0"/>
    <n v="-190"/>
    <n v="-69.129997253417969"/>
    <s v="compact"/>
    <s v="03:17 PM"/>
    <n v="10.600000381469727"/>
    <n v="31"/>
    <n v="133.55999755859375"/>
    <m/>
    <m/>
    <n v="1"/>
  </r>
  <r>
    <x v="0"/>
    <x v="192"/>
    <x v="191"/>
    <x v="195"/>
    <s v="3143977938"/>
    <s v="completed"/>
    <n v="171"/>
    <n v="0"/>
    <n v="111.86000061035156"/>
    <n v="1.4600000381469727"/>
    <n v="111.86000061035156"/>
    <n v="0"/>
    <n v="0"/>
    <n v="-171"/>
    <n v="-59.139999389648438"/>
    <s v="prime_play"/>
    <s v="03:07 PM"/>
    <n v="7"/>
    <n v="17"/>
    <n v="110.40000152587891"/>
    <m/>
    <m/>
    <n v="1"/>
  </r>
  <r>
    <x v="0"/>
    <x v="194"/>
    <x v="193"/>
    <x v="197"/>
    <s v="3143886665"/>
    <s v="completed"/>
    <n v="155"/>
    <n v="0"/>
    <n v="110.22000122070312"/>
    <n v="-10.579999923706055"/>
    <n v="110.22000122070312"/>
    <n v="0"/>
    <n v="0"/>
    <n v="-155"/>
    <n v="-44.779998779296875"/>
    <s v="compact"/>
    <s v="02:48 PM"/>
    <n v="10.100000381469727"/>
    <n v="22"/>
    <n v="120.80000305175781"/>
    <m/>
    <m/>
    <n v="1"/>
  </r>
  <r>
    <x v="0"/>
    <x v="192"/>
    <x v="191"/>
    <x v="195"/>
    <s v="3143874333"/>
    <s v="completed"/>
    <n v="157"/>
    <n v="0"/>
    <n v="104.80000305175781"/>
    <n v="0"/>
    <n v="104.80000305175781"/>
    <n v="0"/>
    <n v="0"/>
    <n v="-157"/>
    <n v="-52.200000762939453"/>
    <s v="prime_play"/>
    <s v="02:45 PM"/>
    <n v="6.0999999046325684"/>
    <n v="16"/>
    <n v="104.80000305175781"/>
    <m/>
    <m/>
    <n v="1"/>
  </r>
  <r>
    <x v="0"/>
    <x v="195"/>
    <x v="194"/>
    <x v="198"/>
    <s v="3143786346"/>
    <s v="completed"/>
    <n v="315"/>
    <n v="315"/>
    <n v="207.52000427246094"/>
    <n v="-5.0799999237060547"/>
    <n v="207.52000427246094"/>
    <n v="0"/>
    <n v="0"/>
    <n v="0"/>
    <n v="207.52000427246094"/>
    <s v="prime_play"/>
    <s v="02:34 PM"/>
    <n v="16.399999618530273"/>
    <n v="38"/>
    <n v="212.60000610351562"/>
    <m/>
    <m/>
    <n v="1"/>
  </r>
  <r>
    <x v="0"/>
    <x v="192"/>
    <x v="191"/>
    <x v="195"/>
    <s v="3143695932"/>
    <s v="completed"/>
    <n v="169"/>
    <n v="0"/>
    <n v="122"/>
    <n v="-6.2800002098083496"/>
    <n v="122"/>
    <n v="0"/>
    <n v="0"/>
    <n v="-169"/>
    <n v="-47"/>
    <s v="micro"/>
    <s v="02:01 PM"/>
    <n v="10.800000190734863"/>
    <n v="35"/>
    <n v="128.27999877929687"/>
    <m/>
    <m/>
    <n v="1"/>
  </r>
  <r>
    <x v="0"/>
    <x v="195"/>
    <x v="194"/>
    <x v="198"/>
    <s v="3143610396"/>
    <s v="completed"/>
    <n v="222"/>
    <n v="0"/>
    <n v="140.82000732421875"/>
    <n v="-9.1800003051757813"/>
    <n v="140.82000732421875"/>
    <n v="0"/>
    <n v="0"/>
    <n v="-222"/>
    <n v="-81.180000305175781"/>
    <s v="prime_play"/>
    <s v="01:46 PM"/>
    <n v="10.199999809265137"/>
    <n v="36"/>
    <n v="150"/>
    <m/>
    <m/>
    <n v="1"/>
  </r>
  <r>
    <x v="0"/>
    <x v="195"/>
    <x v="194"/>
    <x v="198"/>
    <s v="3143508416"/>
    <s v="completed"/>
    <n v="76"/>
    <n v="0"/>
    <n v="65.169998168945313"/>
    <n v="0.17000000178813934"/>
    <n v="65.169998168945313"/>
    <n v="0"/>
    <n v="0"/>
    <n v="-76"/>
    <n v="-10.829999923706055"/>
    <s v="compact"/>
    <s v="01:30 PM"/>
    <n v="2.5"/>
    <n v="10"/>
    <n v="65"/>
    <m/>
    <m/>
    <n v="1"/>
  </r>
  <r>
    <x v="0"/>
    <x v="194"/>
    <x v="193"/>
    <x v="197"/>
    <s v="3143438724"/>
    <s v="completed"/>
    <n v="303"/>
    <n v="0"/>
    <n v="229.74000549316406"/>
    <n v="5.0199999809265137"/>
    <n v="229.74000549316406"/>
    <n v="-3.9999999105930328E-2"/>
    <n v="0"/>
    <n v="-303"/>
    <n v="-73.300003051757812"/>
    <s v="compact"/>
    <s v="01:15 PM"/>
    <n v="17.799999237060547"/>
    <n v="53"/>
    <n v="224.72000122070313"/>
    <m/>
    <m/>
    <n v="1"/>
  </r>
  <r>
    <x v="0"/>
    <x v="195"/>
    <x v="194"/>
    <x v="198"/>
    <s v="3143381930"/>
    <s v="completed"/>
    <n v="121"/>
    <n v="0"/>
    <n v="93.339996337890625"/>
    <n v="-0.76999998092651367"/>
    <n v="93.339996337890625"/>
    <n v="-5.9999998658895493E-2"/>
    <n v="0"/>
    <n v="-121"/>
    <n v="-27.719999313354492"/>
    <s v="micro"/>
    <s v="01:01 PM"/>
    <n v="6"/>
    <n v="22"/>
    <n v="94.110000610351563"/>
    <m/>
    <m/>
    <n v="1"/>
  </r>
  <r>
    <x v="0"/>
    <x v="194"/>
    <x v="193"/>
    <x v="197"/>
    <s v="3143273821"/>
    <s v="completed"/>
    <n v="220"/>
    <n v="0"/>
    <n v="148.86000061035156"/>
    <n v="-16.540000915527344"/>
    <n v="148.86000061035156"/>
    <n v="-1.9999999552965164E-2"/>
    <n v="0"/>
    <n v="-220"/>
    <n v="-71.160003662109375"/>
    <s v="prime_play"/>
    <s v="12:34 PM"/>
    <n v="11.399999618530273"/>
    <n v="32"/>
    <n v="165.39999389648437"/>
    <m/>
    <m/>
    <n v="1"/>
  </r>
  <r>
    <x v="0"/>
    <x v="193"/>
    <x v="192"/>
    <x v="196"/>
    <s v="3143219709"/>
    <s v="completed"/>
    <n v="272"/>
    <n v="0"/>
    <n v="181.97999572753906"/>
    <n v="-20.219999313354492"/>
    <n v="181.97999572753906"/>
    <n v="0"/>
    <n v="0"/>
    <n v="-272"/>
    <n v="-90.019996643066406"/>
    <s v="luxury_sedan"/>
    <s v="12:26 PM"/>
    <n v="16.299999237060547"/>
    <n v="49"/>
    <n v="202.19999694824219"/>
    <m/>
    <m/>
    <n v="1"/>
  </r>
  <r>
    <x v="0"/>
    <x v="195"/>
    <x v="194"/>
    <x v="198"/>
    <s v="3143217629"/>
    <s v="completed"/>
    <n v="220"/>
    <n v="0"/>
    <n v="106.19999694824219"/>
    <n v="0"/>
    <n v="106.19999694824219"/>
    <n v="0"/>
    <n v="0"/>
    <n v="-220"/>
    <n v="-113.80000305175781"/>
    <s v="prime_play"/>
    <s v="12:25 PM"/>
    <n v="5.6999998092651367"/>
    <n v="28"/>
    <n v="106.19999694824219"/>
    <m/>
    <m/>
    <n v="1"/>
  </r>
  <r>
    <x v="0"/>
    <x v="192"/>
    <x v="191"/>
    <x v="195"/>
    <s v="3143120629"/>
    <s v="completed"/>
    <n v="198"/>
    <n v="0"/>
    <n v="146.1199951171875"/>
    <n v="-16.239999771118164"/>
    <n v="146.1199951171875"/>
    <n v="0"/>
    <n v="0"/>
    <n v="-198"/>
    <n v="-51.880001068115234"/>
    <s v="micro"/>
    <s v="12:00 PM"/>
    <n v="15.300000190734863"/>
    <n v="35"/>
    <n v="162.36000061035156"/>
    <m/>
    <m/>
    <n v="1"/>
  </r>
  <r>
    <x v="0"/>
    <x v="195"/>
    <x v="194"/>
    <x v="198"/>
    <s v="3143093517"/>
    <s v="completed"/>
    <n v="135"/>
    <n v="0"/>
    <n v="88.199996948242188"/>
    <n v="0"/>
    <n v="88.199996948242188"/>
    <n v="0"/>
    <n v="0"/>
    <n v="-135"/>
    <n v="-46.799999237060547"/>
    <s v="prime_play"/>
    <s v="11:55 AM"/>
    <n v="4.5999999046325684"/>
    <n v="13"/>
    <n v="88.199996948242188"/>
    <m/>
    <m/>
    <n v="1"/>
  </r>
  <r>
    <x v="0"/>
    <x v="196"/>
    <x v="195"/>
    <x v="199"/>
    <s v="3143069944"/>
    <s v="completed"/>
    <n v="210"/>
    <n v="0"/>
    <n v="156.91999816894531"/>
    <n v="1.9199999570846558"/>
    <n v="156.91999816894531"/>
    <n v="-0.15999999642372131"/>
    <n v="0"/>
    <n v="-210"/>
    <n v="-53.240001678466797"/>
    <s v="prime_play"/>
    <s v="11:47 AM"/>
    <n v="8.6000003814697266"/>
    <n v="30"/>
    <n v="155"/>
    <m/>
    <m/>
    <n v="1"/>
  </r>
  <r>
    <x v="0"/>
    <x v="193"/>
    <x v="192"/>
    <x v="196"/>
    <s v="3142969845"/>
    <s v="completed"/>
    <n v="241"/>
    <n v="241"/>
    <n v="178.3800048828125"/>
    <n v="-19.819999694824219"/>
    <n v="178.3800048828125"/>
    <n v="0"/>
    <n v="0"/>
    <n v="0"/>
    <n v="178.3800048828125"/>
    <s v="luxury_sedan"/>
    <s v="11:35 AM"/>
    <n v="14.899999618530273"/>
    <n v="39"/>
    <n v="198.19999694824219"/>
    <m/>
    <m/>
    <n v="1"/>
  </r>
  <r>
    <x v="0"/>
    <x v="194"/>
    <x v="193"/>
    <x v="197"/>
    <s v="3142761889"/>
    <s v="completed"/>
    <n v="409"/>
    <n v="0"/>
    <n v="240"/>
    <n v="0"/>
    <n v="240"/>
    <n v="0"/>
    <n v="0"/>
    <n v="-409"/>
    <n v="-169"/>
    <s v="luxury_sedan"/>
    <s v="11:30 AM"/>
    <n v="17.899999618530273"/>
    <n v="56"/>
    <n v="240"/>
    <m/>
    <m/>
    <n v="1"/>
  </r>
  <r>
    <x v="0"/>
    <x v="196"/>
    <x v="195"/>
    <x v="199"/>
    <s v="3142895900"/>
    <s v="completed"/>
    <n v="120"/>
    <n v="0"/>
    <n v="76.599998474121094"/>
    <n v="0"/>
    <n v="76.599998474121094"/>
    <n v="0"/>
    <n v="0"/>
    <n v="-120"/>
    <n v="-43.400001525878906"/>
    <s v="prime_play"/>
    <s v="11:11 AM"/>
    <n v="3.2999999523162842"/>
    <n v="13"/>
    <n v="76.599998474121094"/>
    <m/>
    <m/>
    <n v="1"/>
  </r>
  <r>
    <x v="0"/>
    <x v="193"/>
    <x v="192"/>
    <x v="196"/>
    <s v="3142861547"/>
    <s v="completed"/>
    <n v="130"/>
    <n v="0"/>
    <n v="98.180000305175781"/>
    <n v="-3.8599998950958252"/>
    <n v="98.180000305175781"/>
    <n v="-1.9999999552965164E-2"/>
    <n v="0"/>
    <n v="-130"/>
    <n v="-31.840000152587891"/>
    <s v="compact"/>
    <s v="11:08 AM"/>
    <n v="6.1999998092651367"/>
    <n v="20"/>
    <n v="102.04000091552734"/>
    <m/>
    <m/>
    <n v="1"/>
  </r>
  <r>
    <x v="0"/>
    <x v="192"/>
    <x v="191"/>
    <x v="195"/>
    <s v="3142813181"/>
    <s v="completed"/>
    <n v="179"/>
    <n v="0"/>
    <n v="130.78999328613281"/>
    <n v="21.629999160766602"/>
    <n v="130.78999328613281"/>
    <n v="0"/>
    <n v="0"/>
    <n v="-179"/>
    <n v="-48.209999084472656"/>
    <s v="micro"/>
    <s v="10:56 AM"/>
    <n v="9.6999998092651367"/>
    <n v="21"/>
    <n v="109.16000366210937"/>
    <m/>
    <m/>
    <n v="1"/>
  </r>
  <r>
    <x v="0"/>
    <x v="194"/>
    <x v="193"/>
    <x v="197"/>
    <s v="3142800640"/>
    <s v="completed"/>
    <n v="352"/>
    <n v="0"/>
    <n v="234.89999389648437"/>
    <n v="-26.100000381469727"/>
    <n v="234.89999389648437"/>
    <n v="0"/>
    <n v="0"/>
    <n v="-352"/>
    <n v="-117.09999847412109"/>
    <s v="prime_play"/>
    <s v="10:44 AM"/>
    <n v="20"/>
    <n v="41"/>
    <n v="261"/>
    <m/>
    <m/>
    <n v="1"/>
  </r>
  <r>
    <x v="0"/>
    <x v="195"/>
    <x v="194"/>
    <x v="198"/>
    <s v="ec79b949d028e62a989c3fd1d6bc161c"/>
    <s v="completed"/>
    <n v="0"/>
    <n v="41"/>
    <n v="246.52999877929687"/>
    <n v="0"/>
    <n v="246.52999877929687"/>
    <n v="-0.43000000715255737"/>
    <n v="0"/>
    <n v="-234"/>
    <n v="12.100000381469727"/>
    <s v="Share"/>
    <s v="10:26 AM"/>
    <n v="20.629999160766602"/>
    <n v="65"/>
    <n v="246.52999877929687"/>
    <s v="OSN:1228283143,OSN:1228285353,OSN:1228286251,OSN:1228292915"/>
    <n v="3"/>
    <n v="3"/>
  </r>
  <r>
    <x v="0"/>
    <x v="192"/>
    <x v="191"/>
    <x v="195"/>
    <s v="3142678529"/>
    <s v="completed"/>
    <n v="242"/>
    <n v="0"/>
    <n v="168.47999572753906"/>
    <n v="-18.719999313354492"/>
    <n v="168.47999572753906"/>
    <n v="0"/>
    <n v="0"/>
    <n v="-242"/>
    <n v="-73.519996643066406"/>
    <s v="luxury_sedan"/>
    <s v="10:10 AM"/>
    <n v="15.5"/>
    <n v="33"/>
    <n v="187.19999694824219"/>
    <m/>
    <m/>
    <n v="1"/>
  </r>
  <r>
    <x v="0"/>
    <x v="196"/>
    <x v="195"/>
    <x v="199"/>
    <s v="3142629190"/>
    <s v="completed"/>
    <n v="317"/>
    <n v="317"/>
    <n v="198.03999328613281"/>
    <n v="0"/>
    <n v="198.03999328613281"/>
    <n v="0"/>
    <n v="0"/>
    <n v="0"/>
    <n v="198.03999328613281"/>
    <s v="compact"/>
    <s v="10:06 AM"/>
    <n v="12.399999618530273"/>
    <n v="44"/>
    <n v="198.03999328613281"/>
    <m/>
    <m/>
    <n v="1"/>
  </r>
  <r>
    <x v="0"/>
    <x v="193"/>
    <x v="192"/>
    <x v="196"/>
    <s v="3142629467"/>
    <s v="completed"/>
    <n v="334"/>
    <n v="334"/>
    <n v="258.35000610351562"/>
    <n v="-13.579999923706055"/>
    <n v="258.35000610351562"/>
    <n v="-0.10000000149011612"/>
    <n v="0"/>
    <n v="0"/>
    <n v="258.25"/>
    <s v="compact"/>
    <s v="10:01 AM"/>
    <n v="21"/>
    <n v="58"/>
    <n v="271.92999267578125"/>
    <m/>
    <m/>
    <n v="1"/>
  </r>
  <r>
    <x v="0"/>
    <x v="194"/>
    <x v="193"/>
    <x v="197"/>
    <s v="3142584499"/>
    <s v="completed"/>
    <n v="369"/>
    <n v="369"/>
    <n v="274.02999877929687"/>
    <n v="-30.450000762939453"/>
    <n v="274.02999877929687"/>
    <n v="0"/>
    <n v="0"/>
    <n v="0"/>
    <n v="274.02999877929687"/>
    <s v="compact"/>
    <s v="09:45 AM"/>
    <n v="25"/>
    <n v="57"/>
    <n v="304.48001098632812"/>
    <m/>
    <m/>
    <n v="1"/>
  </r>
  <r>
    <x v="0"/>
    <x v="195"/>
    <x v="194"/>
    <x v="198"/>
    <s v="3142570198"/>
    <s v="completed"/>
    <n v="119"/>
    <n v="0"/>
    <n v="90.410003662109375"/>
    <n v="-2.869999885559082"/>
    <n v="90.410003662109375"/>
    <n v="-1.9999999552965164E-2"/>
    <n v="0"/>
    <n v="-119"/>
    <n v="-28.610000610351562"/>
    <s v="compact"/>
    <s v="09:40 AM"/>
    <n v="5.1999998092651367"/>
    <n v="18"/>
    <n v="93.279998779296875"/>
    <m/>
    <m/>
    <n v="1"/>
  </r>
  <r>
    <x v="0"/>
    <x v="196"/>
    <x v="195"/>
    <x v="199"/>
    <s v="3142541891"/>
    <s v="completed"/>
    <n v="154"/>
    <n v="0"/>
    <n v="113.80999755859375"/>
    <n v="-5.9899997711181641"/>
    <n v="113.80999755859375"/>
    <n v="0"/>
    <n v="0"/>
    <n v="-154"/>
    <n v="-40.189998626708984"/>
    <s v="luxury_sedan"/>
    <s v="09:29 AM"/>
    <n v="7.5999999046325684"/>
    <n v="19"/>
    <n v="119.80000305175781"/>
    <m/>
    <m/>
    <n v="1"/>
  </r>
  <r>
    <x v="0"/>
    <x v="194"/>
    <x v="193"/>
    <x v="197"/>
    <s v="3142497798"/>
    <s v="completed"/>
    <n v="139"/>
    <n v="0"/>
    <n v="84.779998779296875"/>
    <n v="-5.2199997901916504"/>
    <n v="84.779998779296875"/>
    <n v="0"/>
    <n v="0"/>
    <n v="-139"/>
    <n v="-54.220001220703125"/>
    <s v="prime_play"/>
    <s v="09:13 AM"/>
    <n v="5.0999999046325684"/>
    <n v="18"/>
    <n v="90"/>
    <m/>
    <m/>
    <n v="1"/>
  </r>
  <r>
    <x v="0"/>
    <x v="192"/>
    <x v="191"/>
    <x v="195"/>
    <s v="3142454692"/>
    <s v="completed"/>
    <n v="253"/>
    <n v="0"/>
    <n v="186.74000549316406"/>
    <n v="3.8199999332427979"/>
    <n v="186.74000549316406"/>
    <n v="0"/>
    <n v="0"/>
    <n v="-253"/>
    <n v="-66.260002136230469"/>
    <s v="micro"/>
    <s v="08:56 AM"/>
    <n v="16.700000762939453"/>
    <n v="41"/>
    <n v="182.91999816894531"/>
    <m/>
    <m/>
    <n v="1"/>
  </r>
  <r>
    <x v="0"/>
    <x v="194"/>
    <x v="193"/>
    <x v="197"/>
    <s v="3142413618"/>
    <s v="completed"/>
    <n v="120"/>
    <n v="86"/>
    <n v="81.180000305175781"/>
    <n v="7.380000114440918"/>
    <n v="81.180000305175781"/>
    <n v="0"/>
    <n v="0"/>
    <n v="-34"/>
    <n v="47.180000305175781"/>
    <s v="prime_play"/>
    <s v="08:39 AM"/>
    <n v="3.0999999046325684"/>
    <n v="9"/>
    <n v="73.800003051757812"/>
    <m/>
    <m/>
    <n v="1"/>
  </r>
  <r>
    <x v="0"/>
    <x v="193"/>
    <x v="192"/>
    <x v="196"/>
    <s v="3142396156"/>
    <s v="completed"/>
    <n v="198"/>
    <n v="0"/>
    <n v="131.80000305175781"/>
    <n v="-14.640000343322754"/>
    <n v="131.80000305175781"/>
    <n v="0"/>
    <n v="0"/>
    <n v="-198"/>
    <n v="-66.199996948242187"/>
    <s v="compact"/>
    <s v="08:38 AM"/>
    <n v="13.899999618530273"/>
    <n v="34"/>
    <n v="146.44000244140625"/>
    <m/>
    <m/>
    <n v="1"/>
  </r>
  <r>
    <x v="0"/>
    <x v="194"/>
    <x v="193"/>
    <x v="197"/>
    <s v="3142322545"/>
    <s v="completed"/>
    <n v="233"/>
    <n v="0"/>
    <n v="170.24000549316406"/>
    <n v="-18.920000076293945"/>
    <n v="170.24000549316406"/>
    <n v="0"/>
    <n v="0"/>
    <n v="-233"/>
    <n v="-62.759998321533203"/>
    <s v="compact"/>
    <s v="08:00 AM"/>
    <n v="17"/>
    <n v="33"/>
    <n v="189.16000366210937"/>
    <m/>
    <m/>
    <n v="1"/>
  </r>
  <r>
    <x v="0"/>
    <x v="192"/>
    <x v="191"/>
    <x v="195"/>
    <s v="3142320528"/>
    <s v="completed"/>
    <n v="136"/>
    <n v="0"/>
    <n v="93.959999084472656"/>
    <n v="-10.439999580383301"/>
    <n v="93.959999084472656"/>
    <n v="-2.9999999329447746E-2"/>
    <n v="0"/>
    <n v="-136"/>
    <n v="-42.069999694824219"/>
    <s v="prime_play"/>
    <s v="07:50 AM"/>
    <n v="6.4000000953674316"/>
    <n v="13"/>
    <n v="104.40000152587891"/>
    <m/>
    <m/>
    <n v="1"/>
  </r>
  <r>
    <x v="0"/>
    <x v="193"/>
    <x v="192"/>
    <x v="196"/>
    <s v="3142292395"/>
    <s v="completed"/>
    <n v="144"/>
    <n v="0"/>
    <n v="112.55999755859375"/>
    <n v="-11.960000038146973"/>
    <n v="112.55999755859375"/>
    <n v="-0.10000000149011612"/>
    <n v="0"/>
    <n v="-144"/>
    <n v="-31.540000915527344"/>
    <s v="luxury_sedan"/>
    <s v="07:32 AM"/>
    <n v="7.8000001907348633"/>
    <n v="14"/>
    <n v="124.51999664306641"/>
    <m/>
    <m/>
    <n v="1"/>
  </r>
  <r>
    <x v="0"/>
    <x v="194"/>
    <x v="193"/>
    <x v="197"/>
    <s v="3142257588"/>
    <s v="completed"/>
    <n v="187"/>
    <n v="187"/>
    <n v="138.41999816894531"/>
    <n v="30.420000076293945"/>
    <n v="138.41999816894531"/>
    <n v="0"/>
    <n v="0"/>
    <n v="0"/>
    <n v="138.41999816894531"/>
    <s v="compact"/>
    <s v="07:02 AM"/>
    <n v="8.1999998092651367"/>
    <n v="20"/>
    <n v="108"/>
    <m/>
    <m/>
    <n v="1"/>
  </r>
  <r>
    <x v="0"/>
    <x v="193"/>
    <x v="192"/>
    <x v="196"/>
    <s v="3142240118"/>
    <s v="completed"/>
    <n v="165"/>
    <n v="0"/>
    <n v="122.12999725341797"/>
    <n v="-4.4699997901916504"/>
    <n v="122.12999725341797"/>
    <n v="0"/>
    <n v="0"/>
    <n v="-165"/>
    <n v="-42.869998931884766"/>
    <s v="luxury_sedan"/>
    <s v="06:45 AM"/>
    <n v="8.8000001907348633"/>
    <n v="16"/>
    <n v="126.59999847412109"/>
    <m/>
    <m/>
    <n v="1"/>
  </r>
  <r>
    <x v="0"/>
    <x v="194"/>
    <x v="193"/>
    <x v="197"/>
    <s v="3142213571"/>
    <s v="completed"/>
    <n v="301"/>
    <n v="0"/>
    <n v="186.3699951171875"/>
    <n v="13.409999847412109"/>
    <n v="186.3699951171875"/>
    <n v="0"/>
    <n v="27"/>
    <n v="-301"/>
    <n v="-87.629997253417969"/>
    <s v="compact"/>
    <s v="06:23 AM"/>
    <n v="15.899999618530273"/>
    <n v="28"/>
    <n v="172.96000671386719"/>
    <m/>
    <m/>
    <n v="1"/>
  </r>
  <r>
    <x v="0"/>
    <x v="194"/>
    <x v="193"/>
    <x v="197"/>
    <s v="3142166519"/>
    <s v="completed"/>
    <n v="208"/>
    <n v="0"/>
    <n v="134.46000671386719"/>
    <n v="-14.939999580383301"/>
    <n v="134.46000671386719"/>
    <n v="-9.9999997764825821E-3"/>
    <n v="27"/>
    <n v="-208"/>
    <n v="-46.549999237060547"/>
    <s v="compact"/>
    <s v="05:37 AM"/>
    <n v="13.300000190734863"/>
    <n v="23"/>
    <n v="149.39999389648437"/>
    <m/>
    <m/>
    <n v="1"/>
  </r>
  <r>
    <x v="0"/>
    <x v="197"/>
    <x v="196"/>
    <x v="200"/>
    <s v="314598382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97"/>
    <x v="196"/>
    <x v="200"/>
    <s v="314577666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97"/>
    <x v="196"/>
    <x v="200"/>
    <s v="314578680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97"/>
    <x v="196"/>
    <x v="200"/>
    <s v="314549241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98"/>
    <x v="197"/>
    <x v="201"/>
    <s v="3145372529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99"/>
    <x v="198"/>
    <x v="202"/>
    <s v="3145280629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97"/>
    <x v="196"/>
    <x v="200"/>
    <s v="3145234172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99"/>
    <x v="198"/>
    <x v="202"/>
    <s v="3144310428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99"/>
    <x v="198"/>
    <x v="202"/>
    <s v="3144125706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97"/>
    <x v="196"/>
    <x v="200"/>
    <s v="314345073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98"/>
    <x v="197"/>
    <x v="201"/>
    <s v="3143237517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99"/>
    <x v="198"/>
    <x v="202"/>
    <s v="3142877132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97"/>
    <x v="196"/>
    <x v="200"/>
    <s v="3142549663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198"/>
    <x v="197"/>
    <x v="201"/>
    <s v="3142548845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98"/>
    <x v="197"/>
    <x v="201"/>
    <s v="3142508897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98"/>
    <x v="197"/>
    <x v="201"/>
    <s v="3142515314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99"/>
    <x v="198"/>
    <x v="202"/>
    <s v="3142389727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199"/>
    <x v="198"/>
    <x v="202"/>
    <s v="3142326378"/>
    <s v="cancelled"/>
    <n v="0"/>
    <n v="0"/>
    <n v="22.299999237060547"/>
    <n v="0"/>
    <n v="22.299999237060547"/>
    <n v="0"/>
    <n v="0"/>
    <n v="0"/>
    <n v="22.299999237060547"/>
    <s v="luxury_sedan"/>
    <s v="07:52 AM"/>
    <n v="0"/>
    <n v="0"/>
    <n v="0"/>
    <m/>
    <m/>
    <n v="0"/>
  </r>
  <r>
    <x v="0"/>
    <x v="199"/>
    <x v="198"/>
    <x v="202"/>
    <s v="3142313100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199"/>
    <x v="198"/>
    <x v="202"/>
    <s v="3142106189"/>
    <s v="cancelled"/>
    <n v="0"/>
    <n v="0"/>
    <n v="22.299999237060547"/>
    <n v="0"/>
    <n v="22.299999237060547"/>
    <n v="0"/>
    <n v="0"/>
    <n v="0"/>
    <n v="22.299999237060547"/>
    <s v="luxury_sedan"/>
    <s v="04:19 AM"/>
    <n v="0"/>
    <n v="0"/>
    <n v="0"/>
    <m/>
    <m/>
    <n v="0"/>
  </r>
  <r>
    <x v="0"/>
    <x v="197"/>
    <x v="196"/>
    <x v="200"/>
    <s v="3146265459"/>
    <s v="completed"/>
    <n v="156"/>
    <n v="0"/>
    <n v="105.98000335693359"/>
    <n v="8.6099996566772461"/>
    <n v="105.98000335693359"/>
    <n v="-3.9999999105930328E-2"/>
    <n v="0"/>
    <n v="-156"/>
    <n v="-50.060001373291016"/>
    <s v="prime_play"/>
    <s v="10:54 PM"/>
    <n v="5.5"/>
    <n v="9"/>
    <n v="97.370002746582031"/>
    <m/>
    <m/>
    <n v="1"/>
  </r>
  <r>
    <x v="0"/>
    <x v="197"/>
    <x v="196"/>
    <x v="200"/>
    <s v="3146148665"/>
    <s v="completed"/>
    <n v="204"/>
    <n v="204"/>
    <n v="92.519996643066406"/>
    <n v="-10.279999732971191"/>
    <n v="92.519996643066406"/>
    <n v="0"/>
    <n v="0"/>
    <n v="0"/>
    <n v="92.519996643066406"/>
    <s v="prime_play"/>
    <s v="10:13 PM"/>
    <n v="6.9000000953674316"/>
    <n v="19"/>
    <n v="102.80000305175781"/>
    <m/>
    <m/>
    <n v="1"/>
  </r>
  <r>
    <x v="0"/>
    <x v="198"/>
    <x v="197"/>
    <x v="201"/>
    <s v="3146147008"/>
    <s v="completed"/>
    <n v="373"/>
    <n v="0"/>
    <n v="276.08999633789062"/>
    <n v="25.649999618530273"/>
    <n v="276.08999633789062"/>
    <n v="0"/>
    <n v="0"/>
    <n v="-373"/>
    <n v="-96.910003662109375"/>
    <s v="compact"/>
    <s v="10:11 PM"/>
    <n v="21.299999237060547"/>
    <n v="45"/>
    <n v="250.44000244140625"/>
    <m/>
    <m/>
    <n v="1"/>
  </r>
  <r>
    <x v="0"/>
    <x v="197"/>
    <x v="196"/>
    <x v="200"/>
    <s v="3145995873"/>
    <s v="completed"/>
    <n v="192"/>
    <n v="0"/>
    <n v="125.56999969482422"/>
    <n v="4.1700000762939453"/>
    <n v="125.56999969482422"/>
    <n v="0"/>
    <n v="0"/>
    <n v="-192"/>
    <n v="-66.430000305175781"/>
    <s v="prime_play"/>
    <s v="09:34 PM"/>
    <n v="7.9000000953674316"/>
    <n v="21"/>
    <n v="121.40000152587891"/>
    <m/>
    <m/>
    <n v="1"/>
  </r>
  <r>
    <x v="0"/>
    <x v="198"/>
    <x v="197"/>
    <x v="201"/>
    <s v="3145861646"/>
    <s v="completed"/>
    <n v="141"/>
    <n v="0"/>
    <n v="105.23000335693359"/>
    <n v="-11.689999580383301"/>
    <n v="105.23000335693359"/>
    <n v="0"/>
    <n v="0"/>
    <n v="-141"/>
    <n v="-35.770000457763672"/>
    <s v="compact"/>
    <s v="09:22 PM"/>
    <n v="7.9000000953674316"/>
    <n v="26"/>
    <n v="116.91999816894531"/>
    <m/>
    <m/>
    <n v="1"/>
  </r>
  <r>
    <x v="0"/>
    <x v="197"/>
    <x v="196"/>
    <x v="200"/>
    <s v="3145915239"/>
    <s v="completed"/>
    <n v="108"/>
    <n v="0"/>
    <n v="73.580001831054687"/>
    <n v="6.630000114440918"/>
    <n v="73.580001831054687"/>
    <n v="-2.9999999329447746E-2"/>
    <n v="0"/>
    <n v="-108"/>
    <n v="-34.450000762939453"/>
    <s v="prime_play"/>
    <s v="09:15 PM"/>
    <n v="1.6000000238418579"/>
    <n v="8"/>
    <n v="66.949996948242188"/>
    <m/>
    <m/>
    <n v="1"/>
  </r>
  <r>
    <x v="0"/>
    <x v="197"/>
    <x v="196"/>
    <x v="200"/>
    <s v="3145790614"/>
    <s v="completed"/>
    <n v="245"/>
    <n v="0"/>
    <n v="151.94000244140625"/>
    <n v="4.1399998664855957"/>
    <n v="151.94000244140625"/>
    <n v="0"/>
    <n v="0"/>
    <n v="-245"/>
    <n v="-93.05999755859375"/>
    <s v="prime_play"/>
    <s v="08:46 PM"/>
    <n v="11.800000190734863"/>
    <n v="25"/>
    <n v="147.80000305175781"/>
    <m/>
    <m/>
    <n v="1"/>
  </r>
  <r>
    <x v="0"/>
    <x v="198"/>
    <x v="197"/>
    <x v="201"/>
    <s v="3145611161"/>
    <s v="completed"/>
    <n v="200"/>
    <n v="0"/>
    <n v="156.74000549316406"/>
    <n v="0.41999998688697815"/>
    <n v="156.74000549316406"/>
    <n v="-9.0000003576278687E-2"/>
    <n v="0"/>
    <n v="-200"/>
    <n v="-43.349998474121094"/>
    <s v="compact"/>
    <s v="08:23 PM"/>
    <n v="10.399999618530273"/>
    <n v="41"/>
    <n v="156.32000732421875"/>
    <m/>
    <m/>
    <n v="1"/>
  </r>
  <r>
    <x v="0"/>
    <x v="197"/>
    <x v="196"/>
    <x v="200"/>
    <s v="3145609465"/>
    <s v="completed"/>
    <n v="196"/>
    <n v="196"/>
    <n v="131"/>
    <n v="0"/>
    <n v="131"/>
    <n v="-9.9999997764825821E-3"/>
    <n v="0"/>
    <n v="0"/>
    <n v="130.99000549316406"/>
    <s v="prime_play"/>
    <s v="08:15 PM"/>
    <n v="8.3000001907348633"/>
    <n v="24"/>
    <n v="131"/>
    <m/>
    <m/>
    <n v="1"/>
  </r>
  <r>
    <x v="0"/>
    <x v="199"/>
    <x v="198"/>
    <x v="202"/>
    <s v="3145537814"/>
    <s v="completed"/>
    <n v="930"/>
    <n v="0"/>
    <n v="659.97998046875"/>
    <n v="-48.419998168945313"/>
    <n v="659.97998046875"/>
    <n v="0"/>
    <n v="0"/>
    <n v="-930"/>
    <n v="-270.01998901367187"/>
    <s v="luxury_sedan"/>
    <s v="07:58 PM"/>
    <n v="47.599998474121094"/>
    <n v="71"/>
    <n v="708.4000244140625"/>
    <m/>
    <m/>
    <n v="1"/>
  </r>
  <r>
    <x v="0"/>
    <x v="199"/>
    <x v="198"/>
    <x v="202"/>
    <s v="3145397134"/>
    <s v="completed"/>
    <n v="138"/>
    <n v="0"/>
    <n v="100.23999786376953"/>
    <n v="-1.7200000286102295"/>
    <n v="100.23999786376953"/>
    <n v="0"/>
    <n v="0"/>
    <n v="-138"/>
    <n v="-37.759998321533203"/>
    <s v="micro"/>
    <s v="07:36 PM"/>
    <n v="9"/>
    <n v="18"/>
    <n v="101.95999908447266"/>
    <m/>
    <m/>
    <n v="1"/>
  </r>
  <r>
    <x v="0"/>
    <x v="197"/>
    <x v="196"/>
    <x v="200"/>
    <s v="3145246823"/>
    <s v="completed"/>
    <n v="360"/>
    <n v="0"/>
    <n v="206.39999389648437"/>
    <n v="0"/>
    <n v="206.39999389648437"/>
    <n v="-9.0000003576278687E-2"/>
    <n v="62"/>
    <n v="-360"/>
    <n v="-91.69000244140625"/>
    <s v="prime_play"/>
    <s v="07:14 PM"/>
    <n v="14.5"/>
    <n v="41"/>
    <n v="206.39999389648437"/>
    <m/>
    <m/>
    <n v="1"/>
  </r>
  <r>
    <x v="0"/>
    <x v="198"/>
    <x v="197"/>
    <x v="201"/>
    <s v="3145148091"/>
    <s v="completed"/>
    <n v="161"/>
    <n v="0"/>
    <n v="112.83000183105469"/>
    <n v="2.9900000095367432"/>
    <n v="112.83000183105469"/>
    <n v="0"/>
    <n v="0"/>
    <n v="-161"/>
    <n v="-48.169998168945313"/>
    <s v="micro"/>
    <s v="07:06 PM"/>
    <n v="8.5"/>
    <n v="34"/>
    <n v="109.83999633789063"/>
    <m/>
    <m/>
    <n v="1"/>
  </r>
  <r>
    <x v="0"/>
    <x v="198"/>
    <x v="197"/>
    <x v="201"/>
    <s v="3144890708"/>
    <s v="completed"/>
    <n v="126"/>
    <n v="0"/>
    <n v="106.76000213623047"/>
    <n v="3.9999999105930328E-2"/>
    <n v="106.76000213623047"/>
    <n v="-0.12999999523162842"/>
    <n v="0"/>
    <n v="-126"/>
    <n v="-19.370000839233398"/>
    <s v="micro"/>
    <s v="06:19 PM"/>
    <n v="7"/>
    <n v="21"/>
    <n v="106.72000122070312"/>
    <m/>
    <m/>
    <n v="1"/>
  </r>
  <r>
    <x v="0"/>
    <x v="198"/>
    <x v="197"/>
    <x v="201"/>
    <s v="3144516646"/>
    <s v="completed"/>
    <n v="294"/>
    <n v="0"/>
    <n v="197.72999572753906"/>
    <n v="1.9700000286102295"/>
    <n v="197.72999572753906"/>
    <n v="0"/>
    <n v="27"/>
    <n v="-294"/>
    <n v="-69.269996643066406"/>
    <s v="micro"/>
    <s v="05:16 PM"/>
    <n v="17.299999237060547"/>
    <n v="46"/>
    <n v="195.75999450683594"/>
    <m/>
    <m/>
    <n v="1"/>
  </r>
  <r>
    <x v="0"/>
    <x v="199"/>
    <x v="198"/>
    <x v="202"/>
    <s v="3144485075"/>
    <s v="completed"/>
    <n v="585"/>
    <n v="0"/>
    <n v="441.54000854492187"/>
    <n v="-49.060001373291016"/>
    <n v="441.54000854492187"/>
    <n v="-7.0000000298023224E-2"/>
    <n v="0"/>
    <n v="-585"/>
    <n v="-143.52999877929687"/>
    <s v="luxury_sedan"/>
    <s v="05:05 PM"/>
    <n v="33.700000762939453"/>
    <n v="98"/>
    <n v="490.60000610351562"/>
    <m/>
    <m/>
    <n v="1"/>
  </r>
  <r>
    <x v="0"/>
    <x v="197"/>
    <x v="196"/>
    <x v="200"/>
    <s v="3144443702"/>
    <s v="completed"/>
    <n v="1313"/>
    <n v="0"/>
    <n v="888.42999267578125"/>
    <n v="-0.17000000178813934"/>
    <n v="888.42999267578125"/>
    <n v="0"/>
    <n v="35"/>
    <n v="-1313"/>
    <n v="-389.57000732421875"/>
    <s v="prime_play"/>
    <s v="04:58 PM"/>
    <n v="67.300003051757813"/>
    <n v="101"/>
    <n v="888.5999755859375"/>
    <m/>
    <m/>
    <n v="1"/>
  </r>
  <r>
    <x v="0"/>
    <x v="199"/>
    <x v="198"/>
    <x v="202"/>
    <s v="3144375988"/>
    <s v="completed"/>
    <n v="140"/>
    <n v="0"/>
    <n v="97.379997253417969"/>
    <n v="-10.819999694824219"/>
    <n v="97.379997253417969"/>
    <n v="0"/>
    <n v="0"/>
    <n v="-140"/>
    <n v="-42.619998931884766"/>
    <s v="luxury_sedan"/>
    <s v="04:36 PM"/>
    <n v="6.8000001907348633"/>
    <n v="21"/>
    <n v="108.19999694824219"/>
    <m/>
    <m/>
    <n v="1"/>
  </r>
  <r>
    <x v="0"/>
    <x v="198"/>
    <x v="197"/>
    <x v="201"/>
    <s v="3144284241"/>
    <s v="completed"/>
    <n v="266"/>
    <n v="0"/>
    <n v="193.66000366210937"/>
    <n v="-6.5"/>
    <n v="193.66000366210937"/>
    <n v="0"/>
    <n v="0"/>
    <n v="-266"/>
    <n v="-72.339996337890625"/>
    <s v="compact"/>
    <s v="04:26 PM"/>
    <n v="17"/>
    <n v="46"/>
    <n v="200.16000366210937"/>
    <m/>
    <m/>
    <n v="1"/>
  </r>
  <r>
    <x v="0"/>
    <x v="198"/>
    <x v="197"/>
    <x v="201"/>
    <s v="3144175880"/>
    <s v="completed"/>
    <n v="109"/>
    <n v="0"/>
    <n v="80.120002746582031"/>
    <n v="-0.15999999642372131"/>
    <n v="80.120002746582031"/>
    <n v="0"/>
    <n v="0"/>
    <n v="-109"/>
    <n v="-28.879999160766602"/>
    <s v="micro"/>
    <s v="03:52 PM"/>
    <n v="5.5"/>
    <n v="18"/>
    <n v="80.279998779296875"/>
    <m/>
    <m/>
    <n v="1"/>
  </r>
  <r>
    <x v="0"/>
    <x v="199"/>
    <x v="198"/>
    <x v="202"/>
    <s v="3144148340"/>
    <s v="completed"/>
    <n v="228"/>
    <n v="228"/>
    <n v="160.67999267578125"/>
    <n v="0"/>
    <n v="160.67999267578125"/>
    <n v="0"/>
    <n v="0"/>
    <n v="0"/>
    <n v="160.67999267578125"/>
    <s v="compact"/>
    <s v="03:50 PM"/>
    <n v="14.100000381469727"/>
    <n v="39"/>
    <n v="160.67999267578125"/>
    <m/>
    <m/>
    <n v="1"/>
  </r>
  <r>
    <x v="0"/>
    <x v="199"/>
    <x v="198"/>
    <x v="202"/>
    <s v="3143955020"/>
    <s v="completed"/>
    <n v="247"/>
    <n v="0"/>
    <n v="181.10000610351562"/>
    <n v="20.420000076293945"/>
    <n v="181.10000610351562"/>
    <n v="0"/>
    <n v="0"/>
    <n v="-247"/>
    <n v="-65.900001525878906"/>
    <s v="compact"/>
    <s v="03:09 PM"/>
    <n v="13.300000190734863"/>
    <n v="37"/>
    <n v="160.67999267578125"/>
    <m/>
    <m/>
    <n v="1"/>
  </r>
  <r>
    <x v="0"/>
    <x v="197"/>
    <x v="196"/>
    <x v="200"/>
    <s v="3143953740"/>
    <s v="completed"/>
    <n v="513"/>
    <n v="0"/>
    <n v="388.260009765625"/>
    <n v="-43.139999389648438"/>
    <n v="388.260009765625"/>
    <n v="-0.34000000357627869"/>
    <n v="0"/>
    <n v="-513"/>
    <n v="-125.08000183105469"/>
    <s v="luxury_sedan"/>
    <s v="02:56 PM"/>
    <n v="29.399999618530273"/>
    <n v="61"/>
    <n v="431.39999389648437"/>
    <m/>
    <m/>
    <n v="1"/>
  </r>
  <r>
    <x v="0"/>
    <x v="200"/>
    <x v="199"/>
    <x v="203"/>
    <s v="3143872377"/>
    <s v="completed"/>
    <n v="399"/>
    <n v="0"/>
    <n v="285.83999633789062"/>
    <n v="-31.760000228881836"/>
    <n v="285.83999633789062"/>
    <n v="-3.9999999105930328E-2"/>
    <n v="0"/>
    <n v="-399"/>
    <n v="-113.19999694824219"/>
    <s v="luxury_sedan"/>
    <s v="02:40 PM"/>
    <n v="23.799999237060547"/>
    <n v="52"/>
    <n v="317.60000610351562"/>
    <m/>
    <m/>
    <n v="1"/>
  </r>
  <r>
    <x v="0"/>
    <x v="199"/>
    <x v="198"/>
    <x v="202"/>
    <s v="3143836691"/>
    <s v="completed"/>
    <n v="149"/>
    <n v="0"/>
    <n v="118.30000305175781"/>
    <n v="13.739999771118164"/>
    <n v="118.30000305175781"/>
    <n v="-7.9999998211860657E-2"/>
    <n v="0"/>
    <n v="-149"/>
    <n v="-30.780000686645508"/>
    <s v="micro"/>
    <s v="02:35 PM"/>
    <n v="7.8000001907348633"/>
    <n v="20"/>
    <n v="104.55999755859375"/>
    <m/>
    <m/>
    <n v="1"/>
  </r>
  <r>
    <x v="0"/>
    <x v="198"/>
    <x v="197"/>
    <x v="201"/>
    <s v="3143797345"/>
    <s v="completed"/>
    <n v="660"/>
    <n v="0"/>
    <n v="496.57000732421875"/>
    <n v="0.17000000178813934"/>
    <n v="496.57000732421875"/>
    <n v="-0.27000001072883606"/>
    <n v="27"/>
    <n v="-660"/>
    <n v="-136.69999694824219"/>
    <s v="compact"/>
    <s v="02:23 PM"/>
    <n v="37.299999237060547"/>
    <n v="84"/>
    <n v="496.39999389648437"/>
    <m/>
    <m/>
    <n v="1"/>
  </r>
  <r>
    <x v="0"/>
    <x v="197"/>
    <x v="196"/>
    <x v="200"/>
    <s v="3143652929"/>
    <s v="completed"/>
    <n v="295"/>
    <n v="0"/>
    <n v="203.19999694824219"/>
    <n v="0"/>
    <n v="203.19999694824219"/>
    <n v="-7.0000000298023224E-2"/>
    <n v="0"/>
    <n v="-295"/>
    <n v="-91.870002746582031"/>
    <s v="prime_play"/>
    <s v="01:55 PM"/>
    <n v="13.399999618530273"/>
    <n v="56"/>
    <n v="203.19999694824219"/>
    <m/>
    <m/>
    <n v="1"/>
  </r>
  <r>
    <x v="0"/>
    <x v="200"/>
    <x v="199"/>
    <x v="203"/>
    <s v="3143407644"/>
    <s v="completed"/>
    <n v="134"/>
    <n v="0"/>
    <n v="96.339996337890625"/>
    <n v="-10.699999809265137"/>
    <n v="96.339996337890625"/>
    <n v="0"/>
    <n v="0"/>
    <n v="-134"/>
    <n v="-37.659999847412109"/>
    <s v="micro"/>
    <s v="01:10 PM"/>
    <n v="8.6999998092651367"/>
    <n v="26"/>
    <n v="107.04000091552734"/>
    <m/>
    <m/>
    <n v="1"/>
  </r>
  <r>
    <x v="0"/>
    <x v="198"/>
    <x v="197"/>
    <x v="201"/>
    <s v="3143250539"/>
    <s v="completed"/>
    <n v="339"/>
    <n v="0"/>
    <n v="223.82000732421875"/>
    <n v="-24.860000610351563"/>
    <n v="223.82000732421875"/>
    <n v="0"/>
    <n v="27"/>
    <n v="-339"/>
    <n v="-88.180000305175781"/>
    <s v="compact"/>
    <s v="12:34 PM"/>
    <n v="21.5"/>
    <n v="47"/>
    <n v="248.67999267578125"/>
    <m/>
    <m/>
    <n v="1"/>
  </r>
  <r>
    <x v="0"/>
    <x v="197"/>
    <x v="196"/>
    <x v="200"/>
    <s v="3143232684"/>
    <s v="completed"/>
    <n v="186"/>
    <n v="186"/>
    <n v="118.75"/>
    <n v="0"/>
    <n v="118.75"/>
    <n v="-1.9999999552965164E-2"/>
    <n v="0"/>
    <n v="0"/>
    <n v="118.73000335693359"/>
    <s v="prime_play"/>
    <s v="12:32 PM"/>
    <n v="6.5999999046325684"/>
    <n v="24"/>
    <n v="118.75"/>
    <m/>
    <m/>
    <n v="1"/>
  </r>
  <r>
    <x v="0"/>
    <x v="200"/>
    <x v="199"/>
    <x v="203"/>
    <s v="3143207855"/>
    <s v="completed"/>
    <n v="298"/>
    <n v="0"/>
    <n v="191.13999938964844"/>
    <n v="1.3400000333786011"/>
    <n v="191.13999938964844"/>
    <n v="0"/>
    <n v="0"/>
    <n v="-298"/>
    <n v="-106.86000061035156"/>
    <s v="prime_play"/>
    <s v="12:20 PM"/>
    <n v="13.699999809265137"/>
    <n v="49"/>
    <n v="189.80000305175781"/>
    <m/>
    <m/>
    <n v="1"/>
  </r>
  <r>
    <x v="0"/>
    <x v="198"/>
    <x v="197"/>
    <x v="201"/>
    <s v="3143071332"/>
    <s v="completed"/>
    <n v="119"/>
    <n v="0"/>
    <n v="93.910003662109375"/>
    <n v="-3.4500000476837158"/>
    <n v="93.910003662109375"/>
    <n v="-5.000000074505806E-2"/>
    <n v="0"/>
    <n v="-119"/>
    <n v="-25.139999389648438"/>
    <s v="micro"/>
    <s v="11:58 AM"/>
    <n v="7.3000001907348633"/>
    <n v="17"/>
    <n v="97.360000610351563"/>
    <m/>
    <m/>
    <n v="1"/>
  </r>
  <r>
    <x v="0"/>
    <x v="197"/>
    <x v="196"/>
    <x v="200"/>
    <s v="3143084247"/>
    <s v="completed"/>
    <n v="175"/>
    <n v="0"/>
    <n v="112.80999755859375"/>
    <n v="1.6100000143051147"/>
    <n v="112.80999755859375"/>
    <n v="0"/>
    <n v="0"/>
    <n v="-175"/>
    <n v="-62.189998626708984"/>
    <s v="prime_play"/>
    <s v="11:55 AM"/>
    <n v="6.5999999046325684"/>
    <n v="23"/>
    <n v="111.19999694824219"/>
    <m/>
    <m/>
    <n v="1"/>
  </r>
  <r>
    <x v="0"/>
    <x v="200"/>
    <x v="199"/>
    <x v="203"/>
    <s v="3143025128"/>
    <s v="completed"/>
    <n v="195"/>
    <n v="0"/>
    <n v="153"/>
    <n v="-17"/>
    <n v="153"/>
    <n v="-0.2199999988079071"/>
    <n v="0"/>
    <n v="-195"/>
    <n v="-42.220001220703125"/>
    <s v="prime_play"/>
    <s v="11:44 AM"/>
    <n v="9.8999996185302734"/>
    <n v="26"/>
    <n v="170"/>
    <m/>
    <m/>
    <n v="1"/>
  </r>
  <r>
    <x v="0"/>
    <x v="199"/>
    <x v="198"/>
    <x v="202"/>
    <s v="3143005318"/>
    <s v="completed"/>
    <n v="151"/>
    <n v="0"/>
    <n v="107.52999877929687"/>
    <n v="-11.949999809265137"/>
    <n v="107.52999877929687"/>
    <n v="0"/>
    <n v="0"/>
    <n v="-151"/>
    <n v="-43.470001220703125"/>
    <s v="micro"/>
    <s v="11:39 AM"/>
    <n v="10.800000190734863"/>
    <n v="28"/>
    <n v="119.48000335693359"/>
    <m/>
    <m/>
    <n v="1"/>
  </r>
  <r>
    <x v="0"/>
    <x v="198"/>
    <x v="197"/>
    <x v="201"/>
    <s v="3143006511"/>
    <s v="completed"/>
    <n v="69"/>
    <n v="0"/>
    <n v="50.400001525878906"/>
    <n v="-5.5999999046325684"/>
    <n v="50.400001525878906"/>
    <n v="0"/>
    <n v="0"/>
    <n v="-69"/>
    <n v="-18.600000381469727"/>
    <s v="micro"/>
    <s v="11:34 AM"/>
    <n v="2.7999999523162842"/>
    <n v="7"/>
    <n v="56"/>
    <m/>
    <m/>
    <n v="1"/>
  </r>
  <r>
    <x v="0"/>
    <x v="197"/>
    <x v="196"/>
    <x v="200"/>
    <s v="3142967957"/>
    <s v="completed"/>
    <n v="171"/>
    <n v="0"/>
    <n v="108.13999938964844"/>
    <n v="-3.2599999904632568"/>
    <n v="108.13999938964844"/>
    <n v="0"/>
    <n v="0"/>
    <n v="-171"/>
    <n v="-62.860000610351563"/>
    <s v="prime_play"/>
    <s v="11:26 AM"/>
    <n v="7.4000000953674316"/>
    <n v="19"/>
    <n v="111.40000152587891"/>
    <m/>
    <m/>
    <n v="1"/>
  </r>
  <r>
    <x v="0"/>
    <x v="199"/>
    <x v="198"/>
    <x v="202"/>
    <s v="3142888960"/>
    <s v="completed"/>
    <n v="93"/>
    <n v="0"/>
    <n v="71.230003356933594"/>
    <n v="-2.25"/>
    <n v="71.230003356933594"/>
    <n v="-2.9999999329447746E-2"/>
    <n v="0"/>
    <n v="-93"/>
    <n v="-21.799999237060547"/>
    <s v="compact"/>
    <s v="11:08 AM"/>
    <n v="2.9000000953674316"/>
    <n v="12"/>
    <n v="73.480003356933594"/>
    <m/>
    <m/>
    <n v="1"/>
  </r>
  <r>
    <x v="0"/>
    <x v="198"/>
    <x v="197"/>
    <x v="201"/>
    <s v="3142884511"/>
    <s v="completed"/>
    <n v="285"/>
    <n v="0"/>
    <n v="161.05999755859375"/>
    <n v="0.69999998807907104"/>
    <n v="161.05999755859375"/>
    <n v="0"/>
    <n v="62"/>
    <n v="-285"/>
    <n v="-61.939998626708984"/>
    <s v="compact"/>
    <s v="11:05 AM"/>
    <n v="15.100000381469727"/>
    <n v="25"/>
    <n v="160.36000061035156"/>
    <m/>
    <m/>
    <n v="1"/>
  </r>
  <r>
    <x v="0"/>
    <x v="200"/>
    <x v="199"/>
    <x v="203"/>
    <s v="3142864963"/>
    <s v="completed"/>
    <n v="188"/>
    <n v="0"/>
    <n v="147.47999572753906"/>
    <n v="-7.7600002288818359"/>
    <n v="147.47999572753906"/>
    <n v="-7.9999998211860657E-2"/>
    <n v="0"/>
    <n v="-188"/>
    <n v="-40.599998474121094"/>
    <s v="micro"/>
    <s v="11:02 AM"/>
    <n v="12.5"/>
    <n v="39"/>
    <n v="155.24000549316406"/>
    <m/>
    <m/>
    <n v="1"/>
  </r>
  <r>
    <x v="0"/>
    <x v="197"/>
    <x v="196"/>
    <x v="200"/>
    <s v="3142838038"/>
    <s v="completed"/>
    <n v="129"/>
    <n v="0"/>
    <n v="86.120002746582031"/>
    <n v="-6.2800002098083496"/>
    <n v="86.120002746582031"/>
    <n v="0"/>
    <n v="0"/>
    <n v="-129"/>
    <n v="-42.880001068115234"/>
    <s v="prime_play"/>
    <s v="10:53 AM"/>
    <n v="4.3000001907348633"/>
    <n v="18"/>
    <n v="92.400001525878906"/>
    <m/>
    <m/>
    <n v="1"/>
  </r>
  <r>
    <x v="0"/>
    <x v="200"/>
    <x v="199"/>
    <x v="203"/>
    <s v="3142763160"/>
    <s v="completed"/>
    <n v="116"/>
    <n v="116"/>
    <n v="79.080001831054688"/>
    <n v="-7.2399997711181641"/>
    <n v="79.080001831054688"/>
    <n v="0"/>
    <n v="0"/>
    <n v="0"/>
    <n v="79.080001831054688"/>
    <s v="micro"/>
    <s v="10:37 AM"/>
    <n v="7.1999998092651367"/>
    <n v="20"/>
    <n v="86.319999694824219"/>
    <m/>
    <m/>
    <n v="1"/>
  </r>
  <r>
    <x v="0"/>
    <x v="199"/>
    <x v="198"/>
    <x v="202"/>
    <s v="3142753969"/>
    <s v="completed"/>
    <n v="234"/>
    <n v="0"/>
    <n v="133.42999267578125"/>
    <n v="-12.090000152587891"/>
    <n v="133.42999267578125"/>
    <n v="-0.11999999731779099"/>
    <n v="0"/>
    <n v="-234"/>
    <n v="-100.69000244140625"/>
    <s v="compact"/>
    <s v="10:36 AM"/>
    <n v="10"/>
    <n v="28"/>
    <n v="145.52000427246094"/>
    <m/>
    <m/>
    <n v="1"/>
  </r>
  <r>
    <x v="0"/>
    <x v="197"/>
    <x v="196"/>
    <x v="200"/>
    <s v="3142715904"/>
    <s v="completed"/>
    <n v="196"/>
    <n v="0"/>
    <n v="132.6199951171875"/>
    <n v="-6.9800000190734863"/>
    <n v="132.6199951171875"/>
    <n v="-9.9999997764825821E-3"/>
    <n v="0"/>
    <n v="-196"/>
    <n v="-63.389999389648438"/>
    <s v="prime_play"/>
    <s v="10:22 AM"/>
    <n v="9.3000001907348633"/>
    <n v="24"/>
    <n v="139.60000610351562"/>
    <m/>
    <m/>
    <n v="1"/>
  </r>
  <r>
    <x v="0"/>
    <x v="199"/>
    <x v="198"/>
    <x v="202"/>
    <s v="3142648027"/>
    <s v="completed"/>
    <n v="155"/>
    <n v="0"/>
    <n v="115.69999694824219"/>
    <n v="-4.4600000381469727"/>
    <n v="115.69999694824219"/>
    <n v="0"/>
    <n v="0"/>
    <n v="-155"/>
    <n v="-39.299999237060547"/>
    <s v="compact"/>
    <s v="10:08 AM"/>
    <n v="9.6999998092651367"/>
    <n v="22"/>
    <n v="120.16000366210937"/>
    <m/>
    <m/>
    <n v="1"/>
  </r>
  <r>
    <x v="0"/>
    <x v="198"/>
    <x v="197"/>
    <x v="201"/>
    <s v="3142593729"/>
    <s v="completed"/>
    <n v="304"/>
    <n v="0"/>
    <n v="177.58000183105469"/>
    <n v="-2.940000057220459"/>
    <n v="177.58000183105469"/>
    <n v="0"/>
    <n v="62"/>
    <n v="-304"/>
    <n v="-64.419998168945313"/>
    <s v="micro"/>
    <s v="09:55 AM"/>
    <n v="17.200000762939453"/>
    <n v="32"/>
    <n v="180.52000427246094"/>
    <m/>
    <m/>
    <n v="1"/>
  </r>
  <r>
    <x v="0"/>
    <x v="197"/>
    <x v="196"/>
    <x v="200"/>
    <s v="3142623757"/>
    <s v="completed"/>
    <n v="156"/>
    <n v="0"/>
    <n v="100.26000213623047"/>
    <n v="-11.140000343322754"/>
    <n v="100.26000213623047"/>
    <n v="0"/>
    <n v="0"/>
    <n v="-156"/>
    <n v="-55.740001678466797"/>
    <s v="prime_play"/>
    <s v="09:52 AM"/>
    <n v="6.5999999046325684"/>
    <n v="23"/>
    <n v="111.40000152587891"/>
    <m/>
    <m/>
    <n v="1"/>
  </r>
  <r>
    <x v="0"/>
    <x v="198"/>
    <x v="197"/>
    <x v="201"/>
    <s v="3142572798"/>
    <s v="completed"/>
    <n v="94"/>
    <n v="0"/>
    <n v="83.199996948242187"/>
    <n v="-4.3600001335144043"/>
    <n v="83.199996948242187"/>
    <n v="-0.12999999523162842"/>
    <n v="0"/>
    <n v="-94"/>
    <n v="-10.930000305175781"/>
    <s v="compact"/>
    <s v="09:37 AM"/>
    <n v="3.5"/>
    <n v="11"/>
    <n v="87.55999755859375"/>
    <m/>
    <m/>
    <n v="1"/>
  </r>
  <r>
    <x v="0"/>
    <x v="199"/>
    <x v="198"/>
    <x v="202"/>
    <s v="3142563587"/>
    <s v="completed"/>
    <n v="262"/>
    <n v="0"/>
    <n v="152.27999877929687"/>
    <n v="-16.920000076293945"/>
    <n v="152.27999877929687"/>
    <n v="-0.10999999940395355"/>
    <n v="0"/>
    <n v="-262"/>
    <n v="-109.83000183105469"/>
    <s v="luxury_sedan"/>
    <s v="09:34 AM"/>
    <n v="11.100000381469727"/>
    <n v="28"/>
    <n v="169.19999694824219"/>
    <m/>
    <m/>
    <n v="1"/>
  </r>
  <r>
    <x v="0"/>
    <x v="198"/>
    <x v="197"/>
    <x v="201"/>
    <s v="3142432033"/>
    <s v="completed"/>
    <n v="148"/>
    <n v="0"/>
    <n v="107.93000030517578"/>
    <n v="5.4499998092651367"/>
    <n v="107.93000030517578"/>
    <n v="0"/>
    <n v="0"/>
    <n v="-148"/>
    <n v="-40.069999694824219"/>
    <s v="micro"/>
    <s v="08:51 AM"/>
    <n v="8.1999998092651367"/>
    <n v="24"/>
    <n v="102.48000335693359"/>
    <m/>
    <m/>
    <n v="1"/>
  </r>
  <r>
    <x v="0"/>
    <x v="199"/>
    <x v="198"/>
    <x v="202"/>
    <s v="3142436118"/>
    <s v="completed"/>
    <n v="195"/>
    <n v="0"/>
    <n v="161.85000610351562"/>
    <n v="5.7300000190734863"/>
    <n v="161.85000610351562"/>
    <n v="-0.17000000178813934"/>
    <n v="0"/>
    <n v="-195"/>
    <n v="-33.319999694824219"/>
    <s v="micro"/>
    <s v="08:48 AM"/>
    <n v="15.100000381469727"/>
    <n v="31"/>
    <n v="156.1199951171875"/>
    <m/>
    <m/>
    <n v="1"/>
  </r>
  <r>
    <x v="0"/>
    <x v="200"/>
    <x v="199"/>
    <x v="203"/>
    <s v="3142392096"/>
    <s v="completed"/>
    <n v="1138"/>
    <n v="0"/>
    <n v="695.52001953125"/>
    <n v="-77.279998779296875"/>
    <n v="695.52001953125"/>
    <n v="0"/>
    <n v="95"/>
    <n v="-1138"/>
    <n v="-347.48001098632812"/>
    <s v="prime_play"/>
    <s v="08:31 AM"/>
    <n v="56.900001525878906"/>
    <n v="110"/>
    <n v="772.79998779296875"/>
    <m/>
    <m/>
    <n v="1"/>
  </r>
  <r>
    <x v="0"/>
    <x v="199"/>
    <x v="198"/>
    <x v="202"/>
    <s v="3142392296"/>
    <s v="completed"/>
    <n v="91"/>
    <n v="0"/>
    <n v="66.639999389648437"/>
    <n v="-7.4000000953674316"/>
    <n v="66.639999389648437"/>
    <n v="0"/>
    <n v="0"/>
    <n v="-91"/>
    <n v="-24.360000610351563"/>
    <s v="compact"/>
    <s v="08:28 AM"/>
    <n v="3.5999999046325684"/>
    <n v="11"/>
    <n v="74.040000915527344"/>
    <m/>
    <m/>
    <n v="1"/>
  </r>
  <r>
    <x v="0"/>
    <x v="201"/>
    <x v="200"/>
    <x v="204"/>
    <s v="3142379936"/>
    <s v="completed"/>
    <n v="2650"/>
    <n v="2650"/>
    <n v="1971"/>
    <n v="0"/>
    <n v="1971"/>
    <n v="-9.9999997764825821E-3"/>
    <n v="0"/>
    <n v="0"/>
    <n v="1970.989990234375"/>
    <s v="compact"/>
    <s v="08:24 AM"/>
    <n v="99.199996948242188"/>
    <n v="966"/>
    <n v="1971"/>
    <m/>
    <m/>
    <n v="1"/>
  </r>
  <r>
    <x v="0"/>
    <x v="200"/>
    <x v="199"/>
    <x v="203"/>
    <s v="3142362001"/>
    <s v="completed"/>
    <n v="75"/>
    <n v="75"/>
    <n v="54.069999694824219"/>
    <n v="-6.0100002288818359"/>
    <n v="54.069999694824219"/>
    <n v="0"/>
    <n v="0"/>
    <n v="0"/>
    <n v="54.069999694824219"/>
    <s v="compact"/>
    <s v="08:17 AM"/>
    <n v="2.2999999523162842"/>
    <n v="7"/>
    <n v="60.080001831054688"/>
    <m/>
    <m/>
    <n v="1"/>
  </r>
  <r>
    <x v="0"/>
    <x v="199"/>
    <x v="198"/>
    <x v="202"/>
    <s v="3142360812"/>
    <s v="completed"/>
    <n v="95"/>
    <n v="0"/>
    <n v="63.5"/>
    <n v="-3.3399999141693115"/>
    <n v="63.5"/>
    <n v="0"/>
    <n v="0"/>
    <n v="-95"/>
    <n v="-31.5"/>
    <s v="compact"/>
    <s v="08:13 AM"/>
    <n v="3.7999999523162842"/>
    <n v="10"/>
    <n v="66.839996337890625"/>
    <m/>
    <m/>
    <n v="1"/>
  </r>
  <r>
    <x v="0"/>
    <x v="198"/>
    <x v="197"/>
    <x v="201"/>
    <s v="3142346366"/>
    <s v="completed"/>
    <n v="108"/>
    <n v="0"/>
    <n v="89.430000305175781"/>
    <n v="-1.4500000476837158"/>
    <n v="89.430000305175781"/>
    <n v="-0.10000000149011612"/>
    <n v="0"/>
    <n v="-108"/>
    <n v="-18.670000076293945"/>
    <s v="micro"/>
    <s v="08:06 AM"/>
    <n v="5.5999999046325684"/>
    <n v="17"/>
    <n v="90.879997253417969"/>
    <m/>
    <m/>
    <n v="1"/>
  </r>
  <r>
    <x v="0"/>
    <x v="200"/>
    <x v="199"/>
    <x v="203"/>
    <s v="3142300998"/>
    <s v="completed"/>
    <n v="160"/>
    <n v="0"/>
    <n v="117.36000061035156"/>
    <n v="-5.7300000190734863"/>
    <n v="117.36000061035156"/>
    <n v="-7.9999998211860657E-2"/>
    <n v="0"/>
    <n v="-160"/>
    <n v="-42.720001220703125"/>
    <s v="compact"/>
    <s v="07:34 AM"/>
    <n v="9.3000001907348633"/>
    <n v="16"/>
    <n v="123.08999633789062"/>
    <m/>
    <m/>
    <n v="1"/>
  </r>
  <r>
    <x v="0"/>
    <x v="201"/>
    <x v="200"/>
    <x v="204"/>
    <s v="3142296370"/>
    <s v="completed"/>
    <n v="89"/>
    <n v="0"/>
    <n v="71.099998474121094"/>
    <n v="-7.9000000953674316"/>
    <n v="71.099998474121094"/>
    <n v="-5.000000074505806E-2"/>
    <n v="0"/>
    <n v="-89"/>
    <n v="-17.950000762939453"/>
    <s v="luxury_sedan"/>
    <s v="07:31 AM"/>
    <n v="3.2000000476837158"/>
    <n v="8"/>
    <n v="79"/>
    <m/>
    <m/>
    <n v="1"/>
  </r>
  <r>
    <x v="0"/>
    <x v="200"/>
    <x v="199"/>
    <x v="203"/>
    <s v="3142270270"/>
    <s v="completed"/>
    <n v="92"/>
    <n v="0"/>
    <n v="76.180000305175781"/>
    <n v="-1.7799999713897705"/>
    <n v="76.180000305175781"/>
    <n v="-7.9999998211860657E-2"/>
    <n v="0"/>
    <n v="-92"/>
    <n v="-15.899999618530273"/>
    <s v="micro"/>
    <s v="07:26 AM"/>
    <n v="5"/>
    <n v="10"/>
    <n v="77.959999084472656"/>
    <m/>
    <m/>
    <n v="1"/>
  </r>
  <r>
    <x v="0"/>
    <x v="198"/>
    <x v="197"/>
    <x v="201"/>
    <s v="3142265661"/>
    <s v="completed"/>
    <n v="310"/>
    <n v="0"/>
    <n v="262.73001098632812"/>
    <n v="-29.190000534057617"/>
    <n v="262.73001098632812"/>
    <n v="-0.31999999284744263"/>
    <n v="0"/>
    <n v="-310"/>
    <n v="-47.590000152587891"/>
    <s v="compact"/>
    <s v="07:12 AM"/>
    <n v="21.600000381469727"/>
    <n v="46"/>
    <n v="291.92001342773437"/>
    <m/>
    <m/>
    <n v="1"/>
  </r>
  <r>
    <x v="0"/>
    <x v="199"/>
    <x v="198"/>
    <x v="202"/>
    <s v="3142249130"/>
    <s v="completed"/>
    <n v="126"/>
    <n v="0"/>
    <n v="93.480003356933594"/>
    <n v="-4.9200000762939453"/>
    <n v="93.480003356933594"/>
    <n v="-9.9999997764825821E-3"/>
    <n v="0"/>
    <n v="-126"/>
    <n v="-32.529998779296875"/>
    <s v="micro"/>
    <s v="07:06 AM"/>
    <n v="8.1999998092651367"/>
    <n v="17"/>
    <n v="98.400001525878906"/>
    <m/>
    <m/>
    <n v="1"/>
  </r>
  <r>
    <x v="0"/>
    <x v="197"/>
    <x v="196"/>
    <x v="200"/>
    <s v="3142233000"/>
    <s v="completed"/>
    <n v="362"/>
    <n v="0"/>
    <n v="243"/>
    <n v="-27"/>
    <n v="243"/>
    <n v="0"/>
    <n v="0"/>
    <n v="-362"/>
    <n v="-119"/>
    <s v="prime_play"/>
    <s v="06:50 AM"/>
    <n v="20.799999237060547"/>
    <n v="40"/>
    <n v="270"/>
    <m/>
    <m/>
    <n v="1"/>
  </r>
  <r>
    <x v="0"/>
    <x v="198"/>
    <x v="197"/>
    <x v="201"/>
    <s v="3142239142"/>
    <s v="completed"/>
    <n v="128"/>
    <n v="0"/>
    <n v="89.230003356933594"/>
    <n v="11.029999732971191"/>
    <n v="89.230003356933594"/>
    <n v="0"/>
    <n v="0"/>
    <n v="-128"/>
    <n v="-38.770000457763672"/>
    <s v="micro"/>
    <s v="06:48 AM"/>
    <n v="6.3000001907348633"/>
    <n v="15"/>
    <n v="78.199996948242188"/>
    <m/>
    <m/>
    <n v="1"/>
  </r>
  <r>
    <x v="0"/>
    <x v="200"/>
    <x v="199"/>
    <x v="203"/>
    <s v="3142226361"/>
    <s v="completed"/>
    <n v="82"/>
    <n v="82"/>
    <n v="60.619998931884766"/>
    <n v="-1.7400000095367432"/>
    <n v="60.619998931884766"/>
    <n v="0"/>
    <n v="0"/>
    <n v="0"/>
    <n v="60.619998931884766"/>
    <s v="compact"/>
    <s v="06:40 AM"/>
    <n v="2.2999999523162842"/>
    <n v="8"/>
    <n v="62.360000610351563"/>
    <m/>
    <m/>
    <n v="1"/>
  </r>
  <r>
    <x v="0"/>
    <x v="199"/>
    <x v="198"/>
    <x v="202"/>
    <s v="3142205372"/>
    <s v="completed"/>
    <n v="225"/>
    <n v="0"/>
    <n v="166.17999267578125"/>
    <n v="20.819999694824219"/>
    <n v="166.17999267578125"/>
    <n v="0"/>
    <n v="0"/>
    <n v="-225"/>
    <n v="-58.819999694824219"/>
    <s v="micro"/>
    <s v="06:21 AM"/>
    <n v="12.399999618530273"/>
    <n v="38"/>
    <n v="145.36000061035156"/>
    <m/>
    <m/>
    <n v="1"/>
  </r>
  <r>
    <x v="0"/>
    <x v="199"/>
    <x v="198"/>
    <x v="202"/>
    <s v="3142199053"/>
    <s v="completed"/>
    <n v="76"/>
    <n v="0"/>
    <n v="65.379997253417969"/>
    <n v="-5.9999998658895493E-2"/>
    <n v="65.379997253417969"/>
    <n v="-9.0000003576278687E-2"/>
    <n v="0"/>
    <n v="-76"/>
    <n v="-10.710000038146973"/>
    <s v="micro"/>
    <s v="06:09 AM"/>
    <n v="2.9000000953674316"/>
    <n v="10"/>
    <n v="65.44000244140625"/>
    <m/>
    <m/>
    <n v="1"/>
  </r>
  <r>
    <x v="0"/>
    <x v="197"/>
    <x v="196"/>
    <x v="200"/>
    <s v="3142187390"/>
    <s v="completed"/>
    <n v="381"/>
    <n v="0"/>
    <n v="262.44000244140625"/>
    <n v="-29.159999847412109"/>
    <n v="262.44000244140625"/>
    <n v="0"/>
    <n v="27"/>
    <n v="-381"/>
    <n v="-91.55999755859375"/>
    <s v="luxury_sedan"/>
    <s v="06:00 AM"/>
    <n v="22.799999237060547"/>
    <n v="38"/>
    <n v="291.60000610351562"/>
    <m/>
    <m/>
    <n v="1"/>
  </r>
  <r>
    <x v="0"/>
    <x v="199"/>
    <x v="198"/>
    <x v="202"/>
    <s v="3142165942"/>
    <s v="completed"/>
    <n v="188"/>
    <n v="0"/>
    <n v="118.12999725341797"/>
    <n v="-12.319999694824219"/>
    <n v="118.12999725341797"/>
    <n v="0"/>
    <n v="0"/>
    <n v="-188"/>
    <n v="-69.870002746582031"/>
    <s v="luxury_sedan"/>
    <s v="05:32 AM"/>
    <n v="11.199999809265137"/>
    <n v="17"/>
    <n v="130.44999694824219"/>
    <m/>
    <m/>
    <n v="1"/>
  </r>
  <r>
    <x v="0"/>
    <x v="201"/>
    <x v="200"/>
    <x v="204"/>
    <s v="3142156961"/>
    <s v="completed"/>
    <n v="249"/>
    <n v="0"/>
    <n v="175.00999450683594"/>
    <n v="-9.1899995803833008"/>
    <n v="175.00999450683594"/>
    <n v="-5.000000074505806E-2"/>
    <n v="0"/>
    <n v="-249"/>
    <n v="-74.040000915527344"/>
    <s v="luxury_sedan"/>
    <s v="05:28 AM"/>
    <n v="14.399999618530273"/>
    <n v="24"/>
    <n v="184.19999694824219"/>
    <m/>
    <m/>
    <n v="1"/>
  </r>
  <r>
    <x v="0"/>
    <x v="199"/>
    <x v="198"/>
    <x v="202"/>
    <s v="3142144488"/>
    <s v="completed"/>
    <n v="88"/>
    <n v="88"/>
    <n v="69.169998168945313"/>
    <n v="-1.190000057220459"/>
    <n v="69.169998168945313"/>
    <n v="-3.9999999105930328E-2"/>
    <n v="0"/>
    <n v="0"/>
    <n v="69.129997253417969"/>
    <s v="micro"/>
    <s v="05:17 AM"/>
    <n v="4.5"/>
    <n v="9"/>
    <n v="70.360000610351562"/>
    <m/>
    <m/>
    <n v="1"/>
  </r>
  <r>
    <x v="0"/>
    <x v="199"/>
    <x v="198"/>
    <x v="202"/>
    <s v="3142122869"/>
    <s v="completed"/>
    <n v="268"/>
    <n v="0"/>
    <n v="173.32000732421875"/>
    <n v="-16.879999160766602"/>
    <n v="173.32000732421875"/>
    <n v="0"/>
    <n v="0"/>
    <n v="-268"/>
    <n v="-94.680000305175781"/>
    <s v="luxury_sedan"/>
    <s v="04:47 AM"/>
    <n v="17.399999618530273"/>
    <n v="29"/>
    <n v="190.19999694824219"/>
    <m/>
    <m/>
    <n v="1"/>
  </r>
  <r>
    <x v="0"/>
    <x v="199"/>
    <x v="198"/>
    <x v="202"/>
    <s v="3142112715"/>
    <s v="completed"/>
    <n v="87"/>
    <n v="0"/>
    <n v="60.860000610351563"/>
    <n v="-1.4600000381469727"/>
    <n v="60.860000610351563"/>
    <n v="0"/>
    <n v="0"/>
    <n v="-87"/>
    <n v="-26.139999389648438"/>
    <s v="micro"/>
    <s v="04:28 AM"/>
    <n v="4.0999999046325684"/>
    <n v="12"/>
    <n v="62.319999694824219"/>
    <m/>
    <m/>
    <n v="1"/>
  </r>
  <r>
    <x v="0"/>
    <x v="199"/>
    <x v="198"/>
    <x v="202"/>
    <s v="3142072470"/>
    <s v="completed"/>
    <n v="269"/>
    <n v="0"/>
    <n v="199.72999572753906"/>
    <n v="-22.190000534057617"/>
    <n v="199.72999572753906"/>
    <n v="0"/>
    <n v="0"/>
    <n v="-269"/>
    <n v="-69.269996643066406"/>
    <s v="compact"/>
    <s v="03:12 AM"/>
    <n v="20.600000381469727"/>
    <n v="29"/>
    <n v="221.91999816894531"/>
    <m/>
    <m/>
    <n v="1"/>
  </r>
  <r>
    <x v="0"/>
    <x v="202"/>
    <x v="201"/>
    <x v="205"/>
    <s v="3146122975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03"/>
    <x v="202"/>
    <x v="206"/>
    <s v="3145893619"/>
    <s v="cancelled"/>
    <n v="0"/>
    <n v="0"/>
    <n v="0"/>
    <n v="0"/>
    <n v="0"/>
    <n v="0"/>
    <n v="0"/>
    <n v="0"/>
    <n v="0"/>
    <s v="economy_suv"/>
    <s v="09:16 PM"/>
    <n v="0"/>
    <n v="0"/>
    <n v="0"/>
    <m/>
    <m/>
    <n v="0"/>
  </r>
  <r>
    <x v="0"/>
    <x v="202"/>
    <x v="201"/>
    <x v="205"/>
    <s v="3145898645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03"/>
    <x v="202"/>
    <x v="206"/>
    <s v="3145734555"/>
    <s v="cancelled"/>
    <n v="0"/>
    <n v="0"/>
    <n v="0"/>
    <n v="0"/>
    <n v="0"/>
    <n v="0"/>
    <n v="0"/>
    <n v="0"/>
    <n v="0"/>
    <s v="economy_suv"/>
    <s v="08:36 PM"/>
    <n v="0"/>
    <n v="0"/>
    <n v="0"/>
    <m/>
    <m/>
    <n v="0"/>
  </r>
  <r>
    <x v="0"/>
    <x v="203"/>
    <x v="202"/>
    <x v="206"/>
    <s v="3145647170"/>
    <s v="cancelled"/>
    <n v="0"/>
    <n v="0"/>
    <n v="0"/>
    <n v="0"/>
    <n v="0"/>
    <n v="0"/>
    <n v="0"/>
    <n v="0"/>
    <n v="0"/>
    <s v="economy_suv"/>
    <s v="08:16 PM"/>
    <n v="0"/>
    <n v="0"/>
    <n v="0"/>
    <m/>
    <m/>
    <n v="0"/>
  </r>
  <r>
    <x v="0"/>
    <x v="203"/>
    <x v="202"/>
    <x v="206"/>
    <s v="3145426676"/>
    <s v="cancelled"/>
    <n v="0"/>
    <n v="0"/>
    <n v="0"/>
    <n v="0"/>
    <n v="0"/>
    <n v="0"/>
    <n v="0"/>
    <n v="0"/>
    <n v="0"/>
    <s v="economy_suv"/>
    <s v="07:50 PM"/>
    <n v="0"/>
    <n v="0"/>
    <n v="0"/>
    <m/>
    <m/>
    <n v="0"/>
  </r>
  <r>
    <x v="0"/>
    <x v="203"/>
    <x v="202"/>
    <x v="206"/>
    <s v="3144985609"/>
    <s v="cancelled"/>
    <n v="0"/>
    <n v="0"/>
    <n v="0"/>
    <n v="0"/>
    <n v="0"/>
    <n v="0"/>
    <n v="0"/>
    <n v="0"/>
    <n v="0"/>
    <s v="economy_suv"/>
    <s v="06:35 PM"/>
    <n v="0"/>
    <n v="0"/>
    <n v="0"/>
    <m/>
    <m/>
    <n v="0"/>
  </r>
  <r>
    <x v="0"/>
    <x v="204"/>
    <x v="203"/>
    <x v="207"/>
    <s v="3144794124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202"/>
    <x v="201"/>
    <x v="205"/>
    <s v="3144707622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02"/>
    <x v="201"/>
    <x v="205"/>
    <s v="3144412589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05"/>
    <x v="204"/>
    <x v="208"/>
    <s v="3143488010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04"/>
    <x v="203"/>
    <x v="207"/>
    <s v="3143437503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06"/>
    <x v="205"/>
    <x v="209"/>
    <s v="3142390119"/>
    <s v="cancelled"/>
    <n v="0"/>
    <n v="0"/>
    <n v="22.299999237060547"/>
    <n v="0"/>
    <n v="22.299999237060547"/>
    <n v="0"/>
    <n v="0"/>
    <n v="0"/>
    <n v="22.299999237060547"/>
    <s v="luxury_sedan"/>
    <s v="08:31 AM"/>
    <n v="0"/>
    <n v="0"/>
    <n v="0"/>
    <m/>
    <m/>
    <n v="0"/>
  </r>
  <r>
    <x v="0"/>
    <x v="203"/>
    <x v="202"/>
    <x v="206"/>
    <s v="3142140947"/>
    <s v="cancelled"/>
    <n v="0"/>
    <n v="0"/>
    <n v="0"/>
    <n v="0"/>
    <n v="0"/>
    <n v="0"/>
    <n v="0"/>
    <n v="0"/>
    <n v="0"/>
    <s v="economy_suv"/>
    <s v="05:11 AM"/>
    <n v="0"/>
    <n v="0"/>
    <n v="0"/>
    <m/>
    <m/>
    <n v="0"/>
  </r>
  <r>
    <x v="0"/>
    <x v="203"/>
    <x v="202"/>
    <x v="206"/>
    <s v="3142081522"/>
    <s v="cancelled"/>
    <n v="0"/>
    <n v="0"/>
    <n v="0"/>
    <n v="0"/>
    <n v="0"/>
    <n v="0"/>
    <n v="0"/>
    <n v="0"/>
    <n v="0"/>
    <s v="economy_suv"/>
    <s v="03:28 AM"/>
    <n v="0"/>
    <n v="0"/>
    <n v="0"/>
    <m/>
    <m/>
    <n v="0"/>
  </r>
  <r>
    <x v="0"/>
    <x v="205"/>
    <x v="204"/>
    <x v="208"/>
    <s v="3142056470"/>
    <s v="cancelled"/>
    <n v="0"/>
    <n v="0"/>
    <n v="0"/>
    <n v="0"/>
    <n v="0"/>
    <n v="0"/>
    <n v="0"/>
    <n v="0"/>
    <n v="0"/>
    <s v="compact"/>
    <s v="02:42 AM"/>
    <n v="0"/>
    <n v="0"/>
    <n v="0"/>
    <m/>
    <m/>
    <n v="0"/>
  </r>
  <r>
    <x v="0"/>
    <x v="205"/>
    <x v="204"/>
    <x v="208"/>
    <s v="3142028434"/>
    <s v="cancelled"/>
    <n v="0"/>
    <n v="0"/>
    <n v="0"/>
    <n v="0"/>
    <n v="0"/>
    <n v="0"/>
    <n v="0"/>
    <n v="0"/>
    <n v="0"/>
    <s v="compact"/>
    <s v="01:39 AM"/>
    <n v="0"/>
    <n v="0"/>
    <n v="0"/>
    <m/>
    <m/>
    <n v="0"/>
  </r>
  <r>
    <x v="0"/>
    <x v="203"/>
    <x v="202"/>
    <x v="206"/>
    <s v="3142026232"/>
    <s v="cancelled"/>
    <n v="0"/>
    <n v="0"/>
    <n v="0"/>
    <n v="0"/>
    <n v="0"/>
    <n v="0"/>
    <n v="0"/>
    <n v="0"/>
    <n v="0"/>
    <s v="economy_suv"/>
    <s v="01:27 AM"/>
    <n v="0"/>
    <n v="0"/>
    <n v="0"/>
    <m/>
    <m/>
    <n v="0"/>
  </r>
  <r>
    <x v="0"/>
    <x v="203"/>
    <x v="202"/>
    <x v="206"/>
    <s v="3142017702"/>
    <s v="cancelled"/>
    <n v="0"/>
    <n v="0"/>
    <n v="0"/>
    <n v="0"/>
    <n v="0"/>
    <n v="0"/>
    <n v="0"/>
    <n v="0"/>
    <n v="0"/>
    <s v="economy_suv"/>
    <s v="01:17 AM"/>
    <n v="0"/>
    <n v="0"/>
    <n v="0"/>
    <m/>
    <m/>
    <n v="0"/>
  </r>
  <r>
    <x v="0"/>
    <x v="205"/>
    <x v="204"/>
    <x v="208"/>
    <s v="3141943632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206"/>
    <x v="205"/>
    <x v="209"/>
    <s v="3146284385"/>
    <s v="completed"/>
    <n v="336"/>
    <n v="336"/>
    <n v="209.66000366210937"/>
    <n v="50.700000762939453"/>
    <n v="209.66000366210937"/>
    <n v="-0.12999999523162842"/>
    <n v="0"/>
    <n v="0"/>
    <n v="209.52999877929687"/>
    <s v="compact"/>
    <s v="11:05 PM"/>
    <n v="13.300000190734863"/>
    <n v="24"/>
    <n v="158.96000671386719"/>
    <m/>
    <m/>
    <n v="1"/>
  </r>
  <r>
    <x v="0"/>
    <x v="206"/>
    <x v="205"/>
    <x v="209"/>
    <s v="3146161629"/>
    <s v="completed"/>
    <n v="259"/>
    <n v="0"/>
    <n v="193.33000183105469"/>
    <n v="-9.869999885559082"/>
    <n v="193.33000183105469"/>
    <n v="-9.9999997764825821E-3"/>
    <n v="0"/>
    <n v="-259"/>
    <n v="-65.680000305175781"/>
    <s v="luxury_sedan"/>
    <s v="10:15 PM"/>
    <n v="15.800000190734863"/>
    <n v="34"/>
    <n v="203.19999694824219"/>
    <m/>
    <m/>
    <n v="1"/>
  </r>
  <r>
    <x v="0"/>
    <x v="206"/>
    <x v="205"/>
    <x v="209"/>
    <s v="3145968250"/>
    <s v="completed"/>
    <n v="322"/>
    <n v="0"/>
    <n v="244.66999816894531"/>
    <n v="86.709999084472656"/>
    <n v="244.66999816894531"/>
    <n v="-0.23000000417232513"/>
    <n v="0"/>
    <n v="-322"/>
    <n v="-77.55999755859375"/>
    <s v="compact"/>
    <s v="09:24 PM"/>
    <n v="11.100000381469727"/>
    <n v="32"/>
    <n v="157.96000671386719"/>
    <m/>
    <m/>
    <n v="1"/>
  </r>
  <r>
    <x v="0"/>
    <x v="203"/>
    <x v="202"/>
    <x v="206"/>
    <s v="3145908095"/>
    <s v="completed"/>
    <n v="923"/>
    <n v="0"/>
    <n v="685.489990234375"/>
    <n v="211.25"/>
    <n v="685.489990234375"/>
    <n v="0"/>
    <n v="0"/>
    <n v="-923"/>
    <n v="-237.50999450683594"/>
    <s v="economy_suv"/>
    <s v="09:11 PM"/>
    <n v="23.600000381469727"/>
    <n v="54"/>
    <n v="474.239990234375"/>
    <m/>
    <m/>
    <n v="1"/>
  </r>
  <r>
    <x v="0"/>
    <x v="205"/>
    <x v="204"/>
    <x v="208"/>
    <s v="3145770380"/>
    <s v="completed"/>
    <n v="76"/>
    <n v="0"/>
    <n v="58.599998474121094"/>
    <n v="-6.4800000190734863"/>
    <n v="58.599998474121094"/>
    <n v="-2.9999999329447746E-2"/>
    <n v="0"/>
    <n v="-76"/>
    <n v="-17.430000305175781"/>
    <s v="compact"/>
    <s v="08:40 PM"/>
    <n v="2.2999999523162842"/>
    <n v="7"/>
    <n v="65.080001831054687"/>
    <m/>
    <m/>
    <n v="1"/>
  </r>
  <r>
    <x v="0"/>
    <x v="203"/>
    <x v="202"/>
    <x v="206"/>
    <s v="3145739317"/>
    <s v="completed"/>
    <n v="321"/>
    <n v="321"/>
    <n v="229.44000244140625"/>
    <n v="0"/>
    <n v="229.44000244140625"/>
    <n v="0"/>
    <n v="0"/>
    <n v="0"/>
    <n v="229.44000244140625"/>
    <s v="economy_suv"/>
    <s v="08:34 PM"/>
    <n v="9.8999996185302734"/>
    <n v="30"/>
    <n v="229.44000244140625"/>
    <m/>
    <m/>
    <n v="1"/>
  </r>
  <r>
    <x v="0"/>
    <x v="204"/>
    <x v="203"/>
    <x v="207"/>
    <s v="3145563107"/>
    <s v="completed"/>
    <n v="309"/>
    <n v="0"/>
    <n v="223.44000244140625"/>
    <n v="8.0799999237060547"/>
    <n v="223.44000244140625"/>
    <n v="0"/>
    <n v="0"/>
    <n v="-309"/>
    <n v="-85.55999755859375"/>
    <s v="compact"/>
    <s v="08:18 PM"/>
    <n v="18.100000381469727"/>
    <n v="50"/>
    <n v="215.36000061035156"/>
    <m/>
    <m/>
    <n v="1"/>
  </r>
  <r>
    <x v="0"/>
    <x v="202"/>
    <x v="201"/>
    <x v="205"/>
    <s v="3145299802"/>
    <s v="completed"/>
    <n v="965"/>
    <n v="500"/>
    <n v="627.72998046875"/>
    <n v="9.9999997764825821E-3"/>
    <n v="627.72998046875"/>
    <n v="0"/>
    <n v="100"/>
    <n v="-465"/>
    <n v="262.73001098632812"/>
    <s v="compact"/>
    <s v="07:28 PM"/>
    <n v="50.799999237060547"/>
    <n v="102"/>
    <n v="627.719970703125"/>
    <m/>
    <m/>
    <n v="1"/>
  </r>
  <r>
    <x v="0"/>
    <x v="204"/>
    <x v="203"/>
    <x v="207"/>
    <s v="3145288101"/>
    <s v="completed"/>
    <n v="267"/>
    <n v="0"/>
    <n v="186.27999877929687"/>
    <n v="3.6800000667572021"/>
    <n v="186.27999877929687"/>
    <n v="0"/>
    <n v="0"/>
    <n v="-267"/>
    <n v="-80.720001220703125"/>
    <s v="compact"/>
    <s v="07:24 PM"/>
    <n v="15.800000190734863"/>
    <n v="49"/>
    <n v="182.60000610351562"/>
    <m/>
    <m/>
    <n v="1"/>
  </r>
  <r>
    <x v="0"/>
    <x v="206"/>
    <x v="205"/>
    <x v="209"/>
    <s v="3145286865"/>
    <s v="completed"/>
    <n v="887"/>
    <n v="0"/>
    <n v="635.5999755859375"/>
    <n v="0"/>
    <n v="635.5999755859375"/>
    <n v="0"/>
    <n v="0"/>
    <n v="-887"/>
    <n v="-251.39999389648438"/>
    <s v="luxury_sedan"/>
    <s v="07:20 PM"/>
    <n v="47.200000762939453"/>
    <n v="113"/>
    <n v="635.5999755859375"/>
    <m/>
    <m/>
    <n v="1"/>
  </r>
  <r>
    <x v="0"/>
    <x v="204"/>
    <x v="203"/>
    <x v="207"/>
    <s v="3145114326"/>
    <s v="completed"/>
    <n v="130"/>
    <n v="0"/>
    <n v="92.709999084472656"/>
    <n v="2.9999999329447746E-2"/>
    <n v="92.709999084472656"/>
    <n v="0"/>
    <n v="0"/>
    <n v="-130"/>
    <n v="-37.290000915527344"/>
    <s v="compact"/>
    <s v="07:01 PM"/>
    <n v="6.1999998092651367"/>
    <n v="16"/>
    <n v="92.680000305175781"/>
    <m/>
    <m/>
    <n v="1"/>
  </r>
  <r>
    <x v="0"/>
    <x v="203"/>
    <x v="202"/>
    <x v="206"/>
    <s v="3145033329"/>
    <s v="completed"/>
    <n v="561"/>
    <n v="0"/>
    <n v="416.95999145507812"/>
    <n v="0"/>
    <n v="416.95999145507812"/>
    <n v="0"/>
    <n v="0"/>
    <n v="-561"/>
    <n v="-144.03999328613281"/>
    <s v="economy_suv"/>
    <s v="06:46 PM"/>
    <n v="19.399999618530273"/>
    <n v="56"/>
    <n v="416.95999145507812"/>
    <m/>
    <m/>
    <n v="1"/>
  </r>
  <r>
    <x v="0"/>
    <x v="206"/>
    <x v="205"/>
    <x v="209"/>
    <s v="3144939301"/>
    <s v="completed"/>
    <n v="339"/>
    <n v="0"/>
    <n v="254.21000671386719"/>
    <n v="-28.030000686645508"/>
    <n v="254.21000671386719"/>
    <n v="-1.9999999552965164E-2"/>
    <n v="0"/>
    <n v="-339"/>
    <n v="-84.80999755859375"/>
    <s v="compact"/>
    <s v="06:29 PM"/>
    <n v="14.600000381469727"/>
    <n v="33"/>
    <n v="282.239990234375"/>
    <m/>
    <m/>
    <n v="1"/>
  </r>
  <r>
    <x v="0"/>
    <x v="204"/>
    <x v="203"/>
    <x v="207"/>
    <s v="3144806566"/>
    <s v="completed"/>
    <n v="257"/>
    <n v="0"/>
    <n v="168.39999389648437"/>
    <n v="-12.319999694824219"/>
    <n v="168.39999389648437"/>
    <n v="0"/>
    <n v="27"/>
    <n v="-257"/>
    <n v="-61.599998474121094"/>
    <s v="compact"/>
    <s v="06:20 PM"/>
    <n v="15.600000381469727"/>
    <n v="40"/>
    <n v="180.72000122070312"/>
    <m/>
    <m/>
    <n v="1"/>
  </r>
  <r>
    <x v="0"/>
    <x v="205"/>
    <x v="204"/>
    <x v="208"/>
    <s v="3144852743"/>
    <s v="completed"/>
    <n v="726"/>
    <n v="0"/>
    <n v="497.39999389648437"/>
    <n v="127.63999938964844"/>
    <n v="497.39999389648437"/>
    <n v="0"/>
    <n v="54"/>
    <n v="-726"/>
    <n v="-174.60000610351562"/>
    <s v="micro"/>
    <s v="06:14 PM"/>
    <n v="29.799999237060547"/>
    <n v="80"/>
    <n v="369.760009765625"/>
    <m/>
    <m/>
    <n v="1"/>
  </r>
  <r>
    <x v="0"/>
    <x v="205"/>
    <x v="204"/>
    <x v="208"/>
    <s v="3144744484"/>
    <s v="completed"/>
    <n v="103"/>
    <n v="0"/>
    <n v="74.339996337890625"/>
    <n v="5.5399999618530273"/>
    <n v="74.339996337890625"/>
    <n v="0"/>
    <n v="0"/>
    <n v="-103"/>
    <n v="-28.659999847412109"/>
    <s v="micro"/>
    <s v="05:56 PM"/>
    <n v="4.6999998092651367"/>
    <n v="12"/>
    <n v="68.800003051757812"/>
    <m/>
    <m/>
    <n v="1"/>
  </r>
  <r>
    <x v="0"/>
    <x v="202"/>
    <x v="201"/>
    <x v="205"/>
    <s v="3144732335"/>
    <s v="completed"/>
    <n v="966"/>
    <n v="794"/>
    <n v="660.79998779296875"/>
    <n v="0.72000002861022949"/>
    <n v="660.79998779296875"/>
    <n v="-1.9999999552965164E-2"/>
    <n v="75"/>
    <n v="-172"/>
    <n v="563.780029296875"/>
    <s v="compact"/>
    <s v="05:47 PM"/>
    <n v="52.599998474121094"/>
    <n v="101"/>
    <n v="660.08001708984375"/>
    <m/>
    <m/>
    <n v="1"/>
  </r>
  <r>
    <x v="0"/>
    <x v="203"/>
    <x v="202"/>
    <x v="206"/>
    <s v="3144702644"/>
    <s v="completed"/>
    <n v="682"/>
    <n v="0"/>
    <n v="458.85000610351562"/>
    <n v="37.889999389648438"/>
    <n v="458.85000610351562"/>
    <n v="0"/>
    <n v="62"/>
    <n v="-682"/>
    <n v="-161.14999389648437"/>
    <s v="economy_suv"/>
    <s v="05:42 PM"/>
    <n v="20.899999618530273"/>
    <n v="45"/>
    <n v="420.95999145507812"/>
    <m/>
    <m/>
    <n v="1"/>
  </r>
  <r>
    <x v="0"/>
    <x v="204"/>
    <x v="203"/>
    <x v="207"/>
    <s v="3144648825"/>
    <s v="completed"/>
    <n v="239"/>
    <n v="0"/>
    <n v="134.80000305175781"/>
    <n v="0"/>
    <n v="134.80000305175781"/>
    <n v="0"/>
    <n v="54"/>
    <n v="-239"/>
    <n v="-50.200000762939453"/>
    <s v="micro"/>
    <s v="05:37 PM"/>
    <n v="12"/>
    <n v="30"/>
    <n v="134.80000305175781"/>
    <m/>
    <m/>
    <n v="1"/>
  </r>
  <r>
    <x v="0"/>
    <x v="205"/>
    <x v="204"/>
    <x v="208"/>
    <s v="3144438865"/>
    <s v="completed"/>
    <n v="184"/>
    <n v="0"/>
    <n v="142.33999633789063"/>
    <n v="5.2600002288818359"/>
    <n v="142.33999633789063"/>
    <n v="-5.000000074505806E-2"/>
    <n v="0"/>
    <n v="-184"/>
    <n v="-41.709999084472656"/>
    <s v="micro"/>
    <s v="05:08 PM"/>
    <n v="11.399999618530273"/>
    <n v="31"/>
    <n v="137.08000183105469"/>
    <m/>
    <m/>
    <n v="1"/>
  </r>
  <r>
    <x v="0"/>
    <x v="206"/>
    <x v="205"/>
    <x v="209"/>
    <s v="3144440510"/>
    <s v="completed"/>
    <n v="179"/>
    <n v="0"/>
    <n v="137.1199951171875"/>
    <n v="1.4800000190734863"/>
    <n v="137.1199951171875"/>
    <n v="-5.000000074505806E-2"/>
    <n v="0"/>
    <n v="-179"/>
    <n v="-41.930000305175781"/>
    <s v="compact"/>
    <s v="04:53 PM"/>
    <n v="10.300000190734863"/>
    <n v="25"/>
    <n v="135.63999938964844"/>
    <m/>
    <m/>
    <n v="1"/>
  </r>
  <r>
    <x v="0"/>
    <x v="204"/>
    <x v="203"/>
    <x v="207"/>
    <s v="3144331854"/>
    <s v="completed"/>
    <n v="325"/>
    <n v="0"/>
    <n v="210.47000122070313"/>
    <n v="-21.809999465942383"/>
    <n v="210.47000122070313"/>
    <n v="0"/>
    <n v="27"/>
    <n v="-325"/>
    <n v="-87.529998779296875"/>
    <s v="compact"/>
    <s v="04:38 PM"/>
    <n v="19.899999618530273"/>
    <n v="52"/>
    <n v="232.27999877929687"/>
    <m/>
    <m/>
    <n v="1"/>
  </r>
  <r>
    <x v="0"/>
    <x v="204"/>
    <x v="203"/>
    <x v="207"/>
    <s v="3144244082"/>
    <s v="completed"/>
    <n v="118"/>
    <n v="0"/>
    <n v="85.849998474121094"/>
    <n v="6.809999942779541"/>
    <n v="85.849998474121094"/>
    <n v="0"/>
    <n v="0"/>
    <n v="-118"/>
    <n v="-32.150001525878906"/>
    <s v="micro"/>
    <s v="04:13 PM"/>
    <n v="6.0999999046325684"/>
    <n v="14"/>
    <n v="79.040000915527344"/>
    <m/>
    <m/>
    <n v="1"/>
  </r>
  <r>
    <x v="0"/>
    <x v="205"/>
    <x v="204"/>
    <x v="208"/>
    <s v="3144234336"/>
    <s v="completed"/>
    <n v="139"/>
    <n v="0"/>
    <n v="103.76999664306641"/>
    <n v="-4.070000171661377"/>
    <n v="103.76999664306641"/>
    <n v="0"/>
    <n v="0"/>
    <n v="-139"/>
    <n v="-35.229999542236328"/>
    <s v="micro"/>
    <s v="04:12 PM"/>
    <n v="8.5"/>
    <n v="25"/>
    <n v="107.83999633789062"/>
    <m/>
    <m/>
    <n v="1"/>
  </r>
  <r>
    <x v="0"/>
    <x v="205"/>
    <x v="204"/>
    <x v="208"/>
    <s v="3144140060"/>
    <s v="completed"/>
    <n v="98"/>
    <n v="0"/>
    <n v="74.019996643066406"/>
    <n v="-2.619999885559082"/>
    <n v="74.019996643066406"/>
    <n v="-9.9999997764825821E-3"/>
    <n v="0"/>
    <n v="-98"/>
    <n v="-23.989999771118164"/>
    <s v="micro"/>
    <s v="03:54 PM"/>
    <n v="4.5999999046325684"/>
    <n v="18"/>
    <n v="76.639999389648438"/>
    <m/>
    <m/>
    <n v="1"/>
  </r>
  <r>
    <x v="0"/>
    <x v="206"/>
    <x v="205"/>
    <x v="209"/>
    <s v="3144138975"/>
    <s v="completed"/>
    <n v="142"/>
    <n v="0"/>
    <n v="102.43000030517578"/>
    <n v="28.110000610351563"/>
    <n v="102.43000030517578"/>
    <n v="0"/>
    <n v="0"/>
    <n v="-142"/>
    <n v="-39.569999694824219"/>
    <s v="compact"/>
    <s v="03:47 PM"/>
    <n v="4"/>
    <n v="11"/>
    <n v="74.319999694824219"/>
    <m/>
    <m/>
    <n v="1"/>
  </r>
  <r>
    <x v="0"/>
    <x v="205"/>
    <x v="204"/>
    <x v="208"/>
    <s v="3144071761"/>
    <s v="completed"/>
    <n v="89"/>
    <n v="0"/>
    <n v="64.830001831054688"/>
    <n v="-3.4100000858306885"/>
    <n v="64.830001831054688"/>
    <n v="0"/>
    <n v="0"/>
    <n v="-89"/>
    <n v="-24.170000076293945"/>
    <s v="micro"/>
    <s v="03:27 PM"/>
    <n v="4.5"/>
    <n v="13"/>
    <n v="68.239997863769531"/>
    <m/>
    <m/>
    <n v="1"/>
  </r>
  <r>
    <x v="0"/>
    <x v="202"/>
    <x v="201"/>
    <x v="205"/>
    <s v="3144029804"/>
    <s v="completed"/>
    <n v="472"/>
    <n v="0"/>
    <n v="281.80999755859375"/>
    <n v="-31.309999465942383"/>
    <n v="281.80999755859375"/>
    <n v="0"/>
    <n v="89"/>
    <n v="-472"/>
    <n v="-101.19000244140625"/>
    <s v="micro"/>
    <s v="03:23 PM"/>
    <n v="27.600000381469727"/>
    <n v="48"/>
    <n v="313.1199951171875"/>
    <m/>
    <m/>
    <n v="1"/>
  </r>
  <r>
    <x v="0"/>
    <x v="204"/>
    <x v="203"/>
    <x v="207"/>
    <s v="3143966799"/>
    <s v="completed"/>
    <n v="294"/>
    <n v="0"/>
    <n v="213.80999755859375"/>
    <n v="2.369999885559082"/>
    <n v="213.80999755859375"/>
    <n v="0"/>
    <n v="0"/>
    <n v="-294"/>
    <n v="-80.19000244140625"/>
    <s v="micro"/>
    <s v="03:09 PM"/>
    <n v="18.899999618530273"/>
    <n v="48"/>
    <n v="211.44000244140625"/>
    <m/>
    <m/>
    <n v="1"/>
  </r>
  <r>
    <x v="0"/>
    <x v="205"/>
    <x v="204"/>
    <x v="208"/>
    <s v="3143811646"/>
    <s v="completed"/>
    <n v="136"/>
    <n v="0"/>
    <n v="115.40000152587891"/>
    <n v="-1.1599999666213989"/>
    <n v="115.40000152587891"/>
    <n v="-0.15000000596046448"/>
    <n v="0"/>
    <n v="-136"/>
    <n v="-20.75"/>
    <s v="micro"/>
    <s v="02:30 PM"/>
    <n v="7.8000001907348633"/>
    <n v="24"/>
    <n v="116.55999755859375"/>
    <m/>
    <m/>
    <n v="1"/>
  </r>
  <r>
    <x v="0"/>
    <x v="202"/>
    <x v="201"/>
    <x v="205"/>
    <s v="3143690817"/>
    <s v="completed"/>
    <n v="189"/>
    <n v="0"/>
    <n v="137.58999633789062"/>
    <n v="-15.289999961853027"/>
    <n v="137.58999633789062"/>
    <n v="0"/>
    <n v="0"/>
    <n v="-189"/>
    <n v="-51.409999847412109"/>
    <s v="micro"/>
    <s v="02:04 PM"/>
    <n v="14.300000190734863"/>
    <n v="37"/>
    <n v="152.8800048828125"/>
    <m/>
    <m/>
    <n v="1"/>
  </r>
  <r>
    <x v="0"/>
    <x v="204"/>
    <x v="203"/>
    <x v="207"/>
    <s v="3143700385"/>
    <s v="completed"/>
    <n v="372"/>
    <n v="0"/>
    <n v="296.92999267578125"/>
    <n v="-15.630000114440918"/>
    <n v="296.92999267578125"/>
    <n v="-0.20999999344348907"/>
    <n v="0"/>
    <n v="-372"/>
    <n v="-75.279998779296875"/>
    <s v="micro"/>
    <s v="02:03 PM"/>
    <n v="23.299999237060547"/>
    <n v="73"/>
    <n v="312.55999755859375"/>
    <m/>
    <m/>
    <n v="1"/>
  </r>
  <r>
    <x v="0"/>
    <x v="205"/>
    <x v="204"/>
    <x v="208"/>
    <s v="3143627471"/>
    <s v="completed"/>
    <n v="249"/>
    <n v="249"/>
    <n v="177.08000183105469"/>
    <n v="17.719999313354492"/>
    <n v="177.08000183105469"/>
    <n v="0"/>
    <n v="0"/>
    <n v="0"/>
    <n v="177.08000183105469"/>
    <s v="micro"/>
    <s v="01:44 PM"/>
    <n v="15.5"/>
    <n v="37"/>
    <n v="159.36000061035156"/>
    <m/>
    <m/>
    <n v="1"/>
  </r>
  <r>
    <x v="0"/>
    <x v="204"/>
    <x v="203"/>
    <x v="207"/>
    <s v="3143462580"/>
    <s v="completed"/>
    <n v="413"/>
    <n v="0"/>
    <n v="306.8699951171875"/>
    <n v="1.75"/>
    <n v="306.8699951171875"/>
    <n v="0"/>
    <n v="0"/>
    <n v="-413"/>
    <n v="-106.12999725341797"/>
    <s v="compact"/>
    <s v="01:15 PM"/>
    <n v="17.100000381469727"/>
    <n v="32"/>
    <n v="305.1199951171875"/>
    <m/>
    <m/>
    <n v="1"/>
  </r>
  <r>
    <x v="0"/>
    <x v="202"/>
    <x v="201"/>
    <x v="205"/>
    <s v="3143389736"/>
    <s v="completed"/>
    <n v="446"/>
    <n v="446"/>
    <n v="307.85000610351562"/>
    <n v="43.569999694824219"/>
    <n v="307.85000610351562"/>
    <n v="0"/>
    <n v="27"/>
    <n v="0"/>
    <n v="334.85000610351562"/>
    <s v="compact"/>
    <s v="01:08 PM"/>
    <n v="21.5"/>
    <n v="58"/>
    <n v="264.27999877929687"/>
    <m/>
    <m/>
    <n v="1"/>
  </r>
  <r>
    <x v="0"/>
    <x v="206"/>
    <x v="205"/>
    <x v="209"/>
    <s v="3143291787"/>
    <s v="completed"/>
    <n v="331"/>
    <n v="331"/>
    <n v="244.22000122070312"/>
    <n v="4.3000001907348633"/>
    <n v="244.22000122070312"/>
    <n v="0"/>
    <n v="0"/>
    <n v="0"/>
    <n v="244.22000122070312"/>
    <s v="compact"/>
    <s v="12:36 PM"/>
    <n v="19.200000762939453"/>
    <n v="59"/>
    <n v="239.91999816894531"/>
    <m/>
    <m/>
    <n v="1"/>
  </r>
  <r>
    <x v="0"/>
    <x v="202"/>
    <x v="201"/>
    <x v="205"/>
    <s v="3143248970"/>
    <s v="completed"/>
    <n v="158"/>
    <n v="158"/>
    <n v="114.55999755859375"/>
    <n v="-0.2800000011920929"/>
    <n v="114.55999755859375"/>
    <n v="0"/>
    <n v="0"/>
    <n v="0"/>
    <n v="114.55999755859375"/>
    <s v="compact"/>
    <s v="12:28 PM"/>
    <n v="8.3999996185302734"/>
    <n v="24"/>
    <n v="114.83999633789063"/>
    <m/>
    <m/>
    <n v="1"/>
  </r>
  <r>
    <x v="0"/>
    <x v="206"/>
    <x v="205"/>
    <x v="209"/>
    <s v="3143097626"/>
    <s v="completed"/>
    <n v="128"/>
    <n v="0"/>
    <n v="98.55999755859375"/>
    <n v="1"/>
    <n v="98.55999755859375"/>
    <n v="-2.9999999329447746E-2"/>
    <n v="0"/>
    <n v="-128"/>
    <n v="-29.469999313354492"/>
    <s v="compact"/>
    <s v="12:00 PM"/>
    <n v="5.5"/>
    <n v="19"/>
    <n v="97.55999755859375"/>
    <m/>
    <m/>
    <n v="1"/>
  </r>
  <r>
    <x v="0"/>
    <x v="202"/>
    <x v="201"/>
    <x v="205"/>
    <s v="3143029656"/>
    <s v="completed"/>
    <n v="196"/>
    <n v="0"/>
    <n v="119.76000213623047"/>
    <n v="-13.239999771118164"/>
    <n v="119.76000213623047"/>
    <n v="0"/>
    <n v="27"/>
    <n v="-196"/>
    <n v="-49.240001678466797"/>
    <s v="compact"/>
    <s v="11:41 AM"/>
    <n v="10.800000190734863"/>
    <n v="29"/>
    <n v="133"/>
    <m/>
    <m/>
    <n v="1"/>
  </r>
  <r>
    <x v="0"/>
    <x v="204"/>
    <x v="203"/>
    <x v="207"/>
    <s v="3142863691"/>
    <s v="completed"/>
    <n v="172"/>
    <n v="0"/>
    <n v="119.34999847412109"/>
    <n v="-4.1700000762939453"/>
    <n v="119.34999847412109"/>
    <n v="0"/>
    <n v="0"/>
    <n v="-172"/>
    <n v="-52.650001525878906"/>
    <s v="compact"/>
    <s v="11:08 AM"/>
    <n v="10"/>
    <n v="28"/>
    <n v="123.51999664306641"/>
    <m/>
    <m/>
    <n v="1"/>
  </r>
  <r>
    <x v="0"/>
    <x v="206"/>
    <x v="205"/>
    <x v="209"/>
    <s v="3142857117"/>
    <s v="completed"/>
    <n v="104"/>
    <n v="0"/>
    <n v="76.230003356933594"/>
    <n v="-4.0100002288818359"/>
    <n v="76.230003356933594"/>
    <n v="0"/>
    <n v="0"/>
    <n v="-104"/>
    <n v="-27.770000457763672"/>
    <s v="compact"/>
    <s v="11:03 AM"/>
    <n v="4.1999998092651367"/>
    <n v="14"/>
    <n v="80.239997863769531"/>
    <m/>
    <m/>
    <n v="1"/>
  </r>
  <r>
    <x v="0"/>
    <x v="205"/>
    <x v="204"/>
    <x v="208"/>
    <s v="3142874587"/>
    <s v="completed"/>
    <n v="197"/>
    <n v="0"/>
    <n v="151.27999877929687"/>
    <n v="-7.9600000381469727"/>
    <n v="151.27999877929687"/>
    <n v="-5.000000074505806E-2"/>
    <n v="0"/>
    <n v="-197"/>
    <n v="-45.770000457763672"/>
    <s v="compact"/>
    <s v="11:01 AM"/>
    <n v="11.699999809265137"/>
    <n v="39"/>
    <n v="159.24000549316406"/>
    <m/>
    <m/>
    <n v="1"/>
  </r>
  <r>
    <x v="0"/>
    <x v="203"/>
    <x v="202"/>
    <x v="206"/>
    <s v="3142829773"/>
    <s v="completed"/>
    <n v="756"/>
    <n v="0"/>
    <n v="537.1199951171875"/>
    <n v="0"/>
    <n v="537.1199951171875"/>
    <n v="-0.23000000417232513"/>
    <n v="62"/>
    <n v="-756"/>
    <n v="-157.11000061035156"/>
    <s v="economy_suv"/>
    <s v="10:50 AM"/>
    <n v="25.899999618530273"/>
    <n v="58"/>
    <n v="537.1199951171875"/>
    <m/>
    <m/>
    <n v="1"/>
  </r>
  <r>
    <x v="0"/>
    <x v="204"/>
    <x v="203"/>
    <x v="207"/>
    <s v="3142750563"/>
    <s v="completed"/>
    <n v="170"/>
    <n v="0"/>
    <n v="126.47000122070312"/>
    <n v="15.470000267028809"/>
    <n v="126.47000122070312"/>
    <n v="-5.000000074505806E-2"/>
    <n v="0"/>
    <n v="-170"/>
    <n v="-43.580001831054688"/>
    <s v="compact"/>
    <s v="10:38 AM"/>
    <n v="7.3000001907348633"/>
    <n v="19"/>
    <n v="111"/>
    <m/>
    <m/>
    <n v="1"/>
  </r>
  <r>
    <x v="0"/>
    <x v="202"/>
    <x v="201"/>
    <x v="205"/>
    <s v="3142723142"/>
    <s v="completed"/>
    <n v="306"/>
    <n v="0"/>
    <n v="228.47000122070312"/>
    <n v="-10.810000419616699"/>
    <n v="228.47000122070312"/>
    <n v="-9.9999997764825821E-3"/>
    <n v="0"/>
    <n v="-306"/>
    <n v="-77.540000915527344"/>
    <s v="compact"/>
    <s v="10:35 AM"/>
    <n v="19.399999618530273"/>
    <n v="53"/>
    <n v="239.27999877929687"/>
    <m/>
    <m/>
    <n v="1"/>
  </r>
  <r>
    <x v="0"/>
    <x v="205"/>
    <x v="204"/>
    <x v="208"/>
    <s v="3142714379"/>
    <s v="completed"/>
    <n v="147"/>
    <n v="147"/>
    <n v="103.59999847412109"/>
    <n v="-5.440000057220459"/>
    <n v="103.59999847412109"/>
    <n v="0"/>
    <n v="0"/>
    <n v="0"/>
    <n v="103.59999847412109"/>
    <s v="micro"/>
    <s v="10:28 AM"/>
    <n v="9.1000003814697266"/>
    <n v="29"/>
    <n v="109.04000091552734"/>
    <m/>
    <m/>
    <n v="1"/>
  </r>
  <r>
    <x v="0"/>
    <x v="206"/>
    <x v="205"/>
    <x v="209"/>
    <s v="3142717081"/>
    <s v="completed"/>
    <n v="190"/>
    <n v="0"/>
    <n v="140.8699951171875"/>
    <n v="-5.4499998092651367"/>
    <n v="140.8699951171875"/>
    <n v="0"/>
    <n v="0"/>
    <n v="-190"/>
    <n v="-49.130001068115234"/>
    <s v="compact"/>
    <s v="10:22 AM"/>
    <n v="11.399999618530273"/>
    <n v="33"/>
    <n v="146.32000732421875"/>
    <m/>
    <m/>
    <n v="1"/>
  </r>
  <r>
    <x v="0"/>
    <x v="202"/>
    <x v="201"/>
    <x v="205"/>
    <s v="3142649254"/>
    <s v="completed"/>
    <n v="100"/>
    <n v="0"/>
    <n v="73.339996337890625"/>
    <n v="-3.0199999809265137"/>
    <n v="73.339996337890625"/>
    <n v="0"/>
    <n v="0"/>
    <n v="-100"/>
    <n v="-26.659999847412109"/>
    <s v="micro"/>
    <s v="10:07 AM"/>
    <n v="5.0999999046325684"/>
    <n v="16"/>
    <n v="76.360000610351563"/>
    <m/>
    <m/>
    <n v="1"/>
  </r>
  <r>
    <x v="0"/>
    <x v="204"/>
    <x v="203"/>
    <x v="207"/>
    <s v="3142639265"/>
    <s v="completed"/>
    <n v="185"/>
    <n v="0"/>
    <n v="137.80999755859375"/>
    <n v="-5.6700000762939453"/>
    <n v="137.80999755859375"/>
    <n v="0"/>
    <n v="0"/>
    <n v="-185"/>
    <n v="-47.189998626708984"/>
    <s v="micro"/>
    <s v="09:59 AM"/>
    <n v="13"/>
    <n v="32"/>
    <n v="143.47999572753906"/>
    <m/>
    <m/>
    <n v="1"/>
  </r>
  <r>
    <x v="0"/>
    <x v="205"/>
    <x v="204"/>
    <x v="208"/>
    <s v="3142639368"/>
    <s v="completed"/>
    <n v="105"/>
    <n v="0"/>
    <n v="77.279998779296875"/>
    <n v="-3.9200000762939453"/>
    <n v="77.279998779296875"/>
    <n v="-9.9999997764825821E-3"/>
    <n v="0"/>
    <n v="-105"/>
    <n v="-27.729999542236328"/>
    <s v="micro"/>
    <s v="09:58 AM"/>
    <n v="5.6999998092651367"/>
    <n v="16"/>
    <n v="81.199996948242188"/>
    <m/>
    <m/>
    <n v="1"/>
  </r>
  <r>
    <x v="0"/>
    <x v="206"/>
    <x v="205"/>
    <x v="209"/>
    <s v="3142547319"/>
    <s v="completed"/>
    <n v="168"/>
    <n v="168"/>
    <n v="122.65000152587891"/>
    <n v="-3.869999885559082"/>
    <n v="122.65000152587891"/>
    <n v="0"/>
    <n v="0"/>
    <n v="0"/>
    <n v="122.65000152587891"/>
    <s v="compact"/>
    <s v="09:32 AM"/>
    <n v="9.6999998092651367"/>
    <n v="26"/>
    <n v="126.51999664306641"/>
    <m/>
    <m/>
    <n v="1"/>
  </r>
  <r>
    <x v="0"/>
    <x v="202"/>
    <x v="201"/>
    <x v="205"/>
    <s v="3142525689"/>
    <s v="completed"/>
    <n v="162"/>
    <n v="0"/>
    <n v="122.33000183105469"/>
    <n v="-13.590000152587891"/>
    <n v="122.33000183105469"/>
    <n v="-1.9999999552965164E-2"/>
    <n v="0"/>
    <n v="-162"/>
    <n v="-39.689998626708984"/>
    <s v="compact"/>
    <s v="09:20 AM"/>
    <n v="9.5"/>
    <n v="33"/>
    <n v="135.91999816894531"/>
    <m/>
    <m/>
    <n v="1"/>
  </r>
  <r>
    <x v="0"/>
    <x v="205"/>
    <x v="204"/>
    <x v="208"/>
    <s v="3142462754"/>
    <s v="completed"/>
    <n v="143"/>
    <n v="0"/>
    <n v="107.61000061035156"/>
    <n v="1.8500000238418579"/>
    <n v="107.61000061035156"/>
    <n v="-1.9999999552965164E-2"/>
    <n v="0"/>
    <n v="-143"/>
    <n v="-35.409999847412109"/>
    <s v="micro"/>
    <s v="09:02 AM"/>
    <n v="8.3999996185302734"/>
    <n v="22"/>
    <n v="105.76000213623047"/>
    <m/>
    <m/>
    <n v="1"/>
  </r>
  <r>
    <x v="0"/>
    <x v="204"/>
    <x v="203"/>
    <x v="207"/>
    <s v="3142447097"/>
    <s v="completed"/>
    <n v="207"/>
    <n v="0"/>
    <n v="126.18000030517578"/>
    <n v="-7.380000114440918"/>
    <n v="126.18000030517578"/>
    <n v="0"/>
    <n v="27"/>
    <n v="-207"/>
    <n v="-53.819999694824219"/>
    <s v="micro"/>
    <s v="08:57 AM"/>
    <n v="13.399999618530273"/>
    <n v="26"/>
    <n v="133.55999755859375"/>
    <m/>
    <m/>
    <n v="1"/>
  </r>
  <r>
    <x v="0"/>
    <x v="203"/>
    <x v="202"/>
    <x v="206"/>
    <s v="3142451508"/>
    <s v="completed"/>
    <n v="416"/>
    <n v="0"/>
    <n v="309.44000244140625"/>
    <n v="0"/>
    <n v="309.44000244140625"/>
    <n v="0"/>
    <n v="0"/>
    <n v="-416"/>
    <n v="-106.55999755859375"/>
    <s v="economy_suv"/>
    <s v="08:52 AM"/>
    <n v="14.600000381469727"/>
    <n v="32"/>
    <n v="309.44000244140625"/>
    <m/>
    <m/>
    <n v="1"/>
  </r>
  <r>
    <x v="0"/>
    <x v="206"/>
    <x v="205"/>
    <x v="209"/>
    <s v="3142436613"/>
    <s v="completed"/>
    <n v="173"/>
    <n v="0"/>
    <n v="129.25999450683594"/>
    <n v="-11.5"/>
    <n v="129.25999450683594"/>
    <n v="-9.9999997764825821E-3"/>
    <n v="0"/>
    <n v="-173"/>
    <n v="-43.75"/>
    <s v="compact"/>
    <s v="08:50 AM"/>
    <n v="11.199999809265137"/>
    <n v="28"/>
    <n v="140.75999450683594"/>
    <m/>
    <m/>
    <n v="1"/>
  </r>
  <r>
    <x v="0"/>
    <x v="205"/>
    <x v="204"/>
    <x v="208"/>
    <s v="3142388082"/>
    <s v="completed"/>
    <n v="141"/>
    <n v="141"/>
    <n v="104.80000305175781"/>
    <n v="-5.5199999809265137"/>
    <n v="104.80000305175781"/>
    <n v="0"/>
    <n v="0"/>
    <n v="0"/>
    <n v="104.80000305175781"/>
    <s v="micro"/>
    <s v="08:29 AM"/>
    <n v="8.8999996185302734"/>
    <n v="25"/>
    <n v="110.31999969482422"/>
    <m/>
    <m/>
    <n v="1"/>
  </r>
  <r>
    <x v="0"/>
    <x v="204"/>
    <x v="203"/>
    <x v="207"/>
    <s v="3142336752"/>
    <s v="completed"/>
    <n v="247"/>
    <n v="0"/>
    <n v="183.35000610351562"/>
    <n v="-20.370000839233398"/>
    <n v="183.35000610351562"/>
    <n v="0"/>
    <n v="0"/>
    <n v="-247"/>
    <n v="-63.650001525878906"/>
    <s v="compact"/>
    <s v="08:07 AM"/>
    <n v="17.799999237060547"/>
    <n v="36"/>
    <n v="203.72000122070312"/>
    <m/>
    <m/>
    <n v="1"/>
  </r>
  <r>
    <x v="0"/>
    <x v="206"/>
    <x v="205"/>
    <x v="209"/>
    <s v="3142311242"/>
    <s v="completed"/>
    <n v="234"/>
    <n v="0"/>
    <n v="186.05000305175781"/>
    <n v="-20.670000076293945"/>
    <n v="186.05000305175781"/>
    <n v="-0.11999999731779099"/>
    <n v="0"/>
    <n v="-234"/>
    <n v="-48.069999694824219"/>
    <s v="compact"/>
    <s v="07:46 AM"/>
    <n v="17"/>
    <n v="35"/>
    <n v="206.72000122070312"/>
    <m/>
    <m/>
    <n v="1"/>
  </r>
  <r>
    <x v="0"/>
    <x v="202"/>
    <x v="201"/>
    <x v="205"/>
    <s v="3142315031"/>
    <s v="completed"/>
    <n v="239"/>
    <n v="0"/>
    <n v="175.66999816894531"/>
    <n v="-8.130000114440918"/>
    <n v="175.66999816894531"/>
    <n v="0"/>
    <n v="0"/>
    <n v="-239"/>
    <n v="-63.330001831054687"/>
    <s v="micro"/>
    <s v="07:45 AM"/>
    <n v="16.600000381469727"/>
    <n v="44"/>
    <n v="183.80000305175781"/>
    <m/>
    <m/>
    <n v="1"/>
  </r>
  <r>
    <x v="0"/>
    <x v="204"/>
    <x v="203"/>
    <x v="207"/>
    <s v="3142290107"/>
    <s v="completed"/>
    <n v="226"/>
    <n v="0"/>
    <n v="166.78999328613281"/>
    <n v="-12.800000190734863"/>
    <n v="166.78999328613281"/>
    <n v="-7.9999998211860657E-2"/>
    <n v="0"/>
    <n v="-226"/>
    <n v="-59.290000915527344"/>
    <s v="compact"/>
    <s v="07:27 AM"/>
    <n v="15.899999618530273"/>
    <n v="26"/>
    <n v="179.58999633789062"/>
    <m/>
    <m/>
    <n v="1"/>
  </r>
  <r>
    <x v="0"/>
    <x v="202"/>
    <x v="201"/>
    <x v="205"/>
    <s v="3142281196"/>
    <s v="completed"/>
    <n v="124"/>
    <n v="0"/>
    <n v="97.319999694824219"/>
    <n v="-5.119999885559082"/>
    <n v="97.319999694824219"/>
    <n v="-5.000000074505806E-2"/>
    <n v="0"/>
    <n v="-124"/>
    <n v="-26.729999542236328"/>
    <s v="compact"/>
    <s v="07:19 AM"/>
    <n v="6.5999999046325684"/>
    <n v="15"/>
    <n v="102.44000244140625"/>
    <m/>
    <m/>
    <n v="1"/>
  </r>
  <r>
    <x v="0"/>
    <x v="205"/>
    <x v="204"/>
    <x v="208"/>
    <s v="3142257546"/>
    <s v="completed"/>
    <n v="644"/>
    <n v="0"/>
    <n v="445.20999145507812"/>
    <n v="-23.430000305175781"/>
    <n v="445.20999145507812"/>
    <n v="0"/>
    <n v="35"/>
    <n v="-644"/>
    <n v="-163.78999328613281"/>
    <s v="micro"/>
    <s v="07:04 AM"/>
    <n v="40.599998474121094"/>
    <n v="64"/>
    <n v="468.6400146484375"/>
    <m/>
    <m/>
    <n v="1"/>
  </r>
  <r>
    <x v="0"/>
    <x v="202"/>
    <x v="201"/>
    <x v="205"/>
    <s v="3142257437"/>
    <s v="completed"/>
    <n v="79"/>
    <n v="0"/>
    <n v="58.740001678466797"/>
    <n v="-1.2599999904632568"/>
    <n v="58.740001678466797"/>
    <n v="0"/>
    <n v="0"/>
    <n v="-79"/>
    <n v="-20.260000228881836"/>
    <s v="compact"/>
    <s v="07:04 AM"/>
    <n v="0.89999997615814209"/>
    <n v="4"/>
    <n v="60"/>
    <m/>
    <m/>
    <n v="1"/>
  </r>
  <r>
    <x v="0"/>
    <x v="204"/>
    <x v="203"/>
    <x v="207"/>
    <s v="3142209611"/>
    <s v="completed"/>
    <n v="202"/>
    <n v="0"/>
    <n v="137.97999572753906"/>
    <n v="-7.2600002288818359"/>
    <n v="137.97999572753906"/>
    <n v="0"/>
    <n v="0"/>
    <n v="-202"/>
    <n v="-64.019996643066406"/>
    <s v="micro"/>
    <s v="06:19 AM"/>
    <n v="15.300000190734863"/>
    <n v="31"/>
    <n v="145.24000549316406"/>
    <m/>
    <m/>
    <n v="1"/>
  </r>
  <r>
    <x v="0"/>
    <x v="202"/>
    <x v="201"/>
    <x v="205"/>
    <s v="3141832972"/>
    <s v="completed"/>
    <n v="282"/>
    <n v="0"/>
    <n v="178.16000366210937"/>
    <n v="0"/>
    <n v="178.16000366210937"/>
    <n v="0"/>
    <n v="0"/>
    <n v="-282"/>
    <n v="-103.83999633789062"/>
    <s v="micro"/>
    <s v="06:18 AM"/>
    <n v="16.799999237060547"/>
    <n v="39"/>
    <n v="178.16000366210937"/>
    <m/>
    <m/>
    <n v="1"/>
  </r>
  <r>
    <x v="0"/>
    <x v="206"/>
    <x v="205"/>
    <x v="209"/>
    <s v="3142197714"/>
    <s v="completed"/>
    <n v="345"/>
    <n v="0"/>
    <n v="234.30999755859375"/>
    <n v="-11.369999885559082"/>
    <n v="234.30999755859375"/>
    <n v="0"/>
    <n v="27"/>
    <n v="-345"/>
    <n v="-83.69000244140625"/>
    <s v="compact"/>
    <s v="06:15 AM"/>
    <n v="21.399999618530273"/>
    <n v="38"/>
    <n v="245.67999267578125"/>
    <m/>
    <m/>
    <n v="1"/>
  </r>
  <r>
    <x v="0"/>
    <x v="203"/>
    <x v="202"/>
    <x v="206"/>
    <s v="3142207660"/>
    <s v="completed"/>
    <n v="1002"/>
    <n v="0"/>
    <n v="709.760009765625"/>
    <n v="0"/>
    <n v="709.760009765625"/>
    <n v="0"/>
    <n v="40"/>
    <n v="-1002"/>
    <n v="-252.24000549316406"/>
    <s v="economy_suv"/>
    <s v="06:14 AM"/>
    <n v="39.700000762939453"/>
    <n v="59"/>
    <n v="709.760009765625"/>
    <m/>
    <m/>
    <n v="1"/>
  </r>
  <r>
    <x v="0"/>
    <x v="202"/>
    <x v="201"/>
    <x v="205"/>
    <s v="3142170748"/>
    <s v="completed"/>
    <n v="139"/>
    <n v="0"/>
    <n v="97.019996643066406"/>
    <n v="-10.779999732971191"/>
    <n v="97.019996643066406"/>
    <n v="0"/>
    <n v="0"/>
    <n v="-139"/>
    <n v="-41.979999542236328"/>
    <s v="micro"/>
    <s v="05:47 AM"/>
    <n v="10.100000381469727"/>
    <n v="22"/>
    <n v="107.80000305175781"/>
    <m/>
    <m/>
    <n v="1"/>
  </r>
  <r>
    <x v="0"/>
    <x v="204"/>
    <x v="203"/>
    <x v="207"/>
    <s v="3142160924"/>
    <s v="completed"/>
    <n v="240"/>
    <n v="0"/>
    <n v="168.6300048828125"/>
    <n v="-4.7800002098083496"/>
    <n v="168.6300048828125"/>
    <n v="-0.10999999940395355"/>
    <n v="0"/>
    <n v="-240"/>
    <n v="-71.480003356933594"/>
    <s v="micro"/>
    <s v="05:31 AM"/>
    <n v="15.399999618530273"/>
    <n v="34"/>
    <n v="173.41000366210937"/>
    <m/>
    <m/>
    <n v="1"/>
  </r>
  <r>
    <x v="0"/>
    <x v="206"/>
    <x v="205"/>
    <x v="209"/>
    <s v="3142153001"/>
    <s v="completed"/>
    <n v="396"/>
    <n v="0"/>
    <n v="312.39999389648437"/>
    <n v="-16.440000534057617"/>
    <n v="312.39999389648437"/>
    <n v="-0.18000000715255737"/>
    <n v="0"/>
    <n v="-396"/>
    <n v="-83.779998779296875"/>
    <s v="compact"/>
    <s v="05:25 AM"/>
    <n v="27.200000762939453"/>
    <n v="37"/>
    <n v="328.83999633789062"/>
    <m/>
    <m/>
    <n v="1"/>
  </r>
  <r>
    <x v="0"/>
    <x v="202"/>
    <x v="201"/>
    <x v="205"/>
    <s v="3142142813"/>
    <s v="completed"/>
    <n v="212"/>
    <n v="0"/>
    <n v="157.85000610351562"/>
    <n v="-6.9899997711181641"/>
    <n v="157.85000610351562"/>
    <n v="0"/>
    <n v="0"/>
    <n v="-212"/>
    <n v="-54.150001525878906"/>
    <s v="micro"/>
    <s v="05:11 AM"/>
    <n v="15.5"/>
    <n v="35"/>
    <n v="164.83999633789062"/>
    <m/>
    <m/>
    <n v="1"/>
  </r>
  <r>
    <x v="0"/>
    <x v="206"/>
    <x v="205"/>
    <x v="209"/>
    <s v="3142085430"/>
    <s v="completed"/>
    <n v="450"/>
    <n v="0"/>
    <n v="309.32000732421875"/>
    <n v="-16.280000686645508"/>
    <n v="309.32000732421875"/>
    <n v="0"/>
    <n v="0"/>
    <n v="-450"/>
    <n v="-140.67999267578125"/>
    <s v="compact"/>
    <s v="03:43 AM"/>
    <n v="30.700000762939453"/>
    <n v="40"/>
    <n v="325.60000610351562"/>
    <m/>
    <m/>
    <n v="1"/>
  </r>
  <r>
    <x v="0"/>
    <x v="205"/>
    <x v="204"/>
    <x v="208"/>
    <s v="3142083779"/>
    <s v="completed"/>
    <n v="792"/>
    <n v="792"/>
    <n v="519.15997314453125"/>
    <n v="47.200000762939453"/>
    <n v="519.15997314453125"/>
    <n v="0"/>
    <n v="89"/>
    <n v="0"/>
    <n v="608.15997314453125"/>
    <s v="micro"/>
    <s v="03:39 AM"/>
    <n v="40.799999237060547"/>
    <n v="59"/>
    <n v="471.95999145507812"/>
    <m/>
    <m/>
    <n v="1"/>
  </r>
  <r>
    <x v="0"/>
    <x v="205"/>
    <x v="204"/>
    <x v="208"/>
    <s v="3142071997"/>
    <s v="completed"/>
    <n v="166"/>
    <n v="0"/>
    <n v="122.41000366210937"/>
    <n v="-5.0300002098083496"/>
    <n v="122.41000366210937"/>
    <n v="0"/>
    <n v="0"/>
    <n v="-166"/>
    <n v="-43.590000152587891"/>
    <s v="micro"/>
    <s v="03:10 AM"/>
    <n v="12.300000190734863"/>
    <n v="21"/>
    <n v="127.44000244140625"/>
    <m/>
    <m/>
    <n v="1"/>
  </r>
  <r>
    <x v="0"/>
    <x v="205"/>
    <x v="204"/>
    <x v="208"/>
    <s v="3142047624"/>
    <s v="completed"/>
    <n v="174"/>
    <n v="0"/>
    <n v="143.78999328613281"/>
    <n v="-7.570000171661377"/>
    <n v="143.78999328613281"/>
    <n v="-0.15000000596046448"/>
    <n v="0"/>
    <n v="-174"/>
    <n v="-30.360000610351563"/>
    <s v="micro"/>
    <s v="02:12 AM"/>
    <n v="15.300000190734863"/>
    <n v="24"/>
    <n v="151.36000061035156"/>
    <m/>
    <m/>
    <n v="1"/>
  </r>
  <r>
    <x v="0"/>
    <x v="203"/>
    <x v="202"/>
    <x v="206"/>
    <s v="3142040620"/>
    <s v="completed"/>
    <n v="1027"/>
    <n v="0"/>
    <n v="711.02001953125"/>
    <n v="282.70001220703125"/>
    <n v="711.02001953125"/>
    <n v="0"/>
    <n v="0"/>
    <n v="-1027"/>
    <n v="-315.98001098632812"/>
    <s v="economy_suv"/>
    <s v="01:53 AM"/>
    <n v="22.299999237060547"/>
    <n v="37"/>
    <n v="428.32000732421875"/>
    <m/>
    <m/>
    <n v="1"/>
  </r>
  <r>
    <x v="0"/>
    <x v="205"/>
    <x v="204"/>
    <x v="208"/>
    <s v="3142010108"/>
    <s v="completed"/>
    <n v="142"/>
    <n v="0"/>
    <n v="111.33999633789063"/>
    <n v="-5.8600001335144043"/>
    <n v="111.33999633789063"/>
    <n v="-5.9999998658895493E-2"/>
    <n v="0"/>
    <n v="-142"/>
    <n v="-30.719999313354492"/>
    <s v="micro"/>
    <s v="01:12 AM"/>
    <n v="10.100000381469727"/>
    <n v="18"/>
    <n v="117.19999694824219"/>
    <m/>
    <m/>
    <n v="1"/>
  </r>
  <r>
    <x v="0"/>
    <x v="205"/>
    <x v="204"/>
    <x v="208"/>
    <s v="3141979968"/>
    <s v="completed"/>
    <n v="117"/>
    <n v="0"/>
    <n v="87.080001831054688"/>
    <n v="-9.6800003051757812"/>
    <n v="87.080001831054688"/>
    <n v="-9.9999997764825821E-3"/>
    <n v="0"/>
    <n v="-117"/>
    <n v="-29.930000305175781"/>
    <s v="compact"/>
    <s v="12:41 AM"/>
    <n v="6.6999998092651367"/>
    <n v="13"/>
    <n v="96.760002136230469"/>
    <m/>
    <m/>
    <n v="1"/>
  </r>
  <r>
    <x v="0"/>
    <x v="205"/>
    <x v="204"/>
    <x v="208"/>
    <s v="3141946051"/>
    <s v="completed"/>
    <n v="212"/>
    <n v="0"/>
    <n v="111.62999725341797"/>
    <n v="-4.130000114440918"/>
    <n v="111.62999725341797"/>
    <n v="0"/>
    <n v="0"/>
    <n v="-212"/>
    <n v="-100.37000274658203"/>
    <s v="micro"/>
    <s v="12:10 AM"/>
    <n v="11.399999618530273"/>
    <n v="17"/>
    <n v="115.76000213623047"/>
    <m/>
    <m/>
    <n v="1"/>
  </r>
  <r>
    <x v="0"/>
    <x v="207"/>
    <x v="206"/>
    <x v="210"/>
    <s v="3146362405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08"/>
    <x v="207"/>
    <x v="211"/>
    <s v="3146317451"/>
    <s v="cancelled"/>
    <n v="0"/>
    <n v="0"/>
    <n v="22.299999237060547"/>
    <n v="0"/>
    <n v="22.299999237060547"/>
    <n v="0"/>
    <n v="0"/>
    <n v="0"/>
    <n v="22.299999237060547"/>
    <s v="prime_play"/>
    <s v="11:15 PM"/>
    <n v="0"/>
    <n v="0"/>
    <n v="0"/>
    <m/>
    <m/>
    <n v="0"/>
  </r>
  <r>
    <x v="0"/>
    <x v="208"/>
    <x v="207"/>
    <x v="211"/>
    <s v="3146314816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209"/>
    <x v="208"/>
    <x v="212"/>
    <s v="3146310752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09"/>
    <x v="208"/>
    <x v="212"/>
    <s v="3146291682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09"/>
    <x v="208"/>
    <x v="212"/>
    <s v="3146205286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09"/>
    <x v="208"/>
    <x v="212"/>
    <s v="3146150536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10"/>
    <x v="209"/>
    <x v="213"/>
    <s v="3146144376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09"/>
    <x v="208"/>
    <x v="212"/>
    <s v="3146118078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11"/>
    <x v="210"/>
    <x v="214"/>
    <s v="3146122539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12"/>
    <x v="211"/>
    <x v="215"/>
    <s v="3146084406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207"/>
    <x v="206"/>
    <x v="210"/>
    <s v="3145473073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11"/>
    <x v="210"/>
    <x v="214"/>
    <s v="3145349650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08"/>
    <x v="207"/>
    <x v="211"/>
    <s v="3145246797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07"/>
    <x v="206"/>
    <x v="210"/>
    <s v="314492245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09"/>
    <x v="208"/>
    <x v="212"/>
    <s v="3144884379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13"/>
    <x v="212"/>
    <x v="216"/>
    <s v="3144669568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07"/>
    <x v="206"/>
    <x v="210"/>
    <s v="3144677650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08"/>
    <x v="207"/>
    <x v="211"/>
    <s v="3144443446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11"/>
    <x v="210"/>
    <x v="214"/>
    <s v="3144354778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13"/>
    <x v="212"/>
    <x v="216"/>
    <s v="3144025237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12"/>
    <x v="211"/>
    <x v="215"/>
    <s v="3143797815"/>
    <s v="cancelled"/>
    <n v="0"/>
    <n v="0"/>
    <n v="22.299999237060547"/>
    <n v="0"/>
    <n v="22.299999237060547"/>
    <n v="0"/>
    <n v="0"/>
    <n v="0"/>
    <n v="22.299999237060547"/>
    <s v="prime_play"/>
    <s v="02:39 PM"/>
    <n v="0"/>
    <n v="0"/>
    <n v="0"/>
    <m/>
    <m/>
    <n v="0"/>
  </r>
  <r>
    <x v="0"/>
    <x v="209"/>
    <x v="208"/>
    <x v="212"/>
    <s v="3143823241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12"/>
    <x v="211"/>
    <x v="215"/>
    <s v="3143671116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12"/>
    <x v="211"/>
    <x v="215"/>
    <s v="3143614961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210"/>
    <x v="209"/>
    <x v="213"/>
    <s v="3142965831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207"/>
    <x v="206"/>
    <x v="210"/>
    <s v="3142849066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09"/>
    <x v="208"/>
    <x v="212"/>
    <s v="3142682694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09"/>
    <x v="208"/>
    <x v="212"/>
    <s v="3142493340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09"/>
    <x v="208"/>
    <x v="212"/>
    <s v="3142498624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09"/>
    <x v="208"/>
    <x v="212"/>
    <s v="3142489427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09"/>
    <x v="208"/>
    <x v="212"/>
    <s v="3142420520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11"/>
    <x v="210"/>
    <x v="214"/>
    <s v="3142339370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212"/>
    <x v="211"/>
    <x v="215"/>
    <s v="3f466c808e1dbf40062cfb8644ffc2c7"/>
    <s v="cancelled"/>
    <n v="0"/>
    <n v="0"/>
    <n v="0"/>
    <n v="0"/>
    <n v="0"/>
    <n v="0"/>
    <n v="0"/>
    <n v="0"/>
    <n v="0"/>
    <s v="Share"/>
    <s v="07:43 AM"/>
    <n v="0"/>
    <n v="0"/>
    <n v="0"/>
    <s v="OSN:1228254657"/>
    <n v="0"/>
    <n v="0"/>
  </r>
  <r>
    <x v="0"/>
    <x v="211"/>
    <x v="210"/>
    <x v="214"/>
    <s v="5209617fb65804f3ec8a08c05c4b203d"/>
    <s v="cancelled"/>
    <n v="0"/>
    <n v="0"/>
    <n v="0"/>
    <n v="0"/>
    <n v="0"/>
    <n v="0"/>
    <n v="0"/>
    <n v="0"/>
    <n v="0"/>
    <s v="Share"/>
    <s v="07:27 AM"/>
    <n v="0"/>
    <n v="0"/>
    <n v="0"/>
    <s v="OSN:1228253301"/>
    <n v="0"/>
    <n v="0"/>
  </r>
  <r>
    <x v="0"/>
    <x v="212"/>
    <x v="211"/>
    <x v="215"/>
    <s v="c6119cf93060635781678be7d33b51a6"/>
    <s v="cancelled"/>
    <n v="0"/>
    <n v="0"/>
    <n v="0"/>
    <n v="0"/>
    <n v="0"/>
    <n v="0"/>
    <n v="0"/>
    <n v="0"/>
    <n v="18.590000152587891"/>
    <s v="Share"/>
    <s v="07:20 AM"/>
    <n v="0"/>
    <n v="0"/>
    <n v="0"/>
    <s v="OSN:1228253107"/>
    <n v="0"/>
    <n v="0"/>
  </r>
  <r>
    <x v="0"/>
    <x v="211"/>
    <x v="210"/>
    <x v="214"/>
    <s v="cf378bc0d186fc45241473bcb284c553"/>
    <s v="cancelled"/>
    <n v="0"/>
    <n v="0"/>
    <n v="0"/>
    <n v="0"/>
    <n v="0"/>
    <n v="0"/>
    <n v="0"/>
    <n v="0"/>
    <n v="0"/>
    <s v="Share"/>
    <s v="07:15 AM"/>
    <n v="0"/>
    <n v="0"/>
    <n v="0"/>
    <s v="OSN:1228252983"/>
    <n v="0"/>
    <n v="0"/>
  </r>
  <r>
    <x v="0"/>
    <x v="213"/>
    <x v="212"/>
    <x v="216"/>
    <s v="3142256391"/>
    <s v="cancelled"/>
    <n v="0"/>
    <n v="0"/>
    <n v="22.299999237060547"/>
    <n v="0"/>
    <n v="22.299999237060547"/>
    <n v="0"/>
    <n v="0"/>
    <n v="0"/>
    <n v="22.299999237060547"/>
    <s v="compact"/>
    <s v="07:06 AM"/>
    <n v="0"/>
    <n v="0"/>
    <n v="0"/>
    <m/>
    <m/>
    <n v="0"/>
  </r>
  <r>
    <x v="0"/>
    <x v="207"/>
    <x v="206"/>
    <x v="210"/>
    <s v="3142223753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208"/>
    <x v="207"/>
    <x v="211"/>
    <s v="3141964087"/>
    <s v="cancelled"/>
    <n v="0"/>
    <n v="0"/>
    <n v="0"/>
    <n v="0"/>
    <n v="0"/>
    <n v="0"/>
    <n v="0"/>
    <n v="0"/>
    <n v="0"/>
    <s v="luxury_sedan"/>
    <s v="12:25 AM"/>
    <n v="0"/>
    <n v="0"/>
    <n v="0"/>
    <m/>
    <m/>
    <n v="0"/>
  </r>
  <r>
    <x v="0"/>
    <x v="207"/>
    <x v="206"/>
    <x v="210"/>
    <s v="3146363820"/>
    <s v="completed"/>
    <n v="204"/>
    <n v="0"/>
    <n v="172"/>
    <n v="1.8799999952316284"/>
    <n v="172"/>
    <n v="-0.20999999344348907"/>
    <n v="0"/>
    <n v="-204"/>
    <n v="-32.209999084472656"/>
    <s v="compact"/>
    <s v="11:49 PM"/>
    <n v="12.699999809265137"/>
    <n v="28"/>
    <n v="170.1199951171875"/>
    <m/>
    <m/>
    <n v="1"/>
  </r>
  <r>
    <x v="0"/>
    <x v="209"/>
    <x v="208"/>
    <x v="212"/>
    <s v="3146327606"/>
    <s v="completed"/>
    <n v="317"/>
    <n v="0"/>
    <n v="215.08000183105469"/>
    <n v="-17.159999847412109"/>
    <n v="215.08000183105469"/>
    <n v="0"/>
    <n v="0"/>
    <n v="-317"/>
    <n v="-101.91999816894531"/>
    <s v="micro"/>
    <s v="11:27 PM"/>
    <n v="23.200000762939453"/>
    <n v="39"/>
    <n v="232.24000549316406"/>
    <m/>
    <m/>
    <n v="1"/>
  </r>
  <r>
    <x v="0"/>
    <x v="212"/>
    <x v="211"/>
    <x v="215"/>
    <s v="3146292235"/>
    <s v="completed"/>
    <n v="97"/>
    <n v="0"/>
    <n v="71.089996337890625"/>
    <n v="0"/>
    <n v="71.089996337890625"/>
    <n v="-0.10999999940395355"/>
    <n v="0"/>
    <n v="-97"/>
    <n v="-26.020000457763672"/>
    <s v="compact"/>
    <s v="11:05 PM"/>
    <n v="0.89999997615814209"/>
    <n v="4"/>
    <n v="71.089996337890625"/>
    <m/>
    <m/>
    <n v="1"/>
  </r>
  <r>
    <x v="0"/>
    <x v="214"/>
    <x v="213"/>
    <x v="217"/>
    <s v="3146276347"/>
    <s v="completed"/>
    <n v="892"/>
    <n v="0"/>
    <n v="654.280029296875"/>
    <n v="-71.319999694824219"/>
    <n v="654.280029296875"/>
    <n v="0"/>
    <n v="0"/>
    <n v="-892"/>
    <n v="-237.72000122070312"/>
    <s v="compact"/>
    <s v="10:56 PM"/>
    <n v="52"/>
    <n v="81"/>
    <n v="725.5999755859375"/>
    <m/>
    <m/>
    <n v="1"/>
  </r>
  <r>
    <x v="0"/>
    <x v="208"/>
    <x v="207"/>
    <x v="211"/>
    <s v="3146255576"/>
    <s v="completed"/>
    <n v="118"/>
    <n v="0"/>
    <n v="80.529998779296875"/>
    <n v="3.7300000190734863"/>
    <n v="80.529998779296875"/>
    <n v="0"/>
    <n v="0"/>
    <n v="-118"/>
    <n v="-37.470001220703125"/>
    <s v="luxury_sedan"/>
    <s v="10:54 PM"/>
    <n v="3.7000000476837158"/>
    <n v="14"/>
    <n v="76.800003051757813"/>
    <m/>
    <m/>
    <n v="1"/>
  </r>
  <r>
    <x v="0"/>
    <x v="207"/>
    <x v="206"/>
    <x v="210"/>
    <s v="3146251264"/>
    <s v="completed"/>
    <n v="359"/>
    <n v="0"/>
    <n v="285.8800048828125"/>
    <n v="-5.679999828338623"/>
    <n v="285.8800048828125"/>
    <n v="-0.20000000298023224"/>
    <n v="0"/>
    <n v="-359"/>
    <n v="-73.319999694824219"/>
    <s v="compact"/>
    <s v="10:48 PM"/>
    <n v="22.799999237060547"/>
    <n v="48"/>
    <n v="291.55999755859375"/>
    <m/>
    <m/>
    <n v="1"/>
  </r>
  <r>
    <x v="0"/>
    <x v="213"/>
    <x v="212"/>
    <x v="216"/>
    <s v="3146214726"/>
    <s v="completed"/>
    <n v="184"/>
    <n v="0"/>
    <n v="129.33999633789063"/>
    <n v="1.4199999570846558"/>
    <n v="129.33999633789063"/>
    <n v="0"/>
    <n v="0"/>
    <n v="-184"/>
    <n v="-54.659999847412109"/>
    <s v="compact"/>
    <s v="10:39 PM"/>
    <n v="10.399999618530273"/>
    <n v="28"/>
    <n v="127.91999816894531"/>
    <m/>
    <m/>
    <n v="1"/>
  </r>
  <r>
    <x v="0"/>
    <x v="211"/>
    <x v="210"/>
    <x v="214"/>
    <s v="3146235610"/>
    <s v="completed"/>
    <n v="180"/>
    <n v="0"/>
    <n v="132.91000366210937"/>
    <n v="-14.770000457763672"/>
    <n v="132.91000366210937"/>
    <n v="0"/>
    <n v="0"/>
    <n v="-180"/>
    <n v="-47.090000152587891"/>
    <s v="micro"/>
    <s v="10:38 PM"/>
    <n v="13.800000190734863"/>
    <n v="32"/>
    <n v="147.67999267578125"/>
    <m/>
    <m/>
    <n v="1"/>
  </r>
  <r>
    <x v="0"/>
    <x v="209"/>
    <x v="208"/>
    <x v="212"/>
    <s v="3146217884"/>
    <s v="completed"/>
    <n v="147"/>
    <n v="147"/>
    <n v="102.86000061035156"/>
    <n v="2.5399999618530273"/>
    <n v="102.86000061035156"/>
    <n v="0"/>
    <n v="0"/>
    <n v="0"/>
    <n v="102.86000061035156"/>
    <s v="micro"/>
    <s v="10:36 PM"/>
    <n v="9"/>
    <n v="21"/>
    <n v="100.31999969482422"/>
    <m/>
    <m/>
    <n v="1"/>
  </r>
  <r>
    <x v="0"/>
    <x v="212"/>
    <x v="211"/>
    <x v="215"/>
    <s v="3146222673"/>
    <s v="completed"/>
    <n v="169"/>
    <n v="0"/>
    <n v="122.22000122070312"/>
    <n v="1.0199999809265137"/>
    <n v="122.22000122070312"/>
    <n v="0"/>
    <n v="0"/>
    <n v="-169"/>
    <n v="-46.779998779296875"/>
    <s v="luxury_sedan"/>
    <s v="10:35 PM"/>
    <n v="8.1999998092651367"/>
    <n v="19"/>
    <n v="121.19999694824219"/>
    <m/>
    <m/>
    <n v="1"/>
  </r>
  <r>
    <x v="0"/>
    <x v="212"/>
    <x v="211"/>
    <x v="215"/>
    <s v="3146131281"/>
    <s v="completed"/>
    <n v="198"/>
    <n v="0"/>
    <n v="126.02999877929688"/>
    <n v="8.2299995422363281"/>
    <n v="126.02999877929688"/>
    <n v="0"/>
    <n v="0"/>
    <n v="-198"/>
    <n v="-71.970001220703125"/>
    <s v="prime_play"/>
    <s v="10:09 PM"/>
    <n v="7.8000001907348633"/>
    <n v="22"/>
    <n v="117.80000305175781"/>
    <m/>
    <m/>
    <n v="1"/>
  </r>
  <r>
    <x v="0"/>
    <x v="213"/>
    <x v="212"/>
    <x v="216"/>
    <s v="3146082160"/>
    <s v="completed"/>
    <n v="182"/>
    <n v="0"/>
    <n v="132.91999816894531"/>
    <n v="37.159999847412109"/>
    <n v="132.91999816894531"/>
    <n v="0"/>
    <n v="0"/>
    <n v="-182"/>
    <n v="-49.080001831054687"/>
    <s v="compact"/>
    <s v="09:59 PM"/>
    <n v="5.6999998092651367"/>
    <n v="21"/>
    <n v="95.760002136230469"/>
    <m/>
    <m/>
    <n v="1"/>
  </r>
  <r>
    <x v="0"/>
    <x v="210"/>
    <x v="209"/>
    <x v="213"/>
    <s v="3145913171"/>
    <s v="completed"/>
    <n v="340"/>
    <n v="0"/>
    <n v="231.28999328613281"/>
    <n v="13.090000152587891"/>
    <n v="231.28999328613281"/>
    <n v="0"/>
    <n v="27"/>
    <n v="-340"/>
    <n v="-81.709999084472656"/>
    <s v="luxury_sedan"/>
    <s v="09:30 PM"/>
    <n v="11"/>
    <n v="31"/>
    <n v="218.19999694824219"/>
    <m/>
    <m/>
    <n v="1"/>
  </r>
  <r>
    <x v="0"/>
    <x v="209"/>
    <x v="208"/>
    <x v="212"/>
    <s v="3145910537"/>
    <s v="completed"/>
    <n v="159"/>
    <n v="0"/>
    <n v="116.76999664306641"/>
    <n v="0.93000000715255737"/>
    <n v="116.76999664306641"/>
    <n v="0"/>
    <n v="0"/>
    <n v="-159"/>
    <n v="-42.229999542236328"/>
    <s v="compact"/>
    <s v="09:18 PM"/>
    <n v="11.399999618530273"/>
    <n v="25"/>
    <n v="115.83999633789062"/>
    <m/>
    <m/>
    <n v="1"/>
  </r>
  <r>
    <x v="0"/>
    <x v="213"/>
    <x v="212"/>
    <x v="216"/>
    <s v="3145877703"/>
    <s v="completed"/>
    <n v="239"/>
    <n v="0"/>
    <n v="179.61000061035156"/>
    <n v="-0.54000002145767212"/>
    <n v="179.61000061035156"/>
    <n v="-9.0000003576278687E-2"/>
    <n v="0"/>
    <n v="-239"/>
    <n v="-59.479999542236328"/>
    <s v="compact"/>
    <s v="09:09 PM"/>
    <n v="15.100000381469727"/>
    <n v="34"/>
    <n v="180.14999389648437"/>
    <m/>
    <m/>
    <n v="1"/>
  </r>
  <r>
    <x v="0"/>
    <x v="214"/>
    <x v="213"/>
    <x v="217"/>
    <s v="3145791139"/>
    <s v="completed"/>
    <n v="189"/>
    <n v="0"/>
    <n v="148.27999877929687"/>
    <n v="1.2400000095367432"/>
    <n v="148.27999877929687"/>
    <n v="-9.0000003576278687E-2"/>
    <n v="0"/>
    <n v="-189"/>
    <n v="-40.810001373291016"/>
    <s v="compact"/>
    <s v="08:56 PM"/>
    <n v="9.8999996185302734"/>
    <n v="35"/>
    <n v="147.03999328613281"/>
    <m/>
    <m/>
    <n v="1"/>
  </r>
  <r>
    <x v="0"/>
    <x v="214"/>
    <x v="213"/>
    <x v="217"/>
    <s v="3145710971"/>
    <s v="completed"/>
    <n v="121"/>
    <n v="0"/>
    <n v="87.44000244140625"/>
    <n v="0"/>
    <n v="87.44000244140625"/>
    <n v="0"/>
    <n v="0"/>
    <n v="-121"/>
    <n v="-33.560001373291016"/>
    <s v="compact"/>
    <s v="08:38 PM"/>
    <n v="5.0999999046325684"/>
    <n v="17"/>
    <n v="87.44000244140625"/>
    <m/>
    <m/>
    <n v="1"/>
  </r>
  <r>
    <x v="0"/>
    <x v="211"/>
    <x v="210"/>
    <x v="214"/>
    <s v="3145680465"/>
    <s v="completed"/>
    <n v="329"/>
    <n v="0"/>
    <n v="240.49000549316406"/>
    <n v="-0.10999999940395355"/>
    <n v="240.49000549316406"/>
    <n v="0"/>
    <n v="0"/>
    <n v="-329"/>
    <n v="-88.510002136230469"/>
    <s v="compact"/>
    <s v="08:33 PM"/>
    <n v="20.600000381469727"/>
    <n v="46"/>
    <n v="240.60000610351562"/>
    <m/>
    <m/>
    <n v="1"/>
  </r>
  <r>
    <x v="0"/>
    <x v="209"/>
    <x v="208"/>
    <x v="212"/>
    <s v="3145694077"/>
    <s v="completed"/>
    <n v="190"/>
    <n v="0"/>
    <n v="151.17999267578125"/>
    <n v="21.899999618530273"/>
    <n v="151.17999267578125"/>
    <n v="-0.10000000149011612"/>
    <n v="0"/>
    <n v="-190"/>
    <n v="-38.919998168945313"/>
    <s v="micro"/>
    <s v="08:32 PM"/>
    <n v="9.5"/>
    <n v="32"/>
    <n v="129.27999877929687"/>
    <m/>
    <m/>
    <n v="1"/>
  </r>
  <r>
    <x v="0"/>
    <x v="207"/>
    <x v="206"/>
    <x v="210"/>
    <s v="3145664243"/>
    <s v="completed"/>
    <n v="554"/>
    <n v="554"/>
    <n v="398.75"/>
    <n v="-8.5299997329711914"/>
    <n v="398.75"/>
    <n v="-0.30000001192092896"/>
    <n v="55"/>
    <n v="0"/>
    <n v="453.45001220703125"/>
    <s v="compact"/>
    <s v="08:32 PM"/>
    <n v="30"/>
    <n v="73"/>
    <n v="407.27999877929687"/>
    <m/>
    <m/>
    <n v="1"/>
  </r>
  <r>
    <x v="0"/>
    <x v="210"/>
    <x v="209"/>
    <x v="213"/>
    <s v="3145677690"/>
    <s v="completed"/>
    <n v="195"/>
    <n v="0"/>
    <n v="139.75999450683594"/>
    <n v="0"/>
    <n v="139.75999450683594"/>
    <n v="0"/>
    <n v="0"/>
    <n v="-195"/>
    <n v="-55.240001678466797"/>
    <s v="compact"/>
    <s v="08:30 PM"/>
    <n v="10.899999618530273"/>
    <n v="35"/>
    <n v="139.75999450683594"/>
    <m/>
    <m/>
    <n v="1"/>
  </r>
  <r>
    <x v="0"/>
    <x v="213"/>
    <x v="212"/>
    <x v="216"/>
    <s v="3145531935"/>
    <s v="completed"/>
    <n v="332"/>
    <n v="0"/>
    <n v="245.80999755859375"/>
    <n v="7.2899999618530273"/>
    <n v="245.80999755859375"/>
    <n v="0"/>
    <n v="0"/>
    <n v="-332"/>
    <n v="-86.19000244140625"/>
    <s v="compact"/>
    <s v="08:09 PM"/>
    <n v="19.600000381469727"/>
    <n v="51"/>
    <n v="238.52000427246094"/>
    <m/>
    <m/>
    <n v="1"/>
  </r>
  <r>
    <x v="0"/>
    <x v="209"/>
    <x v="208"/>
    <x v="212"/>
    <s v="3145410503"/>
    <s v="completed"/>
    <n v="220"/>
    <n v="0"/>
    <n v="160.44000244140625"/>
    <n v="44.880001068115234"/>
    <n v="160.44000244140625"/>
    <n v="0"/>
    <n v="0"/>
    <n v="-220"/>
    <n v="-59.560001373291016"/>
    <s v="compact"/>
    <s v="08:00 PM"/>
    <n v="7.6999998092651367"/>
    <n v="28"/>
    <n v="115.55999755859375"/>
    <m/>
    <m/>
    <n v="1"/>
  </r>
  <r>
    <x v="0"/>
    <x v="207"/>
    <x v="206"/>
    <x v="210"/>
    <s v="3145495924"/>
    <s v="completed"/>
    <n v="130"/>
    <n v="0"/>
    <n v="98.519996643066406"/>
    <n v="0"/>
    <n v="98.519996643066406"/>
    <n v="-1.9999999552965164E-2"/>
    <n v="0"/>
    <n v="-130"/>
    <n v="-31.5"/>
    <s v="micro"/>
    <s v="07:59 PM"/>
    <n v="6.9000000953674316"/>
    <n v="24"/>
    <n v="98.519996643066406"/>
    <m/>
    <m/>
    <n v="1"/>
  </r>
  <r>
    <x v="0"/>
    <x v="212"/>
    <x v="211"/>
    <x v="215"/>
    <s v="3145486667"/>
    <s v="completed"/>
    <n v="147"/>
    <n v="147"/>
    <n v="99.110000610351563"/>
    <n v="14.510000228881836"/>
    <n v="99.110000610351563"/>
    <n v="0"/>
    <n v="0"/>
    <n v="0"/>
    <n v="99.110000610351563"/>
    <s v="prime_play"/>
    <s v="07:58 PM"/>
    <n v="3.2000000476837158"/>
    <n v="19"/>
    <n v="84.599998474121094"/>
    <m/>
    <m/>
    <n v="1"/>
  </r>
  <r>
    <x v="0"/>
    <x v="211"/>
    <x v="210"/>
    <x v="214"/>
    <s v="3145494203"/>
    <s v="completed"/>
    <n v="106"/>
    <n v="0"/>
    <n v="78.370002746582031"/>
    <n v="14.569999694824219"/>
    <n v="78.370002746582031"/>
    <n v="0"/>
    <n v="0"/>
    <n v="-106"/>
    <n v="-27.629999160766602"/>
    <s v="compact"/>
    <s v="07:55 PM"/>
    <n v="1.8999999761581421"/>
    <n v="12"/>
    <n v="63.799999237060547"/>
    <m/>
    <m/>
    <n v="1"/>
  </r>
  <r>
    <x v="0"/>
    <x v="210"/>
    <x v="209"/>
    <x v="213"/>
    <s v="3145367704"/>
    <s v="completed"/>
    <n v="134"/>
    <n v="0"/>
    <n v="110.86000061035156"/>
    <n v="-1.7000000476837158"/>
    <n v="110.86000061035156"/>
    <n v="-0.10999999940395355"/>
    <n v="0"/>
    <n v="-134"/>
    <n v="-23.25"/>
    <s v="micro"/>
    <s v="07:51 PM"/>
    <n v="6.9000000953674316"/>
    <n v="29"/>
    <n v="112.55999755859375"/>
    <m/>
    <m/>
    <n v="1"/>
  </r>
  <r>
    <x v="0"/>
    <x v="214"/>
    <x v="213"/>
    <x v="217"/>
    <s v="3145451183"/>
    <s v="completed"/>
    <n v="189"/>
    <n v="0"/>
    <n v="136.49000549316406"/>
    <n v="0.12999999523162842"/>
    <n v="136.49000549316406"/>
    <n v="0"/>
    <n v="0"/>
    <n v="-189"/>
    <n v="-52.509998321533203"/>
    <s v="compact"/>
    <s v="07:49 PM"/>
    <n v="10.100000381469727"/>
    <n v="35"/>
    <n v="136.36000061035156"/>
    <m/>
    <m/>
    <n v="1"/>
  </r>
  <r>
    <x v="0"/>
    <x v="213"/>
    <x v="212"/>
    <x v="216"/>
    <s v="3145419422"/>
    <s v="completed"/>
    <n v="90"/>
    <n v="0"/>
    <n v="56"/>
    <n v="0"/>
    <n v="56"/>
    <n v="0"/>
    <n v="0"/>
    <n v="-90"/>
    <n v="-34"/>
    <s v="micro"/>
    <s v="07:47 PM"/>
    <n v="3.9000000953674316"/>
    <n v="13"/>
    <n v="56"/>
    <m/>
    <m/>
    <n v="1"/>
  </r>
  <r>
    <x v="0"/>
    <x v="211"/>
    <x v="210"/>
    <x v="214"/>
    <s v="3145367946"/>
    <s v="completed"/>
    <n v="107"/>
    <n v="0"/>
    <n v="81.180000305175781"/>
    <n v="-4.5799999237060547"/>
    <n v="81.180000305175781"/>
    <n v="-1.9999999552965164E-2"/>
    <n v="0"/>
    <n v="-107"/>
    <n v="-25.840000152587891"/>
    <s v="micro"/>
    <s v="07:31 PM"/>
    <n v="6.0999999046325684"/>
    <n v="17"/>
    <n v="85.760002136230469"/>
    <m/>
    <m/>
    <n v="1"/>
  </r>
  <r>
    <x v="0"/>
    <x v="209"/>
    <x v="208"/>
    <x v="212"/>
    <s v="3145154608"/>
    <s v="completed"/>
    <n v="163"/>
    <n v="0"/>
    <n v="114.52999877929687"/>
    <n v="5.3299999237060547"/>
    <n v="114.52999877929687"/>
    <n v="0"/>
    <n v="0"/>
    <n v="-163"/>
    <n v="-48.470001220703125"/>
    <s v="micro"/>
    <s v="07:10 PM"/>
    <n v="8.1000003814697266"/>
    <n v="35"/>
    <n v="109.19999694824219"/>
    <m/>
    <m/>
    <n v="1"/>
  </r>
  <r>
    <x v="0"/>
    <x v="210"/>
    <x v="209"/>
    <x v="213"/>
    <s v="3145139796"/>
    <s v="completed"/>
    <n v="168"/>
    <n v="168"/>
    <n v="127.80000305175781"/>
    <n v="21"/>
    <n v="127.80000305175781"/>
    <n v="-2.9999999329447746E-2"/>
    <n v="0"/>
    <n v="0"/>
    <n v="127.76999664306641"/>
    <s v="micro"/>
    <s v="07:07 PM"/>
    <n v="7.0999999046325684"/>
    <n v="31"/>
    <n v="106.80000305175781"/>
    <m/>
    <m/>
    <n v="1"/>
  </r>
  <r>
    <x v="0"/>
    <x v="207"/>
    <x v="206"/>
    <x v="210"/>
    <s v="3145107864"/>
    <s v="completed"/>
    <n v="199"/>
    <n v="0"/>
    <n v="134.10000610351562"/>
    <n v="4.380000114440918"/>
    <n v="134.10000610351562"/>
    <n v="0"/>
    <n v="0"/>
    <n v="-199"/>
    <n v="-64.900001525878906"/>
    <s v="micro"/>
    <s v="07:03 PM"/>
    <n v="10.800000190734863"/>
    <n v="46"/>
    <n v="129.72000122070312"/>
    <m/>
    <m/>
    <n v="1"/>
  </r>
  <r>
    <x v="0"/>
    <x v="212"/>
    <x v="211"/>
    <x v="215"/>
    <s v="3145145864"/>
    <s v="completed"/>
    <n v="262"/>
    <n v="0"/>
    <n v="192.63999938964844"/>
    <n v="8.3299999237060547"/>
    <n v="192.63999938964844"/>
    <n v="-9.9999997764825821E-3"/>
    <n v="0"/>
    <n v="-262"/>
    <n v="-69.370002746582031"/>
    <s v="compact"/>
    <s v="07:03 PM"/>
    <n v="15.199999809265137"/>
    <n v="45"/>
    <n v="184.30999755859375"/>
    <m/>
    <m/>
    <n v="1"/>
  </r>
  <r>
    <x v="0"/>
    <x v="213"/>
    <x v="212"/>
    <x v="216"/>
    <s v="3144972360"/>
    <s v="completed"/>
    <n v="473"/>
    <n v="0"/>
    <n v="332.1199951171875"/>
    <n v="85.800003051757812"/>
    <n v="332.1199951171875"/>
    <n v="-0.28999999165534973"/>
    <n v="0"/>
    <n v="-473"/>
    <n v="-141.16999816894531"/>
    <s v="compact"/>
    <s v="06:42 PM"/>
    <n v="17.899999618530273"/>
    <n v="56"/>
    <n v="246.32000732421875"/>
    <m/>
    <m/>
    <n v="1"/>
  </r>
  <r>
    <x v="0"/>
    <x v="214"/>
    <x v="213"/>
    <x v="217"/>
    <s v="3145011919"/>
    <s v="completed"/>
    <n v="238"/>
    <n v="0"/>
    <n v="180.58000183105469"/>
    <n v="7.179999828338623"/>
    <n v="180.58000183105469"/>
    <n v="-3.9999999105930328E-2"/>
    <n v="0"/>
    <n v="-238"/>
    <n v="-57.459999084472656"/>
    <s v="compact"/>
    <s v="06:41 PM"/>
    <n v="13"/>
    <n v="46"/>
    <n v="173.39999389648437"/>
    <m/>
    <m/>
    <n v="1"/>
  </r>
  <r>
    <x v="0"/>
    <x v="208"/>
    <x v="207"/>
    <x v="211"/>
    <s v="3144915283"/>
    <s v="completed"/>
    <n v="315"/>
    <n v="0"/>
    <n v="219.19999694824219"/>
    <n v="-24.360000610351563"/>
    <n v="219.19999694824219"/>
    <n v="-5.9999998658895493E-2"/>
    <n v="27"/>
    <n v="-315"/>
    <n v="-68.860000610351563"/>
    <s v="compact"/>
    <s v="06:36 PM"/>
    <n v="18.899999618530273"/>
    <n v="57"/>
    <n v="243.55999755859375"/>
    <m/>
    <m/>
    <n v="1"/>
  </r>
  <r>
    <x v="0"/>
    <x v="211"/>
    <x v="210"/>
    <x v="214"/>
    <s v="3144934294"/>
    <s v="completed"/>
    <n v="163"/>
    <n v="0"/>
    <n v="122.56999969482422"/>
    <n v="2.2100000381469727"/>
    <n v="122.56999969482422"/>
    <n v="-1.9999999552965164E-2"/>
    <n v="0"/>
    <n v="-163"/>
    <n v="-40.450000762939453"/>
    <s v="micro"/>
    <s v="06:29 PM"/>
    <n v="10.199999809265137"/>
    <n v="25"/>
    <n v="120.36000061035156"/>
    <m/>
    <m/>
    <n v="1"/>
  </r>
  <r>
    <x v="0"/>
    <x v="213"/>
    <x v="212"/>
    <x v="216"/>
    <s v="3144875673"/>
    <s v="completed"/>
    <n v="138"/>
    <n v="3"/>
    <n v="98.480003356933594"/>
    <n v="30.520000457763672"/>
    <n v="98.480003356933594"/>
    <n v="0"/>
    <n v="0"/>
    <n v="-135"/>
    <n v="-36.520000457763672"/>
    <s v="micro"/>
    <s v="06:21 PM"/>
    <n v="4"/>
    <n v="17"/>
    <n v="67.959999084472656"/>
    <m/>
    <m/>
    <n v="1"/>
  </r>
  <r>
    <x v="0"/>
    <x v="212"/>
    <x v="211"/>
    <x v="215"/>
    <s v="3144836434"/>
    <s v="completed"/>
    <n v="220"/>
    <n v="0"/>
    <n v="146.52000427246094"/>
    <n v="-16.280000686645508"/>
    <n v="146.52000427246094"/>
    <n v="0"/>
    <n v="0"/>
    <n v="-220"/>
    <n v="-73.480003356933594"/>
    <s v="prime_play"/>
    <s v="06:06 PM"/>
    <n v="11.100000381469727"/>
    <n v="34"/>
    <n v="162.80000305175781"/>
    <m/>
    <m/>
    <n v="1"/>
  </r>
  <r>
    <x v="0"/>
    <x v="211"/>
    <x v="210"/>
    <x v="214"/>
    <s v="3143402360"/>
    <s v="completed"/>
    <n v="214"/>
    <n v="0"/>
    <n v="123.48000335693359"/>
    <n v="0"/>
    <n v="123.48000335693359"/>
    <n v="0"/>
    <n v="0"/>
    <n v="-214"/>
    <n v="-90.519996643066406"/>
    <s v="compact"/>
    <s v="06:00 PM"/>
    <n v="8.8000001907348633"/>
    <n v="36"/>
    <n v="123.48000335693359"/>
    <m/>
    <m/>
    <n v="1"/>
  </r>
  <r>
    <x v="0"/>
    <x v="208"/>
    <x v="207"/>
    <x v="211"/>
    <s v="3144735856"/>
    <s v="completed"/>
    <n v="132"/>
    <n v="0"/>
    <n v="97.040000915527344"/>
    <n v="0"/>
    <n v="97.040000915527344"/>
    <n v="0"/>
    <n v="0"/>
    <n v="-132"/>
    <n v="-34.959999084472656"/>
    <s v="compact"/>
    <s v="05:54 PM"/>
    <n v="6.1999998092651367"/>
    <n v="18"/>
    <n v="97.040000915527344"/>
    <m/>
    <m/>
    <n v="1"/>
  </r>
  <r>
    <x v="0"/>
    <x v="207"/>
    <x v="206"/>
    <x v="210"/>
    <s v="3144712796"/>
    <s v="completed"/>
    <n v="194"/>
    <n v="0"/>
    <n v="143.42999267578125"/>
    <n v="1.190000057220459"/>
    <n v="143.42999267578125"/>
    <n v="0"/>
    <n v="0"/>
    <n v="-194"/>
    <n v="-50.569999694824219"/>
    <s v="compact"/>
    <s v="05:48 PM"/>
    <n v="9.1000003814697266"/>
    <n v="44"/>
    <n v="142.24000549316406"/>
    <m/>
    <m/>
    <n v="1"/>
  </r>
  <r>
    <x v="0"/>
    <x v="209"/>
    <x v="208"/>
    <x v="212"/>
    <s v="3144608673"/>
    <s v="completed"/>
    <n v="259"/>
    <n v="0"/>
    <n v="184.33000183105469"/>
    <n v="43.849998474121094"/>
    <n v="184.33000183105469"/>
    <n v="0"/>
    <n v="0"/>
    <n v="-259"/>
    <n v="-74.669998168945313"/>
    <s v="micro"/>
    <s v="05:34 PM"/>
    <n v="13.399999618530273"/>
    <n v="33"/>
    <n v="140.47999572753906"/>
    <m/>
    <m/>
    <n v="1"/>
  </r>
  <r>
    <x v="0"/>
    <x v="208"/>
    <x v="207"/>
    <x v="211"/>
    <s v="3144597864"/>
    <s v="completed"/>
    <n v="105"/>
    <n v="0"/>
    <n v="80.029998779296875"/>
    <n v="-8.8900003433227539"/>
    <n v="80.029998779296875"/>
    <n v="-2.9999999329447746E-2"/>
    <n v="0"/>
    <n v="-105"/>
    <n v="-25"/>
    <s v="compact"/>
    <s v="05:31 PM"/>
    <n v="4.6999998092651367"/>
    <n v="16"/>
    <n v="88.919998168945313"/>
    <m/>
    <m/>
    <n v="1"/>
  </r>
  <r>
    <x v="0"/>
    <x v="211"/>
    <x v="210"/>
    <x v="214"/>
    <s v="3144601888"/>
    <s v="completed"/>
    <n v="112"/>
    <n v="0"/>
    <n v="84.160003662109375"/>
    <n v="0"/>
    <n v="84.160003662109375"/>
    <n v="-9.9999997764825821E-3"/>
    <n v="0"/>
    <n v="-112"/>
    <n v="-27.850000381469727"/>
    <s v="compact"/>
    <s v="05:23 PM"/>
    <n v="4.1999998092651367"/>
    <n v="16"/>
    <n v="84.160003662109375"/>
    <m/>
    <m/>
    <n v="1"/>
  </r>
  <r>
    <x v="0"/>
    <x v="212"/>
    <x v="211"/>
    <x v="215"/>
    <s v="3144522830"/>
    <s v="completed"/>
    <n v="252"/>
    <n v="0"/>
    <n v="179"/>
    <n v="0"/>
    <n v="179"/>
    <n v="0"/>
    <n v="0"/>
    <n v="-252"/>
    <n v="-73"/>
    <s v="luxury_sedan"/>
    <s v="05:19 PM"/>
    <n v="13.399999618530273"/>
    <n v="40"/>
    <n v="179"/>
    <m/>
    <m/>
    <n v="1"/>
  </r>
  <r>
    <x v="0"/>
    <x v="214"/>
    <x v="213"/>
    <x v="217"/>
    <s v="3144534189"/>
    <s v="completed"/>
    <n v="838"/>
    <n v="0"/>
    <n v="591.83001708984375"/>
    <n v="125.34999847412109"/>
    <n v="591.83001708984375"/>
    <n v="0"/>
    <n v="40"/>
    <n v="-838"/>
    <n v="-206.16999816894531"/>
    <s v="compact"/>
    <s v="05:14 PM"/>
    <n v="37.900001525878906"/>
    <n v="74"/>
    <n v="466.48001098632812"/>
    <m/>
    <m/>
    <n v="1"/>
  </r>
  <r>
    <x v="0"/>
    <x v="208"/>
    <x v="207"/>
    <x v="211"/>
    <s v="3144467728"/>
    <s v="completed"/>
    <n v="130"/>
    <n v="0"/>
    <n v="102.55000305175781"/>
    <n v="0.55000001192092896"/>
    <n v="102.55000305175781"/>
    <n v="-7.0000000298023224E-2"/>
    <n v="0"/>
    <n v="-130"/>
    <n v="-27.520000457763672"/>
    <s v="luxury_sedan"/>
    <s v="05:07 PM"/>
    <n v="4.8000001907348633"/>
    <n v="17"/>
    <n v="102"/>
    <m/>
    <m/>
    <n v="1"/>
  </r>
  <r>
    <x v="0"/>
    <x v="213"/>
    <x v="212"/>
    <x v="216"/>
    <s v="3144406773"/>
    <s v="completed"/>
    <n v="152"/>
    <n v="0"/>
    <n v="59.299999237060547"/>
    <n v="-2.1800000667572021"/>
    <n v="59.299999237060547"/>
    <n v="-1.9999999552965164E-2"/>
    <n v="0"/>
    <n v="-152"/>
    <n v="-92.720001220703125"/>
    <s v="micro"/>
    <s v="04:49 PM"/>
    <n v="3.2000000476837158"/>
    <n v="11"/>
    <n v="61.479999542236328"/>
    <m/>
    <m/>
    <n v="1"/>
  </r>
  <r>
    <x v="0"/>
    <x v="211"/>
    <x v="210"/>
    <x v="214"/>
    <s v="3144362674"/>
    <s v="completed"/>
    <n v="101"/>
    <n v="101"/>
    <n v="76.620002746582031"/>
    <n v="1.5"/>
    <n v="76.620002746582031"/>
    <n v="-9.9999997764825821E-3"/>
    <n v="0"/>
    <n v="0"/>
    <n v="76.610000610351562"/>
    <s v="compact"/>
    <s v="04:42 PM"/>
    <n v="3.4000000953674316"/>
    <n v="12"/>
    <n v="75.120002746582031"/>
    <m/>
    <m/>
    <n v="1"/>
  </r>
  <r>
    <x v="0"/>
    <x v="209"/>
    <x v="208"/>
    <x v="212"/>
    <s v="3144352998"/>
    <s v="completed"/>
    <n v="269"/>
    <n v="269"/>
    <n v="192.30999755859375"/>
    <n v="-4.809999942779541"/>
    <n v="192.30999755859375"/>
    <n v="0"/>
    <n v="0"/>
    <n v="0"/>
    <n v="192.30999755859375"/>
    <s v="micro"/>
    <s v="04:41 PM"/>
    <n v="17.700000762939453"/>
    <n v="50"/>
    <n v="197.1199951171875"/>
    <m/>
    <m/>
    <n v="1"/>
  </r>
  <r>
    <x v="0"/>
    <x v="207"/>
    <x v="206"/>
    <x v="210"/>
    <s v="3144263218"/>
    <s v="completed"/>
    <n v="178"/>
    <n v="0"/>
    <n v="130.33999633789062"/>
    <n v="3.7799999713897705"/>
    <n v="130.33999633789062"/>
    <n v="0"/>
    <n v="0"/>
    <n v="-178"/>
    <n v="-47.659999847412109"/>
    <s v="micro"/>
    <s v="04:24 PM"/>
    <n v="10.399999618530273"/>
    <n v="34"/>
    <n v="126.55999755859375"/>
    <m/>
    <m/>
    <n v="1"/>
  </r>
  <r>
    <x v="0"/>
    <x v="213"/>
    <x v="212"/>
    <x v="216"/>
    <s v="3144248015"/>
    <s v="completed"/>
    <n v="132"/>
    <n v="132"/>
    <n v="107.37000274658203"/>
    <n v="2.2100000381469727"/>
    <n v="107.37000274658203"/>
    <n v="-9.0000003576278687E-2"/>
    <n v="0"/>
    <n v="0"/>
    <n v="107.27999877929687"/>
    <s v="compact"/>
    <s v="04:19 PM"/>
    <n v="5.8000001907348633"/>
    <n v="19"/>
    <n v="105.16000366210937"/>
    <m/>
    <m/>
    <n v="1"/>
  </r>
  <r>
    <x v="0"/>
    <x v="208"/>
    <x v="207"/>
    <x v="211"/>
    <s v="3144215545"/>
    <s v="completed"/>
    <n v="366"/>
    <n v="0"/>
    <n v="277.8800048828125"/>
    <n v="1.7599999904632568"/>
    <n v="277.8800048828125"/>
    <n v="-5.9999998658895493E-2"/>
    <n v="0"/>
    <n v="-366"/>
    <n v="-88.180000305175781"/>
    <s v="compact"/>
    <s v="04:00 PM"/>
    <n v="22"/>
    <n v="56"/>
    <n v="276.1199951171875"/>
    <m/>
    <m/>
    <n v="1"/>
  </r>
  <r>
    <x v="0"/>
    <x v="212"/>
    <x v="211"/>
    <x v="215"/>
    <s v="3144209180"/>
    <s v="completed"/>
    <n v="434"/>
    <n v="0"/>
    <n v="313.3800048828125"/>
    <n v="-34.819999694824219"/>
    <n v="313.3800048828125"/>
    <n v="0"/>
    <n v="0"/>
    <n v="-434"/>
    <n v="-120.62000274658203"/>
    <s v="luxury_sedan"/>
    <s v="03:58 PM"/>
    <n v="25.299999237060547"/>
    <n v="75"/>
    <n v="348.20001220703125"/>
    <m/>
    <m/>
    <n v="1"/>
  </r>
  <r>
    <x v="0"/>
    <x v="209"/>
    <x v="208"/>
    <x v="212"/>
    <s v="3144163861"/>
    <s v="completed"/>
    <n v="193"/>
    <n v="0"/>
    <n v="174.08000183105469"/>
    <n v="-7.2800002098083496"/>
    <n v="174.08000183105469"/>
    <n v="-9.9999997764825821E-3"/>
    <n v="0"/>
    <n v="-193"/>
    <n v="-18.930000305175781"/>
    <s v="compact"/>
    <s v="03:55 PM"/>
    <n v="15.399999618530273"/>
    <n v="40"/>
    <n v="181.36000061035156"/>
    <m/>
    <m/>
    <n v="1"/>
  </r>
  <r>
    <x v="0"/>
    <x v="211"/>
    <x v="210"/>
    <x v="214"/>
    <s v="3144160814"/>
    <s v="completed"/>
    <n v="147"/>
    <n v="0"/>
    <n v="119.98000335693359"/>
    <n v="11.979999542236328"/>
    <n v="119.98000335693359"/>
    <n v="-0.10999999940395355"/>
    <n v="0"/>
    <n v="-147"/>
    <n v="-27.129999160766602"/>
    <s v="micro"/>
    <s v="03:53 PM"/>
    <n v="7.1999998092651367"/>
    <n v="24"/>
    <n v="108"/>
    <m/>
    <m/>
    <n v="1"/>
  </r>
  <r>
    <x v="0"/>
    <x v="213"/>
    <x v="212"/>
    <x v="216"/>
    <s v="3144074501"/>
    <s v="completed"/>
    <n v="178"/>
    <n v="178"/>
    <n v="130.72000122070312"/>
    <n v="-5.1599998474121094"/>
    <n v="130.72000122070312"/>
    <n v="0"/>
    <n v="0"/>
    <n v="0"/>
    <n v="130.72000122070312"/>
    <s v="micro"/>
    <s v="03:28 PM"/>
    <n v="12"/>
    <n v="32"/>
    <n v="135.8800048828125"/>
    <m/>
    <m/>
    <n v="1"/>
  </r>
  <r>
    <x v="0"/>
    <x v="211"/>
    <x v="210"/>
    <x v="214"/>
    <s v="3144038436"/>
    <s v="completed"/>
    <n v="159"/>
    <n v="0"/>
    <n v="120.55999755859375"/>
    <n v="-13.399999618530273"/>
    <n v="120.55999755859375"/>
    <n v="-2.9999999329447746E-2"/>
    <n v="0"/>
    <n v="-159"/>
    <n v="-38.470001220703125"/>
    <s v="micro"/>
    <s v="03:25 PM"/>
    <n v="11.399999618530273"/>
    <n v="30"/>
    <n v="133.96000671386719"/>
    <m/>
    <m/>
    <n v="1"/>
  </r>
  <r>
    <x v="0"/>
    <x v="207"/>
    <x v="206"/>
    <x v="210"/>
    <s v="3144047013"/>
    <s v="completed"/>
    <n v="191"/>
    <n v="0"/>
    <n v="141.02000427246094"/>
    <n v="7.820000171661377"/>
    <n v="141.02000427246094"/>
    <n v="0"/>
    <n v="0"/>
    <n v="-191"/>
    <n v="-49.979999542236328"/>
    <s v="micro"/>
    <s v="03:24 PM"/>
    <n v="11.899999618530273"/>
    <n v="29"/>
    <n v="133.19999694824219"/>
    <m/>
    <m/>
    <n v="1"/>
  </r>
  <r>
    <x v="0"/>
    <x v="214"/>
    <x v="213"/>
    <x v="217"/>
    <s v="3144036589"/>
    <s v="completed"/>
    <n v="672"/>
    <n v="0"/>
    <n v="467.97000122070312"/>
    <n v="9.9999997764825821E-3"/>
    <n v="467.97000122070312"/>
    <n v="0"/>
    <n v="40"/>
    <n v="-672"/>
    <n v="-164.02999877929687"/>
    <s v="compact"/>
    <s v="03:20 PM"/>
    <n v="38.299999237060547"/>
    <n v="71"/>
    <n v="467.95999145507812"/>
    <m/>
    <m/>
    <n v="1"/>
  </r>
  <r>
    <x v="0"/>
    <x v="212"/>
    <x v="211"/>
    <x v="215"/>
    <s v="3143960653"/>
    <s v="completed"/>
    <n v="373"/>
    <n v="0"/>
    <n v="225.64999389648437"/>
    <n v="1.8500000238418579"/>
    <n v="225.64999389648437"/>
    <n v="-9.0000003576278687E-2"/>
    <n v="0"/>
    <n v="-373"/>
    <n v="-147.44000244140625"/>
    <s v="prime_play"/>
    <s v="03:07 PM"/>
    <n v="16.200000762939453"/>
    <n v="40"/>
    <n v="223.80000305175781"/>
    <m/>
    <m/>
    <n v="1"/>
  </r>
  <r>
    <x v="0"/>
    <x v="212"/>
    <x v="211"/>
    <x v="215"/>
    <s v="3143873701"/>
    <s v="completed"/>
    <n v="140"/>
    <n v="140"/>
    <n v="111.09999847412109"/>
    <n v="-0.89999997615814209"/>
    <n v="111.09999847412109"/>
    <n v="-7.9999998211860657E-2"/>
    <n v="0"/>
    <n v="0"/>
    <n v="111.01999664306641"/>
    <s v="luxury_sedan"/>
    <s v="02:46 PM"/>
    <n v="5.8000001907348633"/>
    <n v="18"/>
    <n v="112"/>
    <m/>
    <m/>
    <n v="1"/>
  </r>
  <r>
    <x v="0"/>
    <x v="213"/>
    <x v="212"/>
    <x v="216"/>
    <s v="3143869942"/>
    <s v="completed"/>
    <n v="229"/>
    <n v="0"/>
    <n v="169.25999450683594"/>
    <n v="14.300000190734863"/>
    <n v="169.25999450683594"/>
    <n v="0"/>
    <n v="0"/>
    <n v="-229"/>
    <n v="-59.740001678466797"/>
    <s v="micro"/>
    <s v="02:41 PM"/>
    <n v="14.199999809265137"/>
    <n v="37"/>
    <n v="154.96000671386719"/>
    <m/>
    <m/>
    <n v="1"/>
  </r>
  <r>
    <x v="0"/>
    <x v="211"/>
    <x v="210"/>
    <x v="214"/>
    <s v="3143830607"/>
    <s v="completed"/>
    <n v="197"/>
    <n v="0"/>
    <n v="150.92999267578125"/>
    <n v="-9.3500003814697266"/>
    <n v="150.92999267578125"/>
    <n v="-5.000000074505806E-2"/>
    <n v="0"/>
    <n v="-197"/>
    <n v="-46.119998931884766"/>
    <s v="compact"/>
    <s v="02:36 PM"/>
    <n v="12.800000190734863"/>
    <n v="33"/>
    <n v="160.27999877929687"/>
    <m/>
    <m/>
    <n v="1"/>
  </r>
  <r>
    <x v="0"/>
    <x v="208"/>
    <x v="207"/>
    <x v="211"/>
    <s v="63619bc6836149775feab84be220e52f"/>
    <s v="completed"/>
    <n v="0"/>
    <n v="225"/>
    <n v="347.3800048828125"/>
    <n v="0"/>
    <n v="347.3800048828125"/>
    <n v="0"/>
    <n v="0"/>
    <n v="-142"/>
    <n v="205.3800048828125"/>
    <s v="Share"/>
    <s v="02:30 PM"/>
    <n v="29.040000915527344"/>
    <n v="80"/>
    <n v="328.79000854492187"/>
    <s v="OSN:1228343927,OSN:1228344907,OSN:1228345003,OSN:1228351091,OSN:1228352565"/>
    <n v="3"/>
    <n v="3"/>
  </r>
  <r>
    <x v="0"/>
    <x v="214"/>
    <x v="213"/>
    <x v="217"/>
    <s v="3143807379"/>
    <s v="completed"/>
    <n v="360"/>
    <n v="0"/>
    <n v="200.52000427246094"/>
    <n v="-22.280000686645508"/>
    <n v="200.52000427246094"/>
    <n v="0"/>
    <n v="0"/>
    <n v="-360"/>
    <n v="-159.47999572753906"/>
    <s v="compact"/>
    <s v="02:29 PM"/>
    <n v="19.899999618530273"/>
    <n v="47"/>
    <n v="222.80000305175781"/>
    <m/>
    <m/>
    <n v="1"/>
  </r>
  <r>
    <x v="0"/>
    <x v="211"/>
    <x v="210"/>
    <x v="214"/>
    <s v="3143785267"/>
    <s v="completed"/>
    <n v="80"/>
    <n v="0"/>
    <n v="59.229999542236328"/>
    <n v="3.2300000190734863"/>
    <n v="59.229999542236328"/>
    <n v="0"/>
    <n v="0"/>
    <n v="-80"/>
    <n v="-20.770000457763672"/>
    <s v="micro"/>
    <s v="02:26 PM"/>
    <n v="2.0999999046325684"/>
    <n v="8"/>
    <n v="56"/>
    <m/>
    <m/>
    <n v="1"/>
  </r>
  <r>
    <x v="0"/>
    <x v="212"/>
    <x v="211"/>
    <x v="215"/>
    <s v="3143733654"/>
    <s v="completed"/>
    <n v="112"/>
    <n v="0"/>
    <n v="92.599998474121094"/>
    <n v="1"/>
    <n v="92.599998474121094"/>
    <n v="0"/>
    <n v="0"/>
    <n v="-112"/>
    <n v="-19.399999618530273"/>
    <s v="prime_play"/>
    <s v="02:10 PM"/>
    <n v="4.8000001907348633"/>
    <n v="15"/>
    <n v="91.599998474121094"/>
    <m/>
    <m/>
    <n v="1"/>
  </r>
  <r>
    <x v="0"/>
    <x v="213"/>
    <x v="212"/>
    <x v="216"/>
    <s v="3143708155"/>
    <s v="completed"/>
    <n v="220"/>
    <n v="220"/>
    <n v="167.96000671386719"/>
    <n v="30.600000381469727"/>
    <n v="167.96000671386719"/>
    <n v="-5.000000074505806E-2"/>
    <n v="0"/>
    <n v="0"/>
    <n v="167.91000366210937"/>
    <s v="micro"/>
    <s v="02:09 PM"/>
    <n v="11.899999618530273"/>
    <n v="29"/>
    <n v="137.36000061035156"/>
    <m/>
    <m/>
    <n v="1"/>
  </r>
  <r>
    <x v="0"/>
    <x v="211"/>
    <x v="210"/>
    <x v="214"/>
    <s v="3143675031"/>
    <s v="completed"/>
    <n v="85"/>
    <n v="0"/>
    <n v="62.830001831054687"/>
    <n v="2.8299999237060547"/>
    <n v="62.830001831054687"/>
    <n v="0"/>
    <n v="0"/>
    <n v="-85"/>
    <n v="-22.170000076293945"/>
    <s v="compact"/>
    <s v="02:03 PM"/>
    <n v="0.69999998807907104"/>
    <n v="5"/>
    <n v="60"/>
    <m/>
    <m/>
    <n v="1"/>
  </r>
  <r>
    <x v="0"/>
    <x v="214"/>
    <x v="213"/>
    <x v="217"/>
    <s v="3143689013"/>
    <s v="completed"/>
    <n v="149"/>
    <n v="0"/>
    <n v="108.18000030517578"/>
    <n v="-12.020000457763672"/>
    <n v="108.18000030517578"/>
    <n v="0"/>
    <n v="0"/>
    <n v="-149"/>
    <n v="-40.819999694824219"/>
    <s v="luxury_sedan"/>
    <s v="02:02 PM"/>
    <n v="8"/>
    <n v="23"/>
    <n v="120.19999694824219"/>
    <m/>
    <m/>
    <n v="1"/>
  </r>
  <r>
    <x v="0"/>
    <x v="208"/>
    <x v="207"/>
    <x v="211"/>
    <s v="3143664885"/>
    <s v="completed"/>
    <n v="239"/>
    <n v="0"/>
    <n v="179.55000305175781"/>
    <n v="1.3500000238418579"/>
    <n v="179.55000305175781"/>
    <n v="-1.9999999552965164E-2"/>
    <n v="0"/>
    <n v="-239"/>
    <n v="-59.470001220703125"/>
    <s v="compact"/>
    <s v="01:56 PM"/>
    <n v="15.300000190734863"/>
    <n v="37"/>
    <n v="178.19999694824219"/>
    <m/>
    <m/>
    <n v="1"/>
  </r>
  <r>
    <x v="0"/>
    <x v="213"/>
    <x v="212"/>
    <x v="216"/>
    <s v="3143612790"/>
    <s v="completed"/>
    <n v="96"/>
    <n v="0"/>
    <n v="67.660003662109375"/>
    <n v="2.0999999046325684"/>
    <n v="67.660003662109375"/>
    <n v="0"/>
    <n v="0"/>
    <n v="-96"/>
    <n v="-28.340000152587891"/>
    <s v="compact"/>
    <s v="01:48 PM"/>
    <n v="3"/>
    <n v="9"/>
    <n v="65.55999755859375"/>
    <m/>
    <m/>
    <n v="1"/>
  </r>
  <r>
    <x v="0"/>
    <x v="209"/>
    <x v="208"/>
    <x v="212"/>
    <s v="3143604956"/>
    <s v="completed"/>
    <n v="268"/>
    <n v="0"/>
    <n v="198.27999877929687"/>
    <n v="0"/>
    <n v="198.27999877929687"/>
    <n v="0"/>
    <n v="0"/>
    <n v="-268"/>
    <n v="-69.720001220703125"/>
    <s v="compact"/>
    <s v="01:44 PM"/>
    <n v="17"/>
    <n v="41"/>
    <n v="198.27999877929687"/>
    <m/>
    <m/>
    <n v="1"/>
  </r>
  <r>
    <x v="0"/>
    <x v="210"/>
    <x v="209"/>
    <x v="213"/>
    <s v="3143000978"/>
    <s v="completed"/>
    <n v="1316"/>
    <n v="0"/>
    <n v="879"/>
    <n v="0"/>
    <n v="879"/>
    <n v="0"/>
    <n v="0"/>
    <n v="-1316"/>
    <n v="-437"/>
    <s v="compact"/>
    <s v="01:30 PM"/>
    <n v="36.200000762939453"/>
    <n v="319"/>
    <n v="879"/>
    <m/>
    <m/>
    <n v="1"/>
  </r>
  <r>
    <x v="0"/>
    <x v="211"/>
    <x v="210"/>
    <x v="214"/>
    <s v="3143515227"/>
    <s v="completed"/>
    <n v="264"/>
    <n v="0"/>
    <n v="164.27000427246094"/>
    <n v="21.430000305175781"/>
    <n v="164.27000427246094"/>
    <n v="-0.11999999731779099"/>
    <n v="0"/>
    <n v="-264"/>
    <n v="-99.849998474121094"/>
    <s v="micro"/>
    <s v="01:25 PM"/>
    <n v="12.300000190734863"/>
    <n v="26"/>
    <n v="142.83999633789062"/>
    <m/>
    <m/>
    <n v="1"/>
  </r>
  <r>
    <x v="0"/>
    <x v="207"/>
    <x v="206"/>
    <x v="210"/>
    <s v="3143490507"/>
    <s v="completed"/>
    <n v="957"/>
    <n v="0"/>
    <n v="664.58001708984375"/>
    <n v="-34.979999542236328"/>
    <n v="664.58001708984375"/>
    <n v="0"/>
    <n v="35"/>
    <n v="-957"/>
    <n v="-257.42001342773437"/>
    <s v="micro"/>
    <s v="01:19 PM"/>
    <n v="58.799999237060547"/>
    <n v="105"/>
    <n v="699.55999755859375"/>
    <m/>
    <m/>
    <n v="1"/>
  </r>
  <r>
    <x v="0"/>
    <x v="212"/>
    <x v="211"/>
    <x v="215"/>
    <s v="3143434799"/>
    <s v="completed"/>
    <n v="158"/>
    <n v="0"/>
    <n v="92.290000915527344"/>
    <n v="-7.6599998474121094"/>
    <n v="92.290000915527344"/>
    <n v="0"/>
    <n v="0"/>
    <n v="-158"/>
    <n v="-65.709999084472656"/>
    <s v="prime_play"/>
    <s v="01:13 PM"/>
    <n v="5.6999998092651367"/>
    <n v="23"/>
    <n v="99.949996948242188"/>
    <m/>
    <m/>
    <n v="1"/>
  </r>
  <r>
    <x v="0"/>
    <x v="213"/>
    <x v="212"/>
    <x v="216"/>
    <s v="3143420655"/>
    <s v="completed"/>
    <n v="174"/>
    <n v="174"/>
    <n v="127.75"/>
    <n v="-1.8500000238418579"/>
    <n v="127.75"/>
    <n v="0"/>
    <n v="0"/>
    <n v="0"/>
    <n v="127.75"/>
    <s v="micro"/>
    <s v="01:12 PM"/>
    <n v="11.600000381469727"/>
    <n v="29"/>
    <n v="129.60000610351562"/>
    <m/>
    <m/>
    <n v="1"/>
  </r>
  <r>
    <x v="0"/>
    <x v="214"/>
    <x v="213"/>
    <x v="217"/>
    <s v="3143284392"/>
    <s v="completed"/>
    <n v="209"/>
    <n v="0"/>
    <n v="136.80000305175781"/>
    <n v="-15.199999809265137"/>
    <n v="136.80000305175781"/>
    <n v="0"/>
    <n v="0"/>
    <n v="-209"/>
    <n v="-72.199996948242188"/>
    <s v="luxury_sedan"/>
    <s v="12:42 PM"/>
    <n v="12.199999809265137"/>
    <n v="34"/>
    <n v="152"/>
    <m/>
    <m/>
    <n v="1"/>
  </r>
  <r>
    <x v="0"/>
    <x v="213"/>
    <x v="212"/>
    <x v="216"/>
    <s v="3143226326"/>
    <s v="completed"/>
    <n v="189"/>
    <n v="0"/>
    <n v="127.44000244140625"/>
    <n v="-14.159999847412109"/>
    <n v="127.44000244140625"/>
    <n v="0"/>
    <n v="0"/>
    <n v="-189"/>
    <n v="-61.560001373291016"/>
    <s v="micro"/>
    <s v="12:30 PM"/>
    <n v="13.100000381469727"/>
    <n v="44"/>
    <n v="141.60000610351562"/>
    <m/>
    <m/>
    <n v="1"/>
  </r>
  <r>
    <x v="0"/>
    <x v="211"/>
    <x v="210"/>
    <x v="214"/>
    <s v="3143227986"/>
    <s v="completed"/>
    <n v="276"/>
    <n v="276"/>
    <n v="252.00999450683594"/>
    <n v="93.489997863769531"/>
    <n v="252.00999450683594"/>
    <n v="-0.4699999988079071"/>
    <n v="0"/>
    <n v="0"/>
    <n v="251.53999328613281"/>
    <s v="micro"/>
    <s v="12:26 PM"/>
    <n v="11.800000190734863"/>
    <n v="39"/>
    <n v="158.52000427246094"/>
    <m/>
    <m/>
    <n v="1"/>
  </r>
  <r>
    <x v="0"/>
    <x v="212"/>
    <x v="211"/>
    <x v="215"/>
    <s v="3143092641"/>
    <s v="completed"/>
    <n v="314"/>
    <n v="0"/>
    <n v="231.58999633789062"/>
    <n v="26.260000228881836"/>
    <n v="231.58999633789062"/>
    <n v="-0.18000000715255737"/>
    <n v="0"/>
    <n v="-314"/>
    <n v="-82.589996337890625"/>
    <s v="compact"/>
    <s v="12:05 PM"/>
    <n v="15.100000381469727"/>
    <n v="52"/>
    <n v="205.33000183105469"/>
    <m/>
    <m/>
    <n v="1"/>
  </r>
  <r>
    <x v="0"/>
    <x v="213"/>
    <x v="212"/>
    <x v="216"/>
    <s v="3143058547"/>
    <s v="completed"/>
    <n v="175"/>
    <n v="113"/>
    <n v="122.12999725341797"/>
    <n v="16.170000076293945"/>
    <n v="122.12999725341797"/>
    <n v="0"/>
    <n v="0"/>
    <n v="-62"/>
    <n v="60.130001068115234"/>
    <s v="micro"/>
    <s v="11:58 AM"/>
    <n v="9.1000003814697266"/>
    <n v="26"/>
    <n v="105.95999908447266"/>
    <m/>
    <m/>
    <n v="1"/>
  </r>
  <r>
    <x v="0"/>
    <x v="209"/>
    <x v="208"/>
    <x v="212"/>
    <s v="3143045121"/>
    <s v="completed"/>
    <n v="114"/>
    <n v="0"/>
    <n v="82.300003051757812"/>
    <n v="-9.1400003433227539"/>
    <n v="82.300003051757812"/>
    <n v="0"/>
    <n v="0"/>
    <n v="-114"/>
    <n v="-31.700000762939453"/>
    <s v="micro"/>
    <s v="11:47 AM"/>
    <n v="7.1999998092651367"/>
    <n v="20"/>
    <n v="91.44000244140625"/>
    <m/>
    <m/>
    <n v="1"/>
  </r>
  <r>
    <x v="0"/>
    <x v="210"/>
    <x v="209"/>
    <x v="213"/>
    <s v="3143042132"/>
    <s v="completed"/>
    <n v="172"/>
    <n v="0"/>
    <n v="118.41999816894531"/>
    <n v="-1.2999999523162842"/>
    <n v="118.41999816894531"/>
    <n v="0"/>
    <n v="0"/>
    <n v="-172"/>
    <n v="-53.580001831054687"/>
    <s v="micro"/>
    <s v="11:47 AM"/>
    <n v="10.199999809265137"/>
    <n v="36"/>
    <n v="119.72000122070312"/>
    <m/>
    <m/>
    <n v="1"/>
  </r>
  <r>
    <x v="0"/>
    <x v="212"/>
    <x v="211"/>
    <x v="215"/>
    <s v="3143035904"/>
    <s v="completed"/>
    <n v="101"/>
    <n v="101"/>
    <n v="66.400001525878906"/>
    <n v="0"/>
    <n v="66.400001525878906"/>
    <n v="0"/>
    <n v="0"/>
    <n v="0"/>
    <n v="66.400001525878906"/>
    <s v="prime_play"/>
    <s v="11:41 AM"/>
    <n v="2.2999999523162842"/>
    <n v="9"/>
    <n v="66.400001525878906"/>
    <m/>
    <m/>
    <n v="1"/>
  </r>
  <r>
    <x v="0"/>
    <x v="214"/>
    <x v="213"/>
    <x v="217"/>
    <s v="3142983709"/>
    <s v="completed"/>
    <n v="480"/>
    <n v="0"/>
    <n v="338.60000610351562"/>
    <n v="0"/>
    <n v="338.60000610351562"/>
    <n v="0"/>
    <n v="0"/>
    <n v="-480"/>
    <n v="-141.39999389648437"/>
    <s v="luxury_sedan"/>
    <s v="11:34 AM"/>
    <n v="25.299999237060547"/>
    <n v="73"/>
    <n v="338.60000610351562"/>
    <m/>
    <m/>
    <n v="1"/>
  </r>
  <r>
    <x v="0"/>
    <x v="207"/>
    <x v="206"/>
    <x v="210"/>
    <s v="3142966970"/>
    <s v="completed"/>
    <n v="303"/>
    <n v="0"/>
    <n v="224.35000610351562"/>
    <n v="18.030000686645508"/>
    <n v="224.35000610351562"/>
    <n v="-2.9999999329447746E-2"/>
    <n v="0"/>
    <n v="-303"/>
    <n v="-78.680000305175781"/>
    <s v="compact"/>
    <s v="11:24 AM"/>
    <n v="18.700000762939453"/>
    <n v="26"/>
    <n v="206.32000732421875"/>
    <m/>
    <m/>
    <n v="1"/>
  </r>
  <r>
    <x v="0"/>
    <x v="213"/>
    <x v="212"/>
    <x v="216"/>
    <s v="3142898934"/>
    <s v="completed"/>
    <n v="239"/>
    <n v="0"/>
    <n v="180.33999633789062"/>
    <n v="1.2599999904632568"/>
    <n v="180.33999633789062"/>
    <n v="-2.9999999329447746E-2"/>
    <n v="0"/>
    <n v="-239"/>
    <n v="-58.689998626708984"/>
    <s v="compact"/>
    <s v="11:10 AM"/>
    <n v="14.800000190734863"/>
    <n v="41"/>
    <n v="179.08000183105469"/>
    <m/>
    <m/>
    <n v="1"/>
  </r>
  <r>
    <x v="0"/>
    <x v="214"/>
    <x v="213"/>
    <x v="217"/>
    <s v="3142781531"/>
    <s v="completed"/>
    <n v="189"/>
    <n v="0"/>
    <n v="137.21000671386719"/>
    <n v="-13.590000152587891"/>
    <n v="137.21000671386719"/>
    <n v="0"/>
    <n v="0"/>
    <n v="-189"/>
    <n v="-51.790000915527344"/>
    <s v="compact"/>
    <s v="10:47 AM"/>
    <n v="12.100000381469727"/>
    <n v="37"/>
    <n v="150.80000305175781"/>
    <m/>
    <m/>
    <n v="1"/>
  </r>
  <r>
    <x v="0"/>
    <x v="209"/>
    <x v="208"/>
    <x v="212"/>
    <s v="3142710260"/>
    <s v="completed"/>
    <n v="392"/>
    <n v="0"/>
    <n v="302.33999633789062"/>
    <n v="-2.0199999809265137"/>
    <n v="302.33999633789062"/>
    <n v="-0.10999999940395355"/>
    <n v="0"/>
    <n v="-392"/>
    <n v="-89.769996643066406"/>
    <s v="micro"/>
    <s v="10:33 AM"/>
    <n v="24.5"/>
    <n v="63"/>
    <n v="304.3599853515625"/>
    <m/>
    <m/>
    <n v="1"/>
  </r>
  <r>
    <x v="0"/>
    <x v="212"/>
    <x v="211"/>
    <x v="215"/>
    <s v="3142696372"/>
    <s v="completed"/>
    <n v="314"/>
    <n v="0"/>
    <n v="265.76998901367187"/>
    <n v="-13.989999771118164"/>
    <n v="265.76998901367187"/>
    <n v="-0.33000001311302185"/>
    <n v="0"/>
    <n v="-314"/>
    <n v="-48.560001373291016"/>
    <s v="compact"/>
    <s v="10:27 AM"/>
    <n v="19.600000381469727"/>
    <n v="58"/>
    <n v="279.760009765625"/>
    <m/>
    <m/>
    <n v="1"/>
  </r>
  <r>
    <x v="0"/>
    <x v="214"/>
    <x v="213"/>
    <x v="217"/>
    <s v="3142695831"/>
    <s v="completed"/>
    <n v="98"/>
    <n v="98"/>
    <n v="101.36000061035156"/>
    <n v="-6.2399997711181641"/>
    <n v="101.36000061035156"/>
    <n v="0"/>
    <n v="0"/>
    <n v="0"/>
    <n v="101.36000061035156"/>
    <s v="luxury_sedan"/>
    <s v="10:17 AM"/>
    <n v="6.3000001907348633"/>
    <n v="19"/>
    <n v="107.59999847412109"/>
    <m/>
    <m/>
    <n v="1"/>
  </r>
  <r>
    <x v="0"/>
    <x v="210"/>
    <x v="209"/>
    <x v="213"/>
    <s v="3142668303"/>
    <s v="completed"/>
    <n v="438"/>
    <n v="0"/>
    <n v="324.54000854492187"/>
    <n v="31.219999313354492"/>
    <n v="324.54000854492187"/>
    <n v="0"/>
    <n v="0"/>
    <n v="-438"/>
    <n v="-113.45999908447266"/>
    <s v="micro"/>
    <s v="10:15 AM"/>
    <n v="23.600000381469727"/>
    <n v="73"/>
    <n v="293.32000732421875"/>
    <m/>
    <m/>
    <n v="1"/>
  </r>
  <r>
    <x v="0"/>
    <x v="212"/>
    <x v="211"/>
    <x v="215"/>
    <s v="3142597411"/>
    <s v="completed"/>
    <n v="127"/>
    <n v="0"/>
    <n v="100.43000030517578"/>
    <n v="13.630000114440918"/>
    <n v="100.43000030517578"/>
    <n v="-5.9999998658895493E-2"/>
    <n v="0"/>
    <n v="-127"/>
    <n v="-26.629999160766602"/>
    <s v="compact"/>
    <s v="09:59 AM"/>
    <n v="3.7999999523162842"/>
    <n v="17"/>
    <n v="86.800003051757813"/>
    <m/>
    <m/>
    <n v="1"/>
  </r>
  <r>
    <x v="0"/>
    <x v="212"/>
    <x v="211"/>
    <x v="215"/>
    <s v="3142582679"/>
    <s v="completed"/>
    <n v="79"/>
    <n v="79"/>
    <n v="65.69000244140625"/>
    <n v="-1.5900000333786011"/>
    <n v="65.69000244140625"/>
    <n v="-7.0000000298023224E-2"/>
    <n v="0"/>
    <n v="0"/>
    <n v="65.620002746582031"/>
    <s v="compact"/>
    <s v="09:43 AM"/>
    <n v="1.8999999761581421"/>
    <n v="8"/>
    <n v="67.279998779296875"/>
    <m/>
    <m/>
    <n v="1"/>
  </r>
  <r>
    <x v="0"/>
    <x v="208"/>
    <x v="207"/>
    <x v="211"/>
    <s v="3142538536"/>
    <s v="completed"/>
    <n v="1198"/>
    <n v="0"/>
    <n v="879"/>
    <n v="0"/>
    <n v="879"/>
    <n v="0"/>
    <n v="0"/>
    <n v="-1198"/>
    <n v="-319"/>
    <s v="compact"/>
    <s v="09:31 AM"/>
    <n v="55.099998474121094"/>
    <n v="255"/>
    <n v="879"/>
    <m/>
    <m/>
    <n v="1"/>
  </r>
  <r>
    <x v="0"/>
    <x v="209"/>
    <x v="208"/>
    <x v="212"/>
    <s v="3142509247"/>
    <s v="completed"/>
    <n v="375"/>
    <n v="0"/>
    <n v="279.26998901367187"/>
    <n v="-14.609999656677246"/>
    <n v="279.26998901367187"/>
    <n v="-9.9999997764825821E-3"/>
    <n v="0"/>
    <n v="-375"/>
    <n v="-95.739997863769531"/>
    <s v="micro"/>
    <s v="09:22 AM"/>
    <n v="24.700000762939453"/>
    <n v="60"/>
    <n v="293.8800048828125"/>
    <m/>
    <m/>
    <n v="1"/>
  </r>
  <r>
    <x v="0"/>
    <x v="207"/>
    <x v="206"/>
    <x v="210"/>
    <s v="3142466522"/>
    <s v="completed"/>
    <n v="601"/>
    <n v="0"/>
    <n v="420.16000366210937"/>
    <n v="-19.600000381469727"/>
    <n v="420.16000366210937"/>
    <n v="-0.20999999344348907"/>
    <n v="60"/>
    <n v="-601"/>
    <n v="-121.05000305175781"/>
    <s v="compact"/>
    <s v="09:09 AM"/>
    <n v="34.900001525878906"/>
    <n v="59"/>
    <n v="439.760009765625"/>
    <m/>
    <m/>
    <n v="1"/>
  </r>
  <r>
    <x v="0"/>
    <x v="212"/>
    <x v="211"/>
    <x v="215"/>
    <s v="3142356931"/>
    <s v="completed"/>
    <n v="199"/>
    <n v="199"/>
    <n v="119.16999816894531"/>
    <n v="0"/>
    <n v="119.16999816894531"/>
    <n v="-9.0000003576278687E-2"/>
    <n v="0"/>
    <n v="0"/>
    <n v="119.08000183105469"/>
    <s v="luxury_sedan"/>
    <s v="09:00 AM"/>
    <n v="6.5999999046325684"/>
    <n v="17"/>
    <n v="119.16999816894531"/>
    <m/>
    <m/>
    <n v="1"/>
  </r>
  <r>
    <x v="0"/>
    <x v="210"/>
    <x v="209"/>
    <x v="213"/>
    <s v="3141368575"/>
    <s v="completed"/>
    <n v="454"/>
    <n v="0"/>
    <n v="310.14999389648437"/>
    <n v="2.2300000190734863"/>
    <n v="310.14999389648437"/>
    <n v="0"/>
    <n v="0"/>
    <n v="-454"/>
    <n v="-143.85000610351562"/>
    <s v="micro"/>
    <s v="09:00 AM"/>
    <n v="26.600000381469727"/>
    <n v="54"/>
    <n v="307.92001342773437"/>
    <m/>
    <m/>
    <n v="1"/>
  </r>
  <r>
    <x v="0"/>
    <x v="213"/>
    <x v="212"/>
    <x v="216"/>
    <s v="3142431281"/>
    <s v="completed"/>
    <n v="253"/>
    <n v="0"/>
    <n v="187.96000671386719"/>
    <n v="-7.880000114440918"/>
    <n v="187.96000671386719"/>
    <n v="0"/>
    <n v="0"/>
    <n v="-253"/>
    <n v="-65.040000915527344"/>
    <s v="micro"/>
    <s v="08:55 AM"/>
    <n v="18.200000762939453"/>
    <n v="36"/>
    <n v="195.83999633789062"/>
    <m/>
    <m/>
    <n v="1"/>
  </r>
  <r>
    <x v="0"/>
    <x v="211"/>
    <x v="210"/>
    <x v="214"/>
    <s v="3142433253"/>
    <s v="completed"/>
    <n v="357"/>
    <n v="0"/>
    <n v="261.48001098632812"/>
    <n v="-13.760000228881836"/>
    <n v="261.48001098632812"/>
    <n v="0"/>
    <n v="0"/>
    <n v="-357"/>
    <n v="-95.519996643066406"/>
    <s v="compact"/>
    <s v="08:44 AM"/>
    <n v="22.700000762939453"/>
    <n v="56"/>
    <n v="275.239990234375"/>
    <m/>
    <m/>
    <n v="1"/>
  </r>
  <r>
    <x v="0"/>
    <x v="214"/>
    <x v="213"/>
    <x v="217"/>
    <s v="3142409204"/>
    <s v="completed"/>
    <n v="244"/>
    <n v="0"/>
    <n v="181.1300048828125"/>
    <n v="-13.470000267028809"/>
    <n v="181.1300048828125"/>
    <n v="0"/>
    <n v="0"/>
    <n v="-244"/>
    <n v="-62.869998931884766"/>
    <s v="luxury_sedan"/>
    <s v="08:44 AM"/>
    <n v="11.199999809265137"/>
    <n v="65"/>
    <n v="194.60000610351562"/>
    <m/>
    <m/>
    <n v="1"/>
  </r>
  <r>
    <x v="0"/>
    <x v="212"/>
    <x v="211"/>
    <x v="215"/>
    <s v="3142404948"/>
    <s v="completed"/>
    <n v="220"/>
    <n v="0"/>
    <n v="111.77999877929687"/>
    <n v="-12.420000076293945"/>
    <n v="111.77999877929687"/>
    <n v="0"/>
    <n v="0"/>
    <n v="-220"/>
    <n v="-108.22000122070312"/>
    <s v="prime_play"/>
    <s v="08:34 AM"/>
    <n v="8.1000003814697266"/>
    <n v="26"/>
    <n v="124.19999694824219"/>
    <m/>
    <m/>
    <n v="1"/>
  </r>
  <r>
    <x v="0"/>
    <x v="210"/>
    <x v="209"/>
    <x v="213"/>
    <s v="3142391234"/>
    <s v="completed"/>
    <n v="95"/>
    <n v="0"/>
    <n v="70.220001220703125"/>
    <n v="0.41999998688697815"/>
    <n v="70.220001220703125"/>
    <n v="0"/>
    <n v="0"/>
    <n v="-95"/>
    <n v="-24.780000686645508"/>
    <s v="micro"/>
    <s v="08:29 AM"/>
    <n v="4.3000001907348633"/>
    <n v="14"/>
    <n v="69.800003051757812"/>
    <m/>
    <m/>
    <n v="1"/>
  </r>
  <r>
    <x v="0"/>
    <x v="207"/>
    <x v="206"/>
    <x v="210"/>
    <s v="3142373892"/>
    <s v="completed"/>
    <n v="221"/>
    <n v="0"/>
    <n v="158.69000244140625"/>
    <n v="-17.629999160766602"/>
    <n v="158.69000244140625"/>
    <n v="0"/>
    <n v="0"/>
    <n v="-221"/>
    <n v="-62.310001373291016"/>
    <s v="compact"/>
    <s v="08:23 AM"/>
    <n v="16.600000381469727"/>
    <n v="29"/>
    <n v="176.32000732421875"/>
    <m/>
    <m/>
    <n v="1"/>
  </r>
  <r>
    <x v="0"/>
    <x v="213"/>
    <x v="212"/>
    <x v="216"/>
    <s v="3142336701"/>
    <s v="completed"/>
    <n v="197"/>
    <n v="0"/>
    <n v="120.87000274658203"/>
    <n v="0.23000000417232513"/>
    <n v="120.87000274658203"/>
    <n v="-0.25999999046325684"/>
    <n v="0"/>
    <n v="-197"/>
    <n v="-76.389999389648437"/>
    <s v="micro"/>
    <s v="08:15 AM"/>
    <n v="6.6999998092651367"/>
    <n v="24"/>
    <n v="120.63999938964844"/>
    <m/>
    <m/>
    <n v="1"/>
  </r>
  <r>
    <x v="0"/>
    <x v="210"/>
    <x v="209"/>
    <x v="213"/>
    <s v="3142317379"/>
    <s v="completed"/>
    <n v="177"/>
    <n v="0"/>
    <n v="128.41000366210937"/>
    <n v="-5.440000057220459"/>
    <n v="128.41000366210937"/>
    <n v="-3.9999999105930328E-2"/>
    <n v="0"/>
    <n v="-177"/>
    <n v="-48.630001068115234"/>
    <s v="compact"/>
    <s v="07:50 AM"/>
    <n v="10.699999809265137"/>
    <n v="22"/>
    <n v="133.85000610351562"/>
    <m/>
    <m/>
    <n v="1"/>
  </r>
  <r>
    <x v="0"/>
    <x v="212"/>
    <x v="211"/>
    <x v="215"/>
    <s v="3142320386"/>
    <s v="completed"/>
    <n v="240"/>
    <n v="0"/>
    <n v="178.47999572753906"/>
    <n v="-10.479999542236328"/>
    <n v="178.47999572753906"/>
    <n v="0"/>
    <n v="0"/>
    <n v="-240"/>
    <n v="-61.520000457763672"/>
    <s v="compact"/>
    <s v="07:49 AM"/>
    <n v="17.299999237060547"/>
    <n v="34"/>
    <n v="188.96000671386719"/>
    <m/>
    <m/>
    <n v="1"/>
  </r>
  <r>
    <x v="0"/>
    <x v="213"/>
    <x v="212"/>
    <x v="216"/>
    <s v="3142288438"/>
    <s v="completed"/>
    <n v="255"/>
    <n v="0"/>
    <n v="189"/>
    <n v="-7.9600000381469727"/>
    <n v="189"/>
    <n v="0"/>
    <n v="0"/>
    <n v="-255"/>
    <n v="-66"/>
    <s v="micro"/>
    <s v="07:29 AM"/>
    <n v="18.200000762939453"/>
    <n v="37"/>
    <n v="196.96000671386719"/>
    <m/>
    <m/>
    <n v="1"/>
  </r>
  <r>
    <x v="0"/>
    <x v="213"/>
    <x v="212"/>
    <x v="216"/>
    <s v="3142245551"/>
    <s v="completed"/>
    <n v="79"/>
    <n v="0"/>
    <n v="57.979999542236328"/>
    <n v="1.9800000190734863"/>
    <n v="57.979999542236328"/>
    <n v="0"/>
    <n v="0"/>
    <n v="-79"/>
    <n v="-21.020000457763672"/>
    <s v="micro"/>
    <s v="06:59 AM"/>
    <n v="2.2000000476837158"/>
    <n v="7"/>
    <n v="56"/>
    <m/>
    <m/>
    <n v="1"/>
  </r>
  <r>
    <x v="0"/>
    <x v="207"/>
    <x v="206"/>
    <x v="210"/>
    <s v="3142243665"/>
    <s v="completed"/>
    <n v="365"/>
    <n v="0"/>
    <n v="233.86000061035156"/>
    <n v="-25.979999542236328"/>
    <n v="233.86000061035156"/>
    <n v="-7.0000000298023224E-2"/>
    <n v="0"/>
    <n v="-365"/>
    <n v="-131.21000671386719"/>
    <s v="micro"/>
    <s v="06:50 AM"/>
    <n v="22.899999618530273"/>
    <n v="40"/>
    <n v="259.83999633789062"/>
    <m/>
    <m/>
    <n v="1"/>
  </r>
  <r>
    <x v="0"/>
    <x v="211"/>
    <x v="210"/>
    <x v="214"/>
    <s v="3142227043"/>
    <s v="completed"/>
    <n v="233"/>
    <n v="0"/>
    <n v="165"/>
    <n v="-7.3600001335144043"/>
    <n v="165"/>
    <n v="0"/>
    <n v="0"/>
    <n v="-233"/>
    <n v="-68"/>
    <s v="compact"/>
    <s v="06:39 AM"/>
    <n v="15.800000190734863"/>
    <n v="36"/>
    <n v="172.36000061035156"/>
    <m/>
    <m/>
    <n v="1"/>
  </r>
  <r>
    <x v="0"/>
    <x v="213"/>
    <x v="212"/>
    <x v="216"/>
    <s v="3142217645"/>
    <s v="completed"/>
    <n v="142"/>
    <n v="0"/>
    <n v="101.69999694824219"/>
    <n v="-11.300000190734863"/>
    <n v="101.69999694824219"/>
    <n v="0"/>
    <n v="0"/>
    <n v="-142"/>
    <n v="-40.299999237060547"/>
    <s v="micro"/>
    <s v="06:29 AM"/>
    <n v="10.100000381469727"/>
    <n v="24"/>
    <n v="113"/>
    <m/>
    <m/>
    <n v="1"/>
  </r>
  <r>
    <x v="0"/>
    <x v="212"/>
    <x v="211"/>
    <x v="215"/>
    <s v="3142202518"/>
    <s v="completed"/>
    <n v="349"/>
    <n v="0"/>
    <n v="247.32000732421875"/>
    <n v="-27.479999542236328"/>
    <n v="247.32000732421875"/>
    <n v="-0.14000000059604645"/>
    <n v="0"/>
    <n v="-349"/>
    <n v="-101.81999969482422"/>
    <s v="prime_play"/>
    <s v="06:13 AM"/>
    <n v="20"/>
    <n v="39"/>
    <n v="274.79998779296875"/>
    <m/>
    <m/>
    <n v="1"/>
  </r>
  <r>
    <x v="0"/>
    <x v="214"/>
    <x v="213"/>
    <x v="217"/>
    <s v="3142192143"/>
    <s v="completed"/>
    <n v="224"/>
    <n v="0"/>
    <n v="165.75999450683594"/>
    <n v="-18.399999618530273"/>
    <n v="165.75999450683594"/>
    <n v="0"/>
    <n v="0"/>
    <n v="-224"/>
    <n v="-58.240001678466797"/>
    <s v="compact"/>
    <s v="06:03 AM"/>
    <n v="17.299999237060547"/>
    <n v="28"/>
    <n v="184.16000366210937"/>
    <m/>
    <m/>
    <n v="1"/>
  </r>
  <r>
    <x v="0"/>
    <x v="210"/>
    <x v="209"/>
    <x v="213"/>
    <s v="3142180136"/>
    <s v="completed"/>
    <n v="125"/>
    <n v="0"/>
    <n v="71.819999694824219"/>
    <n v="-7.9800000190734863"/>
    <n v="71.819999694824219"/>
    <n v="0"/>
    <n v="0"/>
    <n v="-125"/>
    <n v="-53.180000305175781"/>
    <s v="compact"/>
    <s v="05:51 AM"/>
    <n v="6.9000000953674316"/>
    <n v="18"/>
    <n v="79.800003051757813"/>
    <m/>
    <m/>
    <n v="1"/>
  </r>
  <r>
    <x v="0"/>
    <x v="207"/>
    <x v="206"/>
    <x v="210"/>
    <s v="3138243487"/>
    <s v="completed"/>
    <n v="477"/>
    <n v="0"/>
    <n v="371.27999877929687"/>
    <n v="0"/>
    <n v="371.27999877929687"/>
    <n v="-0.43000000715255737"/>
    <n v="0"/>
    <n v="-477"/>
    <n v="-106.15000152587891"/>
    <s v="micro"/>
    <s v="05:00 AM"/>
    <n v="26.5"/>
    <n v="75"/>
    <n v="371.27999877929687"/>
    <m/>
    <m/>
    <n v="1"/>
  </r>
  <r>
    <x v="0"/>
    <x v="212"/>
    <x v="211"/>
    <x v="215"/>
    <s v="3142025755"/>
    <s v="completed"/>
    <n v="124"/>
    <n v="124"/>
    <n v="93.540000915527344"/>
    <n v="-3.6600000858306885"/>
    <n v="93.540000915527344"/>
    <n v="-9.9999997764825821E-3"/>
    <n v="0"/>
    <n v="0"/>
    <n v="93.529998779296875"/>
    <s v="luxury_sedan"/>
    <s v="01:28 AM"/>
    <n v="5.5999999046325684"/>
    <n v="11"/>
    <n v="97.199996948242188"/>
    <m/>
    <m/>
    <n v="1"/>
  </r>
  <r>
    <x v="0"/>
    <x v="213"/>
    <x v="212"/>
    <x v="216"/>
    <s v="3142017375"/>
    <s v="completed"/>
    <n v="68"/>
    <n v="0"/>
    <n v="51.409999847412109"/>
    <n v="-5.7100000381469727"/>
    <n v="51.409999847412109"/>
    <n v="-9.9999997764825821E-3"/>
    <n v="0"/>
    <n v="-68"/>
    <n v="-16.600000381469727"/>
    <s v="micro"/>
    <s v="01:24 AM"/>
    <n v="3"/>
    <n v="8"/>
    <n v="57.119998931884766"/>
    <m/>
    <m/>
    <n v="1"/>
  </r>
  <r>
    <x v="0"/>
    <x v="212"/>
    <x v="211"/>
    <x v="215"/>
    <s v="3141996870"/>
    <s v="completed"/>
    <n v="261"/>
    <n v="0"/>
    <n v="163.44999694824219"/>
    <n v="-8.2299995422363281"/>
    <n v="163.44999694824219"/>
    <n v="-0.28999999165534973"/>
    <n v="0"/>
    <n v="-261"/>
    <n v="-97.839996337890625"/>
    <s v="luxury_sedan"/>
    <s v="12:55 AM"/>
    <n v="10.199999809265137"/>
    <n v="20"/>
    <n v="171.67999267578125"/>
    <m/>
    <m/>
    <n v="1"/>
  </r>
  <r>
    <x v="0"/>
    <x v="213"/>
    <x v="212"/>
    <x v="216"/>
    <s v="3141962615"/>
    <s v="completed"/>
    <n v="404"/>
    <n v="0"/>
    <n v="270.64999389648438"/>
    <n v="-30.069999694824219"/>
    <n v="270.64999389648438"/>
    <n v="0"/>
    <n v="27"/>
    <n v="-404"/>
    <n v="-106.34999847412109"/>
    <s v="compact"/>
    <s v="12:25 AM"/>
    <n v="26.5"/>
    <n v="45"/>
    <n v="300.72000122070312"/>
    <m/>
    <m/>
    <n v="1"/>
  </r>
  <r>
    <x v="0"/>
    <x v="215"/>
    <x v="214"/>
    <x v="218"/>
    <s v="314584979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16"/>
    <x v="215"/>
    <x v="219"/>
    <s v="314552183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17"/>
    <x v="216"/>
    <x v="220"/>
    <s v="3145410458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16"/>
    <x v="215"/>
    <x v="219"/>
    <s v="3145216461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216"/>
    <x v="215"/>
    <x v="219"/>
    <s v="3145173107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217"/>
    <x v="216"/>
    <x v="220"/>
    <s v="3144697206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18"/>
    <x v="217"/>
    <x v="221"/>
    <s v="3144370302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217"/>
    <x v="216"/>
    <x v="220"/>
    <s v="3144316429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18"/>
    <x v="217"/>
    <x v="221"/>
    <s v="3144229095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17"/>
    <x v="216"/>
    <x v="220"/>
    <s v="3144131724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18"/>
    <x v="217"/>
    <x v="221"/>
    <s v="3143858398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17"/>
    <x v="216"/>
    <x v="220"/>
    <s v="3143829973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216"/>
    <x v="215"/>
    <x v="219"/>
    <s v="3143801777"/>
    <s v="cancelled"/>
    <n v="0"/>
    <n v="0"/>
    <n v="22.299999237060547"/>
    <n v="0"/>
    <n v="22.299999237060547"/>
    <n v="0"/>
    <n v="0"/>
    <n v="0"/>
    <n v="22.299999237060547"/>
    <s v="prime_play"/>
    <s v="02:25 PM"/>
    <n v="0"/>
    <n v="0"/>
    <n v="0"/>
    <m/>
    <m/>
    <n v="0"/>
  </r>
  <r>
    <x v="0"/>
    <x v="217"/>
    <x v="216"/>
    <x v="220"/>
    <s v="3143715434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16"/>
    <x v="215"/>
    <x v="219"/>
    <s v="3143354341"/>
    <s v="cancelled"/>
    <n v="0"/>
    <n v="0"/>
    <n v="22.299999237060547"/>
    <n v="0"/>
    <n v="22.299999237060547"/>
    <n v="0"/>
    <n v="0"/>
    <n v="0"/>
    <n v="22.299999237060547"/>
    <s v="luxury_sedan"/>
    <s v="12:51 PM"/>
    <n v="0"/>
    <n v="0"/>
    <n v="0"/>
    <m/>
    <m/>
    <n v="0"/>
  </r>
  <r>
    <x v="0"/>
    <x v="218"/>
    <x v="217"/>
    <x v="221"/>
    <s v="3143087452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19"/>
    <x v="218"/>
    <x v="222"/>
    <s v="3142705587"/>
    <s v="cancelled"/>
    <n v="0"/>
    <n v="0"/>
    <n v="22.299999237060547"/>
    <n v="0"/>
    <n v="22.299999237060547"/>
    <n v="0"/>
    <n v="0"/>
    <n v="0"/>
    <n v="22.299999237060547"/>
    <s v="compact"/>
    <s v="10:21 AM"/>
    <n v="0"/>
    <n v="0"/>
    <n v="0"/>
    <m/>
    <m/>
    <n v="0"/>
  </r>
  <r>
    <x v="0"/>
    <x v="219"/>
    <x v="218"/>
    <x v="222"/>
    <s v="3142591311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219"/>
    <x v="218"/>
    <x v="222"/>
    <s v="3142365246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19"/>
    <x v="218"/>
    <x v="222"/>
    <s v="289c294d5de41352eac983dd9b5ab97f"/>
    <s v="cancelled"/>
    <n v="0"/>
    <n v="0"/>
    <n v="0"/>
    <n v="0"/>
    <n v="0"/>
    <n v="0"/>
    <n v="0"/>
    <n v="0"/>
    <n v="0"/>
    <s v="Share"/>
    <s v="07:36 AM"/>
    <n v="0"/>
    <n v="0"/>
    <n v="0"/>
    <s v="OSN:1228254587"/>
    <n v="0"/>
    <n v="0"/>
  </r>
  <r>
    <x v="0"/>
    <x v="216"/>
    <x v="215"/>
    <x v="219"/>
    <s v="3145688464"/>
    <s v="completed"/>
    <n v="544"/>
    <n v="0"/>
    <n v="380.79998779296875"/>
    <n v="0"/>
    <n v="380.79998779296875"/>
    <n v="-2.9999999329447746E-2"/>
    <n v="0"/>
    <n v="-544"/>
    <n v="-163.22999572753906"/>
    <s v="luxury_sedan"/>
    <s v="11:50 PM"/>
    <n v="29.899999618530273"/>
    <n v="42"/>
    <n v="380.79998779296875"/>
    <m/>
    <m/>
    <n v="1"/>
  </r>
  <r>
    <x v="0"/>
    <x v="219"/>
    <x v="218"/>
    <x v="222"/>
    <s v="3146331153"/>
    <s v="completed"/>
    <n v="321"/>
    <n v="0"/>
    <n v="238.57000732421875"/>
    <n v="-26.510000228881836"/>
    <n v="238.57000732421875"/>
    <n v="0"/>
    <n v="0"/>
    <n v="-321"/>
    <n v="-82.430000305175781"/>
    <s v="compact"/>
    <s v="11:24 PM"/>
    <n v="23.399999618530273"/>
    <n v="35"/>
    <n v="265.07998657226562"/>
    <m/>
    <m/>
    <n v="1"/>
  </r>
  <r>
    <x v="0"/>
    <x v="219"/>
    <x v="218"/>
    <x v="222"/>
    <s v="3146290057"/>
    <s v="completed"/>
    <n v="176"/>
    <n v="0"/>
    <n v="130.19000244140625"/>
    <n v="10.75"/>
    <n v="130.19000244140625"/>
    <n v="0"/>
    <n v="0"/>
    <n v="-176"/>
    <n v="-45.810001373291016"/>
    <s v="compact"/>
    <s v="11:00 PM"/>
    <n v="9.6000003814697266"/>
    <n v="18"/>
    <n v="119.44000244140625"/>
    <m/>
    <m/>
    <n v="1"/>
  </r>
  <r>
    <x v="0"/>
    <x v="215"/>
    <x v="214"/>
    <x v="218"/>
    <s v="3146166489"/>
    <s v="completed"/>
    <n v="265"/>
    <n v="0"/>
    <n v="164.60000610351562"/>
    <n v="-15"/>
    <n v="164.60000610351562"/>
    <n v="0"/>
    <n v="0"/>
    <n v="-265"/>
    <n v="-100.40000152587891"/>
    <s v="prime_play"/>
    <s v="10:24 PM"/>
    <n v="14.600000381469727"/>
    <n v="37"/>
    <n v="179.60000610351562"/>
    <m/>
    <m/>
    <n v="1"/>
  </r>
  <r>
    <x v="0"/>
    <x v="219"/>
    <x v="218"/>
    <x v="222"/>
    <s v="3146148815"/>
    <s v="completed"/>
    <n v="89"/>
    <n v="0"/>
    <n v="64.519996643066406"/>
    <n v="0.15999999642372131"/>
    <n v="64.519996643066406"/>
    <n v="0"/>
    <n v="0"/>
    <n v="-89"/>
    <n v="-24.479999542236328"/>
    <s v="compact"/>
    <s v="10:16 PM"/>
    <n v="2.5"/>
    <n v="10"/>
    <n v="64.360000610351563"/>
    <m/>
    <m/>
    <n v="1"/>
  </r>
  <r>
    <x v="0"/>
    <x v="219"/>
    <x v="218"/>
    <x v="222"/>
    <s v="3145930376"/>
    <s v="completed"/>
    <n v="354"/>
    <n v="0"/>
    <n v="262.489990234375"/>
    <n v="0.97000002861022949"/>
    <n v="262.489990234375"/>
    <n v="0"/>
    <n v="0"/>
    <n v="-354"/>
    <n v="-91.510002136230469"/>
    <s v="compact"/>
    <s v="09:20 PM"/>
    <n v="22.100000381469727"/>
    <n v="46"/>
    <n v="261.51998901367187"/>
    <m/>
    <m/>
    <n v="1"/>
  </r>
  <r>
    <x v="0"/>
    <x v="215"/>
    <x v="214"/>
    <x v="218"/>
    <s v="3145890417"/>
    <s v="completed"/>
    <n v="612"/>
    <n v="582"/>
    <n v="421.39999389648437"/>
    <n v="0"/>
    <n v="421.39999389648437"/>
    <n v="-0.10000000149011612"/>
    <n v="27"/>
    <n v="0"/>
    <n v="448.29998779296875"/>
    <s v="micro"/>
    <s v="09:11 PM"/>
    <n v="33.599998474121094"/>
    <n v="79"/>
    <n v="421.39999389648437"/>
    <m/>
    <m/>
    <n v="1"/>
  </r>
  <r>
    <x v="0"/>
    <x v="215"/>
    <x v="214"/>
    <x v="218"/>
    <s v="3145671656"/>
    <s v="completed"/>
    <n v="266"/>
    <n v="0"/>
    <n v="159.49000549316406"/>
    <n v="1.8899999856948853"/>
    <n v="159.49000549316406"/>
    <n v="0"/>
    <n v="27"/>
    <n v="-266"/>
    <n v="-79.510002136230469"/>
    <s v="prime_play"/>
    <s v="08:22 PM"/>
    <n v="10.699999809265137"/>
    <n v="32"/>
    <n v="157.60000610351562"/>
    <m/>
    <m/>
    <n v="1"/>
  </r>
  <r>
    <x v="0"/>
    <x v="220"/>
    <x v="219"/>
    <x v="223"/>
    <s v="3145600414"/>
    <s v="completed"/>
    <n v="729"/>
    <n v="0"/>
    <n v="495.8699951171875"/>
    <n v="114.43000030517578"/>
    <n v="495.8699951171875"/>
    <n v="-7.0000000298023224E-2"/>
    <n v="0"/>
    <n v="-729"/>
    <n v="-233.19999694824219"/>
    <s v="economy_suv"/>
    <s v="08:10 PM"/>
    <n v="17.899999618530273"/>
    <n v="44"/>
    <n v="381.44000244140625"/>
    <m/>
    <m/>
    <n v="1"/>
  </r>
  <r>
    <x v="0"/>
    <x v="216"/>
    <x v="215"/>
    <x v="219"/>
    <s v="3145522523"/>
    <s v="completed"/>
    <n v="860"/>
    <n v="0"/>
    <n v="602.21002197265625"/>
    <n v="50.409999847412109"/>
    <n v="602.21002197265625"/>
    <n v="0"/>
    <n v="0"/>
    <n v="-860"/>
    <n v="-257.79000854492187"/>
    <s v="luxury_sedan"/>
    <s v="08:08 PM"/>
    <n v="40.599998474121094"/>
    <n v="118"/>
    <n v="551.79998779296875"/>
    <m/>
    <m/>
    <n v="1"/>
  </r>
  <r>
    <x v="0"/>
    <x v="218"/>
    <x v="217"/>
    <x v="221"/>
    <s v="3145545067"/>
    <s v="completed"/>
    <n v="226"/>
    <n v="0"/>
    <n v="177.75999450683594"/>
    <n v="3.6800000667572021"/>
    <n v="177.75999450683594"/>
    <n v="-0.10000000149011612"/>
    <n v="0"/>
    <n v="-226"/>
    <n v="-48.340000152587891"/>
    <s v="micro"/>
    <s v="08:01 PM"/>
    <n v="15.300000190734863"/>
    <n v="37"/>
    <n v="174.08000183105469"/>
    <m/>
    <m/>
    <n v="1"/>
  </r>
  <r>
    <x v="0"/>
    <x v="219"/>
    <x v="218"/>
    <x v="222"/>
    <s v="3145423772"/>
    <s v="completed"/>
    <n v="502"/>
    <n v="0"/>
    <n v="372.1199951171875"/>
    <n v="124.04000091552734"/>
    <n v="372.1199951171875"/>
    <n v="0"/>
    <n v="0"/>
    <n v="-502"/>
    <n v="-129.8800048828125"/>
    <s v="compact"/>
    <s v="07:48 PM"/>
    <n v="18.399999618530273"/>
    <n v="74"/>
    <n v="248.08000183105469"/>
    <m/>
    <m/>
    <n v="1"/>
  </r>
  <r>
    <x v="0"/>
    <x v="215"/>
    <x v="214"/>
    <x v="218"/>
    <s v="3145354444"/>
    <s v="completed"/>
    <n v="235"/>
    <n v="0"/>
    <n v="133.69000244140625"/>
    <n v="1.6499999761581421"/>
    <n v="133.69000244140625"/>
    <n v="0"/>
    <n v="27"/>
    <n v="-235"/>
    <n v="-74.30999755859375"/>
    <s v="micro"/>
    <s v="07:48 PM"/>
    <n v="11.300000190734863"/>
    <n v="37"/>
    <n v="132.03999328613281"/>
    <m/>
    <m/>
    <n v="1"/>
  </r>
  <r>
    <x v="0"/>
    <x v="218"/>
    <x v="217"/>
    <x v="221"/>
    <s v="3145330698"/>
    <s v="completed"/>
    <n v="165"/>
    <n v="0"/>
    <n v="121.33999633789062"/>
    <n v="-9.4200000762939453"/>
    <n v="121.33999633789062"/>
    <n v="0"/>
    <n v="0"/>
    <n v="-165"/>
    <n v="-43.659999847412109"/>
    <s v="compact"/>
    <s v="07:34 PM"/>
    <n v="11"/>
    <n v="21"/>
    <n v="130.75999450683594"/>
    <m/>
    <m/>
    <n v="1"/>
  </r>
  <r>
    <x v="0"/>
    <x v="216"/>
    <x v="215"/>
    <x v="219"/>
    <s v="3145353232"/>
    <s v="completed"/>
    <n v="134"/>
    <n v="0"/>
    <n v="90.430000305175781"/>
    <n v="6.630000114440918"/>
    <n v="90.430000305175781"/>
    <n v="0"/>
    <n v="0"/>
    <n v="-134"/>
    <n v="-43.569999694824219"/>
    <s v="prime_play"/>
    <s v="07:33 PM"/>
    <n v="3.5999999046325684"/>
    <n v="15"/>
    <n v="83.800003051757813"/>
    <m/>
    <m/>
    <n v="1"/>
  </r>
  <r>
    <x v="0"/>
    <x v="218"/>
    <x v="217"/>
    <x v="221"/>
    <s v="3145161885"/>
    <s v="completed"/>
    <n v="200"/>
    <n v="0"/>
    <n v="144.78999328613281"/>
    <n v="24.069999694824219"/>
    <n v="144.78999328613281"/>
    <n v="0"/>
    <n v="0"/>
    <n v="-200"/>
    <n v="-55.209999084472656"/>
    <s v="compact"/>
    <s v="07:04 PM"/>
    <n v="9.8999996185302734"/>
    <n v="20"/>
    <n v="120.72000122070312"/>
    <m/>
    <m/>
    <n v="1"/>
  </r>
  <r>
    <x v="0"/>
    <x v="219"/>
    <x v="218"/>
    <x v="222"/>
    <s v="3145066189"/>
    <s v="completed"/>
    <n v="245"/>
    <n v="0"/>
    <n v="189.42999267578125"/>
    <n v="51.389999389648437"/>
    <n v="189.42999267578125"/>
    <n v="-7.9999998211860657E-2"/>
    <n v="0"/>
    <n v="-245"/>
    <n v="-55.650001525878906"/>
    <s v="micro"/>
    <s v="06:51 PM"/>
    <n v="10.5"/>
    <n v="37"/>
    <n v="138.03999328613281"/>
    <m/>
    <m/>
    <n v="1"/>
  </r>
  <r>
    <x v="0"/>
    <x v="215"/>
    <x v="214"/>
    <x v="218"/>
    <s v="3144937807"/>
    <s v="completed"/>
    <n v="424"/>
    <n v="0"/>
    <n v="293.79998779296875"/>
    <n v="-0.40000000596046448"/>
    <n v="293.79998779296875"/>
    <n v="-0.10000000149011612"/>
    <n v="0"/>
    <n v="-424"/>
    <n v="-130.30000305175781"/>
    <s v="prime_play"/>
    <s v="06:40 PM"/>
    <n v="20.100000381469727"/>
    <n v="63"/>
    <n v="294.20001220703125"/>
    <m/>
    <m/>
    <n v="1"/>
  </r>
  <r>
    <x v="0"/>
    <x v="216"/>
    <x v="215"/>
    <x v="219"/>
    <s v="3144889669"/>
    <s v="completed"/>
    <n v="286"/>
    <n v="0"/>
    <n v="200.60000610351562"/>
    <n v="0"/>
    <n v="200.60000610351562"/>
    <n v="0"/>
    <n v="0"/>
    <n v="-286"/>
    <n v="-85.400001525878906"/>
    <s v="luxury_sedan"/>
    <s v="06:19 PM"/>
    <n v="15.399999618530273"/>
    <n v="48"/>
    <n v="200.60000610351562"/>
    <m/>
    <m/>
    <n v="1"/>
  </r>
  <r>
    <x v="0"/>
    <x v="217"/>
    <x v="216"/>
    <x v="220"/>
    <s v="3144847584"/>
    <s v="completed"/>
    <n v="427"/>
    <n v="0"/>
    <n v="317.5"/>
    <n v="27.379999160766602"/>
    <n v="317.5"/>
    <n v="0"/>
    <n v="0"/>
    <n v="-427"/>
    <n v="-109.5"/>
    <s v="compact"/>
    <s v="06:18 PM"/>
    <n v="22.600000381469727"/>
    <n v="69"/>
    <n v="290.1199951171875"/>
    <m/>
    <m/>
    <n v="1"/>
  </r>
  <r>
    <x v="0"/>
    <x v="218"/>
    <x v="217"/>
    <x v="221"/>
    <s v="3144855633"/>
    <s v="completed"/>
    <n v="181"/>
    <n v="0"/>
    <n v="127.93000030517578"/>
    <n v="4.0100002288818359"/>
    <n v="127.93000030517578"/>
    <n v="0"/>
    <n v="0"/>
    <n v="-181"/>
    <n v="-53.069999694824219"/>
    <s v="micro"/>
    <s v="06:17 PM"/>
    <n v="10.300000190734863"/>
    <n v="35"/>
    <n v="123.91999816894531"/>
    <m/>
    <m/>
    <n v="1"/>
  </r>
  <r>
    <x v="0"/>
    <x v="218"/>
    <x v="217"/>
    <x v="221"/>
    <s v="3144700179"/>
    <s v="completed"/>
    <n v="84"/>
    <n v="0"/>
    <n v="73.239997863769531"/>
    <n v="2"/>
    <n v="73.239997863769531"/>
    <n v="-0.10999999940395355"/>
    <n v="0"/>
    <n v="-84"/>
    <n v="-10.869999885559082"/>
    <s v="micro"/>
    <s v="05:48 PM"/>
    <n v="3.2999999523162842"/>
    <n v="11"/>
    <n v="71.239997863769531"/>
    <m/>
    <m/>
    <n v="1"/>
  </r>
  <r>
    <x v="0"/>
    <x v="216"/>
    <x v="215"/>
    <x v="219"/>
    <s v="3144650228"/>
    <s v="completed"/>
    <n v="205"/>
    <n v="0"/>
    <n v="146"/>
    <n v="0"/>
    <n v="146"/>
    <n v="0"/>
    <n v="0"/>
    <n v="-205"/>
    <n v="-59"/>
    <s v="luxury_sedan"/>
    <s v="05:40 PM"/>
    <n v="10.5"/>
    <n v="28"/>
    <n v="146"/>
    <m/>
    <m/>
    <n v="1"/>
  </r>
  <r>
    <x v="0"/>
    <x v="220"/>
    <x v="219"/>
    <x v="223"/>
    <s v="3144493702"/>
    <s v="completed"/>
    <n v="631"/>
    <n v="0"/>
    <n v="492.1300048828125"/>
    <n v="200.92999267578125"/>
    <n v="492.1300048828125"/>
    <n v="-0.23999999463558197"/>
    <n v="0"/>
    <n v="-631"/>
    <n v="-139.11000061035156"/>
    <s v="economy_suv"/>
    <s v="05:01 PM"/>
    <n v="11.699999809265137"/>
    <n v="38"/>
    <n v="291.20001220703125"/>
    <m/>
    <m/>
    <n v="1"/>
  </r>
  <r>
    <x v="0"/>
    <x v="218"/>
    <x v="217"/>
    <x v="221"/>
    <s v="3144423759"/>
    <s v="completed"/>
    <n v="429"/>
    <n v="429"/>
    <n v="319"/>
    <n v="0"/>
    <n v="319"/>
    <n v="0"/>
    <n v="0"/>
    <n v="0"/>
    <n v="319"/>
    <s v="compact"/>
    <s v="04:58 PM"/>
    <n v="10.199999809265137"/>
    <n v="36"/>
    <n v="319"/>
    <m/>
    <m/>
    <n v="1"/>
  </r>
  <r>
    <x v="0"/>
    <x v="216"/>
    <x v="215"/>
    <x v="219"/>
    <s v="3144366795"/>
    <s v="completed"/>
    <n v="310"/>
    <n v="0"/>
    <n v="211.86000061035156"/>
    <n v="-23.540000915527344"/>
    <n v="211.86000061035156"/>
    <n v="-5.000000074505806E-2"/>
    <n v="0"/>
    <n v="-310"/>
    <n v="-98.19000244140625"/>
    <s v="prime_play"/>
    <s v="04:41 PM"/>
    <n v="16.600000381469727"/>
    <n v="51"/>
    <n v="235.39999389648437"/>
    <m/>
    <m/>
    <n v="1"/>
  </r>
  <r>
    <x v="0"/>
    <x v="218"/>
    <x v="217"/>
    <x v="221"/>
    <s v="3144234005"/>
    <s v="completed"/>
    <n v="147"/>
    <n v="0"/>
    <n v="91.410003662109375"/>
    <n v="3.2899999618530273"/>
    <n v="91.410003662109375"/>
    <n v="0"/>
    <n v="0"/>
    <n v="-147"/>
    <n v="-55.590000152587891"/>
    <s v="micro"/>
    <s v="04:20 PM"/>
    <n v="7.5999999046325684"/>
    <n v="28"/>
    <n v="88.120002746582031"/>
    <m/>
    <m/>
    <n v="1"/>
  </r>
  <r>
    <x v="0"/>
    <x v="216"/>
    <x v="215"/>
    <x v="219"/>
    <s v="3144205410"/>
    <s v="completed"/>
    <n v="178"/>
    <n v="178"/>
    <n v="116.81999969482422"/>
    <n v="-12.979999542236328"/>
    <n v="116.81999969482422"/>
    <n v="0"/>
    <n v="0"/>
    <n v="0"/>
    <n v="116.81999969482422"/>
    <s v="prime_play"/>
    <s v="04:01 PM"/>
    <n v="9.3000001907348633"/>
    <n v="18"/>
    <n v="129.80000305175781"/>
    <m/>
    <m/>
    <n v="1"/>
  </r>
  <r>
    <x v="0"/>
    <x v="218"/>
    <x v="217"/>
    <x v="221"/>
    <s v="3144175842"/>
    <s v="completed"/>
    <n v="75"/>
    <n v="75"/>
    <n v="55.759998321533203"/>
    <n v="-0.23999999463558197"/>
    <n v="55.759998321533203"/>
    <n v="0"/>
    <n v="0"/>
    <n v="0"/>
    <n v="55.759998321533203"/>
    <s v="micro"/>
    <s v="03:57 PM"/>
    <n v="1.7999999523162842"/>
    <n v="10"/>
    <n v="56"/>
    <m/>
    <m/>
    <n v="1"/>
  </r>
  <r>
    <x v="0"/>
    <x v="217"/>
    <x v="216"/>
    <x v="220"/>
    <s v="3144153263"/>
    <s v="completed"/>
    <n v="483"/>
    <n v="0"/>
    <n v="359.42999267578125"/>
    <n v="68.360000610351563"/>
    <n v="359.42999267578125"/>
    <n v="-0.14000000059604645"/>
    <n v="0"/>
    <n v="-483"/>
    <n v="-123.70999908447266"/>
    <s v="micro"/>
    <s v="03:52 PM"/>
    <n v="20.5"/>
    <n v="91"/>
    <n v="291.07000732421875"/>
    <m/>
    <m/>
    <n v="1"/>
  </r>
  <r>
    <x v="0"/>
    <x v="219"/>
    <x v="218"/>
    <x v="222"/>
    <s v="3144141607"/>
    <s v="completed"/>
    <n v="182"/>
    <n v="0"/>
    <n v="131.94000244140625"/>
    <n v="26.180000305175781"/>
    <n v="131.94000244140625"/>
    <n v="0"/>
    <n v="0"/>
    <n v="-182"/>
    <n v="-50.060001373291016"/>
    <s v="micro"/>
    <s v="03:44 PM"/>
    <n v="8.3999996185302734"/>
    <n v="26"/>
    <n v="105.76000213623047"/>
    <m/>
    <m/>
    <n v="1"/>
  </r>
  <r>
    <x v="0"/>
    <x v="218"/>
    <x v="217"/>
    <x v="221"/>
    <s v="3144009608"/>
    <s v="completed"/>
    <n v="199"/>
    <n v="0"/>
    <n v="146.6199951171875"/>
    <n v="5.6599998474121094"/>
    <n v="146.6199951171875"/>
    <n v="0"/>
    <n v="0"/>
    <n v="-199"/>
    <n v="-52.380001068115234"/>
    <s v="compact"/>
    <s v="03:19 PM"/>
    <n v="11.600000381469727"/>
    <n v="28"/>
    <n v="140.96000671386719"/>
    <m/>
    <m/>
    <n v="1"/>
  </r>
  <r>
    <x v="0"/>
    <x v="216"/>
    <x v="215"/>
    <x v="219"/>
    <s v="3143970256"/>
    <s v="completed"/>
    <n v="239"/>
    <n v="0"/>
    <n v="165.69999694824219"/>
    <n v="0.89999997615814209"/>
    <n v="165.69999694824219"/>
    <n v="-5.000000074505806E-2"/>
    <n v="0"/>
    <n v="-239"/>
    <n v="-73.349998474121094"/>
    <s v="prime_play"/>
    <s v="03:06 PM"/>
    <n v="10.800000190734863"/>
    <n v="33"/>
    <n v="164.80000305175781"/>
    <m/>
    <m/>
    <n v="1"/>
  </r>
  <r>
    <x v="0"/>
    <x v="220"/>
    <x v="219"/>
    <x v="223"/>
    <s v="3143947344"/>
    <s v="completed"/>
    <n v="567"/>
    <n v="0"/>
    <n v="369.95001220703125"/>
    <n v="33.630001068115234"/>
    <n v="369.95001220703125"/>
    <n v="-9.9999997764825821E-3"/>
    <n v="0"/>
    <n v="-567"/>
    <n v="-197.05999755859375"/>
    <s v="economy_suv"/>
    <s v="02:57 PM"/>
    <n v="15.600000381469727"/>
    <n v="39"/>
    <n v="336.32000732421875"/>
    <m/>
    <m/>
    <n v="1"/>
  </r>
  <r>
    <x v="0"/>
    <x v="217"/>
    <x v="216"/>
    <x v="220"/>
    <s v="3143923430"/>
    <s v="completed"/>
    <n v="227"/>
    <n v="0"/>
    <n v="171.71000671386719"/>
    <n v="3.1099998950958252"/>
    <n v="171.71000671386719"/>
    <n v="-2.9999999329447746E-2"/>
    <n v="0"/>
    <n v="-227"/>
    <n v="-55.319999694824219"/>
    <s v="compact"/>
    <s v="02:55 PM"/>
    <n v="13.699999809265137"/>
    <n v="38"/>
    <n v="168.60000610351562"/>
    <m/>
    <m/>
    <n v="1"/>
  </r>
  <r>
    <x v="0"/>
    <x v="219"/>
    <x v="218"/>
    <x v="222"/>
    <s v="3143895803"/>
    <s v="completed"/>
    <n v="328"/>
    <n v="0"/>
    <n v="243.99000549316406"/>
    <n v="-20.329999923706055"/>
    <n v="243.99000549316406"/>
    <n v="0"/>
    <n v="0"/>
    <n v="-328"/>
    <n v="-84.010002136230469"/>
    <s v="micro"/>
    <s v="02:50 PM"/>
    <n v="23.600000381469727"/>
    <n v="44"/>
    <n v="264.32000732421875"/>
    <m/>
    <m/>
    <n v="1"/>
  </r>
  <r>
    <x v="0"/>
    <x v="216"/>
    <x v="215"/>
    <x v="219"/>
    <s v="3143873784"/>
    <s v="completed"/>
    <n v="138"/>
    <n v="138"/>
    <n v="99.959999084472656"/>
    <n v="1.3600000143051147"/>
    <n v="99.959999084472656"/>
    <n v="0"/>
    <n v="0"/>
    <n v="0"/>
    <n v="99.959999084472656"/>
    <s v="luxury_sedan"/>
    <s v="02:42 PM"/>
    <n v="5.4000000953674316"/>
    <n v="18"/>
    <n v="98.599998474121094"/>
    <m/>
    <m/>
    <n v="1"/>
  </r>
  <r>
    <x v="0"/>
    <x v="218"/>
    <x v="217"/>
    <x v="221"/>
    <s v="9e20d017171082353ce71d91b059c28d"/>
    <s v="completed"/>
    <n v="0"/>
    <n v="0"/>
    <n v="97.269996643066406"/>
    <n v="0"/>
    <n v="97.269996643066406"/>
    <n v="-0.23000000417232513"/>
    <n v="0"/>
    <n v="-100"/>
    <n v="-2.9600000381469727"/>
    <s v="Share"/>
    <s v="02:36 PM"/>
    <n v="6.0399999618530273"/>
    <n v="28"/>
    <n v="97.269996643066406"/>
    <s v="OSN:1228345543"/>
    <n v="1"/>
    <n v="1"/>
  </r>
  <r>
    <x v="0"/>
    <x v="217"/>
    <x v="216"/>
    <x v="220"/>
    <s v="3143752062"/>
    <s v="completed"/>
    <n v="113"/>
    <n v="0"/>
    <n v="85.510002136230469"/>
    <n v="1.4299999475479126"/>
    <n v="85.510002136230469"/>
    <n v="-1.9999999552965164E-2"/>
    <n v="0"/>
    <n v="-113"/>
    <n v="-27.510000228881836"/>
    <s v="compact"/>
    <s v="02:16 PM"/>
    <n v="4.1999998092651367"/>
    <n v="15"/>
    <n v="84.080001831054688"/>
    <m/>
    <m/>
    <n v="1"/>
  </r>
  <r>
    <x v="0"/>
    <x v="217"/>
    <x v="216"/>
    <x v="220"/>
    <s v="3143565656"/>
    <s v="completed"/>
    <n v="180"/>
    <n v="0"/>
    <n v="135.89999389648437"/>
    <n v="8.380000114440918"/>
    <n v="135.89999389648437"/>
    <n v="-2.9999999329447746E-2"/>
    <n v="0"/>
    <n v="-180"/>
    <n v="-44.130001068115234"/>
    <s v="compact"/>
    <s v="01:38 PM"/>
    <n v="9.1999998092651367"/>
    <n v="26"/>
    <n v="127.51999664306641"/>
    <m/>
    <m/>
    <n v="1"/>
  </r>
  <r>
    <x v="0"/>
    <x v="216"/>
    <x v="215"/>
    <x v="219"/>
    <s v="3143552777"/>
    <s v="completed"/>
    <n v="336"/>
    <n v="0"/>
    <n v="177.92999267578125"/>
    <n v="-15.470000267028809"/>
    <n v="177.92999267578125"/>
    <n v="0"/>
    <n v="0"/>
    <n v="-336"/>
    <n v="-158.07000732421875"/>
    <s v="prime_play"/>
    <s v="01:34 PM"/>
    <n v="14.800000190734863"/>
    <n v="35"/>
    <n v="193.39999389648437"/>
    <m/>
    <m/>
    <n v="1"/>
  </r>
  <r>
    <x v="0"/>
    <x v="218"/>
    <x v="217"/>
    <x v="221"/>
    <s v="3143563887"/>
    <s v="completed"/>
    <n v="124"/>
    <n v="0"/>
    <n v="92.330001831054687"/>
    <n v="19.200000762939453"/>
    <n v="92.330001831054687"/>
    <n v="-2.9999999329447746E-2"/>
    <n v="0"/>
    <n v="-124"/>
    <n v="-31.700000762939453"/>
    <s v="micro"/>
    <s v="01:34 PM"/>
    <n v="4.6999998092651367"/>
    <n v="12"/>
    <n v="73.129997253417969"/>
    <m/>
    <m/>
    <n v="1"/>
  </r>
  <r>
    <x v="0"/>
    <x v="219"/>
    <x v="218"/>
    <x v="222"/>
    <s v="3143431658"/>
    <s v="completed"/>
    <n v="367"/>
    <n v="367"/>
    <n v="266.79000854492187"/>
    <n v="3.4300000667572021"/>
    <n v="266.79000854492187"/>
    <n v="0"/>
    <n v="0"/>
    <n v="0"/>
    <n v="266.79000854492187"/>
    <s v="micro"/>
    <s v="01:13 PM"/>
    <n v="22.799999237060547"/>
    <n v="58"/>
    <n v="263.3599853515625"/>
    <m/>
    <m/>
    <n v="1"/>
  </r>
  <r>
    <x v="0"/>
    <x v="220"/>
    <x v="219"/>
    <x v="223"/>
    <s v="3143354333"/>
    <s v="completed"/>
    <n v="684"/>
    <n v="684"/>
    <n v="509.29000854492187"/>
    <n v="9.9999997764825821E-3"/>
    <n v="509.29000854492187"/>
    <n v="0"/>
    <n v="27"/>
    <n v="0"/>
    <n v="536.28997802734375"/>
    <s v="economy_suv"/>
    <s v="12:56 PM"/>
    <n v="26.700000762939453"/>
    <n v="48"/>
    <n v="509.27999877929687"/>
    <m/>
    <m/>
    <n v="1"/>
  </r>
  <r>
    <x v="0"/>
    <x v="218"/>
    <x v="217"/>
    <x v="221"/>
    <s v="3143350589"/>
    <s v="completed"/>
    <n v="176"/>
    <n v="0"/>
    <n v="130.66000366210937"/>
    <n v="12.579999923706055"/>
    <n v="130.66000366210937"/>
    <n v="0"/>
    <n v="0"/>
    <n v="-176"/>
    <n v="-45.340000152587891"/>
    <s v="micro"/>
    <s v="12:55 PM"/>
    <n v="9.6999998092651367"/>
    <n v="28"/>
    <n v="118.08000183105469"/>
    <m/>
    <m/>
    <n v="1"/>
  </r>
  <r>
    <x v="0"/>
    <x v="218"/>
    <x v="217"/>
    <x v="221"/>
    <s v="3143229612"/>
    <s v="completed"/>
    <n v="113"/>
    <n v="113"/>
    <n v="82"/>
    <n v="0.51999998092651367"/>
    <n v="82"/>
    <n v="0"/>
    <n v="0"/>
    <n v="0"/>
    <n v="82"/>
    <s v="micro"/>
    <s v="12:26 PM"/>
    <n v="5.6999998092651367"/>
    <n v="19"/>
    <n v="81.480003356933594"/>
    <m/>
    <m/>
    <n v="1"/>
  </r>
  <r>
    <x v="0"/>
    <x v="219"/>
    <x v="218"/>
    <x v="222"/>
    <s v="3143165861"/>
    <s v="completed"/>
    <n v="265"/>
    <n v="0"/>
    <n v="190.16999816894531"/>
    <n v="-10.5"/>
    <n v="190.16999816894531"/>
    <n v="0"/>
    <n v="0"/>
    <n v="-265"/>
    <n v="-74.830001831054687"/>
    <s v="compact"/>
    <s v="12:21 PM"/>
    <n v="17.799999237060547"/>
    <n v="39"/>
    <n v="200.66999816894531"/>
    <m/>
    <m/>
    <n v="1"/>
  </r>
  <r>
    <x v="0"/>
    <x v="217"/>
    <x v="216"/>
    <x v="220"/>
    <s v="3143152354"/>
    <s v="completed"/>
    <n v="264"/>
    <n v="0"/>
    <n v="195.44000244140625"/>
    <n v="33.279998779296875"/>
    <n v="195.44000244140625"/>
    <n v="0"/>
    <n v="0"/>
    <n v="-264"/>
    <n v="-68.55999755859375"/>
    <s v="compact"/>
    <s v="12:11 PM"/>
    <n v="11.899999618530273"/>
    <n v="46"/>
    <n v="162.16000366210937"/>
    <m/>
    <m/>
    <n v="1"/>
  </r>
  <r>
    <x v="0"/>
    <x v="218"/>
    <x v="217"/>
    <x v="221"/>
    <s v="3143092735"/>
    <s v="completed"/>
    <n v="132"/>
    <n v="0"/>
    <n v="92.800003051757813"/>
    <n v="-2.2799999713897705"/>
    <n v="92.800003051757813"/>
    <n v="0"/>
    <n v="0"/>
    <n v="-132"/>
    <n v="-39.200000762939453"/>
    <s v="micro"/>
    <s v="11:55 AM"/>
    <n v="7.9000000953674316"/>
    <n v="22"/>
    <n v="95.080001831054687"/>
    <m/>
    <m/>
    <n v="1"/>
  </r>
  <r>
    <x v="0"/>
    <x v="217"/>
    <x v="216"/>
    <x v="220"/>
    <s v="3143038425"/>
    <s v="completed"/>
    <n v="90"/>
    <n v="0"/>
    <n v="64.370002746582031"/>
    <n v="-7.1500000953674316"/>
    <n v="64.370002746582031"/>
    <n v="0"/>
    <n v="0"/>
    <n v="-90"/>
    <n v="-25.629999160766602"/>
    <s v="micro"/>
    <s v="11:43 AM"/>
    <n v="4.4000000953674316"/>
    <n v="17"/>
    <n v="71.519996643066406"/>
    <m/>
    <m/>
    <n v="1"/>
  </r>
  <r>
    <x v="0"/>
    <x v="220"/>
    <x v="219"/>
    <x v="223"/>
    <s v="3143039510"/>
    <s v="completed"/>
    <n v="538"/>
    <n v="0"/>
    <n v="373.92001342773437"/>
    <n v="0"/>
    <n v="373.92001342773437"/>
    <n v="0"/>
    <n v="27"/>
    <n v="-538"/>
    <n v="-137.08000183105469"/>
    <s v="economy_suv"/>
    <s v="11:43 AM"/>
    <n v="18.799999237060547"/>
    <n v="37"/>
    <n v="373.92001342773437"/>
    <m/>
    <m/>
    <n v="1"/>
  </r>
  <r>
    <x v="0"/>
    <x v="218"/>
    <x v="217"/>
    <x v="221"/>
    <s v="3142893967"/>
    <s v="completed"/>
    <n v="196"/>
    <n v="0"/>
    <n v="147.38999938964844"/>
    <n v="2.9100000858306885"/>
    <n v="147.38999938964844"/>
    <n v="-2.9999999329447746E-2"/>
    <n v="0"/>
    <n v="-196"/>
    <n v="-48.639999389648438"/>
    <s v="micro"/>
    <s v="11:16 AM"/>
    <n v="12.399999618530273"/>
    <n v="34"/>
    <n v="144.47999572753906"/>
    <m/>
    <m/>
    <n v="1"/>
  </r>
  <r>
    <x v="0"/>
    <x v="219"/>
    <x v="218"/>
    <x v="222"/>
    <s v="3142870021"/>
    <s v="completed"/>
    <n v="433"/>
    <n v="0"/>
    <n v="321.39999389648437"/>
    <n v="0"/>
    <n v="321.39999389648437"/>
    <n v="-1.9999999552965164E-2"/>
    <n v="0"/>
    <n v="-433"/>
    <n v="-111.62000274658203"/>
    <s v="compact"/>
    <s v="11:02 AM"/>
    <n v="25.5"/>
    <n v="66"/>
    <n v="321.39999389648437"/>
    <m/>
    <m/>
    <n v="1"/>
  </r>
  <r>
    <x v="0"/>
    <x v="217"/>
    <x v="216"/>
    <x v="220"/>
    <s v="3142829041"/>
    <s v="completed"/>
    <n v="170"/>
    <n v="0"/>
    <n v="136.07000732421875"/>
    <n v="-7.0500001907348633"/>
    <n v="136.07000732421875"/>
    <n v="-0.10000000149011612"/>
    <n v="0"/>
    <n v="-170"/>
    <n v="-34.029998779296875"/>
    <s v="compact"/>
    <s v="10:55 AM"/>
    <n v="9.3999996185302734"/>
    <n v="32"/>
    <n v="143.1199951171875"/>
    <m/>
    <m/>
    <n v="1"/>
  </r>
  <r>
    <x v="0"/>
    <x v="220"/>
    <x v="219"/>
    <x v="223"/>
    <s v="3142802946"/>
    <s v="completed"/>
    <n v="721"/>
    <n v="0"/>
    <n v="482"/>
    <n v="66.480003356933594"/>
    <n v="482"/>
    <n v="0"/>
    <n v="0"/>
    <n v="-721"/>
    <n v="-239"/>
    <s v="economy_suv"/>
    <s v="10:46 AM"/>
    <n v="20.299999237060547"/>
    <n v="56"/>
    <n v="415.51998901367187"/>
    <m/>
    <m/>
    <n v="1"/>
  </r>
  <r>
    <x v="0"/>
    <x v="218"/>
    <x v="217"/>
    <x v="221"/>
    <s v="3142759159"/>
    <s v="completed"/>
    <n v="127"/>
    <n v="0"/>
    <n v="93.330001831054688"/>
    <n v="-1.3899999856948853"/>
    <n v="93.330001831054688"/>
    <n v="0"/>
    <n v="0"/>
    <n v="-127"/>
    <n v="-33.669998168945312"/>
    <s v="micro"/>
    <s v="10:43 AM"/>
    <n v="7.1999998092651367"/>
    <n v="21"/>
    <n v="94.720001220703125"/>
    <m/>
    <m/>
    <n v="1"/>
  </r>
  <r>
    <x v="0"/>
    <x v="219"/>
    <x v="218"/>
    <x v="222"/>
    <s v="3142783857"/>
    <s v="completed"/>
    <n v="140"/>
    <n v="0"/>
    <n v="98.790000915527344"/>
    <n v="-1.8899999856948853"/>
    <n v="98.790000915527344"/>
    <n v="0"/>
    <n v="0"/>
    <n v="-140"/>
    <n v="-41.209999084472656"/>
    <s v="micro"/>
    <s v="10:39 AM"/>
    <n v="8.8000001907348633"/>
    <n v="21"/>
    <n v="100.68000030517578"/>
    <m/>
    <m/>
    <n v="1"/>
  </r>
  <r>
    <x v="0"/>
    <x v="218"/>
    <x v="217"/>
    <x v="221"/>
    <s v="3142679363"/>
    <s v="completed"/>
    <n v="283"/>
    <n v="0"/>
    <n v="167.07000732421875"/>
    <n v="39.189998626708984"/>
    <n v="167.07000732421875"/>
    <n v="-9.9999997764825821E-3"/>
    <n v="0"/>
    <n v="-283"/>
    <n v="-115.94000244140625"/>
    <s v="micro"/>
    <s v="10:11 AM"/>
    <n v="10.699999809265137"/>
    <n v="31"/>
    <n v="127.87999725341797"/>
    <m/>
    <m/>
    <n v="1"/>
  </r>
  <r>
    <x v="0"/>
    <x v="217"/>
    <x v="216"/>
    <x v="220"/>
    <s v="3142660457"/>
    <s v="completed"/>
    <n v="160"/>
    <n v="0"/>
    <n v="114.66000366210937"/>
    <n v="-12.739999771118164"/>
    <n v="114.66000366210937"/>
    <n v="0"/>
    <n v="0"/>
    <n v="-160"/>
    <n v="-45.340000152587891"/>
    <s v="micro"/>
    <s v="10:09 AM"/>
    <n v="11.100000381469727"/>
    <n v="32"/>
    <n v="127.40000152587891"/>
    <m/>
    <m/>
    <n v="1"/>
  </r>
  <r>
    <x v="0"/>
    <x v="219"/>
    <x v="218"/>
    <x v="222"/>
    <s v="3142596328"/>
    <s v="completed"/>
    <n v="183"/>
    <n v="0"/>
    <n v="132.19000244140625"/>
    <n v="-1.7300000190734863"/>
    <n v="132.19000244140625"/>
    <n v="0"/>
    <n v="0"/>
    <n v="-183"/>
    <n v="-50.810001373291016"/>
    <s v="compact"/>
    <s v="09:46 AM"/>
    <n v="10.600000381469727"/>
    <n v="30"/>
    <n v="133.91999816894531"/>
    <m/>
    <m/>
    <n v="1"/>
  </r>
  <r>
    <x v="0"/>
    <x v="220"/>
    <x v="219"/>
    <x v="223"/>
    <s v="3142580437"/>
    <s v="completed"/>
    <n v="744"/>
    <n v="744"/>
    <n v="490.07000732421875"/>
    <n v="111.45999908447266"/>
    <n v="490.07000732421875"/>
    <n v="-0.20000000298023224"/>
    <n v="0"/>
    <n v="0"/>
    <n v="489.8699951171875"/>
    <s v="economy_suv"/>
    <s v="09:38 AM"/>
    <n v="16.5"/>
    <n v="44"/>
    <n v="378.6099853515625"/>
    <m/>
    <m/>
    <n v="1"/>
  </r>
  <r>
    <x v="0"/>
    <x v="217"/>
    <x v="216"/>
    <x v="220"/>
    <s v="3142483592"/>
    <s v="completed"/>
    <n v="253"/>
    <n v="0"/>
    <n v="186.1300048828125"/>
    <n v="-9.7899999618530273"/>
    <n v="186.1300048828125"/>
    <n v="0"/>
    <n v="0"/>
    <n v="-253"/>
    <n v="-66.870002746582031"/>
    <s v="compact"/>
    <s v="09:15 AM"/>
    <n v="16.899999618530273"/>
    <n v="41"/>
    <n v="195.91999816894531"/>
    <m/>
    <m/>
    <n v="1"/>
  </r>
  <r>
    <x v="0"/>
    <x v="219"/>
    <x v="218"/>
    <x v="222"/>
    <s v="3142508284"/>
    <s v="completed"/>
    <n v="114"/>
    <n v="114"/>
    <n v="83.400001525878906"/>
    <n v="-2.8399999141693115"/>
    <n v="83.400001525878906"/>
    <n v="0"/>
    <n v="0"/>
    <n v="0"/>
    <n v="83.400001525878906"/>
    <s v="micro"/>
    <s v="09:12 AM"/>
    <n v="6.6999998092651367"/>
    <n v="16"/>
    <n v="86.239997863769531"/>
    <m/>
    <m/>
    <n v="1"/>
  </r>
  <r>
    <x v="0"/>
    <x v="218"/>
    <x v="217"/>
    <x v="221"/>
    <s v="3142465826"/>
    <s v="completed"/>
    <n v="338"/>
    <n v="0"/>
    <n v="266.8699951171875"/>
    <n v="5.119999885559082"/>
    <n v="266.8699951171875"/>
    <n v="-0.18999999761581421"/>
    <n v="0"/>
    <n v="-338"/>
    <n v="-71.319999694824219"/>
    <s v="micro"/>
    <s v="09:00 AM"/>
    <n v="22"/>
    <n v="57"/>
    <n v="261.75"/>
    <m/>
    <m/>
    <n v="1"/>
  </r>
  <r>
    <x v="0"/>
    <x v="220"/>
    <x v="219"/>
    <x v="223"/>
    <s v="3142455431"/>
    <s v="completed"/>
    <n v="290"/>
    <n v="0"/>
    <n v="172.61000061035156"/>
    <n v="33.409999847412109"/>
    <n v="172.61000061035156"/>
    <n v="-0.10000000149011612"/>
    <n v="0"/>
    <n v="-290"/>
    <n v="-117.48999786376953"/>
    <s v="economy_suv"/>
    <s v="08:53 AM"/>
    <n v="1.8999999761581421"/>
    <n v="7"/>
    <n v="139.19999694824219"/>
    <m/>
    <m/>
    <n v="1"/>
  </r>
  <r>
    <x v="0"/>
    <x v="217"/>
    <x v="216"/>
    <x v="220"/>
    <s v="3142412130"/>
    <s v="completed"/>
    <n v="152"/>
    <n v="0"/>
    <n v="106.98000335693359"/>
    <n v="-3.5399999618530273"/>
    <n v="106.98000335693359"/>
    <n v="0"/>
    <n v="0"/>
    <n v="-152"/>
    <n v="-45.020000457763672"/>
    <s v="micro"/>
    <s v="08:36 AM"/>
    <n v="10.199999809265137"/>
    <n v="23"/>
    <n v="110.51999664306641"/>
    <m/>
    <m/>
    <n v="1"/>
  </r>
  <r>
    <x v="0"/>
    <x v="219"/>
    <x v="218"/>
    <x v="222"/>
    <s v="3142378680"/>
    <s v="completed"/>
    <n v="214"/>
    <n v="0"/>
    <n v="162.64999389648437"/>
    <n v="-18.069999694824219"/>
    <n v="162.64999389648437"/>
    <n v="-3.9999999105930328E-2"/>
    <n v="0"/>
    <n v="-214"/>
    <n v="-51.389999389648437"/>
    <s v="compact"/>
    <s v="08:24 AM"/>
    <n v="15.100000381469727"/>
    <n v="39"/>
    <n v="180.72000122070312"/>
    <m/>
    <m/>
    <n v="1"/>
  </r>
  <r>
    <x v="0"/>
    <x v="216"/>
    <x v="215"/>
    <x v="219"/>
    <s v="3142347326"/>
    <s v="completed"/>
    <n v="871"/>
    <n v="0"/>
    <n v="637"/>
    <n v="0"/>
    <n v="637"/>
    <n v="-9.9999997764825821E-3"/>
    <n v="0"/>
    <n v="-871"/>
    <n v="-234.00999450683594"/>
    <s v="compact"/>
    <s v="08:04 AM"/>
    <n v="28.799999237060547"/>
    <n v="279"/>
    <n v="637"/>
    <m/>
    <m/>
    <n v="1"/>
  </r>
  <r>
    <x v="0"/>
    <x v="217"/>
    <x v="216"/>
    <x v="220"/>
    <s v="3142299458"/>
    <s v="completed"/>
    <n v="228"/>
    <n v="0"/>
    <n v="170.52000427246094"/>
    <n v="-18.600000381469727"/>
    <n v="170.52000427246094"/>
    <n v="-3.9999999105930328E-2"/>
    <n v="0"/>
    <n v="-228"/>
    <n v="-57.520000457763672"/>
    <s v="micro"/>
    <s v="07:44 AM"/>
    <n v="17.399999618530273"/>
    <n v="34"/>
    <n v="189.1199951171875"/>
    <m/>
    <m/>
    <n v="1"/>
  </r>
  <r>
    <x v="0"/>
    <x v="219"/>
    <x v="218"/>
    <x v="222"/>
    <s v="3142307917"/>
    <s v="completed"/>
    <n v="208"/>
    <n v="0"/>
    <n v="160.60000610351562"/>
    <n v="-6.7600002288818359"/>
    <n v="160.60000610351562"/>
    <n v="-5.9999998658895493E-2"/>
    <n v="0"/>
    <n v="-208"/>
    <n v="-47.459999084472656"/>
    <s v="compact"/>
    <s v="07:40 AM"/>
    <n v="14.399999618530273"/>
    <n v="29"/>
    <n v="167.36000061035156"/>
    <m/>
    <m/>
    <n v="1"/>
  </r>
  <r>
    <x v="0"/>
    <x v="220"/>
    <x v="219"/>
    <x v="223"/>
    <s v="3142245989"/>
    <s v="completed"/>
    <n v="667"/>
    <n v="0"/>
    <n v="477.70001220703125"/>
    <n v="79.620002746582031"/>
    <n v="477.70001220703125"/>
    <n v="-2.9999999329447746E-2"/>
    <n v="27"/>
    <n v="-667"/>
    <n v="-162.33000183105469"/>
    <s v="economy_suv"/>
    <s v="06:53 AM"/>
    <n v="19.899999618530273"/>
    <n v="38"/>
    <n v="398.07998657226562"/>
    <m/>
    <m/>
    <n v="1"/>
  </r>
  <r>
    <x v="0"/>
    <x v="220"/>
    <x v="219"/>
    <x v="223"/>
    <s v="3142224439"/>
    <s v="completed"/>
    <n v="194"/>
    <n v="194"/>
    <n v="148.61000061035156"/>
    <n v="11.010000228881836"/>
    <n v="148.61000061035156"/>
    <n v="-5.000000074505806E-2"/>
    <n v="0"/>
    <n v="0"/>
    <n v="148.55999755859375"/>
    <s v="economy_suv"/>
    <s v="06:30 AM"/>
    <n v="2.0999999046325684"/>
    <n v="8"/>
    <n v="137.60000610351562"/>
    <m/>
    <m/>
    <n v="1"/>
  </r>
  <r>
    <x v="0"/>
    <x v="216"/>
    <x v="215"/>
    <x v="219"/>
    <s v="3142187679"/>
    <s v="completed"/>
    <n v="439"/>
    <n v="0"/>
    <n v="298.17999267578125"/>
    <n v="49.180000305175781"/>
    <n v="298.17999267578125"/>
    <n v="0"/>
    <n v="0"/>
    <n v="-439"/>
    <n v="-140.82000732421875"/>
    <s v="prime_play"/>
    <s v="06:01 AM"/>
    <n v="19"/>
    <n v="41"/>
    <n v="249"/>
    <m/>
    <m/>
    <n v="1"/>
  </r>
  <r>
    <x v="0"/>
    <x v="216"/>
    <x v="215"/>
    <x v="219"/>
    <s v="3142130891"/>
    <s v="completed"/>
    <n v="167"/>
    <n v="0"/>
    <n v="101.05999755859375"/>
    <n v="-7.1399998664855957"/>
    <n v="101.05999755859375"/>
    <n v="0"/>
    <n v="0"/>
    <n v="-167"/>
    <n v="-65.94000244140625"/>
    <s v="prime_play"/>
    <s v="04:59 AM"/>
    <n v="7.8000001907348633"/>
    <n v="17"/>
    <n v="108.19999694824219"/>
    <m/>
    <m/>
    <n v="1"/>
  </r>
  <r>
    <x v="0"/>
    <x v="220"/>
    <x v="219"/>
    <x v="223"/>
    <s v="3142134778"/>
    <s v="completed"/>
    <n v="916"/>
    <n v="0"/>
    <n v="628.6500244140625"/>
    <n v="217.77000427246094"/>
    <n v="628.6500244140625"/>
    <n v="0"/>
    <n v="0"/>
    <n v="-916"/>
    <n v="-287.35000610351562"/>
    <s v="economy_suv"/>
    <s v="04:58 AM"/>
    <n v="21.299999237060547"/>
    <n v="35"/>
    <n v="410.8800048828125"/>
    <m/>
    <m/>
    <n v="1"/>
  </r>
  <r>
    <x v="0"/>
    <x v="216"/>
    <x v="215"/>
    <x v="219"/>
    <s v="3142112969"/>
    <s v="completed"/>
    <n v="181"/>
    <n v="0"/>
    <n v="136.97999572753906"/>
    <n v="-15.220000267028809"/>
    <n v="136.97999572753906"/>
    <n v="-1.9999999552965164E-2"/>
    <n v="0"/>
    <n v="-181"/>
    <n v="-44.040000915527344"/>
    <s v="luxury_sedan"/>
    <s v="04:35 AM"/>
    <n v="11.600000381469727"/>
    <n v="17"/>
    <n v="152.19999694824219"/>
    <m/>
    <m/>
    <n v="1"/>
  </r>
  <r>
    <x v="0"/>
    <x v="216"/>
    <x v="215"/>
    <x v="219"/>
    <s v="3142079223"/>
    <s v="completed"/>
    <n v="339"/>
    <n v="0"/>
    <n v="159.69999694824219"/>
    <n v="9.5"/>
    <n v="159.69999694824219"/>
    <n v="0"/>
    <n v="0"/>
    <n v="-339"/>
    <n v="-179.30000305175781"/>
    <s v="prime_play"/>
    <s v="03:24 AM"/>
    <n v="11.800000190734863"/>
    <n v="17"/>
    <n v="150.19999694824219"/>
    <m/>
    <m/>
    <n v="1"/>
  </r>
  <r>
    <x v="0"/>
    <x v="216"/>
    <x v="215"/>
    <x v="219"/>
    <s v="3142067016"/>
    <s v="completed"/>
    <n v="173"/>
    <n v="29"/>
    <n v="129.19999694824219"/>
    <n v="-14.359999656677246"/>
    <n v="129.19999694824219"/>
    <n v="0"/>
    <n v="0"/>
    <n v="-144"/>
    <n v="-14.800000190734863"/>
    <s v="compact"/>
    <s v="02:56 AM"/>
    <n v="12.699999809265137"/>
    <n v="22"/>
    <n v="143.55999755859375"/>
    <m/>
    <m/>
    <n v="1"/>
  </r>
  <r>
    <x v="0"/>
    <x v="221"/>
    <x v="220"/>
    <x v="224"/>
    <s v="3146189728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222"/>
    <x v="221"/>
    <x v="225"/>
    <s v="3145831725"/>
    <s v="cancelled"/>
    <n v="0"/>
    <n v="0"/>
    <n v="22.299999237060547"/>
    <n v="0"/>
    <n v="22.299999237060547"/>
    <n v="0"/>
    <n v="0"/>
    <n v="0"/>
    <n v="22.299999237060547"/>
    <s v="compact"/>
    <s v="09:02 PM"/>
    <n v="0"/>
    <n v="0"/>
    <n v="0"/>
    <m/>
    <m/>
    <n v="0"/>
  </r>
  <r>
    <x v="0"/>
    <x v="223"/>
    <x v="222"/>
    <x v="226"/>
    <s v="314574028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23"/>
    <x v="222"/>
    <x v="226"/>
    <s v="3145725215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23"/>
    <x v="222"/>
    <x v="226"/>
    <s v="3145722810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24"/>
    <x v="223"/>
    <x v="227"/>
    <s v="314568649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24"/>
    <x v="223"/>
    <x v="227"/>
    <s v="3145549024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24"/>
    <x v="223"/>
    <x v="227"/>
    <s v="3145507503"/>
    <s v="cancelled"/>
    <n v="0"/>
    <n v="0"/>
    <n v="22.299999237060547"/>
    <n v="0"/>
    <n v="22.299999237060547"/>
    <n v="0"/>
    <n v="0"/>
    <n v="0"/>
    <n v="22.299999237060547"/>
    <s v="compact"/>
    <s v="08:11 PM"/>
    <n v="0"/>
    <n v="0"/>
    <n v="0"/>
    <m/>
    <m/>
    <n v="0"/>
  </r>
  <r>
    <x v="0"/>
    <x v="221"/>
    <x v="220"/>
    <x v="224"/>
    <s v="3145451879"/>
    <s v="cancelled"/>
    <n v="0"/>
    <n v="0"/>
    <n v="0"/>
    <n v="0"/>
    <n v="0"/>
    <n v="0"/>
    <n v="0"/>
    <n v="0"/>
    <n v="0"/>
    <s v="economy_suv"/>
    <s v="07:47 PM"/>
    <n v="0"/>
    <n v="0"/>
    <n v="0"/>
    <m/>
    <m/>
    <n v="0"/>
  </r>
  <r>
    <x v="0"/>
    <x v="222"/>
    <x v="221"/>
    <x v="225"/>
    <s v="3145375828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23"/>
    <x v="222"/>
    <x v="226"/>
    <s v="3144871401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21"/>
    <x v="220"/>
    <x v="224"/>
    <s v="3144754539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223"/>
    <x v="222"/>
    <x v="226"/>
    <s v="3144708904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23"/>
    <x v="222"/>
    <x v="226"/>
    <s v="3144717718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21"/>
    <x v="220"/>
    <x v="224"/>
    <s v="3144687218"/>
    <s v="cancelled"/>
    <n v="0"/>
    <n v="0"/>
    <n v="0"/>
    <n v="0"/>
    <n v="0"/>
    <n v="0"/>
    <n v="0"/>
    <n v="0"/>
    <n v="0"/>
    <s v="economy_suv"/>
    <s v="05:49 PM"/>
    <n v="0"/>
    <n v="0"/>
    <n v="0"/>
    <m/>
    <m/>
    <n v="0"/>
  </r>
  <r>
    <x v="0"/>
    <x v="225"/>
    <x v="224"/>
    <x v="228"/>
    <s v="3144595961"/>
    <s v="cancelled"/>
    <n v="0"/>
    <n v="0"/>
    <n v="22.299999237060547"/>
    <n v="0"/>
    <n v="22.299999237060547"/>
    <n v="0"/>
    <n v="0"/>
    <n v="0"/>
    <n v="22.299999237060547"/>
    <s v="luxury_sedan"/>
    <s v="05:27 PM"/>
    <n v="0"/>
    <n v="0"/>
    <n v="0"/>
    <m/>
    <m/>
    <n v="0"/>
  </r>
  <r>
    <x v="0"/>
    <x v="225"/>
    <x v="224"/>
    <x v="228"/>
    <s v="314411362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23"/>
    <x v="222"/>
    <x v="226"/>
    <s v="3144057455"/>
    <s v="cancelled"/>
    <n v="0"/>
    <n v="0"/>
    <n v="22.299999237060547"/>
    <n v="0"/>
    <n v="22.299999237060547"/>
    <n v="0"/>
    <n v="0"/>
    <n v="0"/>
    <n v="22.299999237060547"/>
    <s v="compact"/>
    <s v="03:31 PM"/>
    <n v="0"/>
    <n v="0"/>
    <n v="0"/>
    <m/>
    <m/>
    <n v="0"/>
  </r>
  <r>
    <x v="0"/>
    <x v="223"/>
    <x v="222"/>
    <x v="226"/>
    <s v="3143068650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22"/>
    <x v="221"/>
    <x v="225"/>
    <s v="314277528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22"/>
    <x v="221"/>
    <x v="225"/>
    <s v="3142787776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224"/>
    <x v="223"/>
    <x v="227"/>
    <s v="3142586533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24"/>
    <x v="223"/>
    <x v="227"/>
    <s v="3142475261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24"/>
    <x v="223"/>
    <x v="227"/>
    <s v="3142331908"/>
    <s v="cancelled"/>
    <n v="0"/>
    <n v="0"/>
    <n v="22.299999237060547"/>
    <n v="0"/>
    <n v="22.299999237060547"/>
    <n v="0"/>
    <n v="0"/>
    <n v="0"/>
    <n v="22.299999237060547"/>
    <s v="compact"/>
    <s v="08:05 AM"/>
    <n v="0"/>
    <n v="0"/>
    <n v="0"/>
    <m/>
    <m/>
    <n v="0"/>
  </r>
  <r>
    <x v="0"/>
    <x v="225"/>
    <x v="224"/>
    <x v="228"/>
    <s v="3142189531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224"/>
    <x v="223"/>
    <x v="227"/>
    <s v="3142187280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221"/>
    <x v="220"/>
    <x v="224"/>
    <s v="3146374451"/>
    <s v="completed"/>
    <n v="556"/>
    <n v="0"/>
    <n v="348.52999877929687"/>
    <n v="94.129997253417969"/>
    <n v="348.52999877929687"/>
    <n v="0"/>
    <n v="0"/>
    <n v="-556"/>
    <n v="-207.47000122070312"/>
    <s v="economy_suv"/>
    <s v="11:50 PM"/>
    <n v="12.300000190734863"/>
    <n v="24"/>
    <n v="254.39999389648437"/>
    <m/>
    <m/>
    <n v="1"/>
  </r>
  <r>
    <x v="0"/>
    <x v="221"/>
    <x v="220"/>
    <x v="224"/>
    <s v="3146237484"/>
    <s v="completed"/>
    <n v="702"/>
    <n v="0"/>
    <n v="522.59002685546875"/>
    <n v="101.15000152587891"/>
    <n v="522.59002685546875"/>
    <n v="-9.9999997764825821E-3"/>
    <n v="0"/>
    <n v="-702"/>
    <n v="-179.41999816894531"/>
    <s v="economy_suv"/>
    <s v="10:42 PM"/>
    <n v="21.299999237060547"/>
    <n v="41"/>
    <n v="421.44000244140625"/>
    <m/>
    <m/>
    <n v="1"/>
  </r>
  <r>
    <x v="0"/>
    <x v="224"/>
    <x v="223"/>
    <x v="227"/>
    <s v="3146130430"/>
    <s v="completed"/>
    <n v="118"/>
    <n v="0"/>
    <n v="105.69999694824219"/>
    <n v="-8.9399995803833008"/>
    <n v="105.69999694824219"/>
    <n v="-0.18000000715255737"/>
    <n v="0"/>
    <n v="-118"/>
    <n v="-12.479999542236328"/>
    <s v="micro"/>
    <s v="10:05 PM"/>
    <n v="6.9000000953674316"/>
    <n v="23"/>
    <n v="114.63999938964844"/>
    <m/>
    <m/>
    <n v="1"/>
  </r>
  <r>
    <x v="0"/>
    <x v="221"/>
    <x v="220"/>
    <x v="224"/>
    <s v="3145958899"/>
    <s v="completed"/>
    <n v="506"/>
    <n v="0"/>
    <n v="368.58999633789062"/>
    <n v="24.110000610351563"/>
    <n v="368.58999633789062"/>
    <n v="-0.30000001192092896"/>
    <n v="0"/>
    <n v="-506"/>
    <n v="-137.71000671386719"/>
    <s v="economy_suv"/>
    <s v="09:22 PM"/>
    <n v="14.199999809265137"/>
    <n v="40"/>
    <n v="344.48001098632812"/>
    <m/>
    <m/>
    <n v="1"/>
  </r>
  <r>
    <x v="0"/>
    <x v="224"/>
    <x v="223"/>
    <x v="227"/>
    <s v="3145899682"/>
    <s v="completed"/>
    <n v="277"/>
    <n v="0"/>
    <n v="197.83999633789063"/>
    <n v="-13.880000114440918"/>
    <n v="197.83999633789063"/>
    <n v="0"/>
    <n v="0"/>
    <n v="-277"/>
    <n v="-79.160003662109375"/>
    <s v="compact"/>
    <s v="09:15 PM"/>
    <n v="18"/>
    <n v="50"/>
    <n v="211.72000122070312"/>
    <m/>
    <m/>
    <n v="1"/>
  </r>
  <r>
    <x v="0"/>
    <x v="225"/>
    <x v="224"/>
    <x v="228"/>
    <s v="3145828493"/>
    <s v="completed"/>
    <n v="252"/>
    <n v="0"/>
    <n v="196.91999816894531"/>
    <n v="0"/>
    <n v="196.91999816894531"/>
    <n v="-0.10000000149011612"/>
    <n v="0"/>
    <n v="-252"/>
    <n v="-55.180000305175781"/>
    <s v="micro"/>
    <s v="08:57 PM"/>
    <n v="16.299999237060547"/>
    <n v="48"/>
    <n v="196.91999816894531"/>
    <m/>
    <m/>
    <n v="1"/>
  </r>
  <r>
    <x v="0"/>
    <x v="223"/>
    <x v="222"/>
    <x v="226"/>
    <s v="3145767361"/>
    <s v="completed"/>
    <n v="312"/>
    <n v="0"/>
    <n v="247.97000122070312"/>
    <n v="9.9999997764825821E-3"/>
    <n v="247.97000122070312"/>
    <n v="-0.15999999642372131"/>
    <n v="0"/>
    <n v="-312"/>
    <n v="-64.19000244140625"/>
    <s v="micro"/>
    <s v="08:47 PM"/>
    <n v="20.799999237060547"/>
    <n v="59"/>
    <n v="247.96000671386719"/>
    <m/>
    <m/>
    <n v="1"/>
  </r>
  <r>
    <x v="0"/>
    <x v="224"/>
    <x v="223"/>
    <x v="227"/>
    <s v="3145699602"/>
    <s v="completed"/>
    <n v="170"/>
    <n v="0"/>
    <n v="118.58999633789062"/>
    <n v="7.7100000381469727"/>
    <n v="118.58999633789062"/>
    <n v="0"/>
    <n v="0"/>
    <n v="-170"/>
    <n v="-51.409999847412109"/>
    <s v="micro"/>
    <s v="08:38 PM"/>
    <n v="9.3999996185302734"/>
    <n v="30"/>
    <n v="110.87999725341797"/>
    <m/>
    <m/>
    <n v="1"/>
  </r>
  <r>
    <x v="0"/>
    <x v="221"/>
    <x v="220"/>
    <x v="224"/>
    <s v="3145734783"/>
    <s v="completed"/>
    <n v="218"/>
    <n v="0"/>
    <n v="154.24000549316406"/>
    <n v="0"/>
    <n v="154.24000549316406"/>
    <n v="0"/>
    <n v="0"/>
    <n v="-218"/>
    <n v="-63.759998321533203"/>
    <s v="economy_suv"/>
    <s v="08:38 PM"/>
    <n v="6"/>
    <n v="17"/>
    <n v="154.24000549316406"/>
    <m/>
    <m/>
    <n v="1"/>
  </r>
  <r>
    <x v="0"/>
    <x v="225"/>
    <x v="224"/>
    <x v="228"/>
    <s v="3145713198"/>
    <s v="completed"/>
    <n v="99"/>
    <n v="0"/>
    <n v="73.080001831054687"/>
    <n v="17.079999923706055"/>
    <n v="73.080001831054687"/>
    <n v="0"/>
    <n v="0"/>
    <n v="-99"/>
    <n v="-25.920000076293945"/>
    <s v="micro"/>
    <s v="08:32 PM"/>
    <n v="2.0999999046325684"/>
    <n v="11"/>
    <n v="56"/>
    <m/>
    <m/>
    <n v="1"/>
  </r>
  <r>
    <x v="0"/>
    <x v="224"/>
    <x v="223"/>
    <x v="227"/>
    <s v="3145626176"/>
    <s v="completed"/>
    <n v="105"/>
    <n v="0"/>
    <n v="75.540000915527344"/>
    <n v="1.4199999570846558"/>
    <n v="75.540000915527344"/>
    <n v="0"/>
    <n v="0"/>
    <n v="-105"/>
    <n v="-29.459999084472656"/>
    <s v="compact"/>
    <s v="08:18 PM"/>
    <n v="4"/>
    <n v="11"/>
    <n v="74.120002746582031"/>
    <m/>
    <m/>
    <n v="1"/>
  </r>
  <r>
    <x v="0"/>
    <x v="222"/>
    <x v="221"/>
    <x v="225"/>
    <s v="3145400622"/>
    <s v="completed"/>
    <n v="473"/>
    <n v="0"/>
    <n v="351.69000244140625"/>
    <n v="105.29000091552734"/>
    <n v="351.69000244140625"/>
    <n v="0"/>
    <n v="0"/>
    <n v="-473"/>
    <n v="-121.30999755859375"/>
    <s v="micro"/>
    <s v="07:46 PM"/>
    <n v="19.5"/>
    <n v="72"/>
    <n v="246.39999389648437"/>
    <m/>
    <m/>
    <n v="1"/>
  </r>
  <r>
    <x v="0"/>
    <x v="223"/>
    <x v="222"/>
    <x v="226"/>
    <s v="3145231532"/>
    <s v="completed"/>
    <n v="277"/>
    <n v="0"/>
    <n v="205.49000549316406"/>
    <n v="12.930000305175781"/>
    <n v="205.49000549316406"/>
    <n v="0"/>
    <n v="0"/>
    <n v="-277"/>
    <n v="-71.510002136230469"/>
    <s v="micro"/>
    <s v="07:31 PM"/>
    <n v="16.299999237060547"/>
    <n v="54"/>
    <n v="192.55999755859375"/>
    <m/>
    <m/>
    <n v="1"/>
  </r>
  <r>
    <x v="0"/>
    <x v="224"/>
    <x v="223"/>
    <x v="227"/>
    <s v="3145281300"/>
    <s v="completed"/>
    <n v="162"/>
    <n v="0"/>
    <n v="121.41999816894531"/>
    <n v="5.9999998658895493E-2"/>
    <n v="121.41999816894531"/>
    <n v="-1.9999999552965164E-2"/>
    <n v="0"/>
    <n v="-162"/>
    <n v="-40.599998474121094"/>
    <s v="micro"/>
    <s v="07:28 PM"/>
    <n v="9.8000001907348633"/>
    <n v="29"/>
    <n v="121.36000061035156"/>
    <m/>
    <m/>
    <n v="1"/>
  </r>
  <r>
    <x v="0"/>
    <x v="225"/>
    <x v="224"/>
    <x v="228"/>
    <s v="3145161151"/>
    <s v="completed"/>
    <n v="371"/>
    <n v="0"/>
    <n v="266.64999389648437"/>
    <n v="1.0499999523162842"/>
    <n v="266.64999389648437"/>
    <n v="0"/>
    <n v="0"/>
    <n v="-371"/>
    <n v="-104.34999847412109"/>
    <s v="luxury_sedan"/>
    <s v="07:11 PM"/>
    <n v="18.5"/>
    <n v="73"/>
    <n v="265.60000610351562"/>
    <m/>
    <m/>
    <n v="1"/>
  </r>
  <r>
    <x v="0"/>
    <x v="224"/>
    <x v="223"/>
    <x v="227"/>
    <s v="3145133960"/>
    <s v="completed"/>
    <n v="196"/>
    <n v="0"/>
    <n v="140.08000183105469"/>
    <n v="7.440000057220459"/>
    <n v="140.08000183105469"/>
    <n v="0"/>
    <n v="0"/>
    <n v="-196"/>
    <n v="-55.919998168945313"/>
    <s v="compact"/>
    <s v="06:54 PM"/>
    <n v="10.199999809265137"/>
    <n v="32"/>
    <n v="132.63999938964844"/>
    <m/>
    <m/>
    <n v="1"/>
  </r>
  <r>
    <x v="0"/>
    <x v="222"/>
    <x v="221"/>
    <x v="225"/>
    <s v="3144940597"/>
    <s v="completed"/>
    <n v="249"/>
    <n v="0"/>
    <n v="196.72000122070312"/>
    <n v="36.479999542236328"/>
    <n v="196.72000122070312"/>
    <n v="-0.11999999731779099"/>
    <n v="0"/>
    <n v="-249"/>
    <n v="-52.400001525878906"/>
    <s v="micro"/>
    <s v="06:40 PM"/>
    <n v="12"/>
    <n v="46"/>
    <n v="160.24000549316406"/>
    <m/>
    <m/>
    <n v="1"/>
  </r>
  <r>
    <x v="0"/>
    <x v="223"/>
    <x v="222"/>
    <x v="226"/>
    <s v="3144886066"/>
    <s v="completed"/>
    <n v="207"/>
    <n v="0"/>
    <n v="157.41999816894531"/>
    <n v="3.4200000762939453"/>
    <n v="157.41999816894531"/>
    <n v="-3.9999999105930328E-2"/>
    <n v="0"/>
    <n v="-207"/>
    <n v="-49.619998931884766"/>
    <s v="micro"/>
    <s v="06:27 PM"/>
    <n v="12.899999618530273"/>
    <n v="40"/>
    <n v="154"/>
    <m/>
    <m/>
    <n v="1"/>
  </r>
  <r>
    <x v="0"/>
    <x v="221"/>
    <x v="220"/>
    <x v="224"/>
    <s v="3144883333"/>
    <s v="completed"/>
    <n v="789"/>
    <n v="789"/>
    <n v="586.47998046875"/>
    <n v="264.239990234375"/>
    <n v="586.47998046875"/>
    <n v="0"/>
    <n v="0"/>
    <n v="0"/>
    <n v="586.47998046875"/>
    <s v="economy_suv"/>
    <s v="06:22 PM"/>
    <n v="14.600000381469727"/>
    <n v="40"/>
    <n v="322.239990234375"/>
    <m/>
    <m/>
    <n v="1"/>
  </r>
  <r>
    <x v="0"/>
    <x v="225"/>
    <x v="224"/>
    <x v="228"/>
    <s v="3144820543"/>
    <s v="completed"/>
    <n v="180"/>
    <n v="0"/>
    <n v="147.58999633789062"/>
    <n v="5.9499998092651367"/>
    <n v="147.58999633789062"/>
    <n v="-0.15000000596046448"/>
    <n v="0"/>
    <n v="-180"/>
    <n v="-32.560001373291016"/>
    <s v="micro"/>
    <s v="06:14 PM"/>
    <n v="9.8000001907348633"/>
    <n v="37"/>
    <n v="141.63999938964844"/>
    <m/>
    <m/>
    <n v="1"/>
  </r>
  <r>
    <x v="0"/>
    <x v="226"/>
    <x v="225"/>
    <x v="229"/>
    <s v="3144811740"/>
    <s v="completed"/>
    <n v="113"/>
    <n v="113"/>
    <n v="105.58000183105469"/>
    <n v="22.139999389648438"/>
    <n v="105.58000183105469"/>
    <n v="0"/>
    <n v="0"/>
    <n v="0"/>
    <n v="105.58000183105469"/>
    <s v="compact"/>
    <s v="06:09 PM"/>
    <n v="4.5999999046325684"/>
    <n v="14"/>
    <n v="83.44000244140625"/>
    <m/>
    <m/>
    <n v="1"/>
  </r>
  <r>
    <x v="0"/>
    <x v="223"/>
    <x v="222"/>
    <x v="226"/>
    <s v="3144727742"/>
    <s v="completed"/>
    <n v="119"/>
    <n v="0"/>
    <n v="96.44000244140625"/>
    <n v="0"/>
    <n v="96.44000244140625"/>
    <n v="-7.9999998211860657E-2"/>
    <n v="0"/>
    <n v="-119"/>
    <n v="-22.639999389648438"/>
    <s v="compact"/>
    <s v="05:58 PM"/>
    <n v="4.8000001907348633"/>
    <n v="18"/>
    <n v="96.44000244140625"/>
    <m/>
    <m/>
    <n v="1"/>
  </r>
  <r>
    <x v="0"/>
    <x v="222"/>
    <x v="221"/>
    <x v="225"/>
    <s v="3144666292"/>
    <s v="completed"/>
    <n v="230"/>
    <n v="0"/>
    <n v="169.97999572753906"/>
    <n v="0.34000000357627869"/>
    <n v="169.97999572753906"/>
    <n v="0"/>
    <n v="0"/>
    <n v="-230"/>
    <n v="-60.020000457763672"/>
    <s v="compact"/>
    <s v="05:46 PM"/>
    <n v="12.800000190734863"/>
    <n v="48"/>
    <n v="169.63999938964844"/>
    <m/>
    <m/>
    <n v="1"/>
  </r>
  <r>
    <x v="0"/>
    <x v="225"/>
    <x v="224"/>
    <x v="228"/>
    <s v="3144681846"/>
    <s v="completed"/>
    <n v="133"/>
    <n v="0"/>
    <n v="99.209999084472656"/>
    <n v="5.0500001907348633"/>
    <n v="99.209999084472656"/>
    <n v="0"/>
    <n v="0"/>
    <n v="-133"/>
    <n v="-33.790000915527344"/>
    <s v="micro"/>
    <s v="05:38 PM"/>
    <n v="6.9000000953674316"/>
    <n v="22"/>
    <n v="94.160003662109375"/>
    <m/>
    <m/>
    <n v="1"/>
  </r>
  <r>
    <x v="0"/>
    <x v="223"/>
    <x v="222"/>
    <x v="226"/>
    <s v="3144579613"/>
    <s v="completed"/>
    <n v="144"/>
    <n v="0"/>
    <n v="99.849998474121094"/>
    <n v="-0.18999999761581421"/>
    <n v="99.849998474121094"/>
    <n v="0"/>
    <n v="0"/>
    <n v="-144"/>
    <n v="-44.150001525878906"/>
    <s v="compact"/>
    <s v="05:28 PM"/>
    <n v="6.5999999046325684"/>
    <n v="24"/>
    <n v="100.04000091552734"/>
    <m/>
    <m/>
    <n v="1"/>
  </r>
  <r>
    <x v="0"/>
    <x v="226"/>
    <x v="225"/>
    <x v="229"/>
    <s v="3144553559"/>
    <s v="completed"/>
    <n v="116"/>
    <n v="0"/>
    <n v="95.220001220703125"/>
    <n v="1.8200000524520874"/>
    <n v="95.220001220703125"/>
    <n v="-9.0000003576278687E-2"/>
    <n v="0"/>
    <n v="-116"/>
    <n v="-20.870000839233398"/>
    <s v="luxury_sedan"/>
    <s v="05:22 PM"/>
    <n v="3.7000000476837158"/>
    <n v="15"/>
    <n v="93.400001525878906"/>
    <m/>
    <m/>
    <n v="1"/>
  </r>
  <r>
    <x v="0"/>
    <x v="221"/>
    <x v="220"/>
    <x v="224"/>
    <s v="3144516155"/>
    <s v="completed"/>
    <n v="527"/>
    <n v="0"/>
    <n v="338.489990234375"/>
    <n v="106.65000152587891"/>
    <n v="338.489990234375"/>
    <n v="0"/>
    <n v="0"/>
    <n v="-527"/>
    <n v="-188.50999450683594"/>
    <s v="economy_suv"/>
    <s v="05:06 PM"/>
    <n v="10.100000381469727"/>
    <n v="24"/>
    <n v="231.83999633789063"/>
    <m/>
    <m/>
    <n v="1"/>
  </r>
  <r>
    <x v="0"/>
    <x v="223"/>
    <x v="222"/>
    <x v="226"/>
    <s v="3144474300"/>
    <s v="completed"/>
    <n v="85"/>
    <n v="0"/>
    <n v="60.909999847412109"/>
    <n v="-6.7699999809265137"/>
    <n v="60.909999847412109"/>
    <n v="0"/>
    <n v="0"/>
    <n v="-85"/>
    <n v="-24.090000152587891"/>
    <s v="micro"/>
    <s v="05:02 PM"/>
    <n v="4.1999998092651367"/>
    <n v="15"/>
    <n v="67.680000305175781"/>
    <m/>
    <m/>
    <n v="1"/>
  </r>
  <r>
    <x v="0"/>
    <x v="225"/>
    <x v="224"/>
    <x v="228"/>
    <s v="3144429162"/>
    <s v="completed"/>
    <n v="109"/>
    <n v="0"/>
    <n v="96.05999755859375"/>
    <n v="-0.14000000059604645"/>
    <n v="96.05999755859375"/>
    <n v="-0.15000000596046448"/>
    <n v="0"/>
    <n v="-109"/>
    <n v="-13.090000152587891"/>
    <s v="compact"/>
    <s v="04:56 PM"/>
    <n v="4.4000000953674316"/>
    <n v="13"/>
    <n v="96.199996948242187"/>
    <m/>
    <m/>
    <n v="1"/>
  </r>
  <r>
    <x v="0"/>
    <x v="223"/>
    <x v="222"/>
    <x v="226"/>
    <s v="3144324061"/>
    <s v="completed"/>
    <n v="125"/>
    <n v="0"/>
    <n v="91.919998168945313"/>
    <n v="0"/>
    <n v="91.919998168945313"/>
    <n v="0"/>
    <n v="0"/>
    <n v="-125"/>
    <n v="-33.080001831054688"/>
    <s v="compact"/>
    <s v="04:28 PM"/>
    <n v="5.4000000953674316"/>
    <n v="18"/>
    <n v="91.919998168945313"/>
    <m/>
    <m/>
    <n v="1"/>
  </r>
  <r>
    <x v="0"/>
    <x v="226"/>
    <x v="225"/>
    <x v="229"/>
    <s v="3144293443"/>
    <s v="completed"/>
    <n v="211"/>
    <n v="0"/>
    <n v="153.1199951171875"/>
    <n v="-7.7199997901916504"/>
    <n v="153.1199951171875"/>
    <n v="0"/>
    <n v="0"/>
    <n v="-211"/>
    <n v="-57.880001068115234"/>
    <s v="compact"/>
    <s v="04:28 PM"/>
    <n v="13.600000381469727"/>
    <n v="38"/>
    <n v="160.83999633789063"/>
    <m/>
    <m/>
    <n v="1"/>
  </r>
  <r>
    <x v="0"/>
    <x v="222"/>
    <x v="221"/>
    <x v="225"/>
    <s v="3144230259"/>
    <s v="completed"/>
    <n v="118"/>
    <n v="0"/>
    <n v="82.339996337890625"/>
    <n v="-1.8600000143051147"/>
    <n v="82.339996337890625"/>
    <n v="0"/>
    <n v="0"/>
    <n v="-118"/>
    <n v="-35.659999847412109"/>
    <s v="micro"/>
    <s v="04:23 PM"/>
    <n v="6.4000000953674316"/>
    <n v="20"/>
    <n v="84.199996948242188"/>
    <m/>
    <m/>
    <n v="1"/>
  </r>
  <r>
    <x v="0"/>
    <x v="221"/>
    <x v="220"/>
    <x v="224"/>
    <s v="3144282842"/>
    <s v="completed"/>
    <n v="245"/>
    <n v="0"/>
    <n v="181.58000183105469"/>
    <n v="9.9099998474121094"/>
    <n v="181.58000183105469"/>
    <n v="-7.0000000298023224E-2"/>
    <n v="0"/>
    <n v="-245"/>
    <n v="-63.490001678466797"/>
    <s v="economy_suv"/>
    <s v="04:20 PM"/>
    <n v="6.0999999046325684"/>
    <n v="18"/>
    <n v="171.66999816894531"/>
    <m/>
    <m/>
    <n v="1"/>
  </r>
  <r>
    <x v="0"/>
    <x v="223"/>
    <x v="222"/>
    <x v="226"/>
    <s v="3144168002"/>
    <s v="completed"/>
    <n v="92"/>
    <n v="0"/>
    <n v="68.110000610351562"/>
    <n v="2.4300000667572021"/>
    <n v="68.110000610351562"/>
    <n v="0"/>
    <n v="0"/>
    <n v="-92"/>
    <n v="-23.889999389648437"/>
    <s v="micro"/>
    <s v="03:56 PM"/>
    <n v="3.9000000953674316"/>
    <n v="13"/>
    <n v="65.680000305175781"/>
    <m/>
    <m/>
    <n v="1"/>
  </r>
  <r>
    <x v="0"/>
    <x v="222"/>
    <x v="221"/>
    <x v="225"/>
    <s v="3144167242"/>
    <s v="completed"/>
    <n v="89"/>
    <n v="0"/>
    <n v="63.020000457763672"/>
    <n v="2.9800000190734863"/>
    <n v="63.020000457763672"/>
    <n v="0"/>
    <n v="0"/>
    <n v="-89"/>
    <n v="-25.979999542236328"/>
    <s v="micro"/>
    <s v="03:54 PM"/>
    <n v="3.5999999046325684"/>
    <n v="12"/>
    <n v="60.040000915527344"/>
    <m/>
    <m/>
    <n v="1"/>
  </r>
  <r>
    <x v="0"/>
    <x v="225"/>
    <x v="224"/>
    <x v="228"/>
    <s v="3144122566"/>
    <s v="completed"/>
    <n v="313"/>
    <n v="0"/>
    <n v="212.17999267578125"/>
    <n v="-23.579999923706055"/>
    <n v="212.17999267578125"/>
    <n v="0"/>
    <n v="0"/>
    <n v="-313"/>
    <n v="-100.81999969482422"/>
    <s v="micro"/>
    <s v="03:45 PM"/>
    <n v="22"/>
    <n v="56"/>
    <n v="235.75999450683594"/>
    <m/>
    <m/>
    <n v="1"/>
  </r>
  <r>
    <x v="0"/>
    <x v="225"/>
    <x v="224"/>
    <x v="228"/>
    <s v="3144016522"/>
    <s v="completed"/>
    <n v="118"/>
    <n v="0"/>
    <n v="104.61000061035156"/>
    <n v="19.690000534057617"/>
    <n v="104.61000061035156"/>
    <n v="0"/>
    <n v="0"/>
    <n v="-118"/>
    <n v="-13.390000343322754"/>
    <s v="compact"/>
    <s v="03:17 PM"/>
    <n v="4.8000001907348633"/>
    <n v="18"/>
    <n v="84.919998168945313"/>
    <m/>
    <m/>
    <n v="1"/>
  </r>
  <r>
    <x v="0"/>
    <x v="222"/>
    <x v="221"/>
    <x v="225"/>
    <s v="3143861162"/>
    <s v="completed"/>
    <n v="535"/>
    <n v="0"/>
    <n v="368.97000122070312"/>
    <n v="-39.110000610351562"/>
    <n v="368.97000122070312"/>
    <n v="-0.14000000059604645"/>
    <n v="55"/>
    <n v="-535"/>
    <n v="-111.16999816894531"/>
    <s v="compact"/>
    <s v="02:39 PM"/>
    <n v="32.700000762939453"/>
    <n v="58"/>
    <n v="408.07998657226562"/>
    <m/>
    <m/>
    <n v="1"/>
  </r>
  <r>
    <x v="0"/>
    <x v="224"/>
    <x v="223"/>
    <x v="227"/>
    <s v="3143822484"/>
    <s v="completed"/>
    <n v="177"/>
    <n v="0"/>
    <n v="131.47000122070312"/>
    <n v="-14.609999656677246"/>
    <n v="131.47000122070312"/>
    <n v="0"/>
    <n v="0"/>
    <n v="-177"/>
    <n v="-45.529998779296875"/>
    <s v="micro"/>
    <s v="02:33 PM"/>
    <n v="12.5"/>
    <n v="38"/>
    <n v="146.08000183105469"/>
    <m/>
    <m/>
    <n v="1"/>
  </r>
  <r>
    <x v="0"/>
    <x v="226"/>
    <x v="225"/>
    <x v="229"/>
    <s v="3143717892"/>
    <s v="completed"/>
    <n v="168"/>
    <n v="168"/>
    <n v="119.97000122070312"/>
    <n v="-11.829999923706055"/>
    <n v="119.97000122070312"/>
    <n v="0"/>
    <n v="0"/>
    <n v="0"/>
    <n v="119.97000122070312"/>
    <s v="luxury_sedan"/>
    <s v="02:08 PM"/>
    <n v="8.8000001907348633"/>
    <n v="26"/>
    <n v="131.80000305175781"/>
    <m/>
    <m/>
    <n v="1"/>
  </r>
  <r>
    <x v="0"/>
    <x v="222"/>
    <x v="221"/>
    <x v="225"/>
    <s v="3143689548"/>
    <s v="completed"/>
    <n v="186"/>
    <n v="0"/>
    <n v="130.52999877929687"/>
    <n v="-4.9499998092651367"/>
    <n v="130.52999877929687"/>
    <n v="0"/>
    <n v="0"/>
    <n v="-186"/>
    <n v="-55.470001220703125"/>
    <s v="micro"/>
    <s v="02:03 PM"/>
    <n v="13.399999618530273"/>
    <n v="29"/>
    <n v="135.47999572753906"/>
    <m/>
    <m/>
    <n v="1"/>
  </r>
  <r>
    <x v="0"/>
    <x v="225"/>
    <x v="224"/>
    <x v="228"/>
    <s v="3143656922"/>
    <s v="completed"/>
    <n v="247"/>
    <n v="0"/>
    <n v="164.14999389648437"/>
    <n v="11.75"/>
    <n v="164.14999389648437"/>
    <n v="0"/>
    <n v="0"/>
    <n v="-247"/>
    <n v="-82.849998474121094"/>
    <s v="micro"/>
    <s v="01:54 PM"/>
    <n v="14.5"/>
    <n v="49"/>
    <n v="152.39999389648437"/>
    <m/>
    <m/>
    <n v="1"/>
  </r>
  <r>
    <x v="0"/>
    <x v="224"/>
    <x v="223"/>
    <x v="227"/>
    <s v="3143578458"/>
    <s v="completed"/>
    <n v="367"/>
    <n v="0"/>
    <n v="196.91999816894531"/>
    <n v="-21.879999160766602"/>
    <n v="196.91999816894531"/>
    <n v="0"/>
    <n v="0"/>
    <n v="-367"/>
    <n v="-170.08000183105469"/>
    <s v="compact"/>
    <s v="01:39 PM"/>
    <n v="20.100000381469727"/>
    <n v="51"/>
    <n v="218.80000305175781"/>
    <m/>
    <m/>
    <n v="1"/>
  </r>
  <r>
    <x v="0"/>
    <x v="221"/>
    <x v="220"/>
    <x v="224"/>
    <s v="3143588711"/>
    <s v="completed"/>
    <n v="409"/>
    <n v="0"/>
    <n v="252.63999938964844"/>
    <n v="0"/>
    <n v="252.63999938964844"/>
    <n v="0"/>
    <n v="0"/>
    <n v="-409"/>
    <n v="-156.36000061035156"/>
    <s v="economy_suv"/>
    <s v="01:38 PM"/>
    <n v="11.600000381469727"/>
    <n v="32"/>
    <n v="252.63999938964844"/>
    <m/>
    <m/>
    <n v="1"/>
  </r>
  <r>
    <x v="0"/>
    <x v="223"/>
    <x v="222"/>
    <x v="226"/>
    <s v="3143511970"/>
    <s v="completed"/>
    <n v="220"/>
    <n v="220"/>
    <n v="152.94000244140625"/>
    <n v="20.389999389648438"/>
    <n v="152.94000244140625"/>
    <n v="0"/>
    <n v="0"/>
    <n v="0"/>
    <n v="152.94000244140625"/>
    <s v="micro"/>
    <s v="01:26 PM"/>
    <n v="12.5"/>
    <n v="33"/>
    <n v="132.55000305175781"/>
    <m/>
    <m/>
    <n v="1"/>
  </r>
  <r>
    <x v="0"/>
    <x v="222"/>
    <x v="221"/>
    <x v="225"/>
    <s v="3143488306"/>
    <s v="completed"/>
    <n v="173"/>
    <n v="0"/>
    <n v="128"/>
    <n v="12.119999885559082"/>
    <n v="128"/>
    <n v="0"/>
    <n v="0"/>
    <n v="-173"/>
    <n v="-45"/>
    <s v="micro"/>
    <s v="01:21 PM"/>
    <n v="9.1999998092651367"/>
    <n v="29"/>
    <n v="115.87999725341797"/>
    <m/>
    <m/>
    <n v="1"/>
  </r>
  <r>
    <x v="0"/>
    <x v="224"/>
    <x v="223"/>
    <x v="227"/>
    <s v="3143341287"/>
    <s v="completed"/>
    <n v="215"/>
    <n v="0"/>
    <n v="176.19999694824219"/>
    <n v="-13.399999618530273"/>
    <n v="176.19999694824219"/>
    <n v="-0.15999999642372131"/>
    <n v="0"/>
    <n v="-215"/>
    <n v="-38.959999084472656"/>
    <s v="compact"/>
    <s v="12:51 PM"/>
    <n v="15"/>
    <n v="45"/>
    <n v="189.60000610351562"/>
    <m/>
    <m/>
    <n v="1"/>
  </r>
  <r>
    <x v="0"/>
    <x v="221"/>
    <x v="220"/>
    <x v="224"/>
    <s v="3143305738"/>
    <s v="completed"/>
    <n v="325"/>
    <n v="0"/>
    <n v="267.83999633789062"/>
    <n v="0"/>
    <n v="267.83999633789062"/>
    <n v="0"/>
    <n v="0"/>
    <n v="-325"/>
    <n v="-57.159999847412109"/>
    <s v="economy_suv"/>
    <s v="12:45 PM"/>
    <n v="12.100000381469727"/>
    <n v="35"/>
    <n v="267.83999633789062"/>
    <m/>
    <m/>
    <n v="1"/>
  </r>
  <r>
    <x v="0"/>
    <x v="225"/>
    <x v="224"/>
    <x v="228"/>
    <s v="3143240414"/>
    <s v="completed"/>
    <n v="302"/>
    <n v="0"/>
    <n v="224.3699951171875"/>
    <n v="30.649999618530273"/>
    <n v="224.3699951171875"/>
    <n v="0"/>
    <n v="0"/>
    <n v="-302"/>
    <n v="-77.629997253417969"/>
    <s v="compact"/>
    <s v="12:34 PM"/>
    <n v="14.800000190734863"/>
    <n v="59"/>
    <n v="193.72000122070312"/>
    <m/>
    <m/>
    <n v="1"/>
  </r>
  <r>
    <x v="0"/>
    <x v="224"/>
    <x v="223"/>
    <x v="227"/>
    <s v="3143219457"/>
    <s v="completed"/>
    <n v="146"/>
    <n v="0"/>
    <n v="124.80999755859375"/>
    <n v="1.0099999904632568"/>
    <n v="124.80999755859375"/>
    <n v="0"/>
    <n v="0"/>
    <n v="-146"/>
    <n v="-21.190000534057617"/>
    <s v="compact"/>
    <s v="12:25 PM"/>
    <n v="9.5"/>
    <n v="29"/>
    <n v="123.80000305175781"/>
    <m/>
    <m/>
    <n v="1"/>
  </r>
  <r>
    <x v="0"/>
    <x v="224"/>
    <x v="223"/>
    <x v="227"/>
    <s v="3143147365"/>
    <s v="completed"/>
    <n v="79"/>
    <n v="79"/>
    <n v="58.740001678466797"/>
    <n v="-1.2599999904632568"/>
    <n v="58.740001678466797"/>
    <n v="0"/>
    <n v="0"/>
    <n v="0"/>
    <n v="58.740001678466797"/>
    <s v="compact"/>
    <s v="12:16 PM"/>
    <n v="1.8999999761581421"/>
    <n v="7"/>
    <n v="60"/>
    <m/>
    <m/>
    <n v="1"/>
  </r>
  <r>
    <x v="0"/>
    <x v="223"/>
    <x v="222"/>
    <x v="226"/>
    <s v="3143145343"/>
    <s v="completed"/>
    <n v="132"/>
    <n v="0"/>
    <n v="99.709999084472656"/>
    <n v="-3.380000114440918"/>
    <n v="99.709999084472656"/>
    <n v="-0.23999999463558197"/>
    <n v="0"/>
    <n v="-132"/>
    <n v="-32.529998779296875"/>
    <s v="micro"/>
    <s v="12:07 PM"/>
    <n v="5.0999999046325684"/>
    <n v="18"/>
    <n v="103.08999633789062"/>
    <m/>
    <m/>
    <n v="1"/>
  </r>
  <r>
    <x v="0"/>
    <x v="222"/>
    <x v="221"/>
    <x v="225"/>
    <s v="3142996760"/>
    <s v="completed"/>
    <n v="288"/>
    <n v="288"/>
    <n v="275.33999633789062"/>
    <n v="136.97999572753906"/>
    <n v="275.33999633789062"/>
    <n v="-0.61000001430511475"/>
    <n v="0"/>
    <n v="0"/>
    <n v="274.73001098632812"/>
    <s v="micro"/>
    <s v="11:42 AM"/>
    <n v="9.8999996185302734"/>
    <n v="47"/>
    <n v="138.36000061035156"/>
    <m/>
    <m/>
    <n v="1"/>
  </r>
  <r>
    <x v="0"/>
    <x v="225"/>
    <x v="224"/>
    <x v="228"/>
    <s v="3142931730"/>
    <s v="completed"/>
    <n v="586"/>
    <n v="0"/>
    <n v="367.20001220703125"/>
    <n v="0"/>
    <n v="367.20001220703125"/>
    <n v="0"/>
    <n v="0"/>
    <n v="-586"/>
    <n v="-218.80000305175781"/>
    <s v="luxury_sedan"/>
    <s v="11:19 AM"/>
    <n v="27.600000381469727"/>
    <n v="71"/>
    <n v="367.20001220703125"/>
    <m/>
    <m/>
    <n v="1"/>
  </r>
  <r>
    <x v="0"/>
    <x v="224"/>
    <x v="223"/>
    <x v="227"/>
    <s v="3142928784"/>
    <s v="completed"/>
    <n v="327"/>
    <n v="0"/>
    <n v="242.25"/>
    <n v="-12.75"/>
    <n v="242.25"/>
    <n v="0"/>
    <n v="0"/>
    <n v="-327"/>
    <n v="-84.75"/>
    <s v="micro"/>
    <s v="11:16 AM"/>
    <n v="22.5"/>
    <n v="47"/>
    <n v="255"/>
    <m/>
    <m/>
    <n v="1"/>
  </r>
  <r>
    <x v="0"/>
    <x v="223"/>
    <x v="222"/>
    <x v="226"/>
    <s v="3142838524"/>
    <s v="completed"/>
    <n v="142"/>
    <n v="0"/>
    <n v="107.41999816894531"/>
    <n v="-4.619999885559082"/>
    <n v="107.41999816894531"/>
    <n v="-1.9999999552965164E-2"/>
    <n v="0"/>
    <n v="-142"/>
    <n v="-34.599998474121094"/>
    <s v="micro"/>
    <s v="11:03 AM"/>
    <n v="8.3000001907348633"/>
    <n v="29"/>
    <n v="112.04000091552734"/>
    <m/>
    <m/>
    <n v="1"/>
  </r>
  <r>
    <x v="0"/>
    <x v="222"/>
    <x v="221"/>
    <x v="225"/>
    <s v="3142863121"/>
    <s v="completed"/>
    <n v="191"/>
    <n v="0"/>
    <n v="140.94000244140625"/>
    <n v="-4.9800000190734863"/>
    <n v="140.94000244140625"/>
    <n v="0"/>
    <n v="0"/>
    <n v="-191"/>
    <n v="-50.060001373291016"/>
    <s v="compact"/>
    <s v="10:58 AM"/>
    <n v="10.300000190734863"/>
    <n v="40"/>
    <n v="145.91999816894531"/>
    <m/>
    <m/>
    <n v="1"/>
  </r>
  <r>
    <x v="0"/>
    <x v="221"/>
    <x v="220"/>
    <x v="224"/>
    <s v="3142845737"/>
    <s v="completed"/>
    <n v="964"/>
    <n v="964"/>
    <n v="681.6199951171875"/>
    <n v="211.53999328613281"/>
    <n v="681.6199951171875"/>
    <n v="-0.17000000178813934"/>
    <n v="0"/>
    <n v="0"/>
    <n v="681.45001220703125"/>
    <s v="economy_suv"/>
    <s v="10:55 AM"/>
    <n v="21.600000381469727"/>
    <n v="62"/>
    <n v="470.07998657226562"/>
    <m/>
    <m/>
    <n v="1"/>
  </r>
  <r>
    <x v="0"/>
    <x v="222"/>
    <x v="221"/>
    <x v="225"/>
    <s v="3142798443"/>
    <s v="completed"/>
    <n v="68"/>
    <n v="0"/>
    <n v="50.400001525878906"/>
    <n v="-5.5999999046325684"/>
    <n v="50.400001525878906"/>
    <n v="0"/>
    <n v="0"/>
    <n v="-68"/>
    <n v="-17.600000381469727"/>
    <s v="micro"/>
    <s v="10:42 AM"/>
    <n v="2.0999999046325684"/>
    <n v="8"/>
    <n v="56"/>
    <m/>
    <m/>
    <n v="1"/>
  </r>
  <r>
    <x v="0"/>
    <x v="225"/>
    <x v="224"/>
    <x v="228"/>
    <s v="3142776590"/>
    <s v="completed"/>
    <n v="247"/>
    <n v="247"/>
    <n v="170.05000305175781"/>
    <n v="-8.9499998092651367"/>
    <n v="170.05000305175781"/>
    <n v="0"/>
    <n v="0"/>
    <n v="0"/>
    <n v="170.05000305175781"/>
    <s v="luxury_sedan"/>
    <s v="10:41 AM"/>
    <n v="14.300000190734863"/>
    <n v="40"/>
    <n v="179"/>
    <m/>
    <m/>
    <n v="1"/>
  </r>
  <r>
    <x v="0"/>
    <x v="223"/>
    <x v="222"/>
    <x v="226"/>
    <s v="3142723639"/>
    <s v="completed"/>
    <n v="158"/>
    <n v="158"/>
    <n v="126.58000183105469"/>
    <n v="-14.060000419616699"/>
    <n v="126.58000183105469"/>
    <n v="-9.0000003576278687E-2"/>
    <n v="0"/>
    <n v="0"/>
    <n v="126.48999786376953"/>
    <s v="compact"/>
    <s v="10:23 AM"/>
    <n v="9.1999998092651367"/>
    <n v="32"/>
    <n v="140.63999938964844"/>
    <m/>
    <m/>
    <n v="1"/>
  </r>
  <r>
    <x v="0"/>
    <x v="224"/>
    <x v="223"/>
    <x v="227"/>
    <s v="3142690964"/>
    <s v="completed"/>
    <n v="232"/>
    <n v="0"/>
    <n v="170.8800048828125"/>
    <n v="-8.3599996566772461"/>
    <n v="170.8800048828125"/>
    <n v="-0.10999999940395355"/>
    <n v="0"/>
    <n v="-232"/>
    <n v="-61.229999542236328"/>
    <s v="micro"/>
    <s v="10:20 AM"/>
    <n v="14.5"/>
    <n v="48"/>
    <n v="179.24000549316406"/>
    <m/>
    <m/>
    <n v="1"/>
  </r>
  <r>
    <x v="0"/>
    <x v="222"/>
    <x v="221"/>
    <x v="225"/>
    <s v="3142687690"/>
    <s v="completed"/>
    <n v="103"/>
    <n v="0"/>
    <n v="75.639999389648438"/>
    <n v="-8.3999996185302734"/>
    <n v="75.639999389648438"/>
    <n v="0"/>
    <n v="0"/>
    <n v="-103"/>
    <n v="-27.360000610351563"/>
    <s v="micro"/>
    <s v="10:19 AM"/>
    <n v="6"/>
    <n v="18"/>
    <n v="84.040000915527344"/>
    <m/>
    <m/>
    <n v="1"/>
  </r>
  <r>
    <x v="0"/>
    <x v="225"/>
    <x v="224"/>
    <x v="228"/>
    <s v="3142702919"/>
    <s v="completed"/>
    <n v="108"/>
    <n v="0"/>
    <n v="84.25"/>
    <n v="-4.429999828338623"/>
    <n v="84.25"/>
    <n v="-3.9999999105930328E-2"/>
    <n v="0"/>
    <n v="-108"/>
    <n v="-23.790000915527344"/>
    <s v="micro"/>
    <s v="10:14 AM"/>
    <n v="5.5999999046325684"/>
    <n v="21"/>
    <n v="88.680000305175781"/>
    <m/>
    <m/>
    <n v="1"/>
  </r>
  <r>
    <x v="0"/>
    <x v="224"/>
    <x v="223"/>
    <x v="227"/>
    <s v="3142592736"/>
    <s v="completed"/>
    <n v="130"/>
    <n v="0"/>
    <n v="107.63999938964844"/>
    <n v="-11.960000038146973"/>
    <n v="107.63999938964844"/>
    <n v="-0.11999999731779099"/>
    <n v="0"/>
    <n v="-130"/>
    <n v="-22.479999542236328"/>
    <s v="compact"/>
    <s v="09:49 AM"/>
    <n v="7"/>
    <n v="22"/>
    <n v="119.59999847412109"/>
    <m/>
    <m/>
    <n v="1"/>
  </r>
  <r>
    <x v="0"/>
    <x v="225"/>
    <x v="224"/>
    <x v="228"/>
    <s v="3142604279"/>
    <s v="completed"/>
    <n v="112"/>
    <n v="0"/>
    <n v="69.239997863769531"/>
    <n v="7.8400001525878906"/>
    <n v="69.239997863769531"/>
    <n v="0"/>
    <n v="0"/>
    <n v="-112"/>
    <n v="-42.759998321533203"/>
    <s v="micro"/>
    <s v="09:45 AM"/>
    <n v="3.9000000953674316"/>
    <n v="20"/>
    <n v="61.400001525878906"/>
    <m/>
    <m/>
    <n v="1"/>
  </r>
  <r>
    <x v="0"/>
    <x v="222"/>
    <x v="221"/>
    <x v="225"/>
    <s v="3142491475"/>
    <s v="completed"/>
    <n v="260"/>
    <n v="0"/>
    <n v="181.69999694824219"/>
    <n v="-7.5399999618530273"/>
    <n v="181.69999694824219"/>
    <n v="0"/>
    <n v="0"/>
    <n v="-260"/>
    <n v="-78.300003051757812"/>
    <s v="compact"/>
    <s v="09:19 AM"/>
    <n v="16.299999237060547"/>
    <n v="50"/>
    <n v="189.24000549316406"/>
    <m/>
    <m/>
    <n v="1"/>
  </r>
  <r>
    <x v="0"/>
    <x v="224"/>
    <x v="223"/>
    <x v="227"/>
    <s v="3142505917"/>
    <s v="completed"/>
    <n v="165"/>
    <n v="165"/>
    <n v="116.23000335693359"/>
    <n v="-5.8899998664855957"/>
    <n v="116.23000335693359"/>
    <n v="0"/>
    <n v="0"/>
    <n v="0"/>
    <n v="116.23000335693359"/>
    <s v="micro"/>
    <s v="09:18 AM"/>
    <n v="10.800000190734863"/>
    <n v="31"/>
    <n v="122.12000274658203"/>
    <m/>
    <m/>
    <n v="1"/>
  </r>
  <r>
    <x v="0"/>
    <x v="225"/>
    <x v="224"/>
    <x v="228"/>
    <s v="3142501570"/>
    <s v="completed"/>
    <n v="112"/>
    <n v="112"/>
    <n v="87.519996643066406"/>
    <n v="-9.7200002670288086"/>
    <n v="87.519996643066406"/>
    <n v="-5.9999998658895493E-2"/>
    <n v="0"/>
    <n v="0"/>
    <n v="87.459999084472656"/>
    <s v="micro"/>
    <s v="09:15 AM"/>
    <n v="6.5"/>
    <n v="21"/>
    <n v="97.239997863769531"/>
    <m/>
    <m/>
    <n v="1"/>
  </r>
  <r>
    <x v="0"/>
    <x v="224"/>
    <x v="223"/>
    <x v="227"/>
    <s v="3142375560"/>
    <s v="completed"/>
    <n v="193"/>
    <n v="0"/>
    <n v="143.41999816894531"/>
    <n v="-4.619999885559082"/>
    <n v="143.41999816894531"/>
    <n v="0"/>
    <n v="0"/>
    <n v="-193"/>
    <n v="-49.580001831054688"/>
    <s v="micro"/>
    <s v="08:21 AM"/>
    <n v="13.300000190734863"/>
    <n v="35"/>
    <n v="148.03999328613281"/>
    <m/>
    <m/>
    <n v="1"/>
  </r>
  <r>
    <x v="0"/>
    <x v="224"/>
    <x v="223"/>
    <x v="227"/>
    <s v="3142304156"/>
    <s v="completed"/>
    <n v="79"/>
    <n v="0"/>
    <n v="57.090000152587891"/>
    <n v="0.25"/>
    <n v="57.090000152587891"/>
    <n v="0"/>
    <n v="0"/>
    <n v="-79"/>
    <n v="-21.909999847412109"/>
    <s v="micro"/>
    <s v="07:45 AM"/>
    <n v="3.2000000476837158"/>
    <n v="10"/>
    <n v="56.840000152587891"/>
    <m/>
    <m/>
    <n v="1"/>
  </r>
  <r>
    <x v="0"/>
    <x v="222"/>
    <x v="221"/>
    <x v="225"/>
    <s v="3142300464"/>
    <s v="completed"/>
    <n v="1052"/>
    <n v="0"/>
    <n v="724.1099853515625"/>
    <n v="-52.569999694824219"/>
    <n v="724.1099853515625"/>
    <n v="0"/>
    <n v="55"/>
    <n v="-1052"/>
    <n v="-272.8900146484375"/>
    <s v="compact"/>
    <s v="07:36 AM"/>
    <n v="63.900001525878906"/>
    <n v="109"/>
    <n v="776.67999267578125"/>
    <m/>
    <m/>
    <n v="1"/>
  </r>
  <r>
    <x v="0"/>
    <x v="224"/>
    <x v="223"/>
    <x v="227"/>
    <s v="3142276552"/>
    <s v="completed"/>
    <n v="117"/>
    <n v="0"/>
    <n v="91.389999389648438"/>
    <n v="-4.809999942779541"/>
    <n v="91.389999389648438"/>
    <n v="-5.000000074505806E-2"/>
    <n v="0"/>
    <n v="-117"/>
    <n v="-25.659999847412109"/>
    <s v="micro"/>
    <s v="07:26 AM"/>
    <n v="6.8000001907348633"/>
    <n v="19"/>
    <n v="96.199996948242187"/>
    <m/>
    <m/>
    <n v="1"/>
  </r>
  <r>
    <x v="0"/>
    <x v="222"/>
    <x v="221"/>
    <x v="225"/>
    <s v="3142266595"/>
    <s v="completed"/>
    <n v="83"/>
    <n v="0"/>
    <n v="64.139999389648438"/>
    <n v="-3.380000114440918"/>
    <n v="64.139999389648438"/>
    <n v="-1.9999999552965164E-2"/>
    <n v="0"/>
    <n v="-83"/>
    <n v="-18.879999160766602"/>
    <s v="micro"/>
    <s v="07:18 AM"/>
    <n v="3.9000000953674316"/>
    <n v="12"/>
    <n v="67.519996643066406"/>
    <m/>
    <m/>
    <n v="1"/>
  </r>
  <r>
    <x v="0"/>
    <x v="224"/>
    <x v="223"/>
    <x v="227"/>
    <s v="3142249746"/>
    <s v="completed"/>
    <n v="165"/>
    <n v="0"/>
    <n v="97.629997253417969"/>
    <n v="-4.9200000762939453"/>
    <n v="97.629997253417969"/>
    <n v="0"/>
    <n v="0"/>
    <n v="-165"/>
    <n v="-67.370002746582031"/>
    <s v="micro"/>
    <s v="06:55 AM"/>
    <n v="11"/>
    <n v="25"/>
    <n v="102.55000305175781"/>
    <m/>
    <m/>
    <n v="1"/>
  </r>
  <r>
    <x v="0"/>
    <x v="225"/>
    <x v="224"/>
    <x v="228"/>
    <s v="3142208425"/>
    <s v="completed"/>
    <n v="154"/>
    <n v="0"/>
    <n v="119.26999664306641"/>
    <n v="-13.25"/>
    <n v="119.26999664306641"/>
    <n v="-5.000000074505806E-2"/>
    <n v="0"/>
    <n v="-154"/>
    <n v="-34.779998779296875"/>
    <s v="micro"/>
    <s v="06:23 AM"/>
    <n v="11.100000381469727"/>
    <n v="28"/>
    <n v="132.52000427246094"/>
    <m/>
    <m/>
    <n v="1"/>
  </r>
  <r>
    <x v="0"/>
    <x v="225"/>
    <x v="224"/>
    <x v="228"/>
    <s v="3142193368"/>
    <s v="completed"/>
    <n v="77"/>
    <n v="0"/>
    <n v="54.709999084472656"/>
    <n v="-1.2899999618530273"/>
    <n v="54.709999084472656"/>
    <n v="0"/>
    <n v="0"/>
    <n v="-77"/>
    <n v="-22.290000915527344"/>
    <s v="micro"/>
    <s v="06:09 AM"/>
    <n v="3.0999999046325684"/>
    <n v="10"/>
    <n v="56"/>
    <m/>
    <m/>
    <n v="1"/>
  </r>
  <r>
    <x v="0"/>
    <x v="224"/>
    <x v="223"/>
    <x v="227"/>
    <s v="3142188498"/>
    <s v="completed"/>
    <n v="139"/>
    <n v="0"/>
    <n v="105.44999694824219"/>
    <n v="-4.9499998092651367"/>
    <n v="105.44999694824219"/>
    <n v="-1.9999999552965164E-2"/>
    <n v="0"/>
    <n v="-139"/>
    <n v="-33.569999694824219"/>
    <s v="compact"/>
    <s v="05:58 AM"/>
    <n v="8"/>
    <n v="17"/>
    <n v="110.40000152587891"/>
    <m/>
    <m/>
    <n v="1"/>
  </r>
  <r>
    <x v="0"/>
    <x v="222"/>
    <x v="221"/>
    <x v="225"/>
    <s v="3142184714"/>
    <s v="completed"/>
    <n v="87"/>
    <n v="87"/>
    <n v="57.299999237060547"/>
    <n v="-3.0199999809265137"/>
    <n v="57.299999237060547"/>
    <n v="0"/>
    <n v="0"/>
    <n v="0"/>
    <n v="57.299999237060547"/>
    <s v="micro"/>
    <s v="05:54 AM"/>
    <n v="4.3000001907348633"/>
    <n v="12"/>
    <n v="60.319999694824219"/>
    <m/>
    <m/>
    <n v="1"/>
  </r>
  <r>
    <x v="0"/>
    <x v="225"/>
    <x v="224"/>
    <x v="228"/>
    <s v="3142178022"/>
    <s v="completed"/>
    <n v="114"/>
    <n v="0"/>
    <n v="80.900001525878906"/>
    <n v="-4.2600002288818359"/>
    <n v="80.900001525878906"/>
    <n v="0"/>
    <n v="0"/>
    <n v="-114"/>
    <n v="-33.099998474121094"/>
    <s v="micro"/>
    <s v="05:46 AM"/>
    <n v="7.1999998092651367"/>
    <n v="15"/>
    <n v="85.160003662109375"/>
    <m/>
    <m/>
    <n v="1"/>
  </r>
  <r>
    <x v="0"/>
    <x v="224"/>
    <x v="223"/>
    <x v="227"/>
    <s v="3142156168"/>
    <s v="completed"/>
    <n v="195"/>
    <n v="195"/>
    <n v="137.17999267578125"/>
    <n v="-5.6599998474121094"/>
    <n v="137.17999267578125"/>
    <n v="0"/>
    <n v="0"/>
    <n v="0"/>
    <n v="137.17999267578125"/>
    <s v="compact"/>
    <s v="05:27 AM"/>
    <n v="13.899999618530273"/>
    <n v="22"/>
    <n v="142.83999633789062"/>
    <m/>
    <m/>
    <n v="1"/>
  </r>
  <r>
    <x v="0"/>
    <x v="225"/>
    <x v="224"/>
    <x v="228"/>
    <s v="3142149175"/>
    <s v="completed"/>
    <n v="269"/>
    <n v="0"/>
    <n v="199.96000671386719"/>
    <n v="74.199996948242188"/>
    <n v="199.96000671386719"/>
    <n v="0"/>
    <n v="0"/>
    <n v="-269"/>
    <n v="-69.040000915527344"/>
    <s v="compact"/>
    <s v="05:20 AM"/>
    <n v="10.899999618530273"/>
    <n v="16"/>
    <n v="125.76000213623047"/>
    <m/>
    <m/>
    <n v="1"/>
  </r>
  <r>
    <x v="0"/>
    <x v="225"/>
    <x v="224"/>
    <x v="228"/>
    <s v="3142131343"/>
    <s v="completed"/>
    <n v="86"/>
    <n v="0"/>
    <n v="62.849998474121094"/>
    <n v="-3.309999942779541"/>
    <n v="62.849998474121094"/>
    <n v="0"/>
    <n v="0"/>
    <n v="-86"/>
    <n v="-23.149999618530273"/>
    <s v="micro"/>
    <s v="04:59 AM"/>
    <n v="4.5999999046325684"/>
    <n v="10"/>
    <n v="66.160003662109375"/>
    <m/>
    <m/>
    <n v="1"/>
  </r>
  <r>
    <x v="0"/>
    <x v="225"/>
    <x v="224"/>
    <x v="228"/>
    <s v="3141942115"/>
    <s v="completed"/>
    <n v="197"/>
    <n v="0"/>
    <n v="142.86000061035156"/>
    <n v="-15.100000381469727"/>
    <n v="142.86000061035156"/>
    <n v="-3.9999999105930328E-2"/>
    <n v="0"/>
    <n v="-197"/>
    <n v="-54.180000305175781"/>
    <s v="micro"/>
    <s v="12:06 AM"/>
    <n v="15.199999809265137"/>
    <n v="28"/>
    <n v="157.96000671386719"/>
    <m/>
    <m/>
    <n v="1"/>
  </r>
  <r>
    <x v="0"/>
    <x v="227"/>
    <x v="226"/>
    <x v="230"/>
    <s v="3146005067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27"/>
    <x v="226"/>
    <x v="230"/>
    <s v="3146013443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28"/>
    <x v="227"/>
    <x v="231"/>
    <s v="3143828527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228"/>
    <x v="227"/>
    <x v="231"/>
    <s v="3143251411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28"/>
    <x v="227"/>
    <x v="231"/>
    <s v="3142979834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29"/>
    <x v="228"/>
    <x v="232"/>
    <s v="3142580936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229"/>
    <x v="228"/>
    <x v="232"/>
    <s v="3142556403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228"/>
    <x v="227"/>
    <x v="231"/>
    <s v="3142512016"/>
    <s v="cancelled"/>
    <n v="0"/>
    <n v="0"/>
    <n v="22.299999237060547"/>
    <n v="0"/>
    <n v="22.299999237060547"/>
    <n v="0"/>
    <n v="0"/>
    <n v="0"/>
    <n v="22.299999237060547"/>
    <s v="luxury_sedan"/>
    <s v="09:17 AM"/>
    <n v="0"/>
    <n v="0"/>
    <n v="0"/>
    <m/>
    <m/>
    <n v="0"/>
  </r>
  <r>
    <x v="0"/>
    <x v="229"/>
    <x v="228"/>
    <x v="232"/>
    <s v="3142433650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228"/>
    <x v="227"/>
    <x v="231"/>
    <s v="3141999723"/>
    <s v="cancelled"/>
    <n v="0"/>
    <n v="0"/>
    <n v="22.299999237060547"/>
    <n v="0"/>
    <n v="22.299999237060547"/>
    <n v="0"/>
    <n v="0"/>
    <n v="0"/>
    <n v="22.299999237060547"/>
    <s v="luxury_sedan"/>
    <s v="12:56 AM"/>
    <n v="0"/>
    <n v="0"/>
    <n v="0"/>
    <m/>
    <m/>
    <n v="0"/>
  </r>
  <r>
    <x v="0"/>
    <x v="228"/>
    <x v="227"/>
    <x v="231"/>
    <s v="3141951228"/>
    <s v="cancelled"/>
    <n v="0"/>
    <n v="0"/>
    <n v="22.299999237060547"/>
    <n v="0"/>
    <n v="22.299999237060547"/>
    <n v="0"/>
    <n v="0"/>
    <n v="0"/>
    <n v="22.299999237060547"/>
    <s v="prime_play"/>
    <s v="12:13 AM"/>
    <n v="0"/>
    <n v="0"/>
    <n v="0"/>
    <m/>
    <m/>
    <n v="0"/>
  </r>
  <r>
    <x v="0"/>
    <x v="227"/>
    <x v="226"/>
    <x v="230"/>
    <s v="3146256361"/>
    <s v="completed"/>
    <n v="134"/>
    <n v="0"/>
    <n v="99.94000244140625"/>
    <n v="6.5399999618530273"/>
    <n v="99.94000244140625"/>
    <n v="0"/>
    <n v="0"/>
    <n v="-134"/>
    <n v="-34.060001373291016"/>
    <s v="compact"/>
    <s v="10:54 PM"/>
    <n v="6"/>
    <n v="15"/>
    <n v="93.400001525878906"/>
    <m/>
    <m/>
    <n v="1"/>
  </r>
  <r>
    <x v="0"/>
    <x v="227"/>
    <x v="226"/>
    <x v="230"/>
    <s v="3146198552"/>
    <s v="completed"/>
    <n v="149"/>
    <n v="0"/>
    <n v="71.319999694824219"/>
    <n v="1.2400000095367432"/>
    <n v="71.319999694824219"/>
    <n v="0"/>
    <n v="0"/>
    <n v="-149"/>
    <n v="-77.680000305175781"/>
    <s v="micro"/>
    <s v="10:36 PM"/>
    <n v="4.5"/>
    <n v="15"/>
    <n v="70.080001831054687"/>
    <m/>
    <m/>
    <n v="1"/>
  </r>
  <r>
    <x v="0"/>
    <x v="229"/>
    <x v="228"/>
    <x v="232"/>
    <s v="3146211107"/>
    <s v="completed"/>
    <n v="275"/>
    <n v="275"/>
    <n v="183.85000610351562"/>
    <n v="11.449999809265137"/>
    <n v="183.85000610351562"/>
    <n v="0"/>
    <n v="0"/>
    <n v="0"/>
    <n v="183.85000610351562"/>
    <s v="prime_play"/>
    <s v="10:31 PM"/>
    <n v="12.699999809265137"/>
    <n v="32"/>
    <n v="172.39999389648437"/>
    <m/>
    <m/>
    <n v="1"/>
  </r>
  <r>
    <x v="0"/>
    <x v="227"/>
    <x v="226"/>
    <x v="230"/>
    <s v="3146091614"/>
    <s v="completed"/>
    <n v="112"/>
    <n v="0"/>
    <n v="71.75"/>
    <n v="1.0299999713897705"/>
    <n v="71.75"/>
    <n v="0"/>
    <n v="0"/>
    <n v="-112"/>
    <n v="-40.25"/>
    <s v="micro"/>
    <s v="09:56 PM"/>
    <n v="4.6999998092651367"/>
    <n v="13"/>
    <n v="70.720001220703125"/>
    <m/>
    <m/>
    <n v="1"/>
  </r>
  <r>
    <x v="0"/>
    <x v="227"/>
    <x v="226"/>
    <x v="230"/>
    <s v="3145820791"/>
    <s v="completed"/>
    <n v="343"/>
    <n v="0"/>
    <n v="255.27999877929688"/>
    <n v="1.3200000524520874"/>
    <n v="255.27999877929688"/>
    <n v="0"/>
    <n v="0"/>
    <n v="-343"/>
    <n v="-87.720001220703125"/>
    <s v="micro"/>
    <s v="08:52 PM"/>
    <n v="20.799999237060547"/>
    <n v="65"/>
    <n v="253.96000671386719"/>
    <m/>
    <m/>
    <n v="1"/>
  </r>
  <r>
    <x v="0"/>
    <x v="228"/>
    <x v="227"/>
    <x v="231"/>
    <s v="3145073936"/>
    <s v="completed"/>
    <n v="301"/>
    <n v="0"/>
    <n v="212.33999633789062"/>
    <n v="2.2599999904632568"/>
    <n v="212.33999633789062"/>
    <n v="-0.10000000149011612"/>
    <n v="27"/>
    <n v="-301"/>
    <n v="-61.759998321533203"/>
    <s v="compact"/>
    <s v="06:48 PM"/>
    <n v="15.899999618530273"/>
    <n v="54"/>
    <n v="210.08000183105469"/>
    <m/>
    <m/>
    <n v="1"/>
  </r>
  <r>
    <x v="0"/>
    <x v="227"/>
    <x v="226"/>
    <x v="230"/>
    <s v="3144931811"/>
    <s v="completed"/>
    <n v="1214"/>
    <n v="1000"/>
    <n v="801.91998291015625"/>
    <n v="0"/>
    <n v="801.91998291015625"/>
    <n v="0"/>
    <n v="95"/>
    <n v="-214"/>
    <n v="682.91998291015625"/>
    <s v="compact"/>
    <s v="06:34 PM"/>
    <n v="64.099998474121094"/>
    <n v="116"/>
    <n v="801.91998291015625"/>
    <m/>
    <m/>
    <n v="1"/>
  </r>
  <r>
    <x v="0"/>
    <x v="227"/>
    <x v="226"/>
    <x v="230"/>
    <s v="3144534707"/>
    <s v="completed"/>
    <n v="278"/>
    <n v="278"/>
    <n v="169.6199951171875"/>
    <n v="26.100000381469727"/>
    <n v="169.6199951171875"/>
    <n v="0"/>
    <n v="0"/>
    <n v="0"/>
    <n v="169.6199951171875"/>
    <s v="compact"/>
    <s v="05:25 PM"/>
    <n v="11.800000190734863"/>
    <n v="28"/>
    <n v="143.52000427246094"/>
    <m/>
    <m/>
    <n v="1"/>
  </r>
  <r>
    <x v="0"/>
    <x v="228"/>
    <x v="227"/>
    <x v="231"/>
    <s v="3144573813"/>
    <s v="completed"/>
    <n v="375"/>
    <n v="0"/>
    <n v="268.29000854492188"/>
    <n v="1.5700000524520874"/>
    <n v="268.29000854492188"/>
    <n v="0"/>
    <n v="0"/>
    <n v="-375"/>
    <n v="-106.70999908447266"/>
    <s v="compact"/>
    <s v="05:24 PM"/>
    <n v="21.200000762939453"/>
    <n v="71"/>
    <n v="266.72000122070313"/>
    <m/>
    <m/>
    <n v="1"/>
  </r>
  <r>
    <x v="0"/>
    <x v="228"/>
    <x v="227"/>
    <x v="231"/>
    <s v="3144318768"/>
    <s v="completed"/>
    <n v="198"/>
    <n v="0"/>
    <n v="126.90000152587891"/>
    <n v="-14.100000381469727"/>
    <n v="126.90000152587891"/>
    <n v="0"/>
    <n v="0"/>
    <n v="-198"/>
    <n v="-71.099998474121094"/>
    <s v="prime_play"/>
    <s v="04:29 PM"/>
    <n v="10.199999809265137"/>
    <n v="25"/>
    <n v="141"/>
    <m/>
    <m/>
    <n v="1"/>
  </r>
  <r>
    <x v="0"/>
    <x v="227"/>
    <x v="226"/>
    <x v="230"/>
    <s v="3144306981"/>
    <s v="completed"/>
    <n v="313"/>
    <n v="313"/>
    <n v="213.13999938964844"/>
    <n v="24.219999313354492"/>
    <n v="213.13999938964844"/>
    <n v="-1.9999999552965164E-2"/>
    <n v="27"/>
    <n v="0"/>
    <n v="240.1199951171875"/>
    <s v="compact"/>
    <s v="04:29 PM"/>
    <n v="16.799999237060547"/>
    <n v="31"/>
    <n v="188.91999816894531"/>
    <m/>
    <m/>
    <n v="1"/>
  </r>
  <r>
    <x v="0"/>
    <x v="227"/>
    <x v="226"/>
    <x v="230"/>
    <s v="3144149614"/>
    <s v="completed"/>
    <n v="194"/>
    <n v="0"/>
    <n v="143.60000610351562"/>
    <n v="-7.559999942779541"/>
    <n v="143.60000610351562"/>
    <n v="0"/>
    <n v="0"/>
    <n v="-194"/>
    <n v="-50.400001525878906"/>
    <s v="micro"/>
    <s v="03:49 PM"/>
    <n v="14.600000381469727"/>
    <n v="30"/>
    <n v="151.16000366210937"/>
    <m/>
    <m/>
    <n v="1"/>
  </r>
  <r>
    <x v="0"/>
    <x v="227"/>
    <x v="226"/>
    <x v="230"/>
    <s v="3144087998"/>
    <s v="completed"/>
    <n v="127"/>
    <n v="0"/>
    <n v="98.970001220703125"/>
    <n v="1.7300000190734863"/>
    <n v="98.970001220703125"/>
    <n v="-5.000000074505806E-2"/>
    <n v="0"/>
    <n v="-127"/>
    <n v="-28.079999923706055"/>
    <s v="compact"/>
    <s v="03:30 PM"/>
    <n v="6.0999999046325684"/>
    <n v="13"/>
    <n v="97.239997863769531"/>
    <m/>
    <m/>
    <n v="1"/>
  </r>
  <r>
    <x v="0"/>
    <x v="228"/>
    <x v="227"/>
    <x v="231"/>
    <s v="3144054546"/>
    <s v="completed"/>
    <n v="332"/>
    <n v="0"/>
    <n v="218.8800048828125"/>
    <n v="-24.319999694824219"/>
    <n v="218.8800048828125"/>
    <n v="0"/>
    <n v="0"/>
    <n v="-332"/>
    <n v="-113.12000274658203"/>
    <s v="prime_play"/>
    <s v="03:28 PM"/>
    <n v="17.799999237060547"/>
    <n v="53"/>
    <n v="243.19999694824219"/>
    <m/>
    <m/>
    <n v="1"/>
  </r>
  <r>
    <x v="0"/>
    <x v="228"/>
    <x v="227"/>
    <x v="231"/>
    <s v="3143975195"/>
    <s v="completed"/>
    <n v="140"/>
    <n v="0"/>
    <n v="107.75"/>
    <n v="1.5499999523162842"/>
    <n v="107.75"/>
    <n v="-0.15000000596046448"/>
    <n v="0"/>
    <n v="-140"/>
    <n v="-32.400001525878906"/>
    <s v="prime_play"/>
    <s v="03:05 PM"/>
    <n v="4.6999998092651367"/>
    <n v="14"/>
    <n v="106.19999694824219"/>
    <m/>
    <m/>
    <n v="1"/>
  </r>
  <r>
    <x v="0"/>
    <x v="227"/>
    <x v="226"/>
    <x v="230"/>
    <s v="3143610017"/>
    <s v="completed"/>
    <n v="260"/>
    <n v="0"/>
    <n v="214.3800048828125"/>
    <n v="4.059999942779541"/>
    <n v="214.3800048828125"/>
    <n v="-0.2199999988079071"/>
    <n v="0"/>
    <n v="-260"/>
    <n v="-45.840000152587891"/>
    <s v="micro"/>
    <s v="01:55 PM"/>
    <n v="16.600000381469727"/>
    <n v="47"/>
    <n v="210.32000732421875"/>
    <m/>
    <m/>
    <n v="1"/>
  </r>
  <r>
    <x v="0"/>
    <x v="228"/>
    <x v="227"/>
    <x v="231"/>
    <s v="3143620249"/>
    <s v="completed"/>
    <n v="305"/>
    <n v="0"/>
    <n v="193.13999938964844"/>
    <n v="-21.459999084472656"/>
    <n v="193.13999938964844"/>
    <n v="0"/>
    <n v="0"/>
    <n v="-305"/>
    <n v="-111.86000061035156"/>
    <s v="prime_play"/>
    <s v="01:49 PM"/>
    <n v="16.5"/>
    <n v="49"/>
    <n v="214.60000610351562"/>
    <m/>
    <m/>
    <n v="1"/>
  </r>
  <r>
    <x v="0"/>
    <x v="228"/>
    <x v="227"/>
    <x v="231"/>
    <s v="3143485739"/>
    <s v="completed"/>
    <n v="259"/>
    <n v="259"/>
    <n v="166.58000183105469"/>
    <n v="1.3799999952316284"/>
    <n v="166.58000183105469"/>
    <n v="0"/>
    <n v="0"/>
    <n v="0"/>
    <n v="166.58000183105469"/>
    <s v="prime_play"/>
    <s v="01:15 PM"/>
    <n v="12.600000381469727"/>
    <n v="31"/>
    <n v="165.19999694824219"/>
    <m/>
    <m/>
    <n v="1"/>
  </r>
  <r>
    <x v="0"/>
    <x v="227"/>
    <x v="226"/>
    <x v="230"/>
    <s v="3143347502"/>
    <s v="completed"/>
    <n v="179"/>
    <n v="0"/>
    <n v="134.10000610351562"/>
    <n v="-14.899999618530273"/>
    <n v="134.10000610351562"/>
    <n v="-9.9999997764825821E-3"/>
    <n v="0"/>
    <n v="-179"/>
    <n v="-44.909999847412109"/>
    <s v="micro"/>
    <s v="12:55 PM"/>
    <n v="12.5"/>
    <n v="40"/>
    <n v="149"/>
    <m/>
    <m/>
    <n v="1"/>
  </r>
  <r>
    <x v="0"/>
    <x v="228"/>
    <x v="227"/>
    <x v="231"/>
    <s v="3143292354"/>
    <s v="completed"/>
    <n v="136"/>
    <n v="0"/>
    <n v="86.209999084472656"/>
    <n v="9.9999997764825821E-3"/>
    <n v="86.209999084472656"/>
    <n v="0"/>
    <n v="0"/>
    <n v="-136"/>
    <n v="-49.790000915527344"/>
    <s v="prime_play"/>
    <s v="12:38 PM"/>
    <n v="4.8000001907348633"/>
    <n v="13"/>
    <n v="86.199996948242188"/>
    <m/>
    <m/>
    <n v="1"/>
  </r>
  <r>
    <x v="0"/>
    <x v="228"/>
    <x v="227"/>
    <x v="231"/>
    <s v="3143021436"/>
    <s v="completed"/>
    <n v="259"/>
    <n v="0"/>
    <n v="173.05000305175781"/>
    <n v="0"/>
    <n v="173.05000305175781"/>
    <n v="0"/>
    <n v="0"/>
    <n v="-259"/>
    <n v="-85.949996948242187"/>
    <s v="prime_play"/>
    <s v="11:42 AM"/>
    <n v="11.199999809265137"/>
    <n v="44"/>
    <n v="173.05000305175781"/>
    <m/>
    <m/>
    <n v="1"/>
  </r>
  <r>
    <x v="0"/>
    <x v="227"/>
    <x v="226"/>
    <x v="230"/>
    <s v="3143032554"/>
    <s v="completed"/>
    <n v="215"/>
    <n v="0"/>
    <n v="187.19000244140625"/>
    <n v="-9.8500003814697266"/>
    <n v="187.19000244140625"/>
    <n v="-0.2800000011920929"/>
    <n v="0"/>
    <n v="-215"/>
    <n v="-28.090000152587891"/>
    <s v="micro"/>
    <s v="11:39 AM"/>
    <n v="14.300000190734863"/>
    <n v="48"/>
    <n v="197.03999328613281"/>
    <m/>
    <m/>
    <n v="1"/>
  </r>
  <r>
    <x v="0"/>
    <x v="227"/>
    <x v="226"/>
    <x v="230"/>
    <s v="3142897936"/>
    <s v="completed"/>
    <n v="115"/>
    <n v="0"/>
    <n v="84.760002136230469"/>
    <n v="-3.119999885559082"/>
    <n v="84.760002136230469"/>
    <n v="0"/>
    <n v="0"/>
    <n v="-115"/>
    <n v="-30.239999771118164"/>
    <s v="micro"/>
    <s v="11:11 AM"/>
    <n v="6.6999998092651367"/>
    <n v="17"/>
    <n v="87.879997253417969"/>
    <m/>
    <m/>
    <n v="1"/>
  </r>
  <r>
    <x v="0"/>
    <x v="227"/>
    <x v="226"/>
    <x v="230"/>
    <s v="3142735655"/>
    <s v="completed"/>
    <n v="180"/>
    <n v="0"/>
    <n v="127.62000274658203"/>
    <n v="5.9800000190734863"/>
    <n v="127.62000274658203"/>
    <n v="0"/>
    <n v="0"/>
    <n v="-180"/>
    <n v="-52.380001068115234"/>
    <s v="micro"/>
    <s v="10:37 AM"/>
    <n v="10.399999618530273"/>
    <n v="33"/>
    <n v="121.63999938964844"/>
    <m/>
    <m/>
    <n v="1"/>
  </r>
  <r>
    <x v="0"/>
    <x v="228"/>
    <x v="227"/>
    <x v="231"/>
    <s v="3142740648"/>
    <s v="completed"/>
    <n v="237"/>
    <n v="0"/>
    <n v="170.80999755859375"/>
    <n v="-8.9899997711181641"/>
    <n v="170.80999755859375"/>
    <n v="-0.11999999731779099"/>
    <n v="0"/>
    <n v="-237"/>
    <n v="-66.30999755859375"/>
    <s v="prime_play"/>
    <s v="10:36 AM"/>
    <n v="11.300000190734863"/>
    <n v="37"/>
    <n v="179.80000305175781"/>
    <m/>
    <m/>
    <n v="1"/>
  </r>
  <r>
    <x v="0"/>
    <x v="229"/>
    <x v="228"/>
    <x v="232"/>
    <s v="3142694243"/>
    <s v="completed"/>
    <n v="2098"/>
    <n v="2098"/>
    <n v="1561"/>
    <n v="0"/>
    <n v="1561"/>
    <n v="-9.9999997764825821E-3"/>
    <n v="0"/>
    <n v="0"/>
    <n v="1560.989990234375"/>
    <s v="compact"/>
    <s v="10:26 AM"/>
    <n v="65"/>
    <n v="701"/>
    <n v="1561"/>
    <m/>
    <m/>
    <n v="1"/>
  </r>
  <r>
    <x v="0"/>
    <x v="228"/>
    <x v="227"/>
    <x v="231"/>
    <s v="3142678461"/>
    <s v="completed"/>
    <n v="153"/>
    <n v="0"/>
    <n v="103.94000244140625"/>
    <n v="-4.2600002288818359"/>
    <n v="103.94000244140625"/>
    <n v="-9.9999997764825821E-3"/>
    <n v="0"/>
    <n v="-153"/>
    <n v="-49.069999694824219"/>
    <s v="prime_play"/>
    <s v="10:09 AM"/>
    <n v="6.0999999046325684"/>
    <n v="18"/>
    <n v="108.19999694824219"/>
    <m/>
    <m/>
    <n v="1"/>
  </r>
  <r>
    <x v="0"/>
    <x v="227"/>
    <x v="226"/>
    <x v="230"/>
    <s v="3142629845"/>
    <s v="completed"/>
    <n v="146"/>
    <n v="0"/>
    <n v="102.36000061035156"/>
    <n v="-3.6800000667572021"/>
    <n v="102.36000061035156"/>
    <n v="0"/>
    <n v="0"/>
    <n v="-146"/>
    <n v="-43.639999389648437"/>
    <s v="micro"/>
    <s v="10:04 AM"/>
    <n v="8.6999998092651367"/>
    <n v="28"/>
    <n v="106.04000091552734"/>
    <m/>
    <m/>
    <n v="1"/>
  </r>
  <r>
    <x v="0"/>
    <x v="229"/>
    <x v="228"/>
    <x v="232"/>
    <s v="3142659591"/>
    <s v="completed"/>
    <n v="107"/>
    <n v="0"/>
    <n v="76.029998779296875"/>
    <n v="-5.570000171661377"/>
    <n v="76.029998779296875"/>
    <n v="0"/>
    <n v="0"/>
    <n v="-107"/>
    <n v="-30.969999313354492"/>
    <s v="luxury_sedan"/>
    <s v="10:02 AM"/>
    <n v="3.9000000953674316"/>
    <n v="14"/>
    <n v="81.599998474121094"/>
    <m/>
    <m/>
    <n v="1"/>
  </r>
  <r>
    <x v="0"/>
    <x v="228"/>
    <x v="227"/>
    <x v="231"/>
    <s v="3142583815"/>
    <s v="completed"/>
    <n v="178"/>
    <n v="178"/>
    <n v="129.77000427246094"/>
    <n v="-6.8299999237060547"/>
    <n v="129.77000427246094"/>
    <n v="0"/>
    <n v="0"/>
    <n v="0"/>
    <n v="129.77000427246094"/>
    <s v="luxury_sedan"/>
    <s v="09:42 AM"/>
    <n v="9.3000001907348633"/>
    <n v="25"/>
    <n v="136.60000610351562"/>
    <m/>
    <m/>
    <n v="1"/>
  </r>
  <r>
    <x v="0"/>
    <x v="227"/>
    <x v="226"/>
    <x v="230"/>
    <s v="3142549322"/>
    <s v="completed"/>
    <n v="79"/>
    <n v="0"/>
    <n v="61.659999847412109"/>
    <n v="-2.7000000476837158"/>
    <n v="61.659999847412109"/>
    <n v="-2.9999999329447746E-2"/>
    <n v="0"/>
    <n v="-79"/>
    <n v="-17.370000839233398"/>
    <s v="compact"/>
    <s v="09:36 AM"/>
    <n v="2"/>
    <n v="8"/>
    <n v="64.360000610351563"/>
    <m/>
    <m/>
    <n v="1"/>
  </r>
  <r>
    <x v="0"/>
    <x v="229"/>
    <x v="228"/>
    <x v="232"/>
    <s v="3142441607"/>
    <s v="completed"/>
    <n v="173"/>
    <n v="0"/>
    <n v="133.27999877929687"/>
    <n v="-5.2800002098083496"/>
    <n v="133.27999877929687"/>
    <n v="-5.000000074505806E-2"/>
    <n v="0"/>
    <n v="-173"/>
    <n v="-39.770000457763672"/>
    <s v="compact"/>
    <s v="08:50 AM"/>
    <n v="9.8000001907348633"/>
    <n v="31"/>
    <n v="138.55999755859375"/>
    <m/>
    <m/>
    <n v="1"/>
  </r>
  <r>
    <x v="0"/>
    <x v="227"/>
    <x v="226"/>
    <x v="230"/>
    <s v="3142397958"/>
    <s v="completed"/>
    <n v="280"/>
    <n v="0"/>
    <n v="232.36000061035156"/>
    <n v="-12.600000381469727"/>
    <n v="232.36000061035156"/>
    <n v="-0.25"/>
    <n v="0"/>
    <n v="-280"/>
    <n v="-47.889999389648437"/>
    <s v="compact"/>
    <s v="08:47 AM"/>
    <n v="18.899999618530273"/>
    <n v="39"/>
    <n v="244.96000671386719"/>
    <m/>
    <m/>
    <n v="1"/>
  </r>
  <r>
    <x v="0"/>
    <x v="227"/>
    <x v="226"/>
    <x v="230"/>
    <s v="3142353284"/>
    <s v="completed"/>
    <n v="145"/>
    <n v="0"/>
    <n v="110.12999725341797"/>
    <n v="1.8899999856948853"/>
    <n v="110.12999725341797"/>
    <n v="-1.9999999552965164E-2"/>
    <n v="0"/>
    <n v="-145"/>
    <n v="-34.889999389648438"/>
    <s v="micro"/>
    <s v="08:12 AM"/>
    <n v="8.8999996185302734"/>
    <n v="21"/>
    <n v="108.23999786376953"/>
    <m/>
    <m/>
    <n v="1"/>
  </r>
  <r>
    <x v="0"/>
    <x v="228"/>
    <x v="227"/>
    <x v="231"/>
    <s v="3142350836"/>
    <s v="completed"/>
    <n v="478"/>
    <n v="0"/>
    <n v="295.20001220703125"/>
    <n v="-32.799999237060547"/>
    <n v="295.20001220703125"/>
    <n v="-2.9999999329447746E-2"/>
    <n v="40"/>
    <n v="-478"/>
    <n v="-142.83000183105469"/>
    <s v="prime_play"/>
    <s v="08:10 AM"/>
    <n v="25.399999618530273"/>
    <n v="40"/>
    <n v="328"/>
    <m/>
    <m/>
    <n v="1"/>
  </r>
  <r>
    <x v="0"/>
    <x v="227"/>
    <x v="226"/>
    <x v="230"/>
    <s v="3142302421"/>
    <s v="completed"/>
    <n v="115"/>
    <n v="0"/>
    <n v="85.419998168945313"/>
    <n v="2.0999999046325684"/>
    <n v="85.419998168945313"/>
    <n v="-9.9999997764825821E-3"/>
    <n v="0"/>
    <n v="-115"/>
    <n v="-29.590000152587891"/>
    <s v="micro"/>
    <s v="07:54 AM"/>
    <n v="6.1999998092651367"/>
    <n v="15"/>
    <n v="83.319999694824219"/>
    <m/>
    <m/>
    <n v="1"/>
  </r>
  <r>
    <x v="0"/>
    <x v="227"/>
    <x v="226"/>
    <x v="230"/>
    <s v="3142273090"/>
    <s v="completed"/>
    <n v="200"/>
    <n v="0"/>
    <n v="168.05999755859375"/>
    <n v="-8.1000003814697266"/>
    <n v="168.05999755859375"/>
    <n v="-0.20000000298023224"/>
    <n v="0"/>
    <n v="-200"/>
    <n v="-32.139999389648438"/>
    <s v="micro"/>
    <s v="07:14 AM"/>
    <n v="14.699999809265137"/>
    <n v="33"/>
    <n v="176.16000366210937"/>
    <m/>
    <m/>
    <n v="1"/>
  </r>
  <r>
    <x v="0"/>
    <x v="229"/>
    <x v="228"/>
    <x v="232"/>
    <s v="3142259234"/>
    <s v="completed"/>
    <n v="295"/>
    <n v="295"/>
    <n v="228.60000610351562"/>
    <n v="-25.399999618530273"/>
    <n v="228.60000610351562"/>
    <n v="-0.10000000149011612"/>
    <n v="0"/>
    <n v="0"/>
    <n v="228.5"/>
    <s v="luxury_sedan"/>
    <s v="07:05 AM"/>
    <n v="18.899999618530273"/>
    <n v="36"/>
    <n v="254"/>
    <m/>
    <m/>
    <n v="1"/>
  </r>
  <r>
    <x v="0"/>
    <x v="228"/>
    <x v="227"/>
    <x v="231"/>
    <s v="3142236570"/>
    <s v="completed"/>
    <n v="864"/>
    <n v="0"/>
    <n v="496.1099853515625"/>
    <n v="-7.690000057220459"/>
    <n v="496.1099853515625"/>
    <n v="0"/>
    <n v="95"/>
    <n v="-864"/>
    <n v="-272.8900146484375"/>
    <s v="prime_play"/>
    <s v="06:44 AM"/>
    <n v="40.599998474121094"/>
    <n v="53"/>
    <n v="503.79998779296875"/>
    <m/>
    <m/>
    <n v="1"/>
  </r>
  <r>
    <x v="0"/>
    <x v="229"/>
    <x v="228"/>
    <x v="232"/>
    <s v="3142182670"/>
    <s v="completed"/>
    <n v="150"/>
    <n v="0"/>
    <n v="111.19999694824219"/>
    <n v="-12.359999656677246"/>
    <n v="111.19999694824219"/>
    <n v="0"/>
    <n v="0"/>
    <n v="-150"/>
    <n v="-38.799999237060547"/>
    <s v="compact"/>
    <s v="05:54 AM"/>
    <n v="10"/>
    <n v="20"/>
    <n v="123.55999755859375"/>
    <m/>
    <m/>
    <n v="1"/>
  </r>
  <r>
    <x v="0"/>
    <x v="228"/>
    <x v="227"/>
    <x v="231"/>
    <s v="3142157607"/>
    <s v="completed"/>
    <n v="167"/>
    <n v="0"/>
    <n v="129.69000244140625"/>
    <n v="-6.8299999237060547"/>
    <n v="129.69000244140625"/>
    <n v="-5.9999998658895493E-2"/>
    <n v="0"/>
    <n v="-167"/>
    <n v="-37.369998931884766"/>
    <s v="compact"/>
    <s v="05:23 AM"/>
    <n v="10.699999809265137"/>
    <n v="22"/>
    <n v="136.52000427246094"/>
    <m/>
    <m/>
    <n v="1"/>
  </r>
  <r>
    <x v="0"/>
    <x v="228"/>
    <x v="227"/>
    <x v="231"/>
    <s v="3142137272"/>
    <s v="completed"/>
    <n v="169"/>
    <n v="0"/>
    <n v="122.12999725341797"/>
    <n v="-10.109999656677246"/>
    <n v="122.12999725341797"/>
    <n v="0"/>
    <n v="0"/>
    <n v="-169"/>
    <n v="-46.869998931884766"/>
    <s v="compact"/>
    <s v="05:03 AM"/>
    <n v="11.600000381469727"/>
    <n v="21"/>
    <n v="132.24000549316406"/>
    <m/>
    <m/>
    <n v="1"/>
  </r>
  <r>
    <x v="0"/>
    <x v="230"/>
    <x v="229"/>
    <x v="233"/>
    <s v="3146326764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231"/>
    <x v="230"/>
    <x v="234"/>
    <s v="314631396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32"/>
    <x v="231"/>
    <x v="235"/>
    <s v="3146310719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232"/>
    <x v="231"/>
    <x v="235"/>
    <s v="3146287479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230"/>
    <x v="229"/>
    <x v="233"/>
    <s v="314624529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31"/>
    <x v="230"/>
    <x v="234"/>
    <s v="3146223469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30"/>
    <x v="229"/>
    <x v="233"/>
    <s v="314615689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32"/>
    <x v="231"/>
    <x v="235"/>
    <s v="314611995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30"/>
    <x v="229"/>
    <x v="233"/>
    <s v="3146084511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32"/>
    <x v="231"/>
    <x v="235"/>
    <s v="3146053431"/>
    <s v="cancelled"/>
    <n v="0"/>
    <n v="0"/>
    <n v="22.299999237060547"/>
    <n v="0"/>
    <n v="22.299999237060547"/>
    <n v="0"/>
    <n v="0"/>
    <n v="0"/>
    <n v="22.299999237060547"/>
    <s v="compact"/>
    <s v="09:48 PM"/>
    <n v="0"/>
    <n v="0"/>
    <n v="0"/>
    <m/>
    <m/>
    <n v="0"/>
  </r>
  <r>
    <x v="0"/>
    <x v="230"/>
    <x v="229"/>
    <x v="233"/>
    <s v="3145829742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30"/>
    <x v="229"/>
    <x v="233"/>
    <s v="3145884771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33"/>
    <x v="232"/>
    <x v="236"/>
    <s v="3145584479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33"/>
    <x v="232"/>
    <x v="236"/>
    <s v="5ad8ee68a45df0b5f0e200a1163e7430"/>
    <s v="cancelled"/>
    <n v="0"/>
    <n v="0"/>
    <n v="0"/>
    <n v="0"/>
    <n v="0"/>
    <n v="0"/>
    <n v="0"/>
    <n v="0"/>
    <n v="0"/>
    <s v="Share"/>
    <s v="08:04 PM"/>
    <n v="0"/>
    <n v="0"/>
    <n v="0"/>
    <s v="OSN:1228425547"/>
    <n v="0"/>
    <n v="0"/>
  </r>
  <r>
    <x v="0"/>
    <x v="230"/>
    <x v="229"/>
    <x v="233"/>
    <s v="3145453756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30"/>
    <x v="229"/>
    <x v="233"/>
    <s v="3145428637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30"/>
    <x v="229"/>
    <x v="233"/>
    <s v="3145300435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230"/>
    <x v="229"/>
    <x v="233"/>
    <s v="3145347254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30"/>
    <x v="229"/>
    <x v="233"/>
    <s v="314487361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33"/>
    <x v="232"/>
    <x v="236"/>
    <s v="3144497931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231"/>
    <x v="230"/>
    <x v="234"/>
    <s v="3144537267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231"/>
    <x v="230"/>
    <x v="234"/>
    <s v="3144358702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31"/>
    <x v="230"/>
    <x v="234"/>
    <s v="3143982963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31"/>
    <x v="230"/>
    <x v="234"/>
    <s v="314397646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31"/>
    <x v="230"/>
    <x v="234"/>
    <s v="3143922503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234"/>
    <x v="233"/>
    <x v="237"/>
    <s v="3143890047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31"/>
    <x v="230"/>
    <x v="234"/>
    <s v="3143601911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231"/>
    <x v="230"/>
    <x v="234"/>
    <s v="3143582901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30"/>
    <x v="229"/>
    <x v="233"/>
    <s v="3143260055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233"/>
    <x v="232"/>
    <x v="236"/>
    <s v="3143115554"/>
    <s v="cancelled"/>
    <n v="0"/>
    <n v="0"/>
    <n v="22.299999237060547"/>
    <n v="0"/>
    <n v="22.299999237060547"/>
    <n v="0"/>
    <n v="0"/>
    <n v="0"/>
    <n v="22.299999237060547"/>
    <s v="compact"/>
    <s v="12:17 PM"/>
    <n v="0"/>
    <n v="0"/>
    <n v="0"/>
    <m/>
    <m/>
    <n v="0"/>
  </r>
  <r>
    <x v="0"/>
    <x v="234"/>
    <x v="233"/>
    <x v="237"/>
    <s v="3143101339"/>
    <s v="cancelled"/>
    <n v="0"/>
    <n v="0"/>
    <n v="22.299999237060547"/>
    <n v="0"/>
    <n v="22.299999237060547"/>
    <n v="0"/>
    <n v="0"/>
    <n v="0"/>
    <n v="22.299999237060547"/>
    <s v="compact"/>
    <s v="12:00 PM"/>
    <n v="0"/>
    <n v="0"/>
    <n v="0"/>
    <m/>
    <m/>
    <n v="0"/>
  </r>
  <r>
    <x v="0"/>
    <x v="230"/>
    <x v="229"/>
    <x v="233"/>
    <s v="3142894476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230"/>
    <x v="229"/>
    <x v="233"/>
    <s v="3142729972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234"/>
    <x v="233"/>
    <x v="237"/>
    <s v="3142525915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34"/>
    <x v="233"/>
    <x v="237"/>
    <s v="3142408155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231"/>
    <x v="230"/>
    <x v="234"/>
    <s v="3142456955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233"/>
    <x v="232"/>
    <x v="236"/>
    <s v="3142311705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30"/>
    <x v="229"/>
    <x v="233"/>
    <s v="3142260506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234"/>
    <x v="233"/>
    <x v="237"/>
    <s v="3142243606"/>
    <s v="cancelled"/>
    <n v="0"/>
    <n v="0"/>
    <n v="22.299999237060547"/>
    <n v="0"/>
    <n v="22.299999237060547"/>
    <n v="0"/>
    <n v="0"/>
    <n v="0"/>
    <n v="22.299999237060547"/>
    <s v="luxury_sedan"/>
    <s v="06:56 AM"/>
    <n v="0"/>
    <n v="0"/>
    <n v="0"/>
    <m/>
    <m/>
    <n v="0"/>
  </r>
  <r>
    <x v="0"/>
    <x v="234"/>
    <x v="233"/>
    <x v="237"/>
    <s v="3142221512"/>
    <s v="cancelled"/>
    <n v="0"/>
    <n v="0"/>
    <n v="22.299999237060547"/>
    <n v="0"/>
    <n v="22.299999237060547"/>
    <n v="0"/>
    <n v="0"/>
    <n v="0"/>
    <n v="22.299999237060547"/>
    <s v="prime_play"/>
    <s v="06:33 AM"/>
    <n v="0"/>
    <n v="0"/>
    <n v="0"/>
    <m/>
    <m/>
    <n v="0"/>
  </r>
  <r>
    <x v="0"/>
    <x v="231"/>
    <x v="230"/>
    <x v="234"/>
    <s v="3142200249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231"/>
    <x v="230"/>
    <x v="234"/>
    <s v="3142082125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231"/>
    <x v="230"/>
    <x v="234"/>
    <s v="3142052559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230"/>
    <x v="229"/>
    <x v="233"/>
    <s v="3146338047"/>
    <s v="completed"/>
    <n v="178"/>
    <n v="0"/>
    <n v="132.35000610351562"/>
    <n v="2.9900000095367432"/>
    <n v="132.35000610351562"/>
    <n v="0"/>
    <n v="0"/>
    <n v="-178"/>
    <n v="-45.650001525878906"/>
    <s v="compact"/>
    <s v="11:30 PM"/>
    <n v="9.8999996185302734"/>
    <n v="26"/>
    <n v="129.36000061035156"/>
    <m/>
    <m/>
    <n v="1"/>
  </r>
  <r>
    <x v="0"/>
    <x v="234"/>
    <x v="233"/>
    <x v="237"/>
    <s v="3146324968"/>
    <s v="completed"/>
    <n v="395"/>
    <n v="0"/>
    <n v="237.33000183105469"/>
    <n v="67.25"/>
    <n v="237.33000183105469"/>
    <n v="0"/>
    <n v="0"/>
    <n v="-395"/>
    <n v="-157.66999816894531"/>
    <s v="compact"/>
    <s v="11:27 PM"/>
    <n v="15.600000381469727"/>
    <n v="30"/>
    <n v="170.08000183105469"/>
    <m/>
    <m/>
    <n v="1"/>
  </r>
  <r>
    <x v="0"/>
    <x v="233"/>
    <x v="232"/>
    <x v="236"/>
    <s v="3146288215"/>
    <s v="completed"/>
    <n v="175"/>
    <n v="0"/>
    <n v="128.53999328613281"/>
    <n v="2.1800000667572021"/>
    <n v="128.53999328613281"/>
    <n v="0"/>
    <n v="0"/>
    <n v="-175"/>
    <n v="-46.459999084472656"/>
    <s v="compact"/>
    <s v="11:06 PM"/>
    <n v="9.6000003814697266"/>
    <n v="25"/>
    <n v="126.36000061035156"/>
    <m/>
    <m/>
    <n v="1"/>
  </r>
  <r>
    <x v="0"/>
    <x v="234"/>
    <x v="233"/>
    <x v="237"/>
    <s v="3146269941"/>
    <s v="completed"/>
    <n v="280"/>
    <n v="280"/>
    <n v="132.94000244140625"/>
    <n v="28.739999771118164"/>
    <n v="132.94000244140625"/>
    <n v="0"/>
    <n v="0"/>
    <n v="0"/>
    <n v="132.94000244140625"/>
    <s v="prime_play"/>
    <s v="10:54 PM"/>
    <n v="6.9000000953674316"/>
    <n v="17"/>
    <n v="104.19999694824219"/>
    <m/>
    <m/>
    <n v="1"/>
  </r>
  <r>
    <x v="0"/>
    <x v="230"/>
    <x v="229"/>
    <x v="233"/>
    <s v="3146261955"/>
    <s v="completed"/>
    <n v="271"/>
    <n v="0"/>
    <n v="184.58000183105469"/>
    <n v="40.380001068115234"/>
    <n v="184.58000183105469"/>
    <n v="0"/>
    <n v="0"/>
    <n v="-271"/>
    <n v="-86.419998168945313"/>
    <s v="prime_play"/>
    <s v="10:53 PM"/>
    <n v="10.399999618530273"/>
    <n v="21"/>
    <n v="144.19999694824219"/>
    <m/>
    <m/>
    <n v="1"/>
  </r>
  <r>
    <x v="0"/>
    <x v="231"/>
    <x v="230"/>
    <x v="234"/>
    <s v="3146231187"/>
    <s v="completed"/>
    <n v="237"/>
    <n v="0"/>
    <n v="157.1300048828125"/>
    <n v="12.930000305175781"/>
    <n v="157.1300048828125"/>
    <n v="0"/>
    <n v="0"/>
    <n v="-237"/>
    <n v="-79.870002746582031"/>
    <s v="prime_play"/>
    <s v="10:37 PM"/>
    <n v="9.5"/>
    <n v="30"/>
    <n v="144.19999694824219"/>
    <m/>
    <m/>
    <n v="1"/>
  </r>
  <r>
    <x v="0"/>
    <x v="230"/>
    <x v="229"/>
    <x v="233"/>
    <s v="3146190991"/>
    <s v="completed"/>
    <n v="205"/>
    <n v="0"/>
    <n v="129.22999572753906"/>
    <n v="36.630001068115234"/>
    <n v="129.22999572753906"/>
    <n v="0"/>
    <n v="0"/>
    <n v="-205"/>
    <n v="-75.769996643066406"/>
    <s v="prime_play"/>
    <s v="10:29 PM"/>
    <n v="5.9000000953674316"/>
    <n v="14"/>
    <n v="92.599998474121094"/>
    <m/>
    <m/>
    <n v="1"/>
  </r>
  <r>
    <x v="0"/>
    <x v="233"/>
    <x v="232"/>
    <x v="236"/>
    <s v="3146200229"/>
    <s v="completed"/>
    <n v="184"/>
    <n v="0"/>
    <n v="123.16000366210937"/>
    <n v="-10.439999580383301"/>
    <n v="123.16000366210937"/>
    <n v="0"/>
    <n v="0"/>
    <n v="-184"/>
    <n v="-60.840000152587891"/>
    <s v="luxury_sedan"/>
    <s v="10:24 PM"/>
    <n v="9.8000001907348633"/>
    <n v="30"/>
    <n v="133.60000610351562"/>
    <m/>
    <m/>
    <n v="1"/>
  </r>
  <r>
    <x v="0"/>
    <x v="230"/>
    <x v="229"/>
    <x v="233"/>
    <s v="3145948253"/>
    <s v="completed"/>
    <n v="216"/>
    <n v="0"/>
    <n v="141"/>
    <n v="0"/>
    <n v="141"/>
    <n v="0"/>
    <n v="0"/>
    <n v="-216"/>
    <n v="-75"/>
    <s v="prime_play"/>
    <s v="09:21 PM"/>
    <n v="9.3000001907348633"/>
    <n v="30"/>
    <n v="141"/>
    <m/>
    <m/>
    <n v="1"/>
  </r>
  <r>
    <x v="0"/>
    <x v="234"/>
    <x v="233"/>
    <x v="237"/>
    <s v="3145866928"/>
    <s v="completed"/>
    <n v="289"/>
    <n v="0"/>
    <n v="215.19000244140625"/>
    <n v="-13.770000457763672"/>
    <n v="215.19000244140625"/>
    <n v="0"/>
    <n v="0"/>
    <n v="-289"/>
    <n v="-73.80999755859375"/>
    <s v="compact"/>
    <s v="09:00 PM"/>
    <n v="19.799999237060547"/>
    <n v="49"/>
    <n v="228.96000671386719"/>
    <m/>
    <m/>
    <n v="1"/>
  </r>
  <r>
    <x v="0"/>
    <x v="233"/>
    <x v="232"/>
    <x v="236"/>
    <s v="3145786284"/>
    <s v="completed"/>
    <n v="456"/>
    <n v="0"/>
    <n v="338.67999267578125"/>
    <n v="10.989999771118164"/>
    <n v="338.67999267578125"/>
    <n v="0"/>
    <n v="0"/>
    <n v="-456"/>
    <n v="-117.31999969482422"/>
    <s v="compact"/>
    <s v="08:45 PM"/>
    <n v="24.399999618530273"/>
    <n v="86"/>
    <n v="327.69000244140625"/>
    <m/>
    <m/>
    <n v="1"/>
  </r>
  <r>
    <x v="0"/>
    <x v="231"/>
    <x v="230"/>
    <x v="234"/>
    <s v="3145690748"/>
    <s v="completed"/>
    <n v="519"/>
    <n v="0"/>
    <n v="299.57998657226562"/>
    <n v="1.7799999713897705"/>
    <n v="299.57998657226562"/>
    <n v="0"/>
    <n v="54"/>
    <n v="-519"/>
    <n v="-165.41999816894531"/>
    <s v="prime_play"/>
    <s v="08:32 PM"/>
    <n v="22.100000381469727"/>
    <n v="63"/>
    <n v="297.79998779296875"/>
    <m/>
    <m/>
    <n v="1"/>
  </r>
  <r>
    <x v="0"/>
    <x v="230"/>
    <x v="229"/>
    <x v="233"/>
    <s v="3145555648"/>
    <s v="completed"/>
    <n v="254"/>
    <n v="0"/>
    <n v="158.03999328613281"/>
    <n v="0.23999999463558197"/>
    <n v="158.03999328613281"/>
    <n v="0"/>
    <n v="0"/>
    <n v="-254"/>
    <n v="-95.959999084472656"/>
    <s v="prime_play"/>
    <s v="08:10 PM"/>
    <n v="11.5"/>
    <n v="38"/>
    <n v="157.80000305175781"/>
    <m/>
    <m/>
    <n v="1"/>
  </r>
  <r>
    <x v="0"/>
    <x v="231"/>
    <x v="230"/>
    <x v="234"/>
    <s v="3145480879"/>
    <s v="completed"/>
    <n v="163"/>
    <n v="163"/>
    <n v="124.40000152587891"/>
    <n v="0"/>
    <n v="124.40000152587891"/>
    <n v="0"/>
    <n v="27"/>
    <n v="0"/>
    <n v="151.39999389648437"/>
    <s v="luxury_sedan"/>
    <s v="08:00 PM"/>
    <n v="8"/>
    <n v="21"/>
    <n v="124.40000152587891"/>
    <m/>
    <m/>
    <n v="1"/>
  </r>
  <r>
    <x v="0"/>
    <x v="230"/>
    <x v="229"/>
    <x v="233"/>
    <s v="3145481521"/>
    <s v="completed"/>
    <n v="97"/>
    <n v="0"/>
    <n v="74.800003051757813"/>
    <n v="0"/>
    <n v="74.800003051757813"/>
    <n v="0"/>
    <n v="0"/>
    <n v="-97"/>
    <n v="-22.200000762939453"/>
    <s v="prime_play"/>
    <s v="07:54 PM"/>
    <n v="3.2000000476837158"/>
    <n v="11"/>
    <n v="74.800003051757813"/>
    <m/>
    <m/>
    <n v="1"/>
  </r>
  <r>
    <x v="0"/>
    <x v="234"/>
    <x v="233"/>
    <x v="237"/>
    <s v="3145392765"/>
    <s v="completed"/>
    <n v="203"/>
    <n v="0"/>
    <n v="143.6300048828125"/>
    <n v="4.0300002098083496"/>
    <n v="143.6300048828125"/>
    <n v="-9.0000003576278687E-2"/>
    <n v="0"/>
    <n v="-203"/>
    <n v="-59.459999084472656"/>
    <s v="prime_play"/>
    <s v="07:51 PM"/>
    <n v="7.9000000953674316"/>
    <n v="28"/>
    <n v="139.60000610351562"/>
    <m/>
    <m/>
    <n v="1"/>
  </r>
  <r>
    <x v="0"/>
    <x v="233"/>
    <x v="232"/>
    <x v="236"/>
    <s v="3145284912"/>
    <s v="completed"/>
    <n v="188"/>
    <n v="188"/>
    <n v="128.07000732421875"/>
    <n v="1.8700000047683716"/>
    <n v="128.07000732421875"/>
    <n v="0"/>
    <n v="0"/>
    <n v="0"/>
    <n v="128.07000732421875"/>
    <s v="luxury_sedan"/>
    <s v="07:28 PM"/>
    <n v="8.5"/>
    <n v="29"/>
    <n v="126.19999694824219"/>
    <m/>
    <m/>
    <n v="1"/>
  </r>
  <r>
    <x v="0"/>
    <x v="231"/>
    <x v="230"/>
    <x v="234"/>
    <s v="3145260009"/>
    <s v="completed"/>
    <n v="250"/>
    <n v="0"/>
    <n v="169.13999938964844"/>
    <n v="1.3400000333786011"/>
    <n v="169.13999938964844"/>
    <n v="-9.9999997764825821E-3"/>
    <n v="0"/>
    <n v="-250"/>
    <n v="-80.870002746582031"/>
    <s v="prime_play"/>
    <s v="07:19 PM"/>
    <n v="11.800000190734863"/>
    <n v="32"/>
    <n v="167.80000305175781"/>
    <m/>
    <m/>
    <n v="1"/>
  </r>
  <r>
    <x v="0"/>
    <x v="234"/>
    <x v="233"/>
    <x v="237"/>
    <s v="3145199691"/>
    <s v="completed"/>
    <n v="182"/>
    <n v="0"/>
    <n v="115.79000091552734"/>
    <n v="0.40000000596046448"/>
    <n v="115.79000091552734"/>
    <n v="0"/>
    <n v="0"/>
    <n v="-182"/>
    <n v="-66.209999084472656"/>
    <s v="prime_play"/>
    <s v="07:08 PM"/>
    <n v="5.5999999046325684"/>
    <n v="33"/>
    <n v="115.38999938964844"/>
    <m/>
    <m/>
    <n v="1"/>
  </r>
  <r>
    <x v="0"/>
    <x v="231"/>
    <x v="230"/>
    <x v="234"/>
    <s v="3145138171"/>
    <s v="completed"/>
    <n v="175"/>
    <n v="0"/>
    <n v="114.01000213623047"/>
    <n v="6.6100001335144043"/>
    <n v="114.01000213623047"/>
    <n v="0"/>
    <n v="0"/>
    <n v="-175"/>
    <n v="-60.990001678466797"/>
    <s v="prime_play"/>
    <s v="06:58 PM"/>
    <n v="6.3000001907348633"/>
    <n v="21"/>
    <n v="107.40000152587891"/>
    <m/>
    <m/>
    <n v="1"/>
  </r>
  <r>
    <x v="0"/>
    <x v="230"/>
    <x v="229"/>
    <x v="233"/>
    <s v="3145116874"/>
    <s v="completed"/>
    <n v="297"/>
    <n v="0"/>
    <n v="212.83999633789062"/>
    <n v="71.919998168945313"/>
    <n v="212.83999633789062"/>
    <n v="0"/>
    <n v="0"/>
    <n v="-297"/>
    <n v="-84.160003662109375"/>
    <s v="micro"/>
    <s v="06:57 PM"/>
    <n v="13"/>
    <n v="35"/>
    <n v="140.91999816894531"/>
    <m/>
    <m/>
    <n v="1"/>
  </r>
  <r>
    <x v="0"/>
    <x v="234"/>
    <x v="233"/>
    <x v="237"/>
    <s v="3145100040"/>
    <s v="completed"/>
    <n v="115"/>
    <n v="115"/>
    <n v="78.199996948242188"/>
    <n v="0"/>
    <n v="78.199996948242188"/>
    <n v="-9.9999997764825821E-3"/>
    <n v="0"/>
    <n v="0"/>
    <n v="78.19000244140625"/>
    <s v="prime_play"/>
    <s v="06:50 PM"/>
    <n v="3"/>
    <n v="13"/>
    <n v="78.199996948242188"/>
    <m/>
    <m/>
    <n v="1"/>
  </r>
  <r>
    <x v="0"/>
    <x v="233"/>
    <x v="232"/>
    <x v="236"/>
    <s v="3144899696"/>
    <s v="completed"/>
    <n v="261"/>
    <n v="0"/>
    <n v="199.80000305175781"/>
    <n v="0"/>
    <n v="199.80000305175781"/>
    <n v="-5.000000074505806E-2"/>
    <n v="0"/>
    <n v="-261"/>
    <n v="-61.25"/>
    <s v="luxury_sedan"/>
    <s v="06:26 PM"/>
    <n v="13.300000190734863"/>
    <n v="48"/>
    <n v="199.80000305175781"/>
    <m/>
    <m/>
    <n v="1"/>
  </r>
  <r>
    <x v="0"/>
    <x v="233"/>
    <x v="232"/>
    <x v="236"/>
    <s v="3144586942"/>
    <s v="completed"/>
    <n v="283"/>
    <n v="0"/>
    <n v="219.32000732421875"/>
    <n v="1.3200000524520874"/>
    <n v="219.32000732421875"/>
    <n v="-0.10000000149011612"/>
    <n v="0"/>
    <n v="-283"/>
    <n v="-63.779998779296875"/>
    <s v="luxury_sedan"/>
    <s v="05:25 PM"/>
    <n v="15.199999809265137"/>
    <n v="46"/>
    <n v="218"/>
    <m/>
    <m/>
    <n v="1"/>
  </r>
  <r>
    <x v="0"/>
    <x v="230"/>
    <x v="229"/>
    <x v="233"/>
    <s v="3144562838"/>
    <s v="completed"/>
    <n v="306"/>
    <n v="306"/>
    <n v="235.55999755859375"/>
    <n v="0"/>
    <n v="235.55999755859375"/>
    <n v="-7.9999998211860657E-2"/>
    <n v="0"/>
    <n v="0"/>
    <n v="235.47999572753906"/>
    <s v="compact"/>
    <s v="05:16 PM"/>
    <n v="18.5"/>
    <n v="52"/>
    <n v="235.55999755859375"/>
    <m/>
    <m/>
    <n v="1"/>
  </r>
  <r>
    <x v="0"/>
    <x v="231"/>
    <x v="230"/>
    <x v="234"/>
    <s v="3144418406"/>
    <s v="completed"/>
    <n v="156"/>
    <n v="0"/>
    <n v="113.36000061035156"/>
    <n v="0.95999997854232788"/>
    <n v="113.36000061035156"/>
    <n v="0"/>
    <n v="0"/>
    <n v="-156"/>
    <n v="-42.639999389648438"/>
    <s v="luxury_sedan"/>
    <s v="04:48 PM"/>
    <n v="7"/>
    <n v="19"/>
    <n v="112.40000152587891"/>
    <m/>
    <m/>
    <n v="1"/>
  </r>
  <r>
    <x v="0"/>
    <x v="233"/>
    <x v="232"/>
    <x v="236"/>
    <s v="3144373593"/>
    <s v="completed"/>
    <n v="260"/>
    <n v="0"/>
    <n v="185.72999572753906"/>
    <n v="0.93000000715255737"/>
    <n v="185.72999572753906"/>
    <n v="0"/>
    <n v="0"/>
    <n v="-260"/>
    <n v="-74.269996643066406"/>
    <s v="luxury_sedan"/>
    <s v="04:45 PM"/>
    <n v="14.199999809265137"/>
    <n v="38"/>
    <n v="184.80000305175781"/>
    <m/>
    <m/>
    <n v="1"/>
  </r>
  <r>
    <x v="0"/>
    <x v="234"/>
    <x v="233"/>
    <x v="237"/>
    <s v="3144229762"/>
    <s v="completed"/>
    <n v="255"/>
    <n v="0"/>
    <n v="174.96000671386719"/>
    <n v="1.4800000190734863"/>
    <n v="174.96000671386719"/>
    <n v="0"/>
    <n v="0"/>
    <n v="-255"/>
    <n v="-80.040000915527344"/>
    <s v="compact"/>
    <s v="04:09 PM"/>
    <n v="13.199999809265137"/>
    <n v="49"/>
    <n v="173.47999572753906"/>
    <m/>
    <m/>
    <n v="1"/>
  </r>
  <r>
    <x v="0"/>
    <x v="233"/>
    <x v="232"/>
    <x v="236"/>
    <s v="3144160012"/>
    <s v="completed"/>
    <n v="185"/>
    <n v="0"/>
    <n v="149.5"/>
    <n v="1.1799999475479126"/>
    <n v="149.5"/>
    <n v="-0.12999999523162842"/>
    <n v="0"/>
    <n v="-185"/>
    <n v="-35.630001068115234"/>
    <s v="compact"/>
    <s v="03:54 PM"/>
    <n v="9.8000001907348633"/>
    <n v="33"/>
    <n v="148.32000732421875"/>
    <m/>
    <m/>
    <n v="1"/>
  </r>
  <r>
    <x v="0"/>
    <x v="231"/>
    <x v="230"/>
    <x v="234"/>
    <s v="3144113710"/>
    <s v="completed"/>
    <n v="326"/>
    <n v="326"/>
    <n v="232.72000122070312"/>
    <n v="1.3200000524520874"/>
    <n v="232.72000122070312"/>
    <n v="0"/>
    <n v="0"/>
    <n v="0"/>
    <n v="232.72000122070312"/>
    <s v="luxury_sedan"/>
    <s v="03:40 PM"/>
    <n v="18"/>
    <n v="45"/>
    <n v="231.39999389648437"/>
    <m/>
    <m/>
    <n v="1"/>
  </r>
  <r>
    <x v="0"/>
    <x v="230"/>
    <x v="229"/>
    <x v="233"/>
    <s v="3144071261"/>
    <s v="completed"/>
    <n v="953"/>
    <n v="0"/>
    <n v="664.8499755859375"/>
    <n v="2"/>
    <n v="664.8499755859375"/>
    <n v="0"/>
    <n v="55"/>
    <n v="-953"/>
    <n v="-233.14999389648437"/>
    <s v="luxury_sedan"/>
    <s v="03:27 PM"/>
    <n v="48.900001525878906"/>
    <n v="96"/>
    <n v="662.8499755859375"/>
    <m/>
    <m/>
    <n v="1"/>
  </r>
  <r>
    <x v="0"/>
    <x v="234"/>
    <x v="233"/>
    <x v="237"/>
    <s v="3144021580"/>
    <s v="completed"/>
    <n v="174"/>
    <n v="0"/>
    <n v="121.04000091552734"/>
    <n v="1.7999999523162842"/>
    <n v="121.04000091552734"/>
    <n v="0"/>
    <n v="0"/>
    <n v="-174"/>
    <n v="-52.959999084472656"/>
    <s v="compact"/>
    <s v="03:13 PM"/>
    <n v="9.6000003814697266"/>
    <n v="26"/>
    <n v="119.23999786376953"/>
    <m/>
    <m/>
    <n v="1"/>
  </r>
  <r>
    <x v="0"/>
    <x v="231"/>
    <x v="230"/>
    <x v="234"/>
    <s v="3143999429"/>
    <s v="completed"/>
    <n v="245"/>
    <n v="0"/>
    <n v="147.72000122070312"/>
    <n v="-9.880000114440918"/>
    <n v="147.72000122070312"/>
    <n v="0"/>
    <n v="0"/>
    <n v="-245"/>
    <n v="-97.279998779296875"/>
    <s v="prime_play"/>
    <s v="03:10 PM"/>
    <n v="13"/>
    <n v="30"/>
    <n v="157.60000610351562"/>
    <m/>
    <m/>
    <n v="1"/>
  </r>
  <r>
    <x v="0"/>
    <x v="234"/>
    <x v="233"/>
    <x v="237"/>
    <s v="3143930825"/>
    <s v="completed"/>
    <n v="112"/>
    <n v="0"/>
    <n v="83.199996948242187"/>
    <n v="0"/>
    <n v="83.199996948242187"/>
    <n v="-9.9999997764825821E-3"/>
    <n v="0"/>
    <n v="-112"/>
    <n v="-28.809999465942383"/>
    <s v="luxury_sedan"/>
    <s v="02:56 PM"/>
    <n v="3.9000000953674316"/>
    <n v="11"/>
    <n v="83.199996948242187"/>
    <m/>
    <m/>
    <n v="1"/>
  </r>
  <r>
    <x v="0"/>
    <x v="233"/>
    <x v="232"/>
    <x v="236"/>
    <s v="3143852385"/>
    <s v="completed"/>
    <n v="470"/>
    <n v="0"/>
    <n v="348.79998779296875"/>
    <n v="17.600000381469727"/>
    <n v="348.79998779296875"/>
    <n v="0"/>
    <n v="0"/>
    <n v="-470"/>
    <n v="-121.19999694824219"/>
    <s v="luxury_sedan"/>
    <s v="02:44 PM"/>
    <n v="24.600000381469727"/>
    <n v="56"/>
    <n v="331.20001220703125"/>
    <m/>
    <m/>
    <n v="1"/>
  </r>
  <r>
    <x v="0"/>
    <x v="234"/>
    <x v="233"/>
    <x v="237"/>
    <s v="3143850202"/>
    <s v="completed"/>
    <n v="94"/>
    <n v="94"/>
    <n v="75.029998779296875"/>
    <n v="4.4699997901916504"/>
    <n v="75.029998779296875"/>
    <n v="-5.000000074505806E-2"/>
    <n v="0"/>
    <n v="0"/>
    <n v="74.980003356933594"/>
    <s v="compact"/>
    <s v="02:34 PM"/>
    <n v="2.2999999523162842"/>
    <n v="11"/>
    <n v="70.55999755859375"/>
    <m/>
    <m/>
    <n v="1"/>
  </r>
  <r>
    <x v="0"/>
    <x v="231"/>
    <x v="230"/>
    <x v="234"/>
    <s v="3143704800"/>
    <s v="completed"/>
    <n v="198"/>
    <n v="0"/>
    <n v="139.1300048828125"/>
    <n v="1.3300000429153442"/>
    <n v="139.1300048828125"/>
    <n v="0"/>
    <n v="0"/>
    <n v="-198"/>
    <n v="-58.869998931884766"/>
    <s v="luxury_sedan"/>
    <s v="02:04 PM"/>
    <n v="10.100000381469727"/>
    <n v="25"/>
    <n v="137.80000305175781"/>
    <m/>
    <m/>
    <n v="1"/>
  </r>
  <r>
    <x v="0"/>
    <x v="233"/>
    <x v="232"/>
    <x v="236"/>
    <s v="3143586044"/>
    <s v="completed"/>
    <n v="318"/>
    <n v="0"/>
    <n v="235.72999572753906"/>
    <n v="9.0000003576278687E-2"/>
    <n v="235.72999572753906"/>
    <n v="0"/>
    <n v="0"/>
    <n v="-318"/>
    <n v="-82.269996643066406"/>
    <s v="compact"/>
    <s v="01:39 PM"/>
    <n v="19.700000762939453"/>
    <n v="47"/>
    <n v="235.63999938964844"/>
    <m/>
    <m/>
    <n v="1"/>
  </r>
  <r>
    <x v="0"/>
    <x v="231"/>
    <x v="230"/>
    <x v="234"/>
    <s v="3143490201"/>
    <s v="completed"/>
    <n v="105"/>
    <n v="0"/>
    <n v="75.470001220703125"/>
    <n v="2.0699999332427979"/>
    <n v="75.470001220703125"/>
    <n v="0"/>
    <n v="0"/>
    <n v="-105"/>
    <n v="-29.530000686645508"/>
    <s v="luxury_sedan"/>
    <s v="01:25 PM"/>
    <n v="2.9000000953674316"/>
    <n v="12"/>
    <n v="73.400001525878906"/>
    <m/>
    <m/>
    <n v="1"/>
  </r>
  <r>
    <x v="0"/>
    <x v="231"/>
    <x v="230"/>
    <x v="234"/>
    <s v="3143369256"/>
    <s v="completed"/>
    <n v="149"/>
    <n v="0"/>
    <n v="96.150001525878906"/>
    <n v="-8.6499996185302734"/>
    <n v="96.150001525878906"/>
    <n v="0"/>
    <n v="0"/>
    <n v="-149"/>
    <n v="-52.849998474121094"/>
    <s v="prime_play"/>
    <s v="12:59 PM"/>
    <n v="6.1999998092651367"/>
    <n v="19"/>
    <n v="104.80000305175781"/>
    <m/>
    <m/>
    <n v="1"/>
  </r>
  <r>
    <x v="0"/>
    <x v="233"/>
    <x v="232"/>
    <x v="236"/>
    <s v="3143260085"/>
    <s v="completed"/>
    <n v="340"/>
    <n v="0"/>
    <n v="244.80000305175781"/>
    <n v="-27.200000762939453"/>
    <n v="244.80000305175781"/>
    <n v="0"/>
    <n v="0"/>
    <n v="-340"/>
    <n v="-95.199996948242188"/>
    <s v="luxury_sedan"/>
    <s v="12:34 PM"/>
    <n v="20.100000381469727"/>
    <n v="60"/>
    <n v="272"/>
    <m/>
    <m/>
    <n v="1"/>
  </r>
  <r>
    <x v="0"/>
    <x v="230"/>
    <x v="229"/>
    <x v="233"/>
    <s v="3143263500"/>
    <s v="completed"/>
    <n v="1163"/>
    <n v="0"/>
    <n v="732.719970703125"/>
    <n v="-80.839996337890625"/>
    <n v="732.719970703125"/>
    <n v="0"/>
    <n v="55"/>
    <n v="-1163"/>
    <n v="-375.27999877929687"/>
    <s v="prime_play"/>
    <s v="12:30 PM"/>
    <n v="51.099998474121094"/>
    <n v="104"/>
    <n v="813.55999755859375"/>
    <m/>
    <m/>
    <n v="1"/>
  </r>
  <r>
    <x v="0"/>
    <x v="234"/>
    <x v="233"/>
    <x v="237"/>
    <s v="3143213655"/>
    <s v="completed"/>
    <n v="207"/>
    <n v="0"/>
    <n v="137.5"/>
    <n v="-13.090000152587891"/>
    <n v="137.5"/>
    <n v="-5.000000074505806E-2"/>
    <n v="0"/>
    <n v="-207"/>
    <n v="-69.550003051757813"/>
    <s v="prime_play"/>
    <s v="12:21 PM"/>
    <n v="9.1999998092651367"/>
    <n v="32"/>
    <n v="150.58999633789062"/>
    <m/>
    <m/>
    <n v="1"/>
  </r>
  <r>
    <x v="0"/>
    <x v="233"/>
    <x v="232"/>
    <x v="236"/>
    <s v="3142969873"/>
    <s v="completed"/>
    <n v="284"/>
    <n v="0"/>
    <n v="158.03999328613281"/>
    <n v="-17.559999465942383"/>
    <n v="158.03999328613281"/>
    <n v="0"/>
    <n v="0"/>
    <n v="-284"/>
    <n v="-125.95999908447266"/>
    <s v="compact"/>
    <s v="11:27 AM"/>
    <n v="14.399999618530273"/>
    <n v="44"/>
    <n v="175.60000610351562"/>
    <m/>
    <m/>
    <n v="1"/>
  </r>
  <r>
    <x v="0"/>
    <x v="234"/>
    <x v="233"/>
    <x v="237"/>
    <s v="3142935553"/>
    <s v="completed"/>
    <n v="252"/>
    <n v="0"/>
    <n v="164.07000732421875"/>
    <n v="1.0700000524520874"/>
    <n v="164.07000732421875"/>
    <n v="0"/>
    <n v="0"/>
    <n v="-252"/>
    <n v="-87.930000305175781"/>
    <s v="prime_play"/>
    <s v="11:17 AM"/>
    <n v="11.399999618530273"/>
    <n v="35"/>
    <n v="163"/>
    <m/>
    <m/>
    <n v="1"/>
  </r>
  <r>
    <x v="0"/>
    <x v="230"/>
    <x v="229"/>
    <x v="233"/>
    <s v="3142920784"/>
    <s v="completed"/>
    <n v="289"/>
    <n v="0"/>
    <n v="192.11000061035156"/>
    <n v="0.10999999940395355"/>
    <n v="192.11000061035156"/>
    <n v="0"/>
    <n v="0"/>
    <n v="-289"/>
    <n v="-96.889999389648437"/>
    <s v="luxury_sedan"/>
    <s v="11:15 AM"/>
    <n v="15.199999809265137"/>
    <n v="52"/>
    <n v="192"/>
    <m/>
    <m/>
    <n v="1"/>
  </r>
  <r>
    <x v="0"/>
    <x v="234"/>
    <x v="233"/>
    <x v="237"/>
    <s v="3142882510"/>
    <s v="completed"/>
    <n v="89"/>
    <n v="0"/>
    <n v="59.950000762939453"/>
    <n v="-4.0500001907348633"/>
    <n v="59.950000762939453"/>
    <n v="0"/>
    <n v="0"/>
    <n v="-89"/>
    <n v="-29.049999237060547"/>
    <s v="prime_play"/>
    <s v="11:01 AM"/>
    <n v="1.7000000476837158"/>
    <n v="6"/>
    <n v="64"/>
    <m/>
    <m/>
    <n v="1"/>
  </r>
  <r>
    <x v="0"/>
    <x v="231"/>
    <x v="230"/>
    <x v="234"/>
    <s v="3142809170"/>
    <s v="completed"/>
    <n v="298"/>
    <n v="0"/>
    <n v="180.17999267578125"/>
    <n v="-20.020000457763672"/>
    <n v="180.17999267578125"/>
    <n v="0"/>
    <n v="27"/>
    <n v="-298"/>
    <n v="-90.819999694824219"/>
    <s v="prime_play"/>
    <s v="10:49 AM"/>
    <n v="15.100000381469727"/>
    <n v="39"/>
    <n v="200.19999694824219"/>
    <m/>
    <m/>
    <n v="1"/>
  </r>
  <r>
    <x v="0"/>
    <x v="230"/>
    <x v="229"/>
    <x v="233"/>
    <s v="3142744327"/>
    <s v="completed"/>
    <n v="206"/>
    <n v="206"/>
    <n v="148.97999572753906"/>
    <n v="36.5"/>
    <n v="148.97999572753906"/>
    <n v="0"/>
    <n v="0"/>
    <n v="0"/>
    <n v="148.97999572753906"/>
    <s v="compact"/>
    <s v="10:33 AM"/>
    <n v="8.5"/>
    <n v="21"/>
    <n v="112.48000335693359"/>
    <m/>
    <m/>
    <n v="1"/>
  </r>
  <r>
    <x v="0"/>
    <x v="234"/>
    <x v="233"/>
    <x v="237"/>
    <s v="3142741115"/>
    <s v="completed"/>
    <n v="167"/>
    <n v="0"/>
    <n v="116.27999877929687"/>
    <n v="-12.920000076293945"/>
    <n v="116.27999877929687"/>
    <n v="0"/>
    <n v="0"/>
    <n v="-167"/>
    <n v="-50.720001220703125"/>
    <s v="compact"/>
    <s v="10:24 AM"/>
    <n v="10.800000190734863"/>
    <n v="28"/>
    <n v="129.19999694824219"/>
    <m/>
    <m/>
    <n v="1"/>
  </r>
  <r>
    <x v="0"/>
    <x v="231"/>
    <x v="230"/>
    <x v="234"/>
    <s v="3142676462"/>
    <s v="completed"/>
    <n v="281"/>
    <n v="0"/>
    <n v="169.21000671386719"/>
    <n v="-18.780000686645508"/>
    <n v="169.21000671386719"/>
    <n v="0"/>
    <n v="27"/>
    <n v="-281"/>
    <n v="-84.790000915527344"/>
    <s v="prime_play"/>
    <s v="10:09 AM"/>
    <n v="14.600000381469727"/>
    <n v="31"/>
    <n v="187.99000549316406"/>
    <m/>
    <m/>
    <n v="1"/>
  </r>
  <r>
    <x v="0"/>
    <x v="234"/>
    <x v="233"/>
    <x v="237"/>
    <s v="3142538195"/>
    <s v="completed"/>
    <n v="302"/>
    <n v="0"/>
    <n v="163.97999572753906"/>
    <n v="-18.219999313354492"/>
    <n v="163.97999572753906"/>
    <n v="0"/>
    <n v="0"/>
    <n v="-302"/>
    <n v="-138.02000427246094"/>
    <s v="luxury_sedan"/>
    <s v="09:23 AM"/>
    <n v="14"/>
    <n v="38"/>
    <n v="182.19999694824219"/>
    <m/>
    <m/>
    <n v="1"/>
  </r>
  <r>
    <x v="0"/>
    <x v="232"/>
    <x v="231"/>
    <x v="235"/>
    <s v="3142437192"/>
    <s v="completed"/>
    <n v="445"/>
    <n v="0"/>
    <n v="309.95999145507812"/>
    <n v="-34.439998626708984"/>
    <n v="309.95999145507812"/>
    <n v="0"/>
    <n v="0"/>
    <n v="-445"/>
    <n v="-135.03999328613281"/>
    <s v="luxury_sedan"/>
    <s v="08:52 AM"/>
    <n v="27.200000762939453"/>
    <n v="69"/>
    <n v="344.39999389648437"/>
    <m/>
    <m/>
    <n v="1"/>
  </r>
  <r>
    <x v="0"/>
    <x v="231"/>
    <x v="230"/>
    <x v="234"/>
    <s v="3142407227"/>
    <s v="completed"/>
    <n v="171"/>
    <n v="0"/>
    <n v="112.31999969482422"/>
    <n v="-12.479999542236328"/>
    <n v="112.31999969482422"/>
    <n v="0"/>
    <n v="0"/>
    <n v="-171"/>
    <n v="-58.680000305175781"/>
    <s v="prime_play"/>
    <s v="08:36 AM"/>
    <n v="8.8000001907348633"/>
    <n v="17"/>
    <n v="124.80000305175781"/>
    <m/>
    <m/>
    <n v="1"/>
  </r>
  <r>
    <x v="0"/>
    <x v="234"/>
    <x v="233"/>
    <x v="237"/>
    <s v="3142379451"/>
    <s v="completed"/>
    <n v="204"/>
    <n v="0"/>
    <n v="86.580001831054687"/>
    <n v="-9.619999885559082"/>
    <n v="86.580001831054687"/>
    <n v="0"/>
    <n v="0"/>
    <n v="-204"/>
    <n v="-117.41999816894531"/>
    <s v="prime_play"/>
    <s v="08:19 AM"/>
    <n v="5"/>
    <n v="19"/>
    <n v="96.199996948242187"/>
    <m/>
    <m/>
    <n v="1"/>
  </r>
  <r>
    <x v="0"/>
    <x v="231"/>
    <x v="230"/>
    <x v="234"/>
    <s v="3142354879"/>
    <s v="completed"/>
    <n v="195"/>
    <n v="0"/>
    <n v="118.75"/>
    <n v="-6.25"/>
    <n v="118.75"/>
    <n v="0"/>
    <n v="0"/>
    <n v="-195"/>
    <n v="-76.25"/>
    <s v="prime_play"/>
    <s v="08:12 AM"/>
    <n v="9"/>
    <n v="25"/>
    <n v="125"/>
    <m/>
    <m/>
    <n v="1"/>
  </r>
  <r>
    <x v="0"/>
    <x v="234"/>
    <x v="233"/>
    <x v="237"/>
    <s v="3142328617"/>
    <s v="completed"/>
    <n v="221"/>
    <n v="0"/>
    <n v="148.58999633789062"/>
    <n v="-7.809999942779541"/>
    <n v="148.58999633789062"/>
    <n v="-9.9999997764825821E-3"/>
    <n v="0"/>
    <n v="-221"/>
    <n v="-72.419998168945313"/>
    <s v="prime_play"/>
    <s v="07:55 AM"/>
    <n v="11.800000190734863"/>
    <n v="22"/>
    <n v="156.39999389648437"/>
    <m/>
    <m/>
    <n v="1"/>
  </r>
  <r>
    <x v="0"/>
    <x v="233"/>
    <x v="232"/>
    <x v="236"/>
    <s v="3142317713"/>
    <s v="completed"/>
    <n v="112"/>
    <n v="0"/>
    <n v="101.51000213623047"/>
    <n v="-11.159999847412109"/>
    <n v="101.51000213623047"/>
    <n v="-0.18999999761581421"/>
    <n v="0"/>
    <n v="-112"/>
    <n v="-10.680000305175781"/>
    <s v="compact"/>
    <s v="07:51 AM"/>
    <n v="5.5"/>
    <n v="16"/>
    <n v="112.66999816894531"/>
    <m/>
    <m/>
    <n v="1"/>
  </r>
  <r>
    <x v="0"/>
    <x v="232"/>
    <x v="231"/>
    <x v="235"/>
    <s v="3142287273"/>
    <s v="completed"/>
    <n v="527"/>
    <n v="0"/>
    <n v="341.1400146484375"/>
    <n v="-37.900001525878906"/>
    <n v="341.1400146484375"/>
    <n v="0"/>
    <n v="55"/>
    <n v="-527"/>
    <n v="-130.86000061035156"/>
    <s v="compact"/>
    <s v="07:26 AM"/>
    <n v="32.200000762939453"/>
    <n v="58"/>
    <n v="379.04000854492187"/>
    <m/>
    <m/>
    <n v="1"/>
  </r>
  <r>
    <x v="0"/>
    <x v="234"/>
    <x v="233"/>
    <x v="237"/>
    <s v="3142268764"/>
    <s v="completed"/>
    <n v="220"/>
    <n v="0"/>
    <n v="146.80000305175781"/>
    <n v="0"/>
    <n v="146.80000305175781"/>
    <n v="0"/>
    <n v="0"/>
    <n v="-220"/>
    <n v="-73.199996948242188"/>
    <s v="prime_play"/>
    <s v="07:12 AM"/>
    <n v="10.600000381469727"/>
    <n v="22"/>
    <n v="146.80000305175781"/>
    <m/>
    <m/>
    <n v="1"/>
  </r>
  <r>
    <x v="0"/>
    <x v="231"/>
    <x v="230"/>
    <x v="234"/>
    <s v="3142240348"/>
    <s v="completed"/>
    <n v="166"/>
    <n v="0"/>
    <n v="108.36000061035156"/>
    <n v="-12.039999961853027"/>
    <n v="108.36000061035156"/>
    <n v="0"/>
    <n v="0"/>
    <n v="-166"/>
    <n v="-57.639999389648437"/>
    <s v="prime_play"/>
    <s v="06:46 AM"/>
    <n v="7.8000001907348633"/>
    <n v="21"/>
    <n v="120.40000152587891"/>
    <m/>
    <m/>
    <n v="1"/>
  </r>
  <r>
    <x v="0"/>
    <x v="230"/>
    <x v="229"/>
    <x v="233"/>
    <s v="3142214406"/>
    <s v="completed"/>
    <n v="220"/>
    <n v="0"/>
    <n v="218.52000427246094"/>
    <n v="-24.280000686645508"/>
    <n v="218.52000427246094"/>
    <n v="0"/>
    <n v="0"/>
    <n v="-220"/>
    <n v="-1.4800000190734863"/>
    <s v="luxury_sedan"/>
    <s v="06:23 AM"/>
    <n v="19.399999618530273"/>
    <n v="30"/>
    <n v="242.80000305175781"/>
    <m/>
    <m/>
    <n v="1"/>
  </r>
  <r>
    <x v="0"/>
    <x v="234"/>
    <x v="233"/>
    <x v="237"/>
    <s v="3142195872"/>
    <s v="completed"/>
    <n v="174"/>
    <n v="174"/>
    <n v="115.33000183105469"/>
    <n v="-6.070000171661377"/>
    <n v="115.33000183105469"/>
    <n v="0"/>
    <n v="0"/>
    <n v="0"/>
    <n v="115.33000183105469"/>
    <s v="prime_play"/>
    <s v="06:07 AM"/>
    <n v="8.1000003814697266"/>
    <n v="18"/>
    <n v="121.40000152587891"/>
    <m/>
    <m/>
    <n v="1"/>
  </r>
  <r>
    <x v="0"/>
    <x v="234"/>
    <x v="233"/>
    <x v="237"/>
    <s v="3142176438"/>
    <s v="completed"/>
    <n v="132"/>
    <n v="0"/>
    <n v="88.819999694824219"/>
    <n v="3.4200000762939453"/>
    <n v="88.819999694824219"/>
    <n v="0"/>
    <n v="0"/>
    <n v="-132"/>
    <n v="-43.180000305175781"/>
    <s v="prime_play"/>
    <s v="05:47 AM"/>
    <n v="4.3000001907348633"/>
    <n v="11"/>
    <n v="85.400001525878906"/>
    <m/>
    <m/>
    <n v="1"/>
  </r>
  <r>
    <x v="0"/>
    <x v="233"/>
    <x v="232"/>
    <x v="236"/>
    <s v="3142070822"/>
    <s v="completed"/>
    <n v="156"/>
    <n v="0"/>
    <n v="115.87999725341797"/>
    <n v="1.9600000381469727"/>
    <n v="115.87999725341797"/>
    <n v="0"/>
    <n v="0"/>
    <n v="-156"/>
    <n v="-40.119998931884766"/>
    <s v="compact"/>
    <s v="03:06 AM"/>
    <n v="9.8000001907348633"/>
    <n v="14"/>
    <n v="113.91999816894531"/>
    <m/>
    <m/>
    <n v="1"/>
  </r>
  <r>
    <x v="0"/>
    <x v="231"/>
    <x v="230"/>
    <x v="234"/>
    <s v="3142070028"/>
    <s v="completed"/>
    <n v="310"/>
    <n v="0"/>
    <n v="165.25"/>
    <n v="-7.3499999046325684"/>
    <n v="165.25"/>
    <n v="0"/>
    <n v="0"/>
    <n v="-310"/>
    <n v="-144.75"/>
    <s v="luxury_sedan"/>
    <s v="03:04 AM"/>
    <n v="15.300000190734863"/>
    <n v="22"/>
    <n v="172.60000610351562"/>
    <m/>
    <m/>
    <n v="1"/>
  </r>
  <r>
    <x v="0"/>
    <x v="231"/>
    <x v="230"/>
    <x v="234"/>
    <s v="3142054804"/>
    <s v="completed"/>
    <n v="407"/>
    <n v="0"/>
    <n v="235.07000732421875"/>
    <n v="-25.5"/>
    <n v="235.07000732421875"/>
    <n v="0"/>
    <n v="0"/>
    <n v="-407"/>
    <n v="-171.92999267578125"/>
    <s v="luxury_sedan"/>
    <s v="02:22 AM"/>
    <n v="22.899999618530273"/>
    <n v="35"/>
    <n v="260.57000732421875"/>
    <m/>
    <m/>
    <n v="1"/>
  </r>
  <r>
    <x v="0"/>
    <x v="233"/>
    <x v="232"/>
    <x v="236"/>
    <s v="3142044889"/>
    <s v="completed"/>
    <n v="220"/>
    <n v="0"/>
    <n v="137.35000610351562"/>
    <n v="-7.4099998474121094"/>
    <n v="137.35000610351562"/>
    <n v="-0.27000001072883606"/>
    <n v="0"/>
    <n v="-220"/>
    <n v="-82.919998168945313"/>
    <s v="compact"/>
    <s v="02:14 AM"/>
    <n v="8.3999996185302734"/>
    <n v="23"/>
    <n v="144.75999450683594"/>
    <m/>
    <m/>
    <n v="1"/>
  </r>
  <r>
    <x v="0"/>
    <x v="233"/>
    <x v="232"/>
    <x v="236"/>
    <s v="3142035565"/>
    <s v="completed"/>
    <n v="173"/>
    <n v="0"/>
    <n v="91.629997253417969"/>
    <n v="-6.7699999809265137"/>
    <n v="91.629997253417969"/>
    <n v="0"/>
    <n v="0"/>
    <n v="-173"/>
    <n v="-81.370002746582031"/>
    <s v="compact"/>
    <s v="01:45 AM"/>
    <n v="6.5"/>
    <n v="21"/>
    <n v="98.400001525878906"/>
    <m/>
    <m/>
    <n v="1"/>
  </r>
  <r>
    <x v="0"/>
    <x v="231"/>
    <x v="230"/>
    <x v="234"/>
    <s v="3142024783"/>
    <s v="completed"/>
    <n v="380"/>
    <n v="0"/>
    <n v="207.53999328613281"/>
    <n v="-23.059999465942383"/>
    <n v="207.53999328613281"/>
    <n v="-9.9999997764825821E-3"/>
    <n v="0"/>
    <n v="-380"/>
    <n v="-172.47000122070312"/>
    <s v="prime_play"/>
    <s v="01:27 AM"/>
    <n v="18.600000381469727"/>
    <n v="26"/>
    <n v="230.60000610351562"/>
    <m/>
    <m/>
    <n v="1"/>
  </r>
  <r>
    <x v="0"/>
    <x v="233"/>
    <x v="232"/>
    <x v="236"/>
    <s v="3142025280"/>
    <s v="completed"/>
    <n v="143"/>
    <n v="0"/>
    <n v="100.37000274658203"/>
    <n v="-11.149999618530273"/>
    <n v="100.37000274658203"/>
    <n v="0"/>
    <n v="0"/>
    <n v="-143"/>
    <n v="-42.630001068115234"/>
    <s v="compact"/>
    <s v="01:27 AM"/>
    <n v="9.6000003814697266"/>
    <n v="16"/>
    <n v="111.51999664306641"/>
    <m/>
    <m/>
    <n v="1"/>
  </r>
  <r>
    <x v="0"/>
    <x v="230"/>
    <x v="229"/>
    <x v="233"/>
    <s v="3142024091"/>
    <s v="completed"/>
    <n v="291"/>
    <n v="0"/>
    <n v="212.69000244140625"/>
    <n v="-23.629999160766602"/>
    <n v="212.69000244140625"/>
    <n v="0"/>
    <n v="0"/>
    <n v="-291"/>
    <n v="-78.30999755859375"/>
    <s v="compact"/>
    <s v="01:26 AM"/>
    <n v="21.399999618530273"/>
    <n v="33"/>
    <n v="236.32000732421875"/>
    <m/>
    <m/>
    <n v="1"/>
  </r>
  <r>
    <x v="0"/>
    <x v="233"/>
    <x v="232"/>
    <x v="236"/>
    <s v="3141993253"/>
    <s v="completed"/>
    <n v="189"/>
    <n v="0"/>
    <n v="141.77000427246094"/>
    <n v="-15.75"/>
    <n v="141.77000427246094"/>
    <n v="-1.9999999552965164E-2"/>
    <n v="0"/>
    <n v="-189"/>
    <n v="-47.25"/>
    <s v="compact"/>
    <s v="12:58 AM"/>
    <n v="13.5"/>
    <n v="29"/>
    <n v="157.52000427246094"/>
    <m/>
    <m/>
    <n v="1"/>
  </r>
  <r>
    <x v="0"/>
    <x v="230"/>
    <x v="229"/>
    <x v="233"/>
    <s v="3141981728"/>
    <s v="completed"/>
    <n v="266"/>
    <n v="0"/>
    <n v="125.33000183105469"/>
    <n v="-1.2699999809265137"/>
    <n v="125.33000183105469"/>
    <n v="0"/>
    <n v="0"/>
    <n v="-266"/>
    <n v="-140.66999816894531"/>
    <s v="prime_play"/>
    <s v="12:40 AM"/>
    <n v="9.3999996185302734"/>
    <n v="17"/>
    <n v="126.59999847412109"/>
    <m/>
    <m/>
    <n v="1"/>
  </r>
  <r>
    <x v="0"/>
    <x v="233"/>
    <x v="232"/>
    <x v="236"/>
    <s v="3141970963"/>
    <s v="completed"/>
    <n v="171"/>
    <n v="0"/>
    <n v="120.83999633789062"/>
    <n v="-7.9200000762939453"/>
    <n v="120.83999633789062"/>
    <n v="0"/>
    <n v="0"/>
    <n v="-171"/>
    <n v="-50.159999847412109"/>
    <s v="compact"/>
    <s v="12:34 AM"/>
    <n v="11.399999618530273"/>
    <n v="22"/>
    <n v="128.75999450683594"/>
    <m/>
    <m/>
    <n v="1"/>
  </r>
  <r>
    <x v="0"/>
    <x v="233"/>
    <x v="232"/>
    <x v="236"/>
    <s v="3141945862"/>
    <s v="completed"/>
    <n v="141"/>
    <n v="0"/>
    <n v="104.19999694824219"/>
    <n v="0"/>
    <n v="104.19999694824219"/>
    <n v="0"/>
    <n v="0"/>
    <n v="-141"/>
    <n v="-36.799999237060547"/>
    <s v="luxury_sedan"/>
    <s v="12:05 AM"/>
    <n v="6.4000000953674316"/>
    <n v="13"/>
    <n v="104.19999694824219"/>
    <m/>
    <m/>
    <n v="1"/>
  </r>
  <r>
    <x v="0"/>
    <x v="235"/>
    <x v="234"/>
    <x v="238"/>
    <s v="3146344406"/>
    <s v="cancelled"/>
    <n v="0"/>
    <n v="0"/>
    <n v="22.299999237060547"/>
    <n v="0"/>
    <n v="22.299999237060547"/>
    <n v="0"/>
    <n v="0"/>
    <n v="0"/>
    <n v="22.299999237060547"/>
    <s v="luxury_sedan"/>
    <s v="11:42 PM"/>
    <n v="0"/>
    <n v="0"/>
    <n v="0"/>
    <m/>
    <m/>
    <n v="0"/>
  </r>
  <r>
    <x v="0"/>
    <x v="236"/>
    <x v="235"/>
    <x v="239"/>
    <s v="3146277993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35"/>
    <x v="234"/>
    <x v="238"/>
    <s v="3146226998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237"/>
    <x v="87"/>
    <x v="240"/>
    <s v="314616818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36"/>
    <x v="235"/>
    <x v="239"/>
    <s v="3146174589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36"/>
    <x v="235"/>
    <x v="239"/>
    <s v="3146179366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36"/>
    <x v="235"/>
    <x v="239"/>
    <s v="3146170514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37"/>
    <x v="87"/>
    <x v="240"/>
    <s v="3145975044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36"/>
    <x v="235"/>
    <x v="239"/>
    <s v="3145910369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36"/>
    <x v="235"/>
    <x v="239"/>
    <s v="3145870569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238"/>
    <x v="236"/>
    <x v="241"/>
    <s v="3145441715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39"/>
    <x v="237"/>
    <x v="242"/>
    <s v="314534169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39"/>
    <x v="237"/>
    <x v="242"/>
    <s v="314536150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38"/>
    <x v="236"/>
    <x v="241"/>
    <s v="3145291669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37"/>
    <x v="87"/>
    <x v="240"/>
    <s v="3145201207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236"/>
    <x v="235"/>
    <x v="239"/>
    <s v="3145110528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35"/>
    <x v="234"/>
    <x v="238"/>
    <s v="3145123298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35"/>
    <x v="234"/>
    <x v="238"/>
    <s v="3145062668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38"/>
    <x v="236"/>
    <x v="241"/>
    <s v="3144868240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38"/>
    <x v="236"/>
    <x v="241"/>
    <s v="3144624738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37"/>
    <x v="87"/>
    <x v="240"/>
    <s v="3144764064"/>
    <s v="cancelled"/>
    <n v="0"/>
    <n v="0"/>
    <n v="22.299999237060547"/>
    <n v="0"/>
    <n v="22.299999237060547"/>
    <n v="0"/>
    <n v="0"/>
    <n v="0"/>
    <n v="22.299999237060547"/>
    <s v="compact"/>
    <s v="05:56 PM"/>
    <n v="0"/>
    <n v="0"/>
    <n v="0"/>
    <m/>
    <m/>
    <n v="0"/>
  </r>
  <r>
    <x v="0"/>
    <x v="236"/>
    <x v="235"/>
    <x v="239"/>
    <s v="3144411907"/>
    <s v="cancelled"/>
    <n v="0"/>
    <n v="0"/>
    <n v="0"/>
    <n v="0"/>
    <n v="0"/>
    <n v="0"/>
    <n v="0"/>
    <n v="0"/>
    <n v="0"/>
    <s v="micro"/>
    <s v="04:49 PM"/>
    <n v="0"/>
    <n v="0"/>
    <n v="0"/>
    <m/>
    <m/>
    <n v="0"/>
  </r>
  <r>
    <x v="0"/>
    <x v="236"/>
    <x v="235"/>
    <x v="239"/>
    <s v="3143950444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37"/>
    <x v="87"/>
    <x v="240"/>
    <s v="3143862795"/>
    <s v="cancelled"/>
    <n v="0"/>
    <n v="0"/>
    <n v="22.299999237060547"/>
    <n v="0"/>
    <n v="22.299999237060547"/>
    <n v="0"/>
    <n v="0"/>
    <n v="0"/>
    <n v="22.299999237060547"/>
    <s v="micro"/>
    <s v="02:46 PM"/>
    <n v="0"/>
    <n v="0"/>
    <n v="0"/>
    <m/>
    <m/>
    <n v="0"/>
  </r>
  <r>
    <x v="0"/>
    <x v="236"/>
    <x v="235"/>
    <x v="239"/>
    <s v="3143848920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237"/>
    <x v="87"/>
    <x v="240"/>
    <s v="3143851071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236"/>
    <x v="235"/>
    <x v="239"/>
    <s v="314360191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36"/>
    <x v="235"/>
    <x v="239"/>
    <s v="3143661559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238"/>
    <x v="236"/>
    <x v="241"/>
    <s v="3142746802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37"/>
    <x v="87"/>
    <x v="240"/>
    <s v="3142313904"/>
    <s v="cancelled"/>
    <n v="0"/>
    <n v="0"/>
    <n v="22.299999237060547"/>
    <n v="0"/>
    <n v="22.299999237060547"/>
    <n v="0"/>
    <n v="0"/>
    <n v="0"/>
    <n v="22.299999237060547"/>
    <s v="micro"/>
    <s v="07:49 AM"/>
    <n v="0"/>
    <n v="0"/>
    <n v="0"/>
    <m/>
    <m/>
    <n v="0"/>
  </r>
  <r>
    <x v="0"/>
    <x v="237"/>
    <x v="87"/>
    <x v="240"/>
    <s v="3142289454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35"/>
    <x v="234"/>
    <x v="238"/>
    <s v="3142132348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35"/>
    <x v="234"/>
    <x v="238"/>
    <s v="3141957868"/>
    <s v="cancelled"/>
    <n v="0"/>
    <n v="0"/>
    <n v="22.299999237060547"/>
    <n v="0"/>
    <n v="22.299999237060547"/>
    <n v="0"/>
    <n v="0"/>
    <n v="0"/>
    <n v="22.299999237060547"/>
    <s v="micro"/>
    <s v="12:22 AM"/>
    <n v="0"/>
    <n v="0"/>
    <n v="0"/>
    <m/>
    <m/>
    <n v="0"/>
  </r>
  <r>
    <x v="0"/>
    <x v="237"/>
    <x v="87"/>
    <x v="240"/>
    <s v="3141932539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238"/>
    <x v="236"/>
    <x v="241"/>
    <s v="3146358804"/>
    <s v="completed"/>
    <n v="248"/>
    <n v="0"/>
    <n v="185.69000244140625"/>
    <n v="1.2899999618530273"/>
    <n v="185.69000244140625"/>
    <n v="-9.9999997764825821E-3"/>
    <n v="0"/>
    <n v="-248"/>
    <n v="-62.319999694824219"/>
    <s v="luxury_sedan"/>
    <s v="11:48 PM"/>
    <n v="14.300000190734863"/>
    <n v="30"/>
    <n v="184.39999389648437"/>
    <m/>
    <m/>
    <n v="1"/>
  </r>
  <r>
    <x v="0"/>
    <x v="237"/>
    <x v="87"/>
    <x v="240"/>
    <s v="3146277308"/>
    <s v="completed"/>
    <n v="175"/>
    <n v="0"/>
    <n v="121.5"/>
    <n v="-13.5"/>
    <n v="121.5"/>
    <n v="-3.9999999105930328E-2"/>
    <n v="0"/>
    <n v="-175"/>
    <n v="-53.540000915527344"/>
    <s v="prime_play"/>
    <s v="11:09 PM"/>
    <n v="8.6999998092651367"/>
    <n v="21"/>
    <n v="135"/>
    <m/>
    <m/>
    <n v="1"/>
  </r>
  <r>
    <x v="0"/>
    <x v="238"/>
    <x v="236"/>
    <x v="241"/>
    <s v="3146287174"/>
    <s v="completed"/>
    <n v="364"/>
    <n v="0"/>
    <n v="220.60000610351562"/>
    <n v="54.159999847412109"/>
    <n v="220.60000610351562"/>
    <n v="-2.9999999329447746E-2"/>
    <n v="0"/>
    <n v="-364"/>
    <n v="-143.42999267578125"/>
    <s v="compact"/>
    <s v="11:08 PM"/>
    <n v="14.899999618530273"/>
    <n v="29"/>
    <n v="166.44000244140625"/>
    <m/>
    <m/>
    <n v="1"/>
  </r>
  <r>
    <x v="0"/>
    <x v="236"/>
    <x v="235"/>
    <x v="239"/>
    <s v="3146274031"/>
    <s v="completed"/>
    <n v="87"/>
    <n v="0"/>
    <n v="57.599998474121094"/>
    <n v="-6.4000000953674316"/>
    <n v="57.599998474121094"/>
    <n v="0"/>
    <n v="0"/>
    <n v="-87"/>
    <n v="-29.399999618530273"/>
    <s v="prime_play"/>
    <s v="10:53 PM"/>
    <n v="0.80000001192092896"/>
    <n v="3"/>
    <n v="64"/>
    <m/>
    <m/>
    <n v="1"/>
  </r>
  <r>
    <x v="0"/>
    <x v="235"/>
    <x v="234"/>
    <x v="238"/>
    <s v="3146237961"/>
    <s v="completed"/>
    <n v="368"/>
    <n v="0"/>
    <n v="195.38999938964844"/>
    <n v="0.38999998569488525"/>
    <n v="195.38999938964844"/>
    <n v="0"/>
    <n v="27"/>
    <n v="-368"/>
    <n v="-145.61000061035156"/>
    <s v="luxury_sedan"/>
    <s v="10:42 PM"/>
    <n v="15.800000190734863"/>
    <n v="30"/>
    <n v="195"/>
    <m/>
    <m/>
    <n v="1"/>
  </r>
  <r>
    <x v="0"/>
    <x v="236"/>
    <x v="235"/>
    <x v="239"/>
    <s v="3146215602"/>
    <s v="completed"/>
    <n v="167"/>
    <n v="0"/>
    <n v="103.80000305175781"/>
    <n v="0"/>
    <n v="103.80000305175781"/>
    <n v="0"/>
    <n v="0"/>
    <n v="-167"/>
    <n v="-63.200000762939453"/>
    <s v="prime_play"/>
    <s v="10:34 PM"/>
    <n v="6.9000000953674316"/>
    <n v="16"/>
    <n v="103.80000305175781"/>
    <m/>
    <m/>
    <n v="1"/>
  </r>
  <r>
    <x v="0"/>
    <x v="237"/>
    <x v="87"/>
    <x v="240"/>
    <s v="3146175540"/>
    <s v="completed"/>
    <n v="287"/>
    <n v="287"/>
    <n v="197.83999633789063"/>
    <n v="1.3200000524520874"/>
    <n v="197.83999633789063"/>
    <n v="0"/>
    <n v="0"/>
    <n v="0"/>
    <n v="197.83999633789063"/>
    <s v="compact"/>
    <s v="10:22 PM"/>
    <n v="18.299999237060547"/>
    <n v="39"/>
    <n v="196.52000427246094"/>
    <m/>
    <m/>
    <n v="1"/>
  </r>
  <r>
    <x v="0"/>
    <x v="238"/>
    <x v="236"/>
    <x v="241"/>
    <s v="3146092262"/>
    <s v="completed"/>
    <n v="171"/>
    <n v="0"/>
    <n v="120.22000122070312"/>
    <n v="2.619999885559082"/>
    <n v="120.22000122070312"/>
    <n v="-5.9999998658895493E-2"/>
    <n v="0"/>
    <n v="-171"/>
    <n v="-50.840000152587891"/>
    <s v="prime_play"/>
    <s v="09:59 PM"/>
    <n v="6.5"/>
    <n v="20"/>
    <n v="117.59999847412109"/>
    <m/>
    <m/>
    <n v="1"/>
  </r>
  <r>
    <x v="0"/>
    <x v="236"/>
    <x v="235"/>
    <x v="239"/>
    <s v="3146094186"/>
    <s v="completed"/>
    <n v="169"/>
    <n v="169"/>
    <n v="119.44999694824219"/>
    <n v="17.649999618530273"/>
    <n v="119.44999694824219"/>
    <n v="0"/>
    <n v="0"/>
    <n v="0"/>
    <n v="119.44999694824219"/>
    <s v="compact"/>
    <s v="09:58 PM"/>
    <n v="7.1999998092651367"/>
    <n v="21"/>
    <n v="101.80000305175781"/>
    <m/>
    <m/>
    <n v="1"/>
  </r>
  <r>
    <x v="0"/>
    <x v="237"/>
    <x v="87"/>
    <x v="240"/>
    <s v="3146006401"/>
    <s v="completed"/>
    <n v="147"/>
    <n v="0"/>
    <n v="115.95999908447266"/>
    <n v="0"/>
    <n v="115.95999908447266"/>
    <n v="-7.0000000298023224E-2"/>
    <n v="0"/>
    <n v="-147"/>
    <n v="-31.110000610351563"/>
    <s v="compact"/>
    <s v="09:41 PM"/>
    <n v="8.1000003814697266"/>
    <n v="17"/>
    <n v="115.95999908447266"/>
    <m/>
    <m/>
    <n v="1"/>
  </r>
  <r>
    <x v="0"/>
    <x v="236"/>
    <x v="235"/>
    <x v="239"/>
    <s v="3145937076"/>
    <s v="completed"/>
    <n v="154"/>
    <n v="0"/>
    <n v="106.26999664306641"/>
    <n v="-9.9300003051757813"/>
    <n v="106.26999664306641"/>
    <n v="-2.9999999329447746E-2"/>
    <n v="0"/>
    <n v="-154"/>
    <n v="-47.759998321533203"/>
    <s v="prime_play"/>
    <s v="09:30 PM"/>
    <n v="6.5"/>
    <n v="21"/>
    <n v="116.19999694824219"/>
    <m/>
    <m/>
    <n v="1"/>
  </r>
  <r>
    <x v="0"/>
    <x v="239"/>
    <x v="237"/>
    <x v="242"/>
    <s v="3145913048"/>
    <s v="completed"/>
    <n v="324"/>
    <n v="0"/>
    <n v="174.39999389648437"/>
    <n v="0"/>
    <n v="174.39999389648437"/>
    <n v="0"/>
    <n v="0"/>
    <n v="-324"/>
    <n v="-149.60000610351562"/>
    <s v="luxury_sedan"/>
    <s v="09:13 PM"/>
    <n v="13"/>
    <n v="44"/>
    <n v="174.39999389648437"/>
    <m/>
    <m/>
    <n v="1"/>
  </r>
  <r>
    <x v="0"/>
    <x v="238"/>
    <x v="236"/>
    <x v="241"/>
    <s v="3145897828"/>
    <s v="completed"/>
    <n v="264"/>
    <n v="0"/>
    <n v="194.19999694824219"/>
    <n v="0"/>
    <n v="194.19999694824219"/>
    <n v="0"/>
    <n v="0"/>
    <n v="-264"/>
    <n v="-69.800003051757812"/>
    <s v="luxury_sedan"/>
    <s v="09:09 PM"/>
    <n v="14.899999618530273"/>
    <n v="37"/>
    <n v="194.19999694824219"/>
    <m/>
    <m/>
    <n v="1"/>
  </r>
  <r>
    <x v="0"/>
    <x v="238"/>
    <x v="236"/>
    <x v="241"/>
    <s v="3145674204"/>
    <s v="completed"/>
    <n v="180"/>
    <n v="0"/>
    <n v="151.71000671386719"/>
    <n v="30.670000076293945"/>
    <n v="151.71000671386719"/>
    <n v="0"/>
    <n v="0"/>
    <n v="-180"/>
    <n v="-28.290000915527344"/>
    <s v="compact"/>
    <s v="08:37 PM"/>
    <n v="8.8999996185302734"/>
    <n v="28"/>
    <n v="121.04000091552734"/>
    <m/>
    <m/>
    <n v="1"/>
  </r>
  <r>
    <x v="0"/>
    <x v="236"/>
    <x v="235"/>
    <x v="239"/>
    <s v="3145673119"/>
    <s v="completed"/>
    <n v="243"/>
    <n v="0"/>
    <n v="165.00999450683594"/>
    <n v="-16.590000152587891"/>
    <n v="165.00999450683594"/>
    <n v="-1.9999999552965164E-2"/>
    <n v="0"/>
    <n v="-243"/>
    <n v="-78.010002136230469"/>
    <s v="prime_play"/>
    <s v="08:26 PM"/>
    <n v="12.899999618530273"/>
    <n v="36"/>
    <n v="181.60000610351562"/>
    <m/>
    <m/>
    <n v="1"/>
  </r>
  <r>
    <x v="0"/>
    <x v="239"/>
    <x v="237"/>
    <x v="242"/>
    <s v="3145599111"/>
    <s v="completed"/>
    <n v="222"/>
    <n v="0"/>
    <n v="164.61000061035156"/>
    <n v="1.4099999666213989"/>
    <n v="164.61000061035156"/>
    <n v="0"/>
    <n v="0"/>
    <n v="-222"/>
    <n v="-57.389999389648438"/>
    <s v="compact"/>
    <s v="08:25 PM"/>
    <n v="14.5"/>
    <n v="38"/>
    <n v="163.19999694824219"/>
    <m/>
    <m/>
    <n v="1"/>
  </r>
  <r>
    <x v="0"/>
    <x v="238"/>
    <x v="236"/>
    <x v="241"/>
    <s v="3145497772"/>
    <s v="completed"/>
    <n v="89"/>
    <n v="0"/>
    <n v="57.599998474121094"/>
    <n v="-6.4000000953674316"/>
    <n v="57.599998474121094"/>
    <n v="0"/>
    <n v="0"/>
    <n v="-89"/>
    <n v="-31.399999618530273"/>
    <s v="prime_play"/>
    <s v="08:02 PM"/>
    <n v="1.1000000238418579"/>
    <n v="6"/>
    <n v="64"/>
    <m/>
    <m/>
    <n v="1"/>
  </r>
  <r>
    <x v="0"/>
    <x v="237"/>
    <x v="87"/>
    <x v="240"/>
    <s v="3145442420"/>
    <s v="completed"/>
    <n v="356"/>
    <n v="0"/>
    <n v="260.79998779296875"/>
    <n v="0"/>
    <n v="260.79998779296875"/>
    <n v="0"/>
    <n v="0"/>
    <n v="-356"/>
    <n v="-95.199996948242188"/>
    <s v="compact"/>
    <s v="07:46 PM"/>
    <n v="21.700000762939453"/>
    <n v="53"/>
    <n v="260.79998779296875"/>
    <m/>
    <m/>
    <n v="1"/>
  </r>
  <r>
    <x v="0"/>
    <x v="239"/>
    <x v="237"/>
    <x v="242"/>
    <s v="3145375404"/>
    <s v="completed"/>
    <n v="205"/>
    <n v="0"/>
    <n v="161.69000244140625"/>
    <n v="1.8899999856948853"/>
    <n v="161.69000244140625"/>
    <n v="-0.25"/>
    <n v="0"/>
    <n v="-205"/>
    <n v="-43.560001373291016"/>
    <s v="prime_play"/>
    <s v="07:43 PM"/>
    <n v="7.9000000953674316"/>
    <n v="32"/>
    <n v="159.80000305175781"/>
    <m/>
    <m/>
    <n v="1"/>
  </r>
  <r>
    <x v="0"/>
    <x v="238"/>
    <x v="236"/>
    <x v="241"/>
    <s v="3145299873"/>
    <s v="completed"/>
    <n v="143"/>
    <n v="0"/>
    <n v="100.87000274658203"/>
    <n v="1.3500000238418579"/>
    <n v="100.87000274658203"/>
    <n v="0"/>
    <n v="0"/>
    <n v="-143"/>
    <n v="-42.130001068115234"/>
    <s v="compact"/>
    <s v="07:30 PM"/>
    <n v="6.9000000953674316"/>
    <n v="20"/>
    <n v="99.519996643066406"/>
    <m/>
    <m/>
    <n v="1"/>
  </r>
  <r>
    <x v="0"/>
    <x v="236"/>
    <x v="235"/>
    <x v="239"/>
    <s v="3145188691"/>
    <s v="completed"/>
    <n v="306"/>
    <n v="0"/>
    <n v="193.07000732421875"/>
    <n v="-20.329999923706055"/>
    <n v="193.07000732421875"/>
    <n v="0"/>
    <n v="0"/>
    <n v="-306"/>
    <n v="-112.93000030517578"/>
    <s v="prime_play"/>
    <s v="07:26 PM"/>
    <n v="16"/>
    <n v="54"/>
    <n v="213.39999389648437"/>
    <m/>
    <m/>
    <n v="1"/>
  </r>
  <r>
    <x v="0"/>
    <x v="239"/>
    <x v="237"/>
    <x v="242"/>
    <s v="3145190180"/>
    <s v="completed"/>
    <n v="124"/>
    <n v="0"/>
    <n v="95.379997253417969"/>
    <n v="6.6599998474121094"/>
    <n v="95.379997253417969"/>
    <n v="-5.000000074505806E-2"/>
    <n v="0"/>
    <n v="-124"/>
    <n v="-28.670000076293945"/>
    <s v="compact"/>
    <s v="07:10 PM"/>
    <n v="4.0999999046325684"/>
    <n v="18"/>
    <n v="88.720001220703125"/>
    <m/>
    <m/>
    <n v="1"/>
  </r>
  <r>
    <x v="0"/>
    <x v="235"/>
    <x v="234"/>
    <x v="238"/>
    <s v="3145143863"/>
    <s v="completed"/>
    <n v="221"/>
    <n v="221"/>
    <n v="154.60000610351562"/>
    <n v="0"/>
    <n v="154.60000610351562"/>
    <n v="0"/>
    <n v="0"/>
    <n v="0"/>
    <n v="154.60000610351562"/>
    <s v="luxury_sedan"/>
    <s v="07:01 PM"/>
    <n v="10.899999618530273"/>
    <n v="36"/>
    <n v="154.60000610351562"/>
    <m/>
    <m/>
    <n v="1"/>
  </r>
  <r>
    <x v="0"/>
    <x v="236"/>
    <x v="235"/>
    <x v="239"/>
    <s v="3145125892"/>
    <s v="completed"/>
    <n v="112"/>
    <n v="0"/>
    <n v="87.839996337890625"/>
    <n v="0"/>
    <n v="87.839996337890625"/>
    <n v="-5.000000074505806E-2"/>
    <n v="0"/>
    <n v="-112"/>
    <n v="-24.209999084472656"/>
    <s v="micro"/>
    <s v="06:56 PM"/>
    <n v="5.4000000953674316"/>
    <n v="20"/>
    <n v="87.839996337890625"/>
    <m/>
    <m/>
    <n v="1"/>
  </r>
  <r>
    <x v="0"/>
    <x v="238"/>
    <x v="236"/>
    <x v="241"/>
    <s v="3144931155"/>
    <s v="completed"/>
    <n v="249"/>
    <n v="0"/>
    <n v="160.07000732421875"/>
    <n v="-14.479999542236328"/>
    <n v="160.07000732421875"/>
    <n v="-7.9999998211860657E-2"/>
    <n v="0"/>
    <n v="-249"/>
    <n v="-89.010002136230469"/>
    <s v="prime_play"/>
    <s v="06:21 PM"/>
    <n v="11"/>
    <n v="39"/>
    <n v="174.55000305175781"/>
    <m/>
    <m/>
    <n v="1"/>
  </r>
  <r>
    <x v="0"/>
    <x v="237"/>
    <x v="87"/>
    <x v="240"/>
    <s v="3144859198"/>
    <s v="completed"/>
    <n v="216"/>
    <n v="0"/>
    <n v="137.14999389648437"/>
    <n v="0"/>
    <n v="137.14999389648437"/>
    <n v="0"/>
    <n v="0"/>
    <n v="-216"/>
    <n v="-78.849998474121094"/>
    <s v="prime_play"/>
    <s v="06:14 PM"/>
    <n v="8.1999998092651367"/>
    <n v="33"/>
    <n v="137.14999389648437"/>
    <m/>
    <m/>
    <n v="1"/>
  </r>
  <r>
    <x v="0"/>
    <x v="235"/>
    <x v="234"/>
    <x v="238"/>
    <s v="3144740749"/>
    <s v="completed"/>
    <n v="280"/>
    <n v="0"/>
    <n v="210.19999694824219"/>
    <n v="0"/>
    <n v="210.19999694824219"/>
    <n v="-1.9999999552965164E-2"/>
    <n v="0"/>
    <n v="-280"/>
    <n v="-69.819999694824219"/>
    <s v="luxury_sedan"/>
    <s v="05:52 PM"/>
    <n v="15"/>
    <n v="48"/>
    <n v="210.19999694824219"/>
    <m/>
    <m/>
    <n v="1"/>
  </r>
  <r>
    <x v="0"/>
    <x v="236"/>
    <x v="235"/>
    <x v="239"/>
    <s v="3144693351"/>
    <s v="completed"/>
    <n v="364"/>
    <n v="0"/>
    <n v="247.80000305175781"/>
    <n v="0"/>
    <n v="247.80000305175781"/>
    <n v="0"/>
    <n v="0"/>
    <n v="-364"/>
    <n v="-116.19999694824219"/>
    <s v="luxury_sedan"/>
    <s v="05:49 PM"/>
    <n v="18.700000762939453"/>
    <n v="51"/>
    <n v="247.80000305175781"/>
    <m/>
    <m/>
    <n v="1"/>
  </r>
  <r>
    <x v="0"/>
    <x v="238"/>
    <x v="236"/>
    <x v="241"/>
    <s v="3144642271"/>
    <s v="completed"/>
    <n v="99"/>
    <n v="0"/>
    <n v="67.25"/>
    <n v="-7.1500000953674316"/>
    <n v="67.25"/>
    <n v="-9.9999997764825821E-3"/>
    <n v="0"/>
    <n v="-99"/>
    <n v="-31.760000228881836"/>
    <s v="prime_play"/>
    <s v="05:29 PM"/>
    <n v="2.4000000953674316"/>
    <n v="14"/>
    <n v="74.400001525878906"/>
    <m/>
    <m/>
    <n v="1"/>
  </r>
  <r>
    <x v="0"/>
    <x v="238"/>
    <x v="236"/>
    <x v="241"/>
    <s v="3144558279"/>
    <s v="completed"/>
    <n v="102"/>
    <n v="102"/>
    <n v="66.599998474121094"/>
    <n v="0"/>
    <n v="66.599998474121094"/>
    <n v="0"/>
    <n v="0"/>
    <n v="0"/>
    <n v="66.599998474121094"/>
    <s v="prime_play"/>
    <s v="05:16 PM"/>
    <n v="2.2999999523162842"/>
    <n v="10"/>
    <n v="66.599998474121094"/>
    <m/>
    <m/>
    <n v="1"/>
  </r>
  <r>
    <x v="0"/>
    <x v="237"/>
    <x v="87"/>
    <x v="240"/>
    <s v="3144436360"/>
    <s v="completed"/>
    <n v="287"/>
    <n v="0"/>
    <n v="199.39999389648437"/>
    <n v="0"/>
    <n v="199.39999389648437"/>
    <n v="-7.0000000298023224E-2"/>
    <n v="0"/>
    <n v="-287"/>
    <n v="-87.669998168945313"/>
    <s v="prime_play"/>
    <s v="04:57 PM"/>
    <n v="13.899999618530273"/>
    <n v="41"/>
    <n v="199.39999389648437"/>
    <m/>
    <m/>
    <n v="1"/>
  </r>
  <r>
    <x v="0"/>
    <x v="239"/>
    <x v="237"/>
    <x v="242"/>
    <s v="3144396392"/>
    <s v="completed"/>
    <n v="719"/>
    <n v="0"/>
    <n v="508.44000244140625"/>
    <n v="105.91999816894531"/>
    <n v="508.44000244140625"/>
    <n v="0"/>
    <n v="0"/>
    <n v="-719"/>
    <n v="-210.55999755859375"/>
    <s v="compact"/>
    <s v="04:53 PM"/>
    <n v="27.100000381469727"/>
    <n v="131"/>
    <n v="402.51998901367187"/>
    <m/>
    <m/>
    <n v="1"/>
  </r>
  <r>
    <x v="0"/>
    <x v="236"/>
    <x v="235"/>
    <x v="239"/>
    <s v="3144353780"/>
    <s v="completed"/>
    <n v="97"/>
    <n v="0"/>
    <n v="64.800003051757812"/>
    <n v="0"/>
    <n v="64.800003051757812"/>
    <n v="0"/>
    <n v="0"/>
    <n v="-97"/>
    <n v="-32.200000762939453"/>
    <s v="prime_play"/>
    <s v="04:34 PM"/>
    <n v="2.5999999046325684"/>
    <n v="4"/>
    <n v="64.800003051757812"/>
    <m/>
    <m/>
    <n v="1"/>
  </r>
  <r>
    <x v="0"/>
    <x v="239"/>
    <x v="237"/>
    <x v="242"/>
    <s v="3144326058"/>
    <s v="completed"/>
    <n v="162"/>
    <n v="0"/>
    <n v="99.400001525878906"/>
    <n v="10.600000381469727"/>
    <n v="99.400001525878906"/>
    <n v="0"/>
    <n v="0"/>
    <n v="-162"/>
    <n v="-62.599998474121094"/>
    <s v="luxury_sedan"/>
    <s v="04:26 PM"/>
    <n v="6.1999998092651367"/>
    <n v="18"/>
    <n v="88.800003051757813"/>
    <m/>
    <m/>
    <n v="1"/>
  </r>
  <r>
    <x v="0"/>
    <x v="238"/>
    <x v="236"/>
    <x v="241"/>
    <s v="3144217579"/>
    <s v="completed"/>
    <n v="279"/>
    <n v="0"/>
    <n v="220.25999450683594"/>
    <n v="-4.9800000190734863"/>
    <n v="220.25999450683594"/>
    <n v="-0.12999999523162842"/>
    <n v="0"/>
    <n v="-279"/>
    <n v="-58.869998931884766"/>
    <s v="compact"/>
    <s v="04:10 PM"/>
    <n v="17.600000381469727"/>
    <n v="47"/>
    <n v="225.24000549316406"/>
    <m/>
    <m/>
    <n v="1"/>
  </r>
  <r>
    <x v="0"/>
    <x v="236"/>
    <x v="235"/>
    <x v="239"/>
    <s v="3144198589"/>
    <s v="completed"/>
    <n v="228"/>
    <n v="0"/>
    <n v="152.16000366210937"/>
    <n v="0.68000000715255737"/>
    <n v="152.16000366210937"/>
    <n v="0"/>
    <n v="0"/>
    <n v="-228"/>
    <n v="-75.839996337890625"/>
    <s v="compact"/>
    <s v="04:03 PM"/>
    <n v="15"/>
    <n v="33"/>
    <n v="151.47999572753906"/>
    <m/>
    <m/>
    <n v="1"/>
  </r>
  <r>
    <x v="0"/>
    <x v="238"/>
    <x v="236"/>
    <x v="241"/>
    <s v="3144113214"/>
    <s v="completed"/>
    <n v="153"/>
    <n v="0"/>
    <n v="110.41999816894531"/>
    <n v="1.059999942779541"/>
    <n v="110.41999816894531"/>
    <n v="0"/>
    <n v="0"/>
    <n v="-153"/>
    <n v="-42.580001831054687"/>
    <s v="compact"/>
    <s v="03:44 PM"/>
    <n v="7.8000001907348633"/>
    <n v="22"/>
    <n v="109.36000061035156"/>
    <m/>
    <m/>
    <n v="1"/>
  </r>
  <r>
    <x v="0"/>
    <x v="239"/>
    <x v="237"/>
    <x v="242"/>
    <s v="3144073271"/>
    <s v="completed"/>
    <n v="379"/>
    <n v="0"/>
    <n v="252.69000244140625"/>
    <n v="1.4900000095367432"/>
    <n v="252.69000244140625"/>
    <n v="-0.12999999523162842"/>
    <n v="54"/>
    <n v="-379"/>
    <n v="-72.44000244140625"/>
    <s v="compact"/>
    <s v="03:32 PM"/>
    <n v="20"/>
    <n v="46"/>
    <n v="251.19999694824219"/>
    <m/>
    <m/>
    <n v="1"/>
  </r>
  <r>
    <x v="0"/>
    <x v="237"/>
    <x v="87"/>
    <x v="240"/>
    <s v="3144011975"/>
    <s v="completed"/>
    <n v="541"/>
    <n v="541"/>
    <n v="378.57000732421875"/>
    <n v="-39.590000152587891"/>
    <n v="378.57000732421875"/>
    <n v="-7.9999998211860657E-2"/>
    <n v="40"/>
    <n v="0"/>
    <n v="418.489990234375"/>
    <s v="compact"/>
    <s v="03:15 PM"/>
    <n v="34"/>
    <n v="61"/>
    <n v="418.16000366210937"/>
    <m/>
    <m/>
    <n v="1"/>
  </r>
  <r>
    <x v="0"/>
    <x v="236"/>
    <x v="235"/>
    <x v="239"/>
    <s v="3143954823"/>
    <s v="completed"/>
    <n v="375"/>
    <n v="0"/>
    <n v="264.16000366210937"/>
    <n v="-23.440000534057617"/>
    <n v="264.16000366210937"/>
    <n v="-0.12999999523162842"/>
    <n v="0"/>
    <n v="-375"/>
    <n v="-110.97000122070312"/>
    <s v="prime_play"/>
    <s v="03:05 PM"/>
    <n v="20.299999237060547"/>
    <n v="50"/>
    <n v="287.60000610351562"/>
    <m/>
    <m/>
    <n v="1"/>
  </r>
  <r>
    <x v="0"/>
    <x v="236"/>
    <x v="235"/>
    <x v="239"/>
    <s v="3143860754"/>
    <s v="completed"/>
    <n v="118"/>
    <n v="0"/>
    <n v="87.569999694824219"/>
    <n v="1.4500000476837158"/>
    <n v="87.569999694824219"/>
    <n v="0"/>
    <n v="0"/>
    <n v="-118"/>
    <n v="-30.430000305175781"/>
    <s v="micro"/>
    <s v="02:34 PM"/>
    <n v="5.5999999046325684"/>
    <n v="22"/>
    <n v="86.120002746582031"/>
    <m/>
    <m/>
    <n v="1"/>
  </r>
  <r>
    <x v="0"/>
    <x v="236"/>
    <x v="235"/>
    <x v="239"/>
    <s v="3143730399"/>
    <s v="completed"/>
    <n v="246"/>
    <n v="0"/>
    <n v="162.22999572753906"/>
    <n v="1.6299999952316284"/>
    <n v="162.22999572753906"/>
    <n v="0"/>
    <n v="0"/>
    <n v="-246"/>
    <n v="-83.769996643066406"/>
    <s v="prime_play"/>
    <s v="02:12 PM"/>
    <n v="12.300000190734863"/>
    <n v="25"/>
    <n v="160.60000610351562"/>
    <m/>
    <m/>
    <n v="1"/>
  </r>
  <r>
    <x v="0"/>
    <x v="238"/>
    <x v="236"/>
    <x v="241"/>
    <s v="3143560704"/>
    <s v="completed"/>
    <n v="267"/>
    <n v="0"/>
    <n v="198.77999877929687"/>
    <n v="19.579999923706055"/>
    <n v="198.77999877929687"/>
    <n v="0"/>
    <n v="0"/>
    <n v="-267"/>
    <n v="-68.220001220703125"/>
    <s v="compact"/>
    <s v="01:37 PM"/>
    <n v="15.800000190734863"/>
    <n v="34"/>
    <n v="179.19999694824219"/>
    <m/>
    <m/>
    <n v="1"/>
  </r>
  <r>
    <x v="0"/>
    <x v="236"/>
    <x v="235"/>
    <x v="239"/>
    <s v="3143498767"/>
    <s v="completed"/>
    <n v="156"/>
    <n v="0"/>
    <n v="116.27999877929687"/>
    <n v="5.3600001335144043"/>
    <n v="116.27999877929687"/>
    <n v="0"/>
    <n v="0"/>
    <n v="-156"/>
    <n v="-39.720001220703125"/>
    <s v="compact"/>
    <s v="01:27 PM"/>
    <n v="7.5999999046325684"/>
    <n v="22"/>
    <n v="110.91999816894531"/>
    <m/>
    <m/>
    <n v="1"/>
  </r>
  <r>
    <x v="0"/>
    <x v="238"/>
    <x v="236"/>
    <x v="241"/>
    <s v="3143401786"/>
    <s v="completed"/>
    <n v="192"/>
    <n v="192"/>
    <n v="143.5"/>
    <n v="5.4200000762939453"/>
    <n v="143.5"/>
    <n v="-9.9999997764825821E-3"/>
    <n v="0"/>
    <n v="0"/>
    <n v="143.49000549316406"/>
    <s v="compact"/>
    <s v="01:02 PM"/>
    <n v="9.8999996185302734"/>
    <n v="34"/>
    <n v="138.08000183105469"/>
    <m/>
    <m/>
    <n v="1"/>
  </r>
  <r>
    <x v="0"/>
    <x v="236"/>
    <x v="235"/>
    <x v="239"/>
    <s v="3143416665"/>
    <s v="completed"/>
    <n v="150"/>
    <n v="150"/>
    <n v="110.04000091552734"/>
    <n v="3.0799999237060547"/>
    <n v="110.04000091552734"/>
    <n v="0"/>
    <n v="0"/>
    <n v="0"/>
    <n v="110.04000091552734"/>
    <s v="micro"/>
    <s v="01:00 PM"/>
    <n v="8.6999998092651367"/>
    <n v="24"/>
    <n v="106.95999908447266"/>
    <m/>
    <m/>
    <n v="1"/>
  </r>
  <r>
    <x v="0"/>
    <x v="239"/>
    <x v="237"/>
    <x v="242"/>
    <s v="3143368224"/>
    <s v="completed"/>
    <n v="174"/>
    <n v="0"/>
    <n v="129.08000183105469"/>
    <n v="0"/>
    <n v="129.08000183105469"/>
    <n v="0"/>
    <n v="0"/>
    <n v="-174"/>
    <n v="-44.919998168945313"/>
    <s v="compact"/>
    <s v="12:58 PM"/>
    <n v="9.3999996185302734"/>
    <n v="29"/>
    <n v="129.08000183105469"/>
    <m/>
    <m/>
    <n v="1"/>
  </r>
  <r>
    <x v="0"/>
    <x v="237"/>
    <x v="87"/>
    <x v="240"/>
    <s v="3143200544"/>
    <s v="completed"/>
    <n v="209"/>
    <n v="0"/>
    <n v="172.91999816894531"/>
    <n v="-4.9600000381469727"/>
    <n v="172.91999816894531"/>
    <n v="-0.18000000715255737"/>
    <n v="0"/>
    <n v="-209"/>
    <n v="-36.259998321533203"/>
    <s v="compact"/>
    <s v="12:25 PM"/>
    <n v="12.199999809265137"/>
    <n v="41"/>
    <n v="177.8800048828125"/>
    <m/>
    <m/>
    <n v="1"/>
  </r>
  <r>
    <x v="0"/>
    <x v="238"/>
    <x v="236"/>
    <x v="241"/>
    <s v="3143192691"/>
    <s v="completed"/>
    <n v="126"/>
    <n v="0"/>
    <n v="96.319999694824219"/>
    <n v="-9.9899997711181641"/>
    <n v="96.319999694824219"/>
    <n v="-0.15000000596046448"/>
    <n v="0"/>
    <n v="-126"/>
    <n v="-29.829999923706055"/>
    <s v="prime_play"/>
    <s v="12:17 PM"/>
    <n v="4.1999998092651367"/>
    <n v="16"/>
    <n v="106.30999755859375"/>
    <m/>
    <m/>
    <n v="1"/>
  </r>
  <r>
    <x v="0"/>
    <x v="239"/>
    <x v="237"/>
    <x v="242"/>
    <s v="3143119522"/>
    <s v="completed"/>
    <n v="266"/>
    <n v="0"/>
    <n v="191.44999694824219"/>
    <n v="-21.270000457763672"/>
    <n v="191.44999694824219"/>
    <n v="0"/>
    <n v="0"/>
    <n v="-266"/>
    <n v="-74.550003051757813"/>
    <s v="compact"/>
    <s v="12:00 PM"/>
    <n v="18.200000762939453"/>
    <n v="47"/>
    <n v="212.72000122070312"/>
    <m/>
    <m/>
    <n v="1"/>
  </r>
  <r>
    <x v="0"/>
    <x v="237"/>
    <x v="87"/>
    <x v="240"/>
    <s v="3143037404"/>
    <s v="completed"/>
    <n v="200"/>
    <n v="0"/>
    <n v="136.07000732421875"/>
    <n v="-9.9300003051757813"/>
    <n v="136.07000732421875"/>
    <n v="-2.9999999329447746E-2"/>
    <n v="0"/>
    <n v="-200"/>
    <n v="-63.959999084472656"/>
    <s v="prime_play"/>
    <s v="11:37 AM"/>
    <n v="10.100000381469727"/>
    <n v="22"/>
    <n v="146"/>
    <m/>
    <m/>
    <n v="1"/>
  </r>
  <r>
    <x v="0"/>
    <x v="236"/>
    <x v="235"/>
    <x v="239"/>
    <s v="3142968924"/>
    <s v="completed"/>
    <n v="214"/>
    <n v="0"/>
    <n v="157.82000732421875"/>
    <n v="-1.3799999952316284"/>
    <n v="157.82000732421875"/>
    <n v="0"/>
    <n v="0"/>
    <n v="-214"/>
    <n v="-56.180000305175781"/>
    <s v="micro"/>
    <s v="11:32 AM"/>
    <n v="13.699999809265137"/>
    <n v="45"/>
    <n v="159.19999694824219"/>
    <m/>
    <m/>
    <n v="1"/>
  </r>
  <r>
    <x v="0"/>
    <x v="238"/>
    <x v="236"/>
    <x v="241"/>
    <s v="3142943971"/>
    <s v="completed"/>
    <n v="210"/>
    <n v="210"/>
    <n v="154.69999694824219"/>
    <n v="-15.5"/>
    <n v="154.69999694824219"/>
    <n v="-0.14000000059604645"/>
    <n v="0"/>
    <n v="0"/>
    <n v="154.55999755859375"/>
    <s v="prime_play"/>
    <s v="11:24 AM"/>
    <n v="10.199999809265137"/>
    <n v="33"/>
    <n v="170.19999694824219"/>
    <m/>
    <m/>
    <n v="1"/>
  </r>
  <r>
    <x v="0"/>
    <x v="239"/>
    <x v="237"/>
    <x v="242"/>
    <s v="3142892026"/>
    <s v="completed"/>
    <n v="256"/>
    <n v="0"/>
    <n v="182.32000732421875"/>
    <n v="1.4700000286102295"/>
    <n v="182.32000732421875"/>
    <n v="0"/>
    <n v="0"/>
    <n v="-256"/>
    <n v="-73.680000305175781"/>
    <s v="compact"/>
    <s v="11:12 AM"/>
    <n v="16.100000381469727"/>
    <n v="39"/>
    <n v="180.85000610351562"/>
    <m/>
    <m/>
    <n v="1"/>
  </r>
  <r>
    <x v="0"/>
    <x v="236"/>
    <x v="235"/>
    <x v="239"/>
    <s v="3142884779"/>
    <s v="completed"/>
    <n v="102"/>
    <n v="102"/>
    <n v="82.269996643066406"/>
    <n v="-3.7699999809265137"/>
    <n v="82.269996643066406"/>
    <n v="-5.9999998658895493E-2"/>
    <n v="0"/>
    <n v="0"/>
    <n v="82.209999084472656"/>
    <s v="compact"/>
    <s v="11:08 AM"/>
    <n v="3.7999999523162842"/>
    <n v="15"/>
    <n v="86.040000915527344"/>
    <m/>
    <m/>
    <n v="1"/>
  </r>
  <r>
    <x v="0"/>
    <x v="236"/>
    <x v="235"/>
    <x v="239"/>
    <s v="3142781358"/>
    <s v="completed"/>
    <n v="99"/>
    <n v="0"/>
    <n v="75.139999389648438"/>
    <n v="-1.7799999713897705"/>
    <n v="75.139999389648438"/>
    <n v="-0.17000000178813934"/>
    <n v="0"/>
    <n v="-99"/>
    <n v="-24.030000686645508"/>
    <s v="compact"/>
    <s v="10:40 AM"/>
    <n v="1.8999999761581421"/>
    <n v="8"/>
    <n v="76.919998168945313"/>
    <m/>
    <m/>
    <n v="1"/>
  </r>
  <r>
    <x v="0"/>
    <x v="238"/>
    <x v="236"/>
    <x v="241"/>
    <s v="3142755287"/>
    <s v="completed"/>
    <n v="146"/>
    <n v="0"/>
    <n v="106.25"/>
    <n v="-0.27000001072883606"/>
    <n v="106.25"/>
    <n v="0"/>
    <n v="0"/>
    <n v="-146"/>
    <n v="-39.75"/>
    <s v="compact"/>
    <s v="10:34 AM"/>
    <n v="7.1999998092651367"/>
    <n v="22"/>
    <n v="106.51999664306641"/>
    <m/>
    <m/>
    <n v="1"/>
  </r>
  <r>
    <x v="0"/>
    <x v="237"/>
    <x v="87"/>
    <x v="240"/>
    <s v="3142743229"/>
    <s v="completed"/>
    <n v="356"/>
    <n v="356"/>
    <n v="222.44000244140625"/>
    <n v="2.880000114440918"/>
    <n v="222.44000244140625"/>
    <n v="0"/>
    <n v="27"/>
    <n v="0"/>
    <n v="249.44000244140625"/>
    <s v="compact"/>
    <s v="10:34 AM"/>
    <n v="19.799999237060547"/>
    <n v="49"/>
    <n v="219.55999755859375"/>
    <m/>
    <m/>
    <n v="1"/>
  </r>
  <r>
    <x v="0"/>
    <x v="236"/>
    <x v="235"/>
    <x v="239"/>
    <s v="3142641948"/>
    <s v="completed"/>
    <n v="156"/>
    <n v="0"/>
    <n v="116.90000152587891"/>
    <n v="-6.0100002288818359"/>
    <n v="116.90000152587891"/>
    <n v="-3.9999999105930328E-2"/>
    <n v="0"/>
    <n v="-156"/>
    <n v="-39.139999389648438"/>
    <s v="luxury_sedan"/>
    <s v="09:59 AM"/>
    <n v="7.4000000953674316"/>
    <n v="20"/>
    <n v="122.91000366210937"/>
    <m/>
    <m/>
    <n v="1"/>
  </r>
  <r>
    <x v="0"/>
    <x v="238"/>
    <x v="236"/>
    <x v="241"/>
    <s v="3142580410"/>
    <s v="completed"/>
    <n v="96"/>
    <n v="0"/>
    <n v="65.739997863769531"/>
    <n v="-3.4600000381469727"/>
    <n v="65.739997863769531"/>
    <n v="0"/>
    <n v="0"/>
    <n v="-96"/>
    <n v="-30.260000228881836"/>
    <s v="compact"/>
    <s v="09:48 AM"/>
    <n v="3.2999999523162842"/>
    <n v="13"/>
    <n v="69.199996948242188"/>
    <m/>
    <m/>
    <n v="1"/>
  </r>
  <r>
    <x v="0"/>
    <x v="236"/>
    <x v="235"/>
    <x v="239"/>
    <s v="3142578351"/>
    <s v="completed"/>
    <n v="120"/>
    <n v="0"/>
    <n v="81.720001220703125"/>
    <n v="-4.440000057220459"/>
    <n v="81.720001220703125"/>
    <n v="0"/>
    <n v="0"/>
    <n v="-120"/>
    <n v="-38.279998779296875"/>
    <s v="compact"/>
    <s v="09:38 AM"/>
    <n v="5.1999998092651367"/>
    <n v="20"/>
    <n v="86.160003662109375"/>
    <m/>
    <m/>
    <n v="1"/>
  </r>
  <r>
    <x v="0"/>
    <x v="238"/>
    <x v="236"/>
    <x v="241"/>
    <s v="3142555592"/>
    <s v="completed"/>
    <n v="100"/>
    <n v="0"/>
    <n v="67.319999694824219"/>
    <n v="-7.4800000190734863"/>
    <n v="67.319999694824219"/>
    <n v="0"/>
    <n v="0"/>
    <n v="-100"/>
    <n v="-32.680000305175781"/>
    <s v="prime_play"/>
    <s v="09:30 AM"/>
    <n v="3.0999999046325684"/>
    <n v="10"/>
    <n v="74.800003051757813"/>
    <m/>
    <m/>
    <n v="1"/>
  </r>
  <r>
    <x v="0"/>
    <x v="237"/>
    <x v="87"/>
    <x v="240"/>
    <s v="3142494809"/>
    <s v="completed"/>
    <n v="134"/>
    <n v="0"/>
    <n v="99.220001220703125"/>
    <n v="1.3799999952316284"/>
    <n v="99.220001220703125"/>
    <n v="0"/>
    <n v="0"/>
    <n v="-134"/>
    <n v="-34.779998779296875"/>
    <s v="micro"/>
    <s v="09:18 AM"/>
    <n v="8.3000001907348633"/>
    <n v="17"/>
    <n v="97.839996337890625"/>
    <m/>
    <m/>
    <n v="1"/>
  </r>
  <r>
    <x v="0"/>
    <x v="236"/>
    <x v="235"/>
    <x v="239"/>
    <s v="3142501312"/>
    <s v="completed"/>
    <n v="171"/>
    <n v="0"/>
    <n v="111.95999908447266"/>
    <n v="-12.439999580383301"/>
    <n v="111.95999908447266"/>
    <n v="0"/>
    <n v="0"/>
    <n v="-171"/>
    <n v="-59.040000915527344"/>
    <s v="prime_play"/>
    <s v="09:13 AM"/>
    <n v="8.3999996185302734"/>
    <n v="19"/>
    <n v="124.40000152587891"/>
    <m/>
    <m/>
    <n v="1"/>
  </r>
  <r>
    <x v="0"/>
    <x v="239"/>
    <x v="237"/>
    <x v="242"/>
    <s v="3142491850"/>
    <s v="completed"/>
    <n v="524"/>
    <n v="0"/>
    <n v="336.55999755859375"/>
    <n v="-31.079999923706055"/>
    <n v="336.55999755859375"/>
    <n v="0"/>
    <n v="0"/>
    <n v="-524"/>
    <n v="-187.44000244140625"/>
    <s v="compact"/>
    <s v="09:08 AM"/>
    <n v="29.700000762939453"/>
    <n v="67"/>
    <n v="367.6400146484375"/>
    <m/>
    <m/>
    <n v="1"/>
  </r>
  <r>
    <x v="0"/>
    <x v="235"/>
    <x v="234"/>
    <x v="238"/>
    <s v="3142466577"/>
    <s v="completed"/>
    <n v="1647"/>
    <n v="0"/>
    <n v="1187.4000244140625"/>
    <n v="0"/>
    <n v="1187.4000244140625"/>
    <n v="0"/>
    <n v="0"/>
    <n v="-1647"/>
    <n v="-459.60000610351562"/>
    <s v="compact"/>
    <s v="09:08 AM"/>
    <n v="81.5"/>
    <n v="507"/>
    <n v="1187.4000244140625"/>
    <m/>
    <m/>
    <n v="1"/>
  </r>
  <r>
    <x v="0"/>
    <x v="236"/>
    <x v="235"/>
    <x v="239"/>
    <s v="3142427642"/>
    <s v="completed"/>
    <n v="123"/>
    <n v="123"/>
    <n v="92.580001831054688"/>
    <n v="4.3400001525878906"/>
    <n v="92.580001831054688"/>
    <n v="-9.9999997764825821E-3"/>
    <n v="0"/>
    <n v="0"/>
    <n v="92.569999694824219"/>
    <s v="micro"/>
    <s v="08:51 AM"/>
    <n v="6.9000000953674316"/>
    <n v="15"/>
    <n v="88.239997863769531"/>
    <m/>
    <m/>
    <n v="1"/>
  </r>
  <r>
    <x v="0"/>
    <x v="237"/>
    <x v="87"/>
    <x v="240"/>
    <s v="3142429019"/>
    <s v="completed"/>
    <n v="192"/>
    <n v="192"/>
    <n v="112.52999877929687"/>
    <n v="-4.9899997711181641"/>
    <n v="112.52999877929687"/>
    <n v="0"/>
    <n v="27"/>
    <n v="0"/>
    <n v="139.52999877929687"/>
    <s v="compact"/>
    <s v="08:46 AM"/>
    <n v="10.300000190734863"/>
    <n v="21"/>
    <n v="117.51999664306641"/>
    <m/>
    <m/>
    <n v="1"/>
  </r>
  <r>
    <x v="0"/>
    <x v="235"/>
    <x v="234"/>
    <x v="238"/>
    <s v="3142415033"/>
    <s v="completed"/>
    <n v="256"/>
    <n v="256"/>
    <n v="121.86000061035156"/>
    <n v="-13.539999961853027"/>
    <n v="121.86000061035156"/>
    <n v="0"/>
    <n v="0"/>
    <n v="0"/>
    <n v="121.86000061035156"/>
    <s v="prime_play"/>
    <s v="08:35 AM"/>
    <n v="9.1000003814697266"/>
    <n v="24"/>
    <n v="135.39999389648437"/>
    <m/>
    <m/>
    <n v="1"/>
  </r>
  <r>
    <x v="0"/>
    <x v="236"/>
    <x v="235"/>
    <x v="239"/>
    <s v="3142366139"/>
    <s v="completed"/>
    <n v="184"/>
    <n v="184"/>
    <n v="130.19000244140625"/>
    <n v="-6.8499999046325684"/>
    <n v="130.19000244140625"/>
    <n v="0"/>
    <n v="0"/>
    <n v="0"/>
    <n v="130.19000244140625"/>
    <s v="compact"/>
    <s v="08:14 AM"/>
    <n v="11.600000381469727"/>
    <n v="30"/>
    <n v="137.03999328613281"/>
    <m/>
    <m/>
    <n v="1"/>
  </r>
  <r>
    <x v="0"/>
    <x v="237"/>
    <x v="87"/>
    <x v="240"/>
    <s v="3142357869"/>
    <s v="completed"/>
    <n v="243"/>
    <n v="0"/>
    <n v="123.76000213623047"/>
    <n v="-5.320000171661377"/>
    <n v="123.76000213623047"/>
    <n v="0"/>
    <n v="27"/>
    <n v="-243"/>
    <n v="-92.239997863769531"/>
    <s v="micro"/>
    <s v="08:11 AM"/>
    <n v="14.600000381469727"/>
    <n v="29"/>
    <n v="129.08000183105469"/>
    <m/>
    <m/>
    <n v="1"/>
  </r>
  <r>
    <x v="0"/>
    <x v="236"/>
    <x v="235"/>
    <x v="239"/>
    <s v="3142328053"/>
    <s v="completed"/>
    <n v="115"/>
    <n v="0"/>
    <n v="86.269996643066406"/>
    <n v="-3.0899999141693115"/>
    <n v="86.269996643066406"/>
    <n v="-1.9999999552965164E-2"/>
    <n v="0"/>
    <n v="-115"/>
    <n v="-28.75"/>
    <s v="micro"/>
    <s v="07:58 AM"/>
    <n v="7"/>
    <n v="15"/>
    <n v="89.360000610351563"/>
    <m/>
    <m/>
    <n v="1"/>
  </r>
  <r>
    <x v="0"/>
    <x v="235"/>
    <x v="234"/>
    <x v="238"/>
    <s v="3142309897"/>
    <s v="completed"/>
    <n v="235"/>
    <n v="0"/>
    <n v="183.77999877929687"/>
    <n v="-7.4200000762939453"/>
    <n v="183.77999877929687"/>
    <n v="0"/>
    <n v="0"/>
    <n v="-235"/>
    <n v="-51.220001220703125"/>
    <s v="prime_play"/>
    <s v="07:50 AM"/>
    <n v="15.5"/>
    <n v="34"/>
    <n v="191.19999694824219"/>
    <m/>
    <m/>
    <n v="1"/>
  </r>
  <r>
    <x v="0"/>
    <x v="237"/>
    <x v="87"/>
    <x v="240"/>
    <s v="3142290915"/>
    <s v="completed"/>
    <n v="189"/>
    <n v="0"/>
    <n v="92.339996337890625"/>
    <n v="-10.260000228881836"/>
    <n v="92.339996337890625"/>
    <n v="0"/>
    <n v="0"/>
    <n v="-189"/>
    <n v="-96.660003662109375"/>
    <s v="prime_play"/>
    <s v="07:26 AM"/>
    <n v="6.3000001907348633"/>
    <n v="13"/>
    <n v="102.59999847412109"/>
    <m/>
    <m/>
    <n v="1"/>
  </r>
  <r>
    <x v="0"/>
    <x v="237"/>
    <x v="87"/>
    <x v="240"/>
    <s v="3142252335"/>
    <s v="completed"/>
    <n v="154"/>
    <n v="0"/>
    <n v="109.62999725341797"/>
    <n v="-5.7699999809265137"/>
    <n v="109.62999725341797"/>
    <n v="0"/>
    <n v="0"/>
    <n v="-154"/>
    <n v="-44.369998931884766"/>
    <s v="luxury_sedan"/>
    <s v="07:02 AM"/>
    <n v="7.5999999046325684"/>
    <n v="19"/>
    <n v="115.40000152587891"/>
    <m/>
    <m/>
    <n v="1"/>
  </r>
  <r>
    <x v="0"/>
    <x v="236"/>
    <x v="235"/>
    <x v="239"/>
    <s v="3142248796"/>
    <s v="completed"/>
    <n v="119"/>
    <n v="0"/>
    <n v="81.209999084472656"/>
    <n v="5.5300002098083496"/>
    <n v="81.209999084472656"/>
    <n v="0"/>
    <n v="0"/>
    <n v="-119"/>
    <n v="-37.790000915527344"/>
    <s v="compact"/>
    <s v="06:58 AM"/>
    <n v="4.4000000953674316"/>
    <n v="17"/>
    <n v="75.680000305175781"/>
    <m/>
    <m/>
    <n v="1"/>
  </r>
  <r>
    <x v="0"/>
    <x v="235"/>
    <x v="234"/>
    <x v="238"/>
    <s v="3142243156"/>
    <s v="completed"/>
    <n v="193"/>
    <n v="0"/>
    <n v="140.94000244140625"/>
    <n v="-15.659999847412109"/>
    <n v="140.94000244140625"/>
    <n v="0"/>
    <n v="0"/>
    <n v="-193"/>
    <n v="-52.060001373291016"/>
    <s v="luxury_sedan"/>
    <s v="06:53 AM"/>
    <n v="11.600000381469727"/>
    <n v="26"/>
    <n v="156.60000610351562"/>
    <m/>
    <m/>
    <n v="1"/>
  </r>
  <r>
    <x v="0"/>
    <x v="235"/>
    <x v="234"/>
    <x v="238"/>
    <s v="3142177253"/>
    <s v="completed"/>
    <n v="464"/>
    <n v="464"/>
    <n v="302.69000244140625"/>
    <n v="14.409999847412109"/>
    <n v="302.69000244140625"/>
    <n v="0"/>
    <n v="54"/>
    <n v="0"/>
    <n v="356.69000244140625"/>
    <s v="compact"/>
    <s v="05:56 AM"/>
    <n v="21.799999237060547"/>
    <n v="35"/>
    <n v="288.27999877929687"/>
    <m/>
    <m/>
    <n v="1"/>
  </r>
  <r>
    <x v="0"/>
    <x v="235"/>
    <x v="234"/>
    <x v="238"/>
    <s v="3142163381"/>
    <s v="completed"/>
    <n v="133"/>
    <n v="0"/>
    <n v="96.900001525878906"/>
    <n v="-5.0999999046325684"/>
    <n v="96.900001525878906"/>
    <n v="0"/>
    <n v="0"/>
    <n v="-133"/>
    <n v="-36.099998474121094"/>
    <s v="luxury_sedan"/>
    <s v="05:35 AM"/>
    <n v="6.5"/>
    <n v="11"/>
    <n v="102"/>
    <m/>
    <m/>
    <n v="1"/>
  </r>
  <r>
    <x v="0"/>
    <x v="237"/>
    <x v="87"/>
    <x v="240"/>
    <s v="3142148350"/>
    <s v="completed"/>
    <n v="288"/>
    <n v="0"/>
    <n v="172.44000244140625"/>
    <n v="-19.159999847412109"/>
    <n v="172.44000244140625"/>
    <n v="-1.9999999552965164E-2"/>
    <n v="55"/>
    <n v="-288"/>
    <n v="-60.580001831054687"/>
    <s v="luxury_sedan"/>
    <s v="05:17 AM"/>
    <n v="15.899999618530273"/>
    <n v="19"/>
    <n v="191.60000610351562"/>
    <m/>
    <m/>
    <n v="1"/>
  </r>
  <r>
    <x v="0"/>
    <x v="235"/>
    <x v="234"/>
    <x v="238"/>
    <s v="3142135158"/>
    <s v="completed"/>
    <n v="279"/>
    <n v="0"/>
    <n v="183.96000671386719"/>
    <n v="-20.440000534057617"/>
    <n v="183.96000671386719"/>
    <n v="0"/>
    <n v="0"/>
    <n v="-279"/>
    <n v="-95.040000915527344"/>
    <s v="prime_play"/>
    <s v="05:02 AM"/>
    <n v="16.899999618530273"/>
    <n v="25"/>
    <n v="204.39999389648437"/>
    <m/>
    <m/>
    <n v="1"/>
  </r>
  <r>
    <x v="0"/>
    <x v="239"/>
    <x v="238"/>
    <x v="243"/>
    <s v="3141968794"/>
    <s v="completed"/>
    <n v="166"/>
    <n v="166"/>
    <n v="123.44999694824219"/>
    <n v="10.010000228881836"/>
    <n v="123.44999694824219"/>
    <n v="0"/>
    <n v="0"/>
    <n v="0"/>
    <n v="123.44999694824219"/>
    <s v="micro"/>
    <s v="12:31 AM"/>
    <n v="9.6000003814697266"/>
    <n v="24"/>
    <n v="113.44000244140625"/>
    <m/>
    <m/>
    <n v="1"/>
  </r>
  <r>
    <x v="0"/>
    <x v="237"/>
    <x v="87"/>
    <x v="240"/>
    <s v="3141961434"/>
    <s v="completed"/>
    <n v="314"/>
    <n v="0"/>
    <n v="207.72000122070312"/>
    <n v="-23.079999923706055"/>
    <n v="207.72000122070312"/>
    <n v="0"/>
    <n v="0"/>
    <n v="-314"/>
    <n v="-106.27999877929687"/>
    <s v="prime_play"/>
    <s v="12:21 AM"/>
    <n v="18.5"/>
    <n v="32"/>
    <n v="230.80000305175781"/>
    <m/>
    <m/>
    <n v="1"/>
  </r>
  <r>
    <x v="0"/>
    <x v="235"/>
    <x v="234"/>
    <x v="238"/>
    <s v="3141964023"/>
    <s v="completed"/>
    <n v="224"/>
    <n v="0"/>
    <n v="140.77000427246094"/>
    <n v="-7.630000114440918"/>
    <n v="140.77000427246094"/>
    <n v="0"/>
    <n v="0"/>
    <n v="-224"/>
    <n v="-83.230003356933594"/>
    <s v="luxury_sedan"/>
    <s v="12:21 AM"/>
    <n v="12.300000190734863"/>
    <n v="21"/>
    <n v="148.39999389648437"/>
    <m/>
    <m/>
    <n v="1"/>
  </r>
  <r>
    <x v="0"/>
    <x v="240"/>
    <x v="239"/>
    <x v="244"/>
    <s v="3146067547"/>
    <s v="cancelled"/>
    <n v="0"/>
    <n v="0"/>
    <n v="0"/>
    <n v="0"/>
    <n v="0"/>
    <n v="0"/>
    <n v="0"/>
    <n v="0"/>
    <n v="0"/>
    <s v="economy_suv"/>
    <s v="09:45 PM"/>
    <n v="0"/>
    <n v="0"/>
    <n v="0"/>
    <m/>
    <m/>
    <n v="0"/>
  </r>
  <r>
    <x v="0"/>
    <x v="240"/>
    <x v="239"/>
    <x v="244"/>
    <s v="3143378683"/>
    <s v="cancelled"/>
    <n v="0"/>
    <n v="0"/>
    <n v="22.299999237060547"/>
    <n v="0"/>
    <n v="22.299999237060547"/>
    <n v="0"/>
    <n v="0"/>
    <n v="0"/>
    <n v="22.299999237060547"/>
    <s v="economy_suv"/>
    <s v="01:30 PM"/>
    <n v="0"/>
    <n v="0"/>
    <n v="0"/>
    <m/>
    <m/>
    <n v="0"/>
  </r>
  <r>
    <x v="0"/>
    <x v="241"/>
    <x v="240"/>
    <x v="245"/>
    <s v="3141960902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40"/>
    <x v="239"/>
    <x v="244"/>
    <s v="3146106899"/>
    <s v="completed"/>
    <n v="687"/>
    <n v="0"/>
    <n v="491.20999145507812"/>
    <n v="18.889999389648438"/>
    <n v="491.20999145507812"/>
    <n v="0"/>
    <n v="0"/>
    <n v="-687"/>
    <n v="-195.78999328613281"/>
    <s v="economy_suv"/>
    <s v="09:58 PM"/>
    <n v="24.299999237060547"/>
    <n v="58"/>
    <n v="472.32000732421875"/>
    <m/>
    <m/>
    <n v="1"/>
  </r>
  <r>
    <x v="0"/>
    <x v="241"/>
    <x v="240"/>
    <x v="245"/>
    <s v="3145848313"/>
    <s v="completed"/>
    <n v="373"/>
    <n v="0"/>
    <n v="265.55999755859375"/>
    <n v="7.0799999237060547"/>
    <n v="265.55999755859375"/>
    <n v="0"/>
    <n v="0"/>
    <n v="-373"/>
    <n v="-107.44000244140625"/>
    <s v="compact"/>
    <s v="09:03 PM"/>
    <n v="20.700000762939453"/>
    <n v="69"/>
    <n v="258.48001098632812"/>
    <m/>
    <m/>
    <n v="1"/>
  </r>
  <r>
    <x v="0"/>
    <x v="240"/>
    <x v="239"/>
    <x v="244"/>
    <s v="3145819732"/>
    <s v="completed"/>
    <n v="511"/>
    <n v="0"/>
    <n v="379.83999633789062"/>
    <n v="0"/>
    <n v="379.83999633789062"/>
    <n v="0"/>
    <n v="0"/>
    <n v="-511"/>
    <n v="-131.16000366210937"/>
    <s v="economy_suv"/>
    <s v="08:58 PM"/>
    <n v="18.600000381469727"/>
    <n v="40"/>
    <n v="379.83999633789062"/>
    <m/>
    <m/>
    <n v="1"/>
  </r>
  <r>
    <x v="0"/>
    <x v="241"/>
    <x v="240"/>
    <x v="245"/>
    <s v="3145733389"/>
    <s v="completed"/>
    <n v="153"/>
    <n v="153"/>
    <n v="113.80999755859375"/>
    <n v="3.5699999332427979"/>
    <n v="113.80999755859375"/>
    <n v="0"/>
    <n v="0"/>
    <n v="0"/>
    <n v="113.80999755859375"/>
    <s v="micro"/>
    <s v="08:37 PM"/>
    <n v="9.1000003814697266"/>
    <n v="24"/>
    <n v="110.23999786376953"/>
    <m/>
    <m/>
    <n v="1"/>
  </r>
  <r>
    <x v="0"/>
    <x v="241"/>
    <x v="240"/>
    <x v="245"/>
    <s v="3145427849"/>
    <s v="completed"/>
    <n v="133"/>
    <n v="0"/>
    <n v="105.83000183105469"/>
    <n v="2.7899999618530273"/>
    <n v="105.83000183105469"/>
    <n v="-7.0000000298023224E-2"/>
    <n v="0"/>
    <n v="-133"/>
    <n v="-27.239999771118164"/>
    <s v="compact"/>
    <s v="07:54 PM"/>
    <n v="5.1999998092651367"/>
    <n v="23"/>
    <n v="103.04000091552734"/>
    <m/>
    <m/>
    <n v="1"/>
  </r>
  <r>
    <x v="0"/>
    <x v="240"/>
    <x v="239"/>
    <x v="244"/>
    <s v="3145416214"/>
    <s v="completed"/>
    <n v="505"/>
    <n v="0"/>
    <n v="371.51998901367187"/>
    <n v="0"/>
    <n v="371.51998901367187"/>
    <n v="0"/>
    <n v="0"/>
    <n v="-505"/>
    <n v="-133.47999572753906"/>
    <s v="economy_suv"/>
    <s v="07:45 PM"/>
    <n v="16.5"/>
    <n v="56"/>
    <n v="371.51998901367187"/>
    <m/>
    <m/>
    <n v="1"/>
  </r>
  <r>
    <x v="0"/>
    <x v="241"/>
    <x v="240"/>
    <x v="245"/>
    <s v="3145240109"/>
    <s v="completed"/>
    <n v="218"/>
    <n v="0"/>
    <n v="155.86000061035156"/>
    <n v="44.220001220703125"/>
    <n v="155.86000061035156"/>
    <n v="0"/>
    <n v="0"/>
    <n v="-218"/>
    <n v="-62.139999389648437"/>
    <s v="compact"/>
    <s v="07:31 PM"/>
    <n v="7.9000000953674316"/>
    <n v="25"/>
    <n v="111.63999938964844"/>
    <m/>
    <m/>
    <n v="1"/>
  </r>
  <r>
    <x v="0"/>
    <x v="241"/>
    <x v="240"/>
    <x v="245"/>
    <s v="3144853873"/>
    <s v="completed"/>
    <n v="203"/>
    <n v="0"/>
    <n v="150.08999633789062"/>
    <n v="9.9999997764825821E-3"/>
    <n v="150.08999633789062"/>
    <n v="0"/>
    <n v="0"/>
    <n v="-203"/>
    <n v="-52.909999847412109"/>
    <s v="micro"/>
    <s v="06:27 PM"/>
    <n v="12.199999809265137"/>
    <n v="44"/>
    <n v="150.08000183105469"/>
    <m/>
    <m/>
    <n v="1"/>
  </r>
  <r>
    <x v="0"/>
    <x v="241"/>
    <x v="240"/>
    <x v="245"/>
    <s v="3144684523"/>
    <s v="completed"/>
    <n v="112"/>
    <n v="0"/>
    <n v="85.25"/>
    <n v="2.8900001049041748"/>
    <n v="85.25"/>
    <n v="-2.9999999329447746E-2"/>
    <n v="0"/>
    <n v="-112"/>
    <n v="-26.780000686645508"/>
    <s v="micro"/>
    <s v="05:46 PM"/>
    <n v="4.3000001907348633"/>
    <n v="24"/>
    <n v="82.360000610351563"/>
    <m/>
    <m/>
    <n v="1"/>
  </r>
  <r>
    <x v="0"/>
    <x v="241"/>
    <x v="240"/>
    <x v="245"/>
    <s v="3144313013"/>
    <s v="completed"/>
    <n v="259"/>
    <n v="0"/>
    <n v="161.80000305175781"/>
    <n v="29.200000762939453"/>
    <n v="161.80000305175781"/>
    <n v="0"/>
    <n v="0"/>
    <n v="-259"/>
    <n v="-97.199996948242188"/>
    <s v="micro"/>
    <s v="05:05 PM"/>
    <n v="11.699999809265137"/>
    <n v="33"/>
    <n v="132.60000610351562"/>
    <m/>
    <m/>
    <n v="1"/>
  </r>
  <r>
    <x v="0"/>
    <x v="240"/>
    <x v="239"/>
    <x v="244"/>
    <s v="3144344754"/>
    <s v="completed"/>
    <n v="261"/>
    <n v="0"/>
    <n v="190.39999389648437"/>
    <n v="0"/>
    <n v="190.39999389648437"/>
    <n v="0"/>
    <n v="0"/>
    <n v="-261"/>
    <n v="-70.599998474121094"/>
    <s v="economy_suv"/>
    <s v="04:31 PM"/>
    <n v="7.3000001907348633"/>
    <n v="25"/>
    <n v="190.39999389648437"/>
    <m/>
    <m/>
    <n v="1"/>
  </r>
  <r>
    <x v="0"/>
    <x v="240"/>
    <x v="239"/>
    <x v="244"/>
    <s v="3144119750"/>
    <s v="completed"/>
    <n v="206"/>
    <n v="0"/>
    <n v="149.91999816894531"/>
    <n v="0"/>
    <n v="149.91999816894531"/>
    <n v="0"/>
    <n v="0"/>
    <n v="-206"/>
    <n v="-56.080001831054688"/>
    <s v="economy_suv"/>
    <s v="03:38 PM"/>
    <n v="5.4000000953674316"/>
    <n v="17"/>
    <n v="149.91999816894531"/>
    <m/>
    <m/>
    <n v="1"/>
  </r>
  <r>
    <x v="0"/>
    <x v="240"/>
    <x v="239"/>
    <x v="244"/>
    <s v="3143550818"/>
    <s v="completed"/>
    <n v="564"/>
    <n v="0"/>
    <n v="435.67999267578125"/>
    <n v="0"/>
    <n v="435.67999267578125"/>
    <n v="-0.25"/>
    <n v="0"/>
    <n v="-564"/>
    <n v="-128.57000732421875"/>
    <s v="economy_suv"/>
    <s v="01:35 PM"/>
    <n v="19.5"/>
    <n v="51"/>
    <n v="435.67999267578125"/>
    <m/>
    <m/>
    <n v="1"/>
  </r>
  <r>
    <x v="0"/>
    <x v="240"/>
    <x v="239"/>
    <x v="244"/>
    <s v="3142900651"/>
    <s v="completed"/>
    <n v="925"/>
    <n v="0"/>
    <n v="701.33001708984375"/>
    <n v="0"/>
    <n v="701.33001708984375"/>
    <n v="-0.18999999761581421"/>
    <n v="0"/>
    <n v="-925"/>
    <n v="-223.86000061035156"/>
    <s v="economy_suv"/>
    <s v="11:12 AM"/>
    <n v="28.600000381469727"/>
    <n v="64"/>
    <n v="701.33001708984375"/>
    <m/>
    <m/>
    <n v="1"/>
  </r>
  <r>
    <x v="0"/>
    <x v="240"/>
    <x v="239"/>
    <x v="244"/>
    <s v="3142570991"/>
    <s v="completed"/>
    <n v="950"/>
    <n v="950"/>
    <n v="620.53997802734375"/>
    <n v="135.74000549316406"/>
    <n v="620.53997802734375"/>
    <n v="0"/>
    <n v="0"/>
    <n v="0"/>
    <n v="620.53997802734375"/>
    <s v="economy_suv"/>
    <s v="09:35 AM"/>
    <n v="25.700000762939453"/>
    <n v="58"/>
    <n v="484.79998779296875"/>
    <m/>
    <m/>
    <n v="1"/>
  </r>
  <r>
    <x v="0"/>
    <x v="240"/>
    <x v="239"/>
    <x v="244"/>
    <s v="3142450292"/>
    <s v="completed"/>
    <n v="174"/>
    <n v="0"/>
    <n v="131.19999694824219"/>
    <n v="0"/>
    <n v="131.19999694824219"/>
    <n v="-1.9999999552965164E-2"/>
    <n v="0"/>
    <n v="-174"/>
    <n v="-42.819999694824219"/>
    <s v="economy_suv"/>
    <s v="08:53 AM"/>
    <n v="1.7999999523162842"/>
    <n v="6"/>
    <n v="131.19999694824219"/>
    <m/>
    <m/>
    <n v="1"/>
  </r>
  <r>
    <x v="0"/>
    <x v="240"/>
    <x v="239"/>
    <x v="244"/>
    <s v="3142356032"/>
    <s v="completed"/>
    <n v="318"/>
    <n v="0"/>
    <n v="223.55999755859375"/>
    <n v="57.959999084472656"/>
    <n v="223.55999755859375"/>
    <n v="0"/>
    <n v="0"/>
    <n v="-318"/>
    <n v="-94.44000244140625"/>
    <s v="economy_suv"/>
    <s v="08:12 AM"/>
    <n v="6.6999998092651367"/>
    <n v="19"/>
    <n v="165.60000610351562"/>
    <m/>
    <m/>
    <n v="1"/>
  </r>
  <r>
    <x v="0"/>
    <x v="240"/>
    <x v="239"/>
    <x v="244"/>
    <s v="3142257733"/>
    <s v="completed"/>
    <n v="347"/>
    <n v="0"/>
    <n v="257.6099853515625"/>
    <n v="40.169998168945313"/>
    <n v="257.6099853515625"/>
    <n v="0"/>
    <n v="0"/>
    <n v="-347"/>
    <n v="-89.389999389648437"/>
    <s v="economy_suv"/>
    <s v="07:03 AM"/>
    <n v="7.0999999046325684"/>
    <n v="42"/>
    <n v="217.44000244140625"/>
    <m/>
    <m/>
    <n v="1"/>
  </r>
  <r>
    <x v="0"/>
    <x v="241"/>
    <x v="240"/>
    <x v="245"/>
    <s v="3142214797"/>
    <s v="completed"/>
    <n v="194"/>
    <n v="0"/>
    <n v="146.75999450683594"/>
    <n v="-7.5199999809265137"/>
    <n v="146.75999450683594"/>
    <n v="-7.0000000298023224E-2"/>
    <n v="0"/>
    <n v="-194"/>
    <n v="-47.310001373291016"/>
    <s v="micro"/>
    <s v="06:23 AM"/>
    <n v="13.899999618530273"/>
    <n v="30"/>
    <n v="154.27999877929687"/>
    <m/>
    <m/>
    <n v="1"/>
  </r>
  <r>
    <x v="0"/>
    <x v="241"/>
    <x v="240"/>
    <x v="245"/>
    <s v="3142197394"/>
    <s v="completed"/>
    <n v="75"/>
    <n v="0"/>
    <n v="55.020000457763672"/>
    <n v="-0.98000001907348633"/>
    <n v="55.020000457763672"/>
    <n v="0"/>
    <n v="0"/>
    <n v="-75"/>
    <n v="-19.979999542236328"/>
    <s v="micro"/>
    <s v="06:08 AM"/>
    <n v="1.7000000476837158"/>
    <n v="5"/>
    <n v="56"/>
    <m/>
    <m/>
    <n v="1"/>
  </r>
  <r>
    <x v="0"/>
    <x v="241"/>
    <x v="240"/>
    <x v="245"/>
    <s v="3142166035"/>
    <s v="completed"/>
    <n v="104"/>
    <n v="0"/>
    <n v="80.529998779296875"/>
    <n v="-8.9499998092651367"/>
    <n v="80.529998779296875"/>
    <n v="-2.9999999329447746E-2"/>
    <n v="0"/>
    <n v="-104"/>
    <n v="-23.5"/>
    <s v="compact"/>
    <s v="05:33 AM"/>
    <n v="5.3000001907348633"/>
    <n v="12"/>
    <n v="89.480003356933594"/>
    <m/>
    <m/>
    <n v="1"/>
  </r>
  <r>
    <x v="0"/>
    <x v="242"/>
    <x v="241"/>
    <x v="246"/>
    <s v="3146341221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42"/>
    <x v="241"/>
    <x v="246"/>
    <s v="3146336449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42"/>
    <x v="241"/>
    <x v="246"/>
    <s v="3146332607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243"/>
    <x v="242"/>
    <x v="247"/>
    <s v="3145822938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44"/>
    <x v="243"/>
    <x v="248"/>
    <s v="3145682996"/>
    <s v="cancelled"/>
    <n v="0"/>
    <n v="0"/>
    <n v="22.299999237060547"/>
    <n v="0"/>
    <n v="22.299999237060547"/>
    <n v="0"/>
    <n v="0"/>
    <n v="0"/>
    <n v="22.299999237060547"/>
    <s v="compact"/>
    <s v="08:32 PM"/>
    <n v="0"/>
    <n v="0"/>
    <n v="0"/>
    <m/>
    <m/>
    <n v="0"/>
  </r>
  <r>
    <x v="0"/>
    <x v="245"/>
    <x v="244"/>
    <x v="249"/>
    <s v="3145591818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42"/>
    <x v="241"/>
    <x v="246"/>
    <s v="3145505519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243"/>
    <x v="242"/>
    <x v="247"/>
    <s v="3145341386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242"/>
    <x v="241"/>
    <x v="246"/>
    <s v="314536067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44"/>
    <x v="243"/>
    <x v="248"/>
    <s v="3145321430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46"/>
    <x v="245"/>
    <x v="250"/>
    <s v="3145141654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42"/>
    <x v="241"/>
    <x v="246"/>
    <s v="3144713587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244"/>
    <x v="243"/>
    <x v="248"/>
    <s v="3144685102"/>
    <s v="cancelled"/>
    <n v="0"/>
    <n v="0"/>
    <n v="22.299999237060547"/>
    <n v="0"/>
    <n v="22.299999237060547"/>
    <n v="0"/>
    <n v="0"/>
    <n v="0"/>
    <n v="22.299999237060547"/>
    <s v="compact"/>
    <s v="05:45 PM"/>
    <n v="0"/>
    <n v="0"/>
    <n v="0"/>
    <m/>
    <m/>
    <n v="0"/>
  </r>
  <r>
    <x v="0"/>
    <x v="242"/>
    <x v="241"/>
    <x v="246"/>
    <s v="3144584735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42"/>
    <x v="241"/>
    <x v="246"/>
    <s v="3144570629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44"/>
    <x v="243"/>
    <x v="248"/>
    <s v="3144390250"/>
    <s v="cancelled"/>
    <n v="0"/>
    <n v="0"/>
    <n v="22.299999237060547"/>
    <n v="0"/>
    <n v="22.299999237060547"/>
    <n v="0"/>
    <n v="0"/>
    <n v="0"/>
    <n v="22.299999237060547"/>
    <s v="compact"/>
    <s v="04:41 PM"/>
    <n v="0"/>
    <n v="0"/>
    <n v="0"/>
    <m/>
    <m/>
    <n v="0"/>
  </r>
  <r>
    <x v="0"/>
    <x v="242"/>
    <x v="241"/>
    <x v="246"/>
    <s v="3144362917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43"/>
    <x v="242"/>
    <x v="247"/>
    <s v="3143977765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42"/>
    <x v="241"/>
    <x v="246"/>
    <s v="3143980094"/>
    <s v="cancelled"/>
    <n v="0"/>
    <n v="0"/>
    <n v="22.299999237060547"/>
    <n v="0"/>
    <n v="22.299999237060547"/>
    <n v="0"/>
    <n v="0"/>
    <n v="0"/>
    <n v="22.299999237060547"/>
    <s v="prime_play"/>
    <s v="03:06 PM"/>
    <n v="0"/>
    <n v="0"/>
    <n v="0"/>
    <m/>
    <m/>
    <n v="0"/>
  </r>
  <r>
    <x v="0"/>
    <x v="243"/>
    <x v="242"/>
    <x v="247"/>
    <s v="3143924425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44"/>
    <x v="243"/>
    <x v="248"/>
    <s v="3143750463"/>
    <s v="cancelled"/>
    <n v="0"/>
    <n v="0"/>
    <n v="22.299999237060547"/>
    <n v="0"/>
    <n v="22.299999237060547"/>
    <n v="0"/>
    <n v="0"/>
    <n v="0"/>
    <n v="22.299999237060547"/>
    <s v="compact"/>
    <s v="02:23 PM"/>
    <n v="0"/>
    <n v="0"/>
    <n v="0"/>
    <m/>
    <m/>
    <n v="0"/>
  </r>
  <r>
    <x v="0"/>
    <x v="242"/>
    <x v="241"/>
    <x v="246"/>
    <s v="3143507164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247"/>
    <x v="246"/>
    <x v="251"/>
    <s v="3142820798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42"/>
    <x v="241"/>
    <x v="246"/>
    <s v="3142820116"/>
    <s v="cancelled"/>
    <n v="0"/>
    <n v="0"/>
    <n v="22.299999237060547"/>
    <n v="0"/>
    <n v="22.299999237060547"/>
    <n v="0"/>
    <n v="0"/>
    <n v="0"/>
    <n v="22.299999237060547"/>
    <s v="compact"/>
    <s v="10:51 AM"/>
    <n v="0"/>
    <n v="0"/>
    <n v="0"/>
    <m/>
    <m/>
    <n v="0"/>
  </r>
  <r>
    <x v="0"/>
    <x v="247"/>
    <x v="246"/>
    <x v="251"/>
    <s v="3142580716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45"/>
    <x v="244"/>
    <x v="249"/>
    <s v="3142564306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47"/>
    <x v="246"/>
    <x v="251"/>
    <s v="3142388875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243"/>
    <x v="242"/>
    <x v="247"/>
    <s v="3142266698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245"/>
    <x v="244"/>
    <x v="249"/>
    <s v="3142114877"/>
    <s v="cancelled"/>
    <n v="0"/>
    <n v="0"/>
    <n v="22.299999237060547"/>
    <n v="0"/>
    <n v="22.299999237060547"/>
    <n v="0"/>
    <n v="0"/>
    <n v="0"/>
    <n v="22.299999237060547"/>
    <s v="luxury_sedan"/>
    <s v="04:44 AM"/>
    <n v="0"/>
    <n v="0"/>
    <n v="0"/>
    <m/>
    <m/>
    <n v="0"/>
  </r>
  <r>
    <x v="0"/>
    <x v="247"/>
    <x v="246"/>
    <x v="251"/>
    <s v="3142056232"/>
    <s v="cancelled"/>
    <n v="0"/>
    <n v="0"/>
    <n v="22.299999237060547"/>
    <n v="0"/>
    <n v="22.299999237060547"/>
    <n v="0"/>
    <n v="0"/>
    <n v="0"/>
    <n v="22.299999237060547"/>
    <s v="compact"/>
    <s v="02:26 AM"/>
    <n v="0"/>
    <n v="0"/>
    <n v="0"/>
    <m/>
    <m/>
    <n v="0"/>
  </r>
  <r>
    <x v="0"/>
    <x v="243"/>
    <x v="242"/>
    <x v="247"/>
    <s v="3142010215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245"/>
    <x v="244"/>
    <x v="249"/>
    <s v="3146357502"/>
    <s v="completed"/>
    <n v="417"/>
    <n v="0"/>
    <n v="309.8800048828125"/>
    <n v="23.559999465942383"/>
    <n v="309.8800048828125"/>
    <n v="0"/>
    <n v="0"/>
    <n v="-417"/>
    <n v="-107.12000274658203"/>
    <s v="compact"/>
    <s v="11:37 PM"/>
    <n v="23.600000381469727"/>
    <n v="54"/>
    <n v="286.32000732421875"/>
    <m/>
    <m/>
    <n v="1"/>
  </r>
  <r>
    <x v="0"/>
    <x v="246"/>
    <x v="245"/>
    <x v="250"/>
    <s v="3146245033"/>
    <s v="completed"/>
    <n v="292"/>
    <n v="5"/>
    <n v="221.03999328613281"/>
    <n v="-24.559999465942383"/>
    <n v="221.03999328613281"/>
    <n v="-0.25"/>
    <n v="0"/>
    <n v="-287"/>
    <n v="-66.209999084472656"/>
    <s v="prime_play"/>
    <s v="10:44 PM"/>
    <n v="16.700000762939453"/>
    <n v="37"/>
    <n v="245.60000610351562"/>
    <m/>
    <m/>
    <n v="1"/>
  </r>
  <r>
    <x v="0"/>
    <x v="245"/>
    <x v="244"/>
    <x v="249"/>
    <s v="3146192155"/>
    <s v="completed"/>
    <n v="248"/>
    <n v="0"/>
    <n v="162.44999694824219"/>
    <n v="-11.909999847412109"/>
    <n v="162.44999694824219"/>
    <n v="0"/>
    <n v="0"/>
    <n v="-248"/>
    <n v="-85.550003051757813"/>
    <s v="compact"/>
    <s v="10:28 PM"/>
    <n v="16.799999237060547"/>
    <n v="41"/>
    <n v="174.36000061035156"/>
    <m/>
    <m/>
    <n v="1"/>
  </r>
  <r>
    <x v="0"/>
    <x v="243"/>
    <x v="242"/>
    <x v="247"/>
    <s v="3146115712"/>
    <s v="completed"/>
    <n v="385"/>
    <n v="0"/>
    <n v="233.80000305175781"/>
    <n v="-1.7999999523162842"/>
    <n v="233.80000305175781"/>
    <n v="0"/>
    <n v="0"/>
    <n v="-385"/>
    <n v="-151.19999694824219"/>
    <s v="prime_play"/>
    <s v="10:02 PM"/>
    <n v="18.5"/>
    <n v="37"/>
    <n v="235.60000610351562"/>
    <m/>
    <m/>
    <n v="1"/>
  </r>
  <r>
    <x v="0"/>
    <x v="245"/>
    <x v="244"/>
    <x v="249"/>
    <s v="3146044129"/>
    <s v="completed"/>
    <n v="271"/>
    <n v="0"/>
    <n v="153.72999572753906"/>
    <n v="0.52999997138977051"/>
    <n v="153.72999572753906"/>
    <n v="0"/>
    <n v="54"/>
    <n v="-271"/>
    <n v="-63.270000457763672"/>
    <s v="luxury_sedan"/>
    <s v="09:42 PM"/>
    <n v="11.300000190734863"/>
    <n v="28"/>
    <n v="153.19999694824219"/>
    <m/>
    <m/>
    <n v="1"/>
  </r>
  <r>
    <x v="0"/>
    <x v="246"/>
    <x v="245"/>
    <x v="250"/>
    <s v="3146020618"/>
    <s v="completed"/>
    <n v="502"/>
    <n v="0"/>
    <n v="325.77999877929687"/>
    <n v="-23.510000228881836"/>
    <n v="325.77999877929687"/>
    <n v="0"/>
    <n v="0"/>
    <n v="-502"/>
    <n v="-176.22000122070312"/>
    <s v="prime_play"/>
    <s v="09:38 PM"/>
    <n v="26.200000762939453"/>
    <n v="60"/>
    <n v="349.29000854492187"/>
    <m/>
    <m/>
    <n v="1"/>
  </r>
  <r>
    <x v="0"/>
    <x v="243"/>
    <x v="242"/>
    <x v="247"/>
    <s v="3145908814"/>
    <s v="completed"/>
    <n v="276"/>
    <n v="276"/>
    <n v="190.47000122070312"/>
    <n v="34.580001831054687"/>
    <n v="190.47000122070312"/>
    <n v="-2.9999999329447746E-2"/>
    <n v="0"/>
    <n v="0"/>
    <n v="190.44000244140625"/>
    <s v="prime_play"/>
    <s v="09:22 PM"/>
    <n v="11.5"/>
    <n v="23"/>
    <n v="155.88999938964844"/>
    <m/>
    <m/>
    <n v="1"/>
  </r>
  <r>
    <x v="0"/>
    <x v="244"/>
    <x v="243"/>
    <x v="248"/>
    <s v="3145780024"/>
    <s v="completed"/>
    <n v="120"/>
    <n v="120"/>
    <n v="91.050003051757813"/>
    <n v="14.689999580383301"/>
    <n v="91.050003051757813"/>
    <n v="-2.9999999329447746E-2"/>
    <n v="0"/>
    <n v="0"/>
    <n v="91.019996643066406"/>
    <s v="micro"/>
    <s v="08:47 PM"/>
    <n v="4.6999998092651367"/>
    <n v="16"/>
    <n v="76.360000610351563"/>
    <m/>
    <m/>
    <n v="1"/>
  </r>
  <r>
    <x v="0"/>
    <x v="242"/>
    <x v="241"/>
    <x v="246"/>
    <s v="3145800659"/>
    <s v="completed"/>
    <n v="229"/>
    <n v="0"/>
    <n v="152.19999694824219"/>
    <n v="0"/>
    <n v="152.19999694824219"/>
    <n v="0"/>
    <n v="0"/>
    <n v="-229"/>
    <n v="-76.800003051757813"/>
    <s v="micro"/>
    <s v="08:45 PM"/>
    <n v="15.5"/>
    <n v="38"/>
    <n v="152.19999694824219"/>
    <m/>
    <m/>
    <n v="1"/>
  </r>
  <r>
    <x v="0"/>
    <x v="243"/>
    <x v="242"/>
    <x v="247"/>
    <s v="3145693163"/>
    <s v="completed"/>
    <n v="310"/>
    <n v="0"/>
    <n v="188.83999633789062"/>
    <n v="0.43999999761581421"/>
    <n v="188.83999633789062"/>
    <n v="-9.9999997764825821E-3"/>
    <n v="0"/>
    <n v="-310"/>
    <n v="-121.16999816894531"/>
    <s v="prime_play"/>
    <s v="08:31 PM"/>
    <n v="13.600000381469727"/>
    <n v="39"/>
    <n v="188.39999389648437"/>
    <m/>
    <m/>
    <n v="1"/>
  </r>
  <r>
    <x v="0"/>
    <x v="246"/>
    <x v="245"/>
    <x v="250"/>
    <s v="3145522293"/>
    <s v="completed"/>
    <n v="790"/>
    <n v="0"/>
    <n v="528.84002685546875"/>
    <n v="-58.759998321533203"/>
    <n v="528.84002685546875"/>
    <n v="0"/>
    <n v="0"/>
    <n v="-790"/>
    <n v="-261.16000366210937"/>
    <s v="prime_play"/>
    <s v="07:55 PM"/>
    <n v="45.799999237060547"/>
    <n v="58"/>
    <n v="587.5999755859375"/>
    <m/>
    <m/>
    <n v="1"/>
  </r>
  <r>
    <x v="0"/>
    <x v="245"/>
    <x v="244"/>
    <x v="249"/>
    <s v="3145396745"/>
    <s v="completed"/>
    <n v="111"/>
    <n v="0"/>
    <n v="91.599998474121094"/>
    <n v="0"/>
    <n v="91.599998474121094"/>
    <n v="-0.10000000149011612"/>
    <n v="0"/>
    <n v="-111"/>
    <n v="-19.5"/>
    <s v="luxury_sedan"/>
    <s v="07:44 PM"/>
    <n v="3.0999999046325684"/>
    <n v="17"/>
    <n v="91.599998474121094"/>
    <m/>
    <m/>
    <n v="1"/>
  </r>
  <r>
    <x v="0"/>
    <x v="243"/>
    <x v="242"/>
    <x v="247"/>
    <s v="3145389085"/>
    <s v="completed"/>
    <n v="167"/>
    <n v="0"/>
    <n v="188.41000366210937"/>
    <n v="-17.989999771118164"/>
    <n v="188.41000366210937"/>
    <n v="-9.0000003576278687E-2"/>
    <n v="0"/>
    <n v="-167"/>
    <n v="21.319999694824219"/>
    <s v="prime_play"/>
    <s v="07:36 PM"/>
    <n v="14"/>
    <n v="44"/>
    <n v="206.39999389648437"/>
    <m/>
    <m/>
    <n v="1"/>
  </r>
  <r>
    <x v="0"/>
    <x v="244"/>
    <x v="243"/>
    <x v="248"/>
    <s v="3145332721"/>
    <s v="completed"/>
    <n v="101"/>
    <n v="101"/>
    <n v="72.540000915527344"/>
    <n v="1.1399999856948853"/>
    <n v="72.540000915527344"/>
    <n v="0"/>
    <n v="0"/>
    <n v="0"/>
    <n v="72.540000915527344"/>
    <s v="micro"/>
    <s v="07:33 PM"/>
    <n v="4.1999998092651367"/>
    <n v="19"/>
    <n v="71.400001525878906"/>
    <m/>
    <m/>
    <n v="1"/>
  </r>
  <r>
    <x v="0"/>
    <x v="246"/>
    <x v="245"/>
    <x v="250"/>
    <s v="3145269507"/>
    <s v="completed"/>
    <n v="209"/>
    <n v="209"/>
    <n v="154.64999389648437"/>
    <n v="1.6499999761581421"/>
    <n v="154.64999389648437"/>
    <n v="0"/>
    <n v="0"/>
    <n v="0"/>
    <n v="154.64999389648437"/>
    <s v="luxury_sedan"/>
    <s v="07:19 PM"/>
    <n v="10.5"/>
    <n v="29"/>
    <n v="153"/>
    <m/>
    <m/>
    <n v="1"/>
  </r>
  <r>
    <x v="0"/>
    <x v="244"/>
    <x v="243"/>
    <x v="248"/>
    <s v="3145122722"/>
    <s v="completed"/>
    <n v="119"/>
    <n v="119"/>
    <n v="88.589996337890625"/>
    <n v="7.3499999046325684"/>
    <n v="88.589996337890625"/>
    <n v="0"/>
    <n v="0"/>
    <n v="0"/>
    <n v="88.589996337890625"/>
    <s v="micro"/>
    <s v="06:54 PM"/>
    <n v="4.0999999046325684"/>
    <n v="27"/>
    <n v="81.239997863769531"/>
    <m/>
    <m/>
    <n v="1"/>
  </r>
  <r>
    <x v="0"/>
    <x v="242"/>
    <x v="241"/>
    <x v="246"/>
    <s v="3145103979"/>
    <s v="completed"/>
    <n v="172"/>
    <n v="172"/>
    <n v="116.51000213623047"/>
    <n v="-9.0000003576278687E-2"/>
    <n v="116.51000213623047"/>
    <n v="-1.9999999552965164E-2"/>
    <n v="0"/>
    <n v="0"/>
    <n v="116.48999786376953"/>
    <s v="prime_play"/>
    <s v="06:52 PM"/>
    <n v="6.8000001907348633"/>
    <n v="20"/>
    <n v="116.59999847412109"/>
    <m/>
    <m/>
    <n v="1"/>
  </r>
  <r>
    <x v="0"/>
    <x v="245"/>
    <x v="244"/>
    <x v="249"/>
    <s v="3145045235"/>
    <s v="completed"/>
    <n v="344"/>
    <n v="344"/>
    <n v="228.6300048828125"/>
    <n v="-1.8899999856948853"/>
    <n v="228.6300048828125"/>
    <n v="-2.9999999329447746E-2"/>
    <n v="0"/>
    <n v="0"/>
    <n v="228.60000610351562"/>
    <s v="prime_play"/>
    <s v="06:43 PM"/>
    <n v="16.100000381469727"/>
    <n v="54"/>
    <n v="230.52000427246094"/>
    <m/>
    <m/>
    <n v="1"/>
  </r>
  <r>
    <x v="0"/>
    <x v="243"/>
    <x v="242"/>
    <x v="247"/>
    <s v="3144837149"/>
    <s v="completed"/>
    <n v="410"/>
    <n v="0"/>
    <n v="242.80000305175781"/>
    <n v="0"/>
    <n v="242.80000305175781"/>
    <n v="-5.000000074505806E-2"/>
    <n v="0"/>
    <n v="-410"/>
    <n v="-167.25"/>
    <s v="luxury_sedan"/>
    <s v="06:09 PM"/>
    <n v="16.799999237060547"/>
    <n v="56"/>
    <n v="242.80000305175781"/>
    <m/>
    <m/>
    <n v="1"/>
  </r>
  <r>
    <x v="0"/>
    <x v="244"/>
    <x v="243"/>
    <x v="248"/>
    <s v="3144766549"/>
    <s v="completed"/>
    <n v="256"/>
    <n v="0"/>
    <n v="185.44000244140625"/>
    <n v="3.0799999237060547"/>
    <n v="185.44000244140625"/>
    <n v="0"/>
    <n v="0"/>
    <n v="-256"/>
    <n v="-70.55999755859375"/>
    <s v="compact"/>
    <s v="05:56 PM"/>
    <n v="15.100000381469727"/>
    <n v="50"/>
    <n v="182.36000061035156"/>
    <m/>
    <m/>
    <n v="1"/>
  </r>
  <r>
    <x v="0"/>
    <x v="246"/>
    <x v="245"/>
    <x v="250"/>
    <s v="3144593843"/>
    <s v="completed"/>
    <n v="464"/>
    <n v="0"/>
    <n v="327.05999755859375"/>
    <n v="-36.340000152587891"/>
    <n v="327.05999755859375"/>
    <n v="-2.9999999329447746E-2"/>
    <n v="27"/>
    <n v="-464"/>
    <n v="-109.97000122070312"/>
    <s v="luxury_sedan"/>
    <s v="05:32 PM"/>
    <n v="26.5"/>
    <n v="62"/>
    <n v="363.39999389648437"/>
    <m/>
    <m/>
    <n v="1"/>
  </r>
  <r>
    <x v="0"/>
    <x v="243"/>
    <x v="242"/>
    <x v="247"/>
    <s v="3144460855"/>
    <s v="completed"/>
    <n v="220"/>
    <n v="0"/>
    <n v="156.27000427246094"/>
    <n v="1.0700000524520874"/>
    <n v="156.27000427246094"/>
    <n v="-9.0000003576278687E-2"/>
    <n v="0"/>
    <n v="-220"/>
    <n v="-63.819999694824219"/>
    <s v="prime_play"/>
    <s v="04:59 PM"/>
    <n v="9.3999996185302734"/>
    <n v="31"/>
    <n v="155.19999694824219"/>
    <m/>
    <m/>
    <n v="1"/>
  </r>
  <r>
    <x v="0"/>
    <x v="244"/>
    <x v="243"/>
    <x v="248"/>
    <s v="3144457804"/>
    <s v="completed"/>
    <n v="184"/>
    <n v="0"/>
    <n v="127.97000122070313"/>
    <n v="4.4099998474121094"/>
    <n v="127.97000122070313"/>
    <n v="0"/>
    <n v="0"/>
    <n v="-184"/>
    <n v="-56.029998779296875"/>
    <s v="micro"/>
    <s v="04:56 PM"/>
    <n v="11.100000381469727"/>
    <n v="32"/>
    <n v="123.55999755859375"/>
    <m/>
    <m/>
    <n v="1"/>
  </r>
  <r>
    <x v="0"/>
    <x v="243"/>
    <x v="242"/>
    <x v="247"/>
    <s v="3144284867"/>
    <s v="completed"/>
    <n v="225"/>
    <n v="0"/>
    <n v="150.30000305175781"/>
    <n v="-16.700000762939453"/>
    <n v="150.30000305175781"/>
    <n v="0"/>
    <n v="0"/>
    <n v="-225"/>
    <n v="-74.699996948242187"/>
    <s v="prime_play"/>
    <s v="04:22 PM"/>
    <n v="11.699999809265137"/>
    <n v="33"/>
    <n v="167"/>
    <m/>
    <m/>
    <n v="1"/>
  </r>
  <r>
    <x v="0"/>
    <x v="246"/>
    <x v="245"/>
    <x v="250"/>
    <s v="3144306579"/>
    <s v="completed"/>
    <n v="378"/>
    <n v="0"/>
    <n v="259.30999755859375"/>
    <n v="0"/>
    <n v="259.30999755859375"/>
    <n v="-1.9999999552965164E-2"/>
    <n v="27"/>
    <n v="-378"/>
    <n v="-91.709999084472656"/>
    <s v="compact"/>
    <s v="04:21 PM"/>
    <n v="20.899999618530273"/>
    <n v="55"/>
    <n v="259.30999755859375"/>
    <m/>
    <m/>
    <n v="1"/>
  </r>
  <r>
    <x v="0"/>
    <x v="246"/>
    <x v="245"/>
    <x v="250"/>
    <s v="3144121726"/>
    <s v="completed"/>
    <n v="206"/>
    <n v="206"/>
    <n v="163.58000183105469"/>
    <n v="-17.620000839233398"/>
    <n v="163.58000183105469"/>
    <n v="0"/>
    <n v="0"/>
    <n v="0"/>
    <n v="163.58000183105469"/>
    <s v="prime_play"/>
    <s v="03:42 PM"/>
    <n v="14.199999809265137"/>
    <n v="35"/>
    <n v="181.19999694824219"/>
    <m/>
    <m/>
    <n v="1"/>
  </r>
  <r>
    <x v="0"/>
    <x v="243"/>
    <x v="242"/>
    <x v="247"/>
    <s v="3144002399"/>
    <s v="completed"/>
    <n v="472"/>
    <n v="0"/>
    <n v="288.22000122070312"/>
    <n v="-31.780000686645508"/>
    <n v="288.22000122070312"/>
    <n v="0"/>
    <n v="40"/>
    <n v="-472"/>
    <n v="-143.77999877929687"/>
    <s v="prime_play"/>
    <s v="03:14 PM"/>
    <n v="24"/>
    <n v="52"/>
    <n v="320"/>
    <m/>
    <m/>
    <n v="1"/>
  </r>
  <r>
    <x v="0"/>
    <x v="243"/>
    <x v="242"/>
    <x v="247"/>
    <s v="3143851051"/>
    <s v="completed"/>
    <n v="131"/>
    <n v="0"/>
    <n v="88.879997253417969"/>
    <n v="8.0799999237060547"/>
    <n v="88.879997253417969"/>
    <n v="0"/>
    <n v="0"/>
    <n v="-131"/>
    <n v="-42.119998931884766"/>
    <s v="prime_play"/>
    <s v="02:40 PM"/>
    <n v="3.5999999046325684"/>
    <n v="12"/>
    <n v="80.800003051757813"/>
    <m/>
    <m/>
    <n v="1"/>
  </r>
  <r>
    <x v="0"/>
    <x v="244"/>
    <x v="243"/>
    <x v="248"/>
    <s v="3143843283"/>
    <s v="completed"/>
    <n v="497"/>
    <n v="0"/>
    <n v="369.01998901367187"/>
    <n v="81.019996643066406"/>
    <n v="369.01998901367187"/>
    <n v="0"/>
    <n v="0"/>
    <n v="-497"/>
    <n v="-127.98000335693359"/>
    <s v="compact"/>
    <s v="02:34 PM"/>
    <n v="22.5"/>
    <n v="68"/>
    <n v="288"/>
    <m/>
    <m/>
    <n v="1"/>
  </r>
  <r>
    <x v="0"/>
    <x v="242"/>
    <x v="241"/>
    <x v="246"/>
    <s v="3143746848"/>
    <s v="completed"/>
    <n v="163"/>
    <n v="0"/>
    <n v="120.11000061035156"/>
    <n v="55.259998321533203"/>
    <n v="120.11000061035156"/>
    <n v="-5.000000074505806E-2"/>
    <n v="0"/>
    <n v="-163"/>
    <n v="-42.939998626708984"/>
    <s v="compact"/>
    <s v="02:12 PM"/>
    <n v="1.5"/>
    <n v="5"/>
    <n v="64.849998474121094"/>
    <m/>
    <m/>
    <n v="1"/>
  </r>
  <r>
    <x v="0"/>
    <x v="246"/>
    <x v="245"/>
    <x v="250"/>
    <s v="3143647070"/>
    <s v="completed"/>
    <n v="293"/>
    <n v="0"/>
    <n v="216.80000305175781"/>
    <n v="0"/>
    <n v="216.80000305175781"/>
    <n v="0"/>
    <n v="0"/>
    <n v="-293"/>
    <n v="-76.199996948242188"/>
    <s v="compact"/>
    <s v="01:56 PM"/>
    <n v="19"/>
    <n v="36"/>
    <n v="216.80000305175781"/>
    <m/>
    <m/>
    <n v="1"/>
  </r>
  <r>
    <x v="0"/>
    <x v="242"/>
    <x v="241"/>
    <x v="246"/>
    <s v="3143616560"/>
    <s v="completed"/>
    <n v="104"/>
    <n v="104"/>
    <n v="76.610000610351562"/>
    <n v="20.610000610351562"/>
    <n v="76.610000610351562"/>
    <n v="0"/>
    <n v="0"/>
    <n v="0"/>
    <n v="76.610000610351562"/>
    <s v="micro"/>
    <s v="01:49 PM"/>
    <n v="2.2000000476837158"/>
    <n v="8"/>
    <n v="56"/>
    <m/>
    <m/>
    <n v="1"/>
  </r>
  <r>
    <x v="0"/>
    <x v="244"/>
    <x v="243"/>
    <x v="248"/>
    <s v="3143456616"/>
    <s v="completed"/>
    <n v="276"/>
    <n v="0"/>
    <n v="199.39999389648437"/>
    <n v="0"/>
    <n v="199.39999389648437"/>
    <n v="0"/>
    <n v="0"/>
    <n v="-276"/>
    <n v="-76.599998474121094"/>
    <s v="compact"/>
    <s v="01:16 PM"/>
    <n v="17.100000381469727"/>
    <n v="46"/>
    <n v="199.39999389648437"/>
    <m/>
    <m/>
    <n v="1"/>
  </r>
  <r>
    <x v="0"/>
    <x v="243"/>
    <x v="242"/>
    <x v="247"/>
    <s v="3143427633"/>
    <s v="completed"/>
    <n v="276"/>
    <n v="0"/>
    <n v="185.8699951171875"/>
    <n v="11.510000228881836"/>
    <n v="185.8699951171875"/>
    <n v="0"/>
    <n v="0"/>
    <n v="-276"/>
    <n v="-90.129997253417969"/>
    <s v="compact"/>
    <s v="01:14 PM"/>
    <n v="15.899999618530273"/>
    <n v="46"/>
    <n v="174.36000061035156"/>
    <m/>
    <m/>
    <n v="1"/>
  </r>
  <r>
    <x v="0"/>
    <x v="246"/>
    <x v="245"/>
    <x v="250"/>
    <s v="3143391240"/>
    <s v="completed"/>
    <n v="256"/>
    <n v="256"/>
    <n v="174.96000671386719"/>
    <n v="-19.440000534057617"/>
    <n v="174.96000671386719"/>
    <n v="-3.9999999105930328E-2"/>
    <n v="0"/>
    <n v="0"/>
    <n v="174.91999816894531"/>
    <s v="prime_play"/>
    <s v="01:01 PM"/>
    <n v="14.199999809265137"/>
    <n v="36"/>
    <n v="194.39999389648437"/>
    <m/>
    <m/>
    <n v="1"/>
  </r>
  <r>
    <x v="0"/>
    <x v="244"/>
    <x v="243"/>
    <x v="248"/>
    <s v="3143310110"/>
    <s v="completed"/>
    <n v="110"/>
    <n v="0"/>
    <n v="75.319999694824219"/>
    <n v="3.1600000858306885"/>
    <n v="75.319999694824219"/>
    <n v="0"/>
    <n v="0"/>
    <n v="-110"/>
    <n v="-34.680000305175781"/>
    <s v="micro"/>
    <s v="12:44 PM"/>
    <n v="5.0999999046325684"/>
    <n v="17"/>
    <n v="72.160003662109375"/>
    <m/>
    <m/>
    <n v="1"/>
  </r>
  <r>
    <x v="0"/>
    <x v="243"/>
    <x v="242"/>
    <x v="247"/>
    <s v="3143311888"/>
    <s v="completed"/>
    <n v="186"/>
    <n v="0"/>
    <n v="122.54000091552734"/>
    <n v="-12.060000419616699"/>
    <n v="122.54000091552734"/>
    <n v="0"/>
    <n v="0"/>
    <n v="-186"/>
    <n v="-63.459999084472656"/>
    <s v="prime_play"/>
    <s v="12:42 PM"/>
    <n v="9.3999996185302734"/>
    <n v="22"/>
    <n v="134.60000610351562"/>
    <m/>
    <m/>
    <n v="1"/>
  </r>
  <r>
    <x v="0"/>
    <x v="246"/>
    <x v="245"/>
    <x v="250"/>
    <s v="3143104070"/>
    <s v="completed"/>
    <n v="349"/>
    <n v="0"/>
    <n v="258.83999633789062"/>
    <n v="-28.760000228881836"/>
    <n v="258.83999633789062"/>
    <n v="-0.15000000596046448"/>
    <n v="0"/>
    <n v="-349"/>
    <n v="-90.30999755859375"/>
    <s v="luxury_sedan"/>
    <s v="12:09 PM"/>
    <n v="20.100000381469727"/>
    <n v="50"/>
    <n v="287.60000610351562"/>
    <m/>
    <m/>
    <n v="1"/>
  </r>
  <r>
    <x v="0"/>
    <x v="243"/>
    <x v="242"/>
    <x v="247"/>
    <s v="3143121088"/>
    <s v="completed"/>
    <n v="199"/>
    <n v="0"/>
    <n v="99.510002136230469"/>
    <n v="1.309999942779541"/>
    <n v="99.510002136230469"/>
    <n v="0"/>
    <n v="0"/>
    <n v="-199"/>
    <n v="-99.489997863769531"/>
    <s v="prime_play"/>
    <s v="12:08 PM"/>
    <n v="5.4000000953674316"/>
    <n v="15"/>
    <n v="98.199996948242188"/>
    <m/>
    <m/>
    <n v="1"/>
  </r>
  <r>
    <x v="0"/>
    <x v="244"/>
    <x v="243"/>
    <x v="248"/>
    <s v="cbeb815adf3aec11d582db1636f699d7"/>
    <s v="completed"/>
    <n v="0"/>
    <n v="0"/>
    <n v="103.45999908447266"/>
    <n v="0"/>
    <n v="103.45999908447266"/>
    <n v="-0.54000002145767212"/>
    <n v="0"/>
    <n v="-67"/>
    <n v="35.919998168945313"/>
    <s v="Share"/>
    <s v="11:48 AM"/>
    <n v="7.8000001907348633"/>
    <n v="21"/>
    <n v="103.45999908447266"/>
    <s v="OSN:1228301967"/>
    <n v="1"/>
    <n v="1"/>
  </r>
  <r>
    <x v="0"/>
    <x v="243"/>
    <x v="242"/>
    <x v="247"/>
    <s v="3142963254"/>
    <s v="completed"/>
    <n v="280"/>
    <n v="0"/>
    <n v="180.44000244140625"/>
    <n v="21.639999389648438"/>
    <n v="180.44000244140625"/>
    <n v="0"/>
    <n v="0"/>
    <n v="-280"/>
    <n v="-99.55999755859375"/>
    <s v="prime_play"/>
    <s v="11:30 AM"/>
    <n v="11.399999618530273"/>
    <n v="35"/>
    <n v="158.80000305175781"/>
    <m/>
    <m/>
    <n v="1"/>
  </r>
  <r>
    <x v="0"/>
    <x v="244"/>
    <x v="243"/>
    <x v="248"/>
    <s v="c387a8f2f8fd61faaab454ada45b90a5"/>
    <s v="completed"/>
    <n v="0"/>
    <n v="0"/>
    <n v="94.989997863769531"/>
    <n v="0"/>
    <n v="94.989997863769531"/>
    <n v="-0.49000000953674316"/>
    <n v="0"/>
    <n v="-63"/>
    <n v="31.5"/>
    <s v="Share"/>
    <s v="11:15 AM"/>
    <n v="7.3299999237060547"/>
    <n v="16"/>
    <n v="94.989997863769531"/>
    <s v="OSN:1228295001"/>
    <n v="1"/>
    <n v="1"/>
  </r>
  <r>
    <x v="0"/>
    <x v="246"/>
    <x v="245"/>
    <x v="250"/>
    <s v="3142895474"/>
    <s v="completed"/>
    <n v="429"/>
    <n v="0"/>
    <n v="274.60000610351562"/>
    <n v="0"/>
    <n v="274.60000610351562"/>
    <n v="0"/>
    <n v="0"/>
    <n v="-429"/>
    <n v="-154.39999389648437"/>
    <s v="compact"/>
    <s v="11:07 AM"/>
    <n v="22.799999237060547"/>
    <n v="58"/>
    <n v="274.60000610351562"/>
    <m/>
    <m/>
    <n v="1"/>
  </r>
  <r>
    <x v="0"/>
    <x v="243"/>
    <x v="242"/>
    <x v="247"/>
    <s v="3142821860"/>
    <s v="completed"/>
    <n v="185"/>
    <n v="185"/>
    <n v="104.54000091552734"/>
    <n v="-11.619999885559082"/>
    <n v="104.54000091552734"/>
    <n v="0"/>
    <n v="27"/>
    <n v="0"/>
    <n v="131.53999328613281"/>
    <s v="compact"/>
    <s v="10:53 AM"/>
    <n v="10.600000381469727"/>
    <n v="21"/>
    <n v="116.16000366210937"/>
    <m/>
    <m/>
    <n v="1"/>
  </r>
  <r>
    <x v="0"/>
    <x v="244"/>
    <x v="243"/>
    <x v="248"/>
    <s v="3142748666"/>
    <s v="completed"/>
    <n v="152"/>
    <n v="0"/>
    <n v="131.08000183105469"/>
    <n v="15.039999961853027"/>
    <n v="131.08000183105469"/>
    <n v="-0.18999999761581421"/>
    <n v="0"/>
    <n v="-152"/>
    <n v="-21.110000610351563"/>
    <s v="micro"/>
    <s v="10:36 AM"/>
    <n v="7.1999998092651367"/>
    <n v="25"/>
    <n v="116.04000091552734"/>
    <m/>
    <m/>
    <n v="1"/>
  </r>
  <r>
    <x v="0"/>
    <x v="243"/>
    <x v="242"/>
    <x v="247"/>
    <s v="3142615131"/>
    <s v="completed"/>
    <n v="203"/>
    <n v="0"/>
    <n v="119.91999816894531"/>
    <n v="-13.319999694824219"/>
    <n v="119.91999816894531"/>
    <n v="0"/>
    <n v="27"/>
    <n v="-203"/>
    <n v="-56.080001831054688"/>
    <s v="compact"/>
    <s v="09:56 AM"/>
    <n v="12.899999618530273"/>
    <n v="22"/>
    <n v="133.24000549316406"/>
    <m/>
    <m/>
    <n v="1"/>
  </r>
  <r>
    <x v="0"/>
    <x v="244"/>
    <x v="243"/>
    <x v="248"/>
    <s v="3142611108"/>
    <s v="completed"/>
    <n v="132"/>
    <n v="0"/>
    <n v="95.569999694824219"/>
    <n v="-9.9499998092651367"/>
    <n v="95.569999694824219"/>
    <n v="0"/>
    <n v="0"/>
    <n v="-132"/>
    <n v="-36.430000305175781"/>
    <s v="micro"/>
    <s v="09:48 AM"/>
    <n v="8.3000001907348633"/>
    <n v="25"/>
    <n v="105.51999664306641"/>
    <m/>
    <m/>
    <n v="1"/>
  </r>
  <r>
    <x v="0"/>
    <x v="245"/>
    <x v="244"/>
    <x v="249"/>
    <s v="3142577149"/>
    <s v="completed"/>
    <n v="1828"/>
    <n v="1828"/>
    <n v="1359"/>
    <n v="0"/>
    <n v="1359"/>
    <n v="0"/>
    <n v="0"/>
    <n v="0"/>
    <n v="1359"/>
    <s v="compact"/>
    <s v="09:47 AM"/>
    <n v="76.900001525878906"/>
    <n v="508"/>
    <n v="1359"/>
    <m/>
    <m/>
    <n v="1"/>
  </r>
  <r>
    <x v="0"/>
    <x v="247"/>
    <x v="246"/>
    <x v="251"/>
    <s v="3142587265"/>
    <s v="completed"/>
    <n v="353"/>
    <n v="0"/>
    <n v="261.39999389648437"/>
    <n v="10.720000267028809"/>
    <n v="261.39999389648437"/>
    <n v="0"/>
    <n v="0"/>
    <n v="-353"/>
    <n v="-91.599998474121094"/>
    <s v="micro"/>
    <s v="09:42 AM"/>
    <n v="21.399999618530273"/>
    <n v="55"/>
    <n v="250.67999267578125"/>
    <m/>
    <m/>
    <n v="1"/>
  </r>
  <r>
    <x v="0"/>
    <x v="243"/>
    <x v="242"/>
    <x v="247"/>
    <s v="3142489719"/>
    <s v="completed"/>
    <n v="190"/>
    <n v="0"/>
    <n v="141.57000732421875"/>
    <n v="-8.4300003051757812"/>
    <n v="141.57000732421875"/>
    <n v="0"/>
    <n v="0"/>
    <n v="-190"/>
    <n v="-48.430000305175781"/>
    <s v="luxury_sedan"/>
    <s v="09:07 AM"/>
    <n v="11.5"/>
    <n v="18"/>
    <n v="150"/>
    <m/>
    <m/>
    <n v="1"/>
  </r>
  <r>
    <x v="0"/>
    <x v="247"/>
    <x v="246"/>
    <x v="251"/>
    <s v="3142440530"/>
    <s v="completed"/>
    <n v="202"/>
    <n v="0"/>
    <n v="155.07000732421875"/>
    <n v="-3.5299999713897705"/>
    <n v="155.07000732421875"/>
    <n v="-5.000000074505806E-2"/>
    <n v="0"/>
    <n v="-202"/>
    <n v="-46.979999542236328"/>
    <s v="micro"/>
    <s v="08:52 AM"/>
    <n v="14"/>
    <n v="36"/>
    <n v="158.60000610351562"/>
    <m/>
    <m/>
    <n v="1"/>
  </r>
  <r>
    <x v="0"/>
    <x v="245"/>
    <x v="244"/>
    <x v="249"/>
    <s v="3142430602"/>
    <s v="completed"/>
    <n v="129"/>
    <n v="0"/>
    <n v="90.94000244140625"/>
    <n v="-3.8199999332427979"/>
    <n v="90.94000244140625"/>
    <n v="0"/>
    <n v="0"/>
    <n v="-129"/>
    <n v="-38.060001373291016"/>
    <s v="compact"/>
    <s v="08:44 AM"/>
    <n v="6.9000000953674316"/>
    <n v="15"/>
    <n v="94.760002136230469"/>
    <m/>
    <m/>
    <n v="1"/>
  </r>
  <r>
    <x v="0"/>
    <x v="247"/>
    <x v="246"/>
    <x v="251"/>
    <s v="3142410313"/>
    <s v="completed"/>
    <n v="117"/>
    <n v="0"/>
    <n v="83.040000915527344"/>
    <n v="24"/>
    <n v="83.040000915527344"/>
    <n v="0"/>
    <n v="0"/>
    <n v="-117"/>
    <n v="-33.959999084472656"/>
    <s v="micro"/>
    <s v="08:37 AM"/>
    <n v="3.7999999523162842"/>
    <n v="9"/>
    <n v="59.040000915527344"/>
    <m/>
    <m/>
    <n v="1"/>
  </r>
  <r>
    <x v="0"/>
    <x v="244"/>
    <x v="243"/>
    <x v="248"/>
    <s v="3142410164"/>
    <s v="completed"/>
    <n v="324"/>
    <n v="0"/>
    <n v="239.41000366210937"/>
    <n v="0.44999998807907104"/>
    <n v="239.41000366210937"/>
    <n v="-1.9999999552965164E-2"/>
    <n v="0"/>
    <n v="-324"/>
    <n v="-84.610000610351562"/>
    <s v="micro"/>
    <s v="08:36 AM"/>
    <n v="20.600000381469727"/>
    <n v="50"/>
    <n v="238.96000671386719"/>
    <m/>
    <m/>
    <n v="1"/>
  </r>
  <r>
    <x v="0"/>
    <x v="247"/>
    <x v="246"/>
    <x v="251"/>
    <s v="3142379957"/>
    <s v="completed"/>
    <n v="98"/>
    <n v="0"/>
    <n v="71.819999694824219"/>
    <n v="-3.7799999713897705"/>
    <n v="71.819999694824219"/>
    <n v="0"/>
    <n v="0"/>
    <n v="-98"/>
    <n v="-26.180000305175781"/>
    <s v="compact"/>
    <s v="08:19 AM"/>
    <n v="3.7000000476837158"/>
    <n v="12"/>
    <n v="75.599998474121094"/>
    <m/>
    <m/>
    <n v="1"/>
  </r>
  <r>
    <x v="0"/>
    <x v="243"/>
    <x v="242"/>
    <x v="247"/>
    <s v="3142318063"/>
    <s v="completed"/>
    <n v="481"/>
    <n v="0"/>
    <n v="321.3599853515625"/>
    <n v="36.709999084472656"/>
    <n v="321.3599853515625"/>
    <n v="-0.68000000715255737"/>
    <n v="27"/>
    <n v="-481"/>
    <n v="-133.32000732421875"/>
    <s v="compact"/>
    <s v="07:53 AM"/>
    <n v="18.600000381469727"/>
    <n v="40"/>
    <n v="284.64999389648437"/>
    <m/>
    <m/>
    <n v="1"/>
  </r>
  <r>
    <x v="0"/>
    <x v="245"/>
    <x v="244"/>
    <x v="249"/>
    <s v="3142302563"/>
    <s v="completed"/>
    <n v="108"/>
    <n v="0"/>
    <n v="76.620002746582031"/>
    <n v="-5.0999999046325684"/>
    <n v="76.620002746582031"/>
    <n v="0"/>
    <n v="0"/>
    <n v="-108"/>
    <n v="-31.379999160766602"/>
    <s v="compact"/>
    <s v="07:37 AM"/>
    <n v="5.0999999046325684"/>
    <n v="13"/>
    <n v="81.720001220703125"/>
    <m/>
    <m/>
    <n v="1"/>
  </r>
  <r>
    <x v="0"/>
    <x v="243"/>
    <x v="242"/>
    <x v="247"/>
    <s v="3142298098"/>
    <s v="completed"/>
    <n v="86"/>
    <n v="86"/>
    <n v="63.360000610351563"/>
    <n v="-7.0399999618530273"/>
    <n v="63.360000610351563"/>
    <n v="0"/>
    <n v="0"/>
    <n v="0"/>
    <n v="63.360000610351563"/>
    <s v="compact"/>
    <s v="07:34 AM"/>
    <n v="3.2999999523162842"/>
    <n v="9"/>
    <n v="70.400001525878906"/>
    <m/>
    <m/>
    <n v="1"/>
  </r>
  <r>
    <x v="0"/>
    <x v="247"/>
    <x v="246"/>
    <x v="251"/>
    <s v="3141908744"/>
    <s v="completed"/>
    <n v="357"/>
    <n v="0"/>
    <n v="236.91999816894531"/>
    <n v="0"/>
    <n v="236.91999816894531"/>
    <n v="0"/>
    <n v="0"/>
    <n v="-357"/>
    <n v="-120.08000183105469"/>
    <s v="micro"/>
    <s v="07:30 AM"/>
    <n v="21"/>
    <n v="48"/>
    <n v="236.91999816894531"/>
    <m/>
    <m/>
    <n v="1"/>
  </r>
  <r>
    <x v="0"/>
    <x v="247"/>
    <x v="246"/>
    <x v="251"/>
    <s v="3142237985"/>
    <s v="completed"/>
    <n v="268"/>
    <n v="0"/>
    <n v="198.64999389648437"/>
    <n v="-22.069999694824219"/>
    <n v="198.64999389648437"/>
    <n v="0"/>
    <n v="0"/>
    <n v="-268"/>
    <n v="-69.349998474121094"/>
    <s v="micro"/>
    <s v="06:48 AM"/>
    <n v="20.600000381469727"/>
    <n v="34"/>
    <n v="220.72000122070312"/>
    <m/>
    <m/>
    <n v="1"/>
  </r>
  <r>
    <x v="0"/>
    <x v="245"/>
    <x v="244"/>
    <x v="249"/>
    <s v="3142234078"/>
    <s v="completed"/>
    <n v="300"/>
    <n v="0"/>
    <n v="239.58999633789062"/>
    <n v="-12.609999656677246"/>
    <n v="239.58999633789062"/>
    <n v="-0.17000000178813934"/>
    <n v="0"/>
    <n v="-300"/>
    <n v="-60.580001831054687"/>
    <s v="compact"/>
    <s v="06:44 AM"/>
    <n v="20.600000381469727"/>
    <n v="36"/>
    <n v="252.19999694824219"/>
    <m/>
    <m/>
    <n v="1"/>
  </r>
  <r>
    <x v="0"/>
    <x v="245"/>
    <x v="244"/>
    <x v="249"/>
    <s v="3142194819"/>
    <s v="completed"/>
    <n v="241"/>
    <n v="241"/>
    <n v="189.99000549316406"/>
    <n v="-10.810000419616699"/>
    <n v="189.99000549316406"/>
    <n v="-0.11999999731779099"/>
    <n v="0"/>
    <n v="0"/>
    <n v="189.8699951171875"/>
    <s v="luxury_sedan"/>
    <s v="06:07 AM"/>
    <n v="14.699999809265137"/>
    <n v="31"/>
    <n v="200.80000305175781"/>
    <m/>
    <m/>
    <n v="1"/>
  </r>
  <r>
    <x v="0"/>
    <x v="247"/>
    <x v="246"/>
    <x v="251"/>
    <s v="3142176070"/>
    <s v="completed"/>
    <n v="235"/>
    <n v="0"/>
    <n v="133.05000305175781"/>
    <n v="14.729999542236328"/>
    <n v="133.05000305175781"/>
    <n v="0"/>
    <n v="0"/>
    <n v="-235"/>
    <n v="-101.94999694824219"/>
    <s v="micro"/>
    <s v="05:52 AM"/>
    <n v="11.300000190734863"/>
    <n v="22"/>
    <n v="118.31999969482422"/>
    <m/>
    <m/>
    <n v="1"/>
  </r>
  <r>
    <x v="0"/>
    <x v="247"/>
    <x v="246"/>
    <x v="251"/>
    <s v="3142132106"/>
    <s v="completed"/>
    <n v="473"/>
    <n v="0"/>
    <n v="285.8699951171875"/>
    <n v="-7.6100001335144043"/>
    <n v="285.8699951171875"/>
    <n v="0"/>
    <n v="0"/>
    <n v="-473"/>
    <n v="-187.1300048828125"/>
    <s v="compact"/>
    <s v="04:58 AM"/>
    <n v="26"/>
    <n v="48"/>
    <n v="293.48001098632812"/>
    <m/>
    <m/>
    <n v="1"/>
  </r>
  <r>
    <x v="0"/>
    <x v="245"/>
    <x v="244"/>
    <x v="249"/>
    <s v="3142129629"/>
    <s v="completed"/>
    <n v="144"/>
    <n v="0"/>
    <n v="103.90000152587891"/>
    <n v="-3.7799999713897705"/>
    <n v="103.90000152587891"/>
    <n v="0"/>
    <n v="0"/>
    <n v="-144"/>
    <n v="-40.099998474121094"/>
    <s v="compact"/>
    <s v="04:53 AM"/>
    <n v="8.8999996185302734"/>
    <n v="14"/>
    <n v="107.68000030517578"/>
    <m/>
    <m/>
    <n v="1"/>
  </r>
  <r>
    <x v="0"/>
    <x v="245"/>
    <x v="244"/>
    <x v="249"/>
    <s v="3142102418"/>
    <s v="completed"/>
    <n v="120"/>
    <n v="0"/>
    <n v="82.790000915527344"/>
    <n v="-4.6100001335144043"/>
    <n v="82.790000915527344"/>
    <n v="0"/>
    <n v="0"/>
    <n v="-120"/>
    <n v="-37.209999084472656"/>
    <s v="luxury_sedan"/>
    <s v="04:12 AM"/>
    <n v="5.3000001907348633"/>
    <n v="11"/>
    <n v="87.400001525878906"/>
    <m/>
    <m/>
    <n v="1"/>
  </r>
  <r>
    <x v="0"/>
    <x v="247"/>
    <x v="246"/>
    <x v="251"/>
    <s v="3141430491"/>
    <s v="completed"/>
    <n v="303"/>
    <n v="0"/>
    <n v="187.14999389648437"/>
    <n v="0"/>
    <n v="187.14999389648437"/>
    <n v="0"/>
    <n v="0"/>
    <n v="-303"/>
    <n v="-115.84999847412109"/>
    <s v="compact"/>
    <s v="04:10 AM"/>
    <n v="17.299999237060547"/>
    <n v="32"/>
    <n v="187.14999389648437"/>
    <m/>
    <m/>
    <n v="1"/>
  </r>
  <r>
    <x v="0"/>
    <x v="247"/>
    <x v="246"/>
    <x v="251"/>
    <s v="3142081414"/>
    <s v="completed"/>
    <n v="269"/>
    <n v="0"/>
    <n v="152.35000610351562"/>
    <n v="-16.930000305175781"/>
    <n v="152.35000610351562"/>
    <n v="0"/>
    <n v="0"/>
    <n v="-269"/>
    <n v="-116.65000152587891"/>
    <s v="micro"/>
    <s v="03:32 AM"/>
    <n v="17.100000381469727"/>
    <n v="26"/>
    <n v="169.27999877929687"/>
    <m/>
    <m/>
    <n v="1"/>
  </r>
  <r>
    <x v="0"/>
    <x v="247"/>
    <x v="246"/>
    <x v="251"/>
    <s v="3142070779"/>
    <s v="completed"/>
    <n v="178"/>
    <n v="50"/>
    <n v="136.03999328613281"/>
    <n v="6.4800000190734863"/>
    <n v="136.03999328613281"/>
    <n v="-5.000000074505806E-2"/>
    <n v="0"/>
    <n v="-128"/>
    <n v="7.9899997711181641"/>
    <s v="micro"/>
    <s v="03:08 AM"/>
    <n v="13.800000190734863"/>
    <n v="24"/>
    <n v="129.55999755859375"/>
    <m/>
    <m/>
    <n v="1"/>
  </r>
  <r>
    <x v="0"/>
    <x v="247"/>
    <x v="246"/>
    <x v="251"/>
    <s v="3141998324"/>
    <s v="completed"/>
    <n v="147"/>
    <n v="0"/>
    <n v="111.97000122070312"/>
    <n v="-3.7899999618530273"/>
    <n v="111.97000122070312"/>
    <n v="-2.9999999329447746E-2"/>
    <n v="0"/>
    <n v="-147"/>
    <n v="-35.060001373291016"/>
    <s v="micro"/>
    <s v="01:04 AM"/>
    <n v="10"/>
    <n v="21"/>
    <n v="115.76000213623047"/>
    <m/>
    <m/>
    <n v="1"/>
  </r>
  <r>
    <x v="0"/>
    <x v="247"/>
    <x v="246"/>
    <x v="251"/>
    <s v="3141985729"/>
    <s v="completed"/>
    <n v="87"/>
    <n v="0"/>
    <n v="68.669998168945312"/>
    <n v="-3.6099998950958252"/>
    <n v="68.669998168945312"/>
    <n v="-3.9999999105930328E-2"/>
    <n v="0"/>
    <n v="-87"/>
    <n v="-18.370000839233398"/>
    <s v="micro"/>
    <s v="12:45 AM"/>
    <n v="4.4000000953674316"/>
    <n v="12"/>
    <n v="72.279998779296875"/>
    <m/>
    <m/>
    <n v="1"/>
  </r>
  <r>
    <x v="0"/>
    <x v="247"/>
    <x v="246"/>
    <x v="251"/>
    <s v="3141967733"/>
    <s v="completed"/>
    <n v="258"/>
    <n v="0"/>
    <n v="135.27999877929687"/>
    <n v="16.920000076293945"/>
    <n v="135.27999877929687"/>
    <n v="0"/>
    <n v="0"/>
    <n v="-258"/>
    <n v="-122.72000122070312"/>
    <s v="compact"/>
    <s v="12:28 AM"/>
    <n v="10.100000381469727"/>
    <n v="17"/>
    <n v="118.36000061035156"/>
    <m/>
    <m/>
    <n v="1"/>
  </r>
  <r>
    <x v="0"/>
    <x v="248"/>
    <x v="247"/>
    <x v="252"/>
    <s v="3146300055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48"/>
    <x v="247"/>
    <x v="252"/>
    <s v="3146110177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48"/>
    <x v="247"/>
    <x v="252"/>
    <s v="3146122163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49"/>
    <x v="248"/>
    <x v="253"/>
    <s v="3145881972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248"/>
    <x v="247"/>
    <x v="252"/>
    <s v="3145575593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49"/>
    <x v="248"/>
    <x v="253"/>
    <s v="3145327609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49"/>
    <x v="248"/>
    <x v="253"/>
    <s v="314534071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50"/>
    <x v="249"/>
    <x v="254"/>
    <s v="3145135362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48"/>
    <x v="247"/>
    <x v="252"/>
    <s v="314482042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48"/>
    <x v="247"/>
    <x v="252"/>
    <s v="3144636160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50"/>
    <x v="249"/>
    <x v="254"/>
    <s v="3144528740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250"/>
    <x v="249"/>
    <x v="254"/>
    <s v="3144505899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50"/>
    <x v="249"/>
    <x v="254"/>
    <s v="3143050422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50"/>
    <x v="249"/>
    <x v="254"/>
    <s v="3143029701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250"/>
    <x v="249"/>
    <x v="254"/>
    <s v="3142934526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49"/>
    <x v="248"/>
    <x v="253"/>
    <s v="3142371681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248"/>
    <x v="247"/>
    <x v="252"/>
    <s v="3146313279"/>
    <s v="completed"/>
    <n v="225"/>
    <n v="0"/>
    <n v="168.94000244140625"/>
    <n v="1.5800000429153442"/>
    <n v="168.94000244140625"/>
    <n v="-1.9999999552965164E-2"/>
    <n v="0"/>
    <n v="-225"/>
    <n v="-56.080001831054688"/>
    <s v="compact"/>
    <s v="11:18 PM"/>
    <n v="14.800000190734863"/>
    <n v="31"/>
    <n v="167.36000061035156"/>
    <m/>
    <m/>
    <n v="1"/>
  </r>
  <r>
    <x v="0"/>
    <x v="249"/>
    <x v="248"/>
    <x v="253"/>
    <s v="3146220408"/>
    <s v="completed"/>
    <n v="124"/>
    <n v="0"/>
    <n v="97.519996643066406"/>
    <n v="-10.840000152587891"/>
    <n v="97.519996643066406"/>
    <n v="-5.000000074505806E-2"/>
    <n v="0"/>
    <n v="-124"/>
    <n v="-26.530000686645508"/>
    <s v="micro"/>
    <s v="10:34 PM"/>
    <n v="9"/>
    <n v="17"/>
    <n v="108.36000061035156"/>
    <m/>
    <m/>
    <n v="1"/>
  </r>
  <r>
    <x v="0"/>
    <x v="248"/>
    <x v="247"/>
    <x v="252"/>
    <s v="3146212993"/>
    <s v="completed"/>
    <n v="246"/>
    <n v="0"/>
    <n v="127.68000030517578"/>
    <n v="1.0800000429153442"/>
    <n v="127.68000030517578"/>
    <n v="0"/>
    <n v="0"/>
    <n v="-246"/>
    <n v="-118.31999969482422"/>
    <s v="micro"/>
    <s v="10:31 PM"/>
    <n v="13.399999618530273"/>
    <n v="30"/>
    <n v="126.59999847412109"/>
    <m/>
    <m/>
    <n v="1"/>
  </r>
  <r>
    <x v="0"/>
    <x v="249"/>
    <x v="248"/>
    <x v="253"/>
    <s v="3146132558"/>
    <s v="completed"/>
    <n v="120"/>
    <n v="0"/>
    <n v="90.519996643066406"/>
    <n v="-4.9600000381469727"/>
    <n v="90.519996643066406"/>
    <n v="-9.9999997764825821E-3"/>
    <n v="0"/>
    <n v="-120"/>
    <n v="-29.489999771118164"/>
    <s v="micro"/>
    <s v="10:10 PM"/>
    <n v="8"/>
    <n v="15"/>
    <n v="95.480003356933594"/>
    <m/>
    <m/>
    <n v="1"/>
  </r>
  <r>
    <x v="0"/>
    <x v="248"/>
    <x v="247"/>
    <x v="252"/>
    <s v="3146135825"/>
    <s v="completed"/>
    <n v="109"/>
    <n v="0"/>
    <n v="79.540000915527344"/>
    <n v="-1.6200000047683716"/>
    <n v="79.540000915527344"/>
    <n v="0"/>
    <n v="0"/>
    <n v="-109"/>
    <n v="-29.459999084472656"/>
    <s v="compact"/>
    <s v="10:04 PM"/>
    <n v="4.5"/>
    <n v="14"/>
    <n v="81.160003662109375"/>
    <m/>
    <m/>
    <n v="1"/>
  </r>
  <r>
    <x v="0"/>
    <x v="249"/>
    <x v="248"/>
    <x v="253"/>
    <s v="3145983803"/>
    <s v="completed"/>
    <n v="159"/>
    <n v="0"/>
    <n v="114.84999847412109"/>
    <n v="2.809999942779541"/>
    <n v="114.84999847412109"/>
    <n v="0"/>
    <n v="0"/>
    <n v="-159"/>
    <n v="-44.150001525878906"/>
    <s v="compact"/>
    <s v="09:31 PM"/>
    <n v="8.8000001907348633"/>
    <n v="19"/>
    <n v="112.04000091552734"/>
    <m/>
    <m/>
    <n v="1"/>
  </r>
  <r>
    <x v="0"/>
    <x v="248"/>
    <x v="247"/>
    <x v="252"/>
    <s v="3145583700"/>
    <s v="completed"/>
    <n v="207"/>
    <n v="0"/>
    <n v="151.47000122070312"/>
    <n v="4.9499998092651367"/>
    <n v="151.47000122070312"/>
    <n v="0"/>
    <n v="0"/>
    <n v="-207"/>
    <n v="-55.529998779296875"/>
    <s v="compact"/>
    <s v="08:27 PM"/>
    <n v="11.899999618530273"/>
    <n v="32"/>
    <n v="146.52000427246094"/>
    <m/>
    <m/>
    <n v="1"/>
  </r>
  <r>
    <x v="0"/>
    <x v="249"/>
    <x v="248"/>
    <x v="253"/>
    <s v="3145544694"/>
    <s v="completed"/>
    <n v="186"/>
    <n v="0"/>
    <n v="138.27999877929687"/>
    <n v="24"/>
    <n v="138.27999877929687"/>
    <n v="0"/>
    <n v="0"/>
    <n v="-186"/>
    <n v="-47.720001220703125"/>
    <s v="micro"/>
    <s v="08:05 PM"/>
    <n v="7.6999998092651367"/>
    <n v="37"/>
    <n v="114.27999877929687"/>
    <m/>
    <m/>
    <n v="1"/>
  </r>
  <r>
    <x v="0"/>
    <x v="248"/>
    <x v="247"/>
    <x v="252"/>
    <s v="3145251494"/>
    <s v="completed"/>
    <n v="277"/>
    <n v="0"/>
    <n v="183.52000427246094"/>
    <n v="7.9999998211860657E-2"/>
    <n v="183.52000427246094"/>
    <n v="0"/>
    <n v="0"/>
    <n v="-277"/>
    <n v="-93.480003356933594"/>
    <s v="micro"/>
    <s v="07:23 PM"/>
    <n v="17.100000381469727"/>
    <n v="58"/>
    <n v="183.44000244140625"/>
    <m/>
    <m/>
    <n v="1"/>
  </r>
  <r>
    <x v="0"/>
    <x v="250"/>
    <x v="249"/>
    <x v="254"/>
    <s v="3145141321"/>
    <s v="completed"/>
    <n v="98"/>
    <n v="98"/>
    <n v="69.279998779296875"/>
    <n v="2.440000057220459"/>
    <n v="69.279998779296875"/>
    <n v="0"/>
    <n v="0"/>
    <n v="0"/>
    <n v="69.279998779296875"/>
    <s v="micro"/>
    <s v="07:05 PM"/>
    <n v="3.7000000476837158"/>
    <n v="17"/>
    <n v="66.839996337890625"/>
    <m/>
    <m/>
    <n v="1"/>
  </r>
  <r>
    <x v="0"/>
    <x v="248"/>
    <x v="247"/>
    <x v="252"/>
    <s v="3144985965"/>
    <s v="completed"/>
    <n v="126"/>
    <n v="126"/>
    <n v="93.830001831054688"/>
    <n v="14.710000038146973"/>
    <n v="93.830001831054688"/>
    <n v="0"/>
    <n v="0"/>
    <n v="0"/>
    <n v="93.830001831054688"/>
    <s v="compact"/>
    <s v="06:44 PM"/>
    <n v="3.2999999523162842"/>
    <n v="18"/>
    <n v="79.120002746582031"/>
    <m/>
    <m/>
    <n v="1"/>
  </r>
  <r>
    <x v="0"/>
    <x v="249"/>
    <x v="248"/>
    <x v="253"/>
    <s v="3145022060"/>
    <s v="completed"/>
    <n v="270"/>
    <n v="0"/>
    <n v="200.07000732421875"/>
    <n v="1.5900000333786011"/>
    <n v="200.07000732421875"/>
    <n v="0"/>
    <n v="0"/>
    <n v="-270"/>
    <n v="-69.930000305175781"/>
    <s v="compact"/>
    <s v="06:44 PM"/>
    <n v="13.199999809265137"/>
    <n v="74"/>
    <n v="198.47999572753906"/>
    <m/>
    <m/>
    <n v="1"/>
  </r>
  <r>
    <x v="0"/>
    <x v="248"/>
    <x v="247"/>
    <x v="252"/>
    <s v="3144822717"/>
    <s v="completed"/>
    <n v="113"/>
    <n v="0"/>
    <n v="82.989997863769531"/>
    <n v="2.0699999332427979"/>
    <n v="82.989997863769531"/>
    <n v="0"/>
    <n v="0"/>
    <n v="-113"/>
    <n v="-30.010000228881836"/>
    <s v="micro"/>
    <s v="06:19 PM"/>
    <n v="5.3000001907348633"/>
    <n v="20"/>
    <n v="80.919998168945313"/>
    <m/>
    <m/>
    <n v="1"/>
  </r>
  <r>
    <x v="0"/>
    <x v="250"/>
    <x v="249"/>
    <x v="254"/>
    <s v="3144729120"/>
    <s v="completed"/>
    <n v="233"/>
    <n v="0"/>
    <n v="172.8800048828125"/>
    <n v="9.7600002288818359"/>
    <n v="172.8800048828125"/>
    <n v="0"/>
    <n v="0"/>
    <n v="-233"/>
    <n v="-60.119998931884766"/>
    <s v="micro"/>
    <s v="05:50 PM"/>
    <n v="10.800000190734863"/>
    <n v="66"/>
    <n v="163.1199951171875"/>
    <m/>
    <m/>
    <n v="1"/>
  </r>
  <r>
    <x v="0"/>
    <x v="248"/>
    <x v="247"/>
    <x v="252"/>
    <s v="3144667550"/>
    <s v="completed"/>
    <n v="164"/>
    <n v="0"/>
    <n v="115.55999755859375"/>
    <n v="4.7199997901916504"/>
    <n v="115.55999755859375"/>
    <n v="0"/>
    <n v="0"/>
    <n v="-164"/>
    <n v="-48.439998626708984"/>
    <s v="micro"/>
    <s v="05:39 PM"/>
    <n v="8.8999996185302734"/>
    <n v="32"/>
    <n v="110.83999633789062"/>
    <m/>
    <m/>
    <n v="1"/>
  </r>
  <r>
    <x v="0"/>
    <x v="248"/>
    <x v="247"/>
    <x v="252"/>
    <s v="3144416848"/>
    <s v="completed"/>
    <n v="199"/>
    <n v="0"/>
    <n v="143.25999450683594"/>
    <n v="-11.939999580383301"/>
    <n v="143.25999450683594"/>
    <n v="0"/>
    <n v="0"/>
    <n v="-199"/>
    <n v="-55.740001678466797"/>
    <s v="compact"/>
    <s v="04:52 PM"/>
    <n v="12.699999809265137"/>
    <n v="39"/>
    <n v="155.19999694824219"/>
    <m/>
    <m/>
    <n v="1"/>
  </r>
  <r>
    <x v="0"/>
    <x v="250"/>
    <x v="249"/>
    <x v="254"/>
    <s v="3144360892"/>
    <s v="completed"/>
    <n v="120"/>
    <n v="0"/>
    <n v="96.680000305175781"/>
    <n v="1.559999942779541"/>
    <n v="96.680000305175781"/>
    <n v="-7.9999998211860657E-2"/>
    <n v="0"/>
    <n v="-120"/>
    <n v="-23.399999618530273"/>
    <s v="micro"/>
    <s v="04:39 PM"/>
    <n v="6.0999999046325684"/>
    <n v="20"/>
    <n v="95.120002746582031"/>
    <m/>
    <m/>
    <n v="1"/>
  </r>
  <r>
    <x v="0"/>
    <x v="249"/>
    <x v="248"/>
    <x v="253"/>
    <s v="3144234481"/>
    <s v="completed"/>
    <n v="549"/>
    <n v="0"/>
    <n v="393.95999145507812"/>
    <n v="79.040000915527344"/>
    <n v="393.95999145507812"/>
    <n v="0"/>
    <n v="0"/>
    <n v="-549"/>
    <n v="-155.03999328613281"/>
    <s v="micro"/>
    <s v="04:09 PM"/>
    <n v="26.899999618530273"/>
    <n v="69"/>
    <n v="314.92001342773437"/>
    <m/>
    <m/>
    <n v="1"/>
  </r>
  <r>
    <x v="0"/>
    <x v="250"/>
    <x v="249"/>
    <x v="254"/>
    <s v="3144193245"/>
    <s v="completed"/>
    <n v="262"/>
    <n v="0"/>
    <n v="193.33999633789063"/>
    <n v="51.779998779296875"/>
    <n v="193.33999633789063"/>
    <n v="0"/>
    <n v="0"/>
    <n v="-262"/>
    <n v="-68.660003662109375"/>
    <s v="micro"/>
    <s v="04:03 PM"/>
    <n v="12.899999618530273"/>
    <n v="32"/>
    <n v="141.55999755859375"/>
    <m/>
    <m/>
    <n v="1"/>
  </r>
  <r>
    <x v="0"/>
    <x v="250"/>
    <x v="249"/>
    <x v="254"/>
    <s v="3144092171"/>
    <s v="completed"/>
    <n v="98"/>
    <n v="0"/>
    <n v="75.230003356933594"/>
    <n v="4.7100000381469727"/>
    <n v="75.230003356933594"/>
    <n v="-2.9999999329447746E-2"/>
    <n v="0"/>
    <n v="-98"/>
    <n v="-22.799999237060547"/>
    <s v="micro"/>
    <s v="03:39 PM"/>
    <n v="4"/>
    <n v="14"/>
    <n v="70.519996643066406"/>
    <m/>
    <m/>
    <n v="1"/>
  </r>
  <r>
    <x v="0"/>
    <x v="250"/>
    <x v="249"/>
    <x v="254"/>
    <s v="3144037322"/>
    <s v="completed"/>
    <n v="103"/>
    <n v="0"/>
    <n v="71.830001831054687"/>
    <n v="1.6699999570846558"/>
    <n v="71.830001831054687"/>
    <n v="0"/>
    <n v="0"/>
    <n v="-103"/>
    <n v="-31.170000076293945"/>
    <s v="micro"/>
    <s v="03:20 PM"/>
    <n v="4.6999998092651367"/>
    <n v="16"/>
    <n v="70.160003662109375"/>
    <m/>
    <m/>
    <n v="1"/>
  </r>
  <r>
    <x v="0"/>
    <x v="250"/>
    <x v="249"/>
    <x v="254"/>
    <s v="3143651952"/>
    <s v="completed"/>
    <n v="134"/>
    <n v="0"/>
    <n v="101.36000061035156"/>
    <n v="3.9200000762939453"/>
    <n v="101.36000061035156"/>
    <n v="-1.9999999552965164E-2"/>
    <n v="0"/>
    <n v="-134"/>
    <n v="-32.659999847412109"/>
    <s v="micro"/>
    <s v="01:56 PM"/>
    <n v="6.5999999046325684"/>
    <n v="25"/>
    <n v="97.44000244140625"/>
    <m/>
    <m/>
    <n v="1"/>
  </r>
  <r>
    <x v="0"/>
    <x v="250"/>
    <x v="249"/>
    <x v="254"/>
    <s v="3143480962"/>
    <s v="completed"/>
    <n v="154"/>
    <n v="154"/>
    <n v="116.73000335693359"/>
    <n v="2.7699999809265137"/>
    <n v="116.73000335693359"/>
    <n v="-1.9999999552965164E-2"/>
    <n v="0"/>
    <n v="0"/>
    <n v="116.70999908447266"/>
    <s v="micro"/>
    <s v="01:22 PM"/>
    <n v="8.6000003814697266"/>
    <n v="29"/>
    <n v="113.95999908447266"/>
    <m/>
    <m/>
    <n v="1"/>
  </r>
  <r>
    <x v="0"/>
    <x v="250"/>
    <x v="249"/>
    <x v="254"/>
    <s v="3143125266"/>
    <s v="completed"/>
    <n v="387"/>
    <n v="0"/>
    <n v="276.6099853515625"/>
    <n v="0.12999999523162842"/>
    <n v="276.6099853515625"/>
    <n v="0"/>
    <n v="0"/>
    <n v="-387"/>
    <n v="-110.38999938964844"/>
    <s v="micro"/>
    <s v="12:12 PM"/>
    <n v="23"/>
    <n v="74"/>
    <n v="276.48001098632812"/>
    <m/>
    <m/>
    <n v="1"/>
  </r>
  <r>
    <x v="0"/>
    <x v="249"/>
    <x v="248"/>
    <x v="253"/>
    <s v="3142868971"/>
    <s v="completed"/>
    <n v="250"/>
    <n v="0"/>
    <n v="195.69999694824219"/>
    <n v="-10.300000190734863"/>
    <n v="195.69999694824219"/>
    <n v="-0.10000000149011612"/>
    <n v="0"/>
    <n v="-250"/>
    <n v="-54.400001525878906"/>
    <s v="compact"/>
    <s v="11:03 AM"/>
    <n v="17.100000381469727"/>
    <n v="36"/>
    <n v="206"/>
    <m/>
    <m/>
    <n v="1"/>
  </r>
  <r>
    <x v="0"/>
    <x v="250"/>
    <x v="249"/>
    <x v="254"/>
    <s v="3142623433"/>
    <s v="completed"/>
    <n v="393"/>
    <n v="0"/>
    <n v="254.80000305175781"/>
    <n v="12.359999656677246"/>
    <n v="254.80000305175781"/>
    <n v="0"/>
    <n v="0"/>
    <n v="-393"/>
    <n v="-138.19999694824219"/>
    <s v="micro"/>
    <s v="09:58 AM"/>
    <n v="21.200000762939453"/>
    <n v="49"/>
    <n v="242.44000244140625"/>
    <m/>
    <m/>
    <n v="1"/>
  </r>
  <r>
    <x v="0"/>
    <x v="249"/>
    <x v="248"/>
    <x v="253"/>
    <s v="3142532217"/>
    <s v="completed"/>
    <n v="213"/>
    <n v="0"/>
    <n v="111.41999816894531"/>
    <n v="-12.380000114440918"/>
    <n v="111.41999816894531"/>
    <n v="-5.000000074505806E-2"/>
    <n v="0"/>
    <n v="-213"/>
    <n v="-101.62999725341797"/>
    <s v="compact"/>
    <s v="09:24 AM"/>
    <n v="8.3999996185302734"/>
    <n v="24"/>
    <n v="123.80000305175781"/>
    <m/>
    <m/>
    <n v="1"/>
  </r>
  <r>
    <x v="0"/>
    <x v="249"/>
    <x v="248"/>
    <x v="253"/>
    <s v="3142437635"/>
    <s v="completed"/>
    <n v="274"/>
    <n v="0"/>
    <n v="172.05999755859375"/>
    <n v="39.459999084472656"/>
    <n v="172.05999755859375"/>
    <n v="0"/>
    <n v="0"/>
    <n v="-274"/>
    <n v="-101.94000244140625"/>
    <s v="micro"/>
    <s v="08:51 AM"/>
    <n v="15"/>
    <n v="33"/>
    <n v="132.60000610351562"/>
    <m/>
    <m/>
    <n v="1"/>
  </r>
  <r>
    <x v="0"/>
    <x v="249"/>
    <x v="248"/>
    <x v="253"/>
    <s v="3142374526"/>
    <s v="completed"/>
    <n v="134"/>
    <n v="0"/>
    <n v="95.080001831054687"/>
    <n v="-0.11999999731779099"/>
    <n v="95.080001831054687"/>
    <n v="0"/>
    <n v="0"/>
    <n v="-134"/>
    <n v="-38.919998168945313"/>
    <s v="micro"/>
    <s v="08:24 AM"/>
    <n v="8.3999996185302734"/>
    <n v="18"/>
    <n v="95.199996948242188"/>
    <m/>
    <m/>
    <n v="1"/>
  </r>
  <r>
    <x v="0"/>
    <x v="249"/>
    <x v="248"/>
    <x v="253"/>
    <s v="3142286836"/>
    <s v="completed"/>
    <n v="304"/>
    <n v="304"/>
    <n v="222.91000366210937"/>
    <n v="-24.770000457763672"/>
    <n v="222.91000366210937"/>
    <n v="0"/>
    <n v="0"/>
    <n v="0"/>
    <n v="222.91000366210937"/>
    <s v="compact"/>
    <s v="07:32 AM"/>
    <n v="21.600000381469727"/>
    <n v="41"/>
    <n v="247.67999267578125"/>
    <m/>
    <m/>
    <n v="1"/>
  </r>
  <r>
    <x v="0"/>
    <x v="249"/>
    <x v="248"/>
    <x v="253"/>
    <s v="3142208962"/>
    <s v="completed"/>
    <n v="96"/>
    <n v="0"/>
    <n v="68.400001525878906"/>
    <n v="-3.5999999046325684"/>
    <n v="68.400001525878906"/>
    <n v="0"/>
    <n v="0"/>
    <n v="-96"/>
    <n v="-27.600000381469727"/>
    <s v="micro"/>
    <s v="06:23 AM"/>
    <n v="5.1999998092651367"/>
    <n v="14"/>
    <n v="72"/>
    <m/>
    <m/>
    <n v="1"/>
  </r>
  <r>
    <x v="0"/>
    <x v="249"/>
    <x v="248"/>
    <x v="253"/>
    <s v="3142120359"/>
    <s v="completed"/>
    <n v="320"/>
    <n v="320"/>
    <n v="236.1300048828125"/>
    <n v="11.010000228881836"/>
    <n v="236.1300048828125"/>
    <n v="0"/>
    <n v="0"/>
    <n v="0"/>
    <n v="236.1300048828125"/>
    <s v="compact"/>
    <s v="04:44 AM"/>
    <n v="20.100000381469727"/>
    <n v="33"/>
    <n v="225.1199951171875"/>
    <m/>
    <m/>
    <n v="1"/>
  </r>
  <r>
    <x v="0"/>
    <x v="249"/>
    <x v="248"/>
    <x v="253"/>
    <s v="3142105543"/>
    <s v="completed"/>
    <n v="202"/>
    <n v="0"/>
    <n v="149"/>
    <n v="-7.8400001525878906"/>
    <n v="149"/>
    <n v="0"/>
    <n v="0"/>
    <n v="-202"/>
    <n v="-53"/>
    <s v="micro"/>
    <s v="04:17 AM"/>
    <n v="16.100000381469727"/>
    <n v="22"/>
    <n v="156.83999633789062"/>
    <m/>
    <m/>
    <n v="1"/>
  </r>
  <r>
    <x v="0"/>
    <x v="251"/>
    <x v="250"/>
    <x v="255"/>
    <s v="3145778422"/>
    <s v="cancelled"/>
    <n v="0"/>
    <n v="0"/>
    <n v="22.299999237060547"/>
    <n v="0"/>
    <n v="22.299999237060547"/>
    <n v="0"/>
    <n v="0"/>
    <n v="0"/>
    <n v="22.299999237060547"/>
    <s v="compact"/>
    <s v="08:45 PM"/>
    <n v="0"/>
    <n v="0"/>
    <n v="0"/>
    <m/>
    <m/>
    <n v="0"/>
  </r>
  <r>
    <x v="0"/>
    <x v="252"/>
    <x v="251"/>
    <x v="256"/>
    <s v="3145347408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53"/>
    <x v="252"/>
    <x v="257"/>
    <s v="3144745393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51"/>
    <x v="250"/>
    <x v="255"/>
    <s v="3144471392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54"/>
    <x v="253"/>
    <x v="258"/>
    <s v="3144467661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251"/>
    <x v="250"/>
    <x v="255"/>
    <s v="3144463355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55"/>
    <x v="254"/>
    <x v="259"/>
    <s v="3144419056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52"/>
    <x v="251"/>
    <x v="256"/>
    <s v="3144181908"/>
    <s v="cancelled"/>
    <n v="0"/>
    <n v="0"/>
    <n v="22.299999237060547"/>
    <n v="0"/>
    <n v="22.299999237060547"/>
    <n v="0"/>
    <n v="0"/>
    <n v="0"/>
    <n v="22.299999237060547"/>
    <s v="compact"/>
    <s v="03:51 PM"/>
    <n v="0"/>
    <n v="0"/>
    <n v="0"/>
    <m/>
    <m/>
    <n v="0"/>
  </r>
  <r>
    <x v="0"/>
    <x v="253"/>
    <x v="252"/>
    <x v="257"/>
    <s v="8b55cab49de93b1bf04e09da52a085e1"/>
    <s v="cancelled"/>
    <n v="0"/>
    <n v="0"/>
    <n v="0"/>
    <n v="0"/>
    <n v="0"/>
    <n v="0"/>
    <n v="0"/>
    <n v="0"/>
    <n v="0"/>
    <s v="Share"/>
    <s v="03:10 PM"/>
    <n v="0"/>
    <n v="0"/>
    <n v="0"/>
    <s v="OSN:1228352481"/>
    <n v="0"/>
    <n v="0"/>
  </r>
  <r>
    <x v="0"/>
    <x v="252"/>
    <x v="251"/>
    <x v="256"/>
    <s v="3143864457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256"/>
    <x v="255"/>
    <x v="260"/>
    <s v="3143708457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57"/>
    <x v="256"/>
    <x v="261"/>
    <s v="3143709672"/>
    <s v="cancelled"/>
    <n v="0"/>
    <n v="0"/>
    <n v="22.299999237060547"/>
    <n v="0"/>
    <n v="22.299999237060547"/>
    <n v="0"/>
    <n v="0"/>
    <n v="0"/>
    <n v="22.299999237060547"/>
    <s v="luxury_sedan"/>
    <s v="02:01 PM"/>
    <n v="0"/>
    <n v="0"/>
    <n v="0"/>
    <m/>
    <m/>
    <n v="0"/>
  </r>
  <r>
    <x v="0"/>
    <x v="252"/>
    <x v="251"/>
    <x v="256"/>
    <s v="3143253613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57"/>
    <x v="256"/>
    <x v="261"/>
    <s v="3143113886"/>
    <s v="cancelled"/>
    <n v="0"/>
    <n v="0"/>
    <n v="0"/>
    <n v="0"/>
    <n v="0"/>
    <n v="0"/>
    <n v="0"/>
    <n v="0"/>
    <n v="0"/>
    <s v="economy_suv"/>
    <s v="11:58 AM"/>
    <n v="0"/>
    <n v="0"/>
    <n v="0"/>
    <m/>
    <m/>
    <n v="0"/>
  </r>
  <r>
    <x v="0"/>
    <x v="251"/>
    <x v="250"/>
    <x v="255"/>
    <s v="3142872748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55"/>
    <x v="254"/>
    <x v="259"/>
    <s v="3142837325"/>
    <s v="cancelled"/>
    <n v="0"/>
    <n v="0"/>
    <n v="22.299999237060547"/>
    <n v="0"/>
    <n v="22.299999237060547"/>
    <n v="0"/>
    <n v="0"/>
    <n v="0"/>
    <n v="22.299999237060547"/>
    <s v="compact"/>
    <s v="10:59 AM"/>
    <n v="0"/>
    <n v="0"/>
    <n v="0"/>
    <m/>
    <m/>
    <n v="0"/>
  </r>
  <r>
    <x v="0"/>
    <x v="253"/>
    <x v="252"/>
    <x v="257"/>
    <s v="3142752555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56"/>
    <x v="255"/>
    <x v="260"/>
    <s v="3142729884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53"/>
    <x v="252"/>
    <x v="257"/>
    <s v="3142672955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51"/>
    <x v="250"/>
    <x v="255"/>
    <s v="3142615923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257"/>
    <x v="256"/>
    <x v="261"/>
    <s v="3142558605"/>
    <s v="cancelled"/>
    <n v="0"/>
    <n v="0"/>
    <n v="0"/>
    <n v="0"/>
    <n v="0"/>
    <n v="0"/>
    <n v="0"/>
    <n v="0"/>
    <n v="0"/>
    <s v="economy_suv"/>
    <s v="09:37 AM"/>
    <n v="0"/>
    <n v="0"/>
    <n v="0"/>
    <m/>
    <m/>
    <n v="0"/>
  </r>
  <r>
    <x v="0"/>
    <x v="257"/>
    <x v="256"/>
    <x v="261"/>
    <s v="3142513452"/>
    <s v="cancelled"/>
    <n v="0"/>
    <n v="0"/>
    <n v="0"/>
    <n v="0"/>
    <n v="0"/>
    <n v="0"/>
    <n v="0"/>
    <n v="0"/>
    <n v="0"/>
    <s v="economy_suv"/>
    <s v="09:27 AM"/>
    <n v="0"/>
    <n v="0"/>
    <n v="0"/>
    <m/>
    <m/>
    <n v="0"/>
  </r>
  <r>
    <x v="0"/>
    <x v="256"/>
    <x v="255"/>
    <x v="260"/>
    <s v="3142462165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57"/>
    <x v="256"/>
    <x v="261"/>
    <s v="3142444763"/>
    <s v="cancelled"/>
    <n v="0"/>
    <n v="0"/>
    <n v="22.299999237060547"/>
    <n v="0"/>
    <n v="22.299999237060547"/>
    <n v="0"/>
    <n v="0"/>
    <n v="0"/>
    <n v="22.299999237060547"/>
    <s v="economy_suv"/>
    <s v="09:07 AM"/>
    <n v="0"/>
    <n v="0"/>
    <n v="0"/>
    <m/>
    <m/>
    <n v="0"/>
  </r>
  <r>
    <x v="0"/>
    <x v="256"/>
    <x v="255"/>
    <x v="260"/>
    <s v="3142307217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55"/>
    <x v="254"/>
    <x v="259"/>
    <s v="3142259600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255"/>
    <x v="254"/>
    <x v="259"/>
    <s v="3142237988"/>
    <s v="cancelled"/>
    <n v="0"/>
    <n v="0"/>
    <n v="22.299999237060547"/>
    <n v="0"/>
    <n v="22.299999237060547"/>
    <n v="0"/>
    <n v="0"/>
    <n v="0"/>
    <n v="22.299999237060547"/>
    <s v="compact"/>
    <s v="06:53 AM"/>
    <n v="0"/>
    <n v="0"/>
    <n v="0"/>
    <m/>
    <m/>
    <n v="0"/>
  </r>
  <r>
    <x v="0"/>
    <x v="252"/>
    <x v="251"/>
    <x v="256"/>
    <s v="3142173956"/>
    <s v="cancelled"/>
    <n v="0"/>
    <n v="0"/>
    <n v="22.299999237060547"/>
    <n v="0"/>
    <n v="22.299999237060547"/>
    <n v="0"/>
    <n v="0"/>
    <n v="0"/>
    <n v="22.299999237060547"/>
    <s v="compact"/>
    <s v="05:49 AM"/>
    <n v="0"/>
    <n v="0"/>
    <n v="0"/>
    <m/>
    <m/>
    <n v="0"/>
  </r>
  <r>
    <x v="0"/>
    <x v="254"/>
    <x v="253"/>
    <x v="258"/>
    <s v="3142161342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54"/>
    <x v="253"/>
    <x v="258"/>
    <s v="3142111659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257"/>
    <x v="256"/>
    <x v="261"/>
    <s v="3141972742"/>
    <s v="cancelled"/>
    <n v="0"/>
    <n v="0"/>
    <n v="0"/>
    <n v="0"/>
    <n v="0"/>
    <n v="0"/>
    <n v="0"/>
    <n v="0"/>
    <n v="0"/>
    <s v="luxury_sedan"/>
    <s v="12:32 AM"/>
    <n v="0"/>
    <n v="0"/>
    <n v="0"/>
    <m/>
    <m/>
    <n v="0"/>
  </r>
  <r>
    <x v="0"/>
    <x v="257"/>
    <x v="256"/>
    <x v="261"/>
    <s v="3141955993"/>
    <s v="cancelled"/>
    <n v="0"/>
    <n v="0"/>
    <n v="0"/>
    <n v="0"/>
    <n v="0"/>
    <n v="0"/>
    <n v="0"/>
    <n v="0"/>
    <n v="0"/>
    <s v="economy_suv"/>
    <s v="12:16 AM"/>
    <n v="0"/>
    <n v="0"/>
    <n v="0"/>
    <m/>
    <m/>
    <n v="0"/>
  </r>
  <r>
    <x v="0"/>
    <x v="252"/>
    <x v="251"/>
    <x v="256"/>
    <s v="3146319294"/>
    <s v="completed"/>
    <n v="119"/>
    <n v="0"/>
    <n v="70.349998474121094"/>
    <n v="4.190000057220459"/>
    <n v="70.349998474121094"/>
    <n v="0"/>
    <n v="0"/>
    <n v="-119"/>
    <n v="-48.650001525878906"/>
    <s v="micro"/>
    <s v="11:19 PM"/>
    <n v="4.8000001907348633"/>
    <n v="14"/>
    <n v="66.160003662109375"/>
    <m/>
    <m/>
    <n v="1"/>
  </r>
  <r>
    <x v="0"/>
    <x v="257"/>
    <x v="256"/>
    <x v="261"/>
    <s v="3146267258"/>
    <s v="completed"/>
    <n v="1151"/>
    <n v="0"/>
    <n v="803.3499755859375"/>
    <n v="373.75"/>
    <n v="803.3499755859375"/>
    <n v="0"/>
    <n v="0"/>
    <n v="-1151"/>
    <n v="-347.64999389648438"/>
    <s v="economy_suv"/>
    <s v="10:54 PM"/>
    <n v="18.5"/>
    <n v="72"/>
    <n v="429.60000610351562"/>
    <m/>
    <m/>
    <n v="1"/>
  </r>
  <r>
    <x v="0"/>
    <x v="253"/>
    <x v="252"/>
    <x v="257"/>
    <s v="3146167849"/>
    <s v="completed"/>
    <n v="93"/>
    <n v="0"/>
    <n v="64.449996948242187"/>
    <n v="0.12999999523162842"/>
    <n v="64.449996948242187"/>
    <n v="0"/>
    <n v="0"/>
    <n v="-93"/>
    <n v="-28.549999237060547"/>
    <s v="micro"/>
    <s v="10:27 PM"/>
    <n v="3.9000000953674316"/>
    <n v="16"/>
    <n v="64.319999694824219"/>
    <m/>
    <m/>
    <n v="1"/>
  </r>
  <r>
    <x v="0"/>
    <x v="252"/>
    <x v="251"/>
    <x v="256"/>
    <s v="3146197330"/>
    <s v="completed"/>
    <n v="310"/>
    <n v="0"/>
    <n v="221.22000122070312"/>
    <n v="10.539999961853027"/>
    <n v="221.22000122070312"/>
    <n v="-1.9999999552965164E-2"/>
    <n v="0"/>
    <n v="-310"/>
    <n v="-88.800003051757813"/>
    <s v="micro"/>
    <s v="10:25 PM"/>
    <n v="19"/>
    <n v="40"/>
    <n v="210.67999267578125"/>
    <m/>
    <m/>
    <n v="1"/>
  </r>
  <r>
    <x v="0"/>
    <x v="251"/>
    <x v="250"/>
    <x v="255"/>
    <s v="3146179407"/>
    <s v="completed"/>
    <n v="125"/>
    <n v="0"/>
    <n v="90.669998168945313"/>
    <n v="17.030000686645508"/>
    <n v="90.669998168945313"/>
    <n v="0"/>
    <n v="0"/>
    <n v="-125"/>
    <n v="-34.330001831054687"/>
    <s v="micro"/>
    <s v="10:23 PM"/>
    <n v="5.0999999046325684"/>
    <n v="14"/>
    <n v="73.639999389648437"/>
    <m/>
    <m/>
    <n v="1"/>
  </r>
  <r>
    <x v="0"/>
    <x v="252"/>
    <x v="251"/>
    <x v="256"/>
    <s v="3146074691"/>
    <s v="completed"/>
    <n v="134"/>
    <n v="0"/>
    <n v="80.449996948242188"/>
    <n v="-6.4699997901916504"/>
    <n v="80.449996948242188"/>
    <n v="0"/>
    <n v="0"/>
    <n v="-134"/>
    <n v="-53.549999237060547"/>
    <s v="compact"/>
    <s v="09:49 PM"/>
    <n v="7.5999999046325684"/>
    <n v="19"/>
    <n v="86.919998168945313"/>
    <m/>
    <m/>
    <n v="1"/>
  </r>
  <r>
    <x v="0"/>
    <x v="253"/>
    <x v="252"/>
    <x v="257"/>
    <s v="3146002509"/>
    <s v="completed"/>
    <n v="207"/>
    <n v="0"/>
    <n v="158.19999694824219"/>
    <n v="6.559999942779541"/>
    <n v="158.19999694824219"/>
    <n v="-3.9999999105930328E-2"/>
    <n v="0"/>
    <n v="-207"/>
    <n v="-48.840000152587891"/>
    <s v="compact"/>
    <s v="09:42 PM"/>
    <n v="11.800000190734863"/>
    <n v="32"/>
    <n v="151.63999938964844"/>
    <m/>
    <m/>
    <n v="1"/>
  </r>
  <r>
    <x v="0"/>
    <x v="251"/>
    <x v="250"/>
    <x v="255"/>
    <s v="3146012815"/>
    <s v="completed"/>
    <n v="165"/>
    <n v="165"/>
    <n v="128.32000732421875"/>
    <n v="1.7200000286102295"/>
    <n v="128.32000732421875"/>
    <n v="-5.9999998658895493E-2"/>
    <n v="0"/>
    <n v="0"/>
    <n v="128.25999450683594"/>
    <s v="compact"/>
    <s v="09:35 PM"/>
    <n v="8.6000003814697266"/>
    <n v="26"/>
    <n v="126.59999847412109"/>
    <m/>
    <m/>
    <n v="1"/>
  </r>
  <r>
    <x v="0"/>
    <x v="255"/>
    <x v="254"/>
    <x v="259"/>
    <s v="3145982577"/>
    <s v="completed"/>
    <n v="143"/>
    <n v="143"/>
    <n v="110.97000122070312"/>
    <n v="-1.9999999552965164E-2"/>
    <n v="110.97000122070312"/>
    <n v="-7.9999998211860657E-2"/>
    <n v="0"/>
    <n v="0"/>
    <n v="110.88999938964844"/>
    <s v="compact"/>
    <s v="09:27 PM"/>
    <n v="7.4000000953674316"/>
    <n v="16"/>
    <n v="110.98999786376953"/>
    <m/>
    <m/>
    <n v="1"/>
  </r>
  <r>
    <x v="0"/>
    <x v="254"/>
    <x v="253"/>
    <x v="258"/>
    <s v="3145943652"/>
    <s v="completed"/>
    <n v="822"/>
    <n v="35"/>
    <n v="494.08999633789062"/>
    <n v="158.49000549316406"/>
    <n v="494.08999633789062"/>
    <n v="0"/>
    <n v="0"/>
    <n v="-787"/>
    <n v="-292.91000366210937"/>
    <s v="prime_play"/>
    <s v="09:23 PM"/>
    <n v="26"/>
    <n v="61"/>
    <n v="335.60000610351562"/>
    <m/>
    <m/>
    <n v="1"/>
  </r>
  <r>
    <x v="0"/>
    <x v="257"/>
    <x v="256"/>
    <x v="261"/>
    <s v="3145870391"/>
    <s v="completed"/>
    <n v="561"/>
    <n v="0"/>
    <n v="434.51998901367187"/>
    <n v="24.600000381469727"/>
    <n v="434.51998901367187"/>
    <n v="-0.17000000178813934"/>
    <n v="0"/>
    <n v="-561"/>
    <n v="-126.65000152587891"/>
    <s v="economy_suv"/>
    <s v="09:08 PM"/>
    <n v="18"/>
    <n v="54"/>
    <n v="409.92001342773437"/>
    <m/>
    <m/>
    <n v="1"/>
  </r>
  <r>
    <x v="0"/>
    <x v="251"/>
    <x v="250"/>
    <x v="255"/>
    <s v="3145810993"/>
    <s v="completed"/>
    <n v="208"/>
    <n v="0"/>
    <n v="161.83999633789062"/>
    <n v="36.720001220703125"/>
    <n v="161.83999633789062"/>
    <n v="-7.0000000298023224E-2"/>
    <n v="0"/>
    <n v="-208"/>
    <n v="-46.229999542236328"/>
    <s v="compact"/>
    <s v="08:52 PM"/>
    <n v="7.9000000953674316"/>
    <n v="29"/>
    <n v="125.12000274658203"/>
    <m/>
    <m/>
    <n v="1"/>
  </r>
  <r>
    <x v="0"/>
    <x v="255"/>
    <x v="254"/>
    <x v="259"/>
    <s v="3145794064"/>
    <s v="completed"/>
    <n v="240"/>
    <n v="0"/>
    <n v="147"/>
    <n v="0"/>
    <n v="147"/>
    <n v="-5.9999998658895493E-2"/>
    <n v="27"/>
    <n v="-240"/>
    <n v="-66.05999755859375"/>
    <s v="compact"/>
    <s v="08:51 PM"/>
    <n v="11.899999618530273"/>
    <n v="25"/>
    <n v="147"/>
    <m/>
    <m/>
    <n v="1"/>
  </r>
  <r>
    <x v="0"/>
    <x v="253"/>
    <x v="252"/>
    <x v="257"/>
    <s v="3145769918"/>
    <s v="completed"/>
    <n v="250"/>
    <n v="0"/>
    <n v="201.8800048828125"/>
    <n v="0"/>
    <n v="201.8800048828125"/>
    <n v="-0.15999999642372131"/>
    <n v="0"/>
    <n v="-250"/>
    <n v="-48.279998779296875"/>
    <s v="micro"/>
    <s v="08:41 PM"/>
    <n v="16.399999618530273"/>
    <n v="46"/>
    <n v="201.8800048828125"/>
    <m/>
    <m/>
    <n v="1"/>
  </r>
  <r>
    <x v="0"/>
    <x v="255"/>
    <x v="254"/>
    <x v="259"/>
    <s v="3145666460"/>
    <s v="completed"/>
    <n v="117"/>
    <n v="0"/>
    <n v="92.489997863769531"/>
    <n v="6.369999885559082"/>
    <n v="92.489997863769531"/>
    <n v="-5.9999998658895493E-2"/>
    <n v="0"/>
    <n v="-117"/>
    <n v="-24.569999694824219"/>
    <s v="micro"/>
    <s v="08:25 PM"/>
    <n v="5.5"/>
    <n v="17"/>
    <n v="86.120002746582031"/>
    <m/>
    <m/>
    <n v="1"/>
  </r>
  <r>
    <x v="0"/>
    <x v="257"/>
    <x v="256"/>
    <x v="261"/>
    <s v="3145533928"/>
    <s v="completed"/>
    <n v="271"/>
    <n v="0"/>
    <n v="157.91999816894531"/>
    <n v="0"/>
    <n v="157.91999816894531"/>
    <n v="0"/>
    <n v="0"/>
    <n v="-271"/>
    <n v="-113.08000183105469"/>
    <s v="economy_suv"/>
    <s v="08:00 PM"/>
    <n v="5.8000001907348633"/>
    <n v="22"/>
    <n v="157.91999816894531"/>
    <m/>
    <m/>
    <n v="1"/>
  </r>
  <r>
    <x v="0"/>
    <x v="251"/>
    <x v="250"/>
    <x v="255"/>
    <s v="3145481147"/>
    <s v="completed"/>
    <n v="180"/>
    <n v="0"/>
    <n v="141.00999450683594"/>
    <n v="7.8899998664855957"/>
    <n v="141.00999450683594"/>
    <n v="-7.9999998211860657E-2"/>
    <n v="0"/>
    <n v="-180"/>
    <n v="-39.069999694824219"/>
    <s v="micro"/>
    <s v="07:49 PM"/>
    <n v="10.100000381469727"/>
    <n v="33"/>
    <n v="133.1199951171875"/>
    <m/>
    <m/>
    <n v="1"/>
  </r>
  <r>
    <x v="0"/>
    <x v="252"/>
    <x v="251"/>
    <x v="256"/>
    <s v="3145446811"/>
    <s v="completed"/>
    <n v="644"/>
    <n v="0"/>
    <n v="447.6400146484375"/>
    <n v="0"/>
    <n v="447.6400146484375"/>
    <n v="0"/>
    <n v="40"/>
    <n v="-644"/>
    <n v="-156.36000061035156"/>
    <s v="compact"/>
    <s v="07:46 PM"/>
    <n v="34.700000762939453"/>
    <n v="91"/>
    <n v="447.6400146484375"/>
    <m/>
    <m/>
    <n v="1"/>
  </r>
  <r>
    <x v="0"/>
    <x v="255"/>
    <x v="254"/>
    <x v="259"/>
    <s v="3145367059"/>
    <s v="completed"/>
    <n v="95"/>
    <n v="0"/>
    <n v="67.569999694824219"/>
    <n v="11.569999694824219"/>
    <n v="67.569999694824219"/>
    <n v="0"/>
    <n v="0"/>
    <n v="-95"/>
    <n v="-27.430000305175781"/>
    <s v="micro"/>
    <s v="07:44 PM"/>
    <n v="2.7999999523162842"/>
    <n v="12"/>
    <n v="56"/>
    <m/>
    <m/>
    <n v="1"/>
  </r>
  <r>
    <x v="0"/>
    <x v="253"/>
    <x v="252"/>
    <x v="257"/>
    <s v="3145306118"/>
    <s v="completed"/>
    <n v="280"/>
    <n v="280"/>
    <n v="258.94000244140625"/>
    <n v="69.860000610351562"/>
    <n v="258.94000244140625"/>
    <n v="-0.14000000059604645"/>
    <n v="0"/>
    <n v="0"/>
    <n v="258.79998779296875"/>
    <s v="compact"/>
    <s v="07:23 PM"/>
    <n v="13.600000381469727"/>
    <n v="52"/>
    <n v="189.08000183105469"/>
    <m/>
    <m/>
    <n v="1"/>
  </r>
  <r>
    <x v="0"/>
    <x v="252"/>
    <x v="251"/>
    <x v="256"/>
    <s v="3145100656"/>
    <s v="completed"/>
    <n v="245"/>
    <n v="0"/>
    <n v="150.38999938964844"/>
    <n v="1.190000057220459"/>
    <n v="150.38999938964844"/>
    <n v="0"/>
    <n v="0"/>
    <n v="-245"/>
    <n v="-94.610000610351563"/>
    <s v="prime_play"/>
    <s v="06:55 PM"/>
    <n v="10.399999618530273"/>
    <n v="39"/>
    <n v="149.19999694824219"/>
    <m/>
    <m/>
    <n v="1"/>
  </r>
  <r>
    <x v="0"/>
    <x v="256"/>
    <x v="255"/>
    <x v="260"/>
    <s v="3145069178"/>
    <s v="completed"/>
    <n v="243"/>
    <n v="0"/>
    <n v="162.53999328613281"/>
    <n v="-18.059999465942383"/>
    <n v="162.53999328613281"/>
    <n v="0"/>
    <n v="0"/>
    <n v="-243"/>
    <n v="-80.459999084472656"/>
    <s v="prime_play"/>
    <s v="06:52 PM"/>
    <n v="10.699999809265137"/>
    <n v="55"/>
    <n v="180.60000610351562"/>
    <m/>
    <m/>
    <n v="1"/>
  </r>
  <r>
    <x v="0"/>
    <x v="251"/>
    <x v="250"/>
    <x v="255"/>
    <s v="3145043040"/>
    <s v="completed"/>
    <n v="260"/>
    <n v="0"/>
    <n v="193.00999450683594"/>
    <n v="36.930000305175781"/>
    <n v="193.00999450683594"/>
    <n v="0"/>
    <n v="0"/>
    <n v="-260"/>
    <n v="-66.989997863769531"/>
    <s v="micro"/>
    <s v="06:45 PM"/>
    <n v="12.300000190734863"/>
    <n v="49"/>
    <n v="156.08000183105469"/>
    <m/>
    <m/>
    <n v="1"/>
  </r>
  <r>
    <x v="0"/>
    <x v="255"/>
    <x v="254"/>
    <x v="259"/>
    <s v="3144894589"/>
    <s v="completed"/>
    <n v="376"/>
    <n v="0"/>
    <n v="279.17001342773437"/>
    <n v="36.409999847412109"/>
    <n v="279.17001342773437"/>
    <n v="0"/>
    <n v="0"/>
    <n v="-376"/>
    <n v="-96.830001831054687"/>
    <s v="micro"/>
    <s v="06:21 PM"/>
    <n v="19.799999237060547"/>
    <n v="65"/>
    <n v="242.75999450683594"/>
    <m/>
    <m/>
    <n v="1"/>
  </r>
  <r>
    <x v="0"/>
    <x v="253"/>
    <x v="252"/>
    <x v="257"/>
    <s v="3144800021"/>
    <s v="completed"/>
    <n v="423"/>
    <n v="0"/>
    <n v="307"/>
    <n v="0"/>
    <n v="307"/>
    <n v="0"/>
    <n v="0"/>
    <n v="-423"/>
    <n v="-116"/>
    <s v="micro"/>
    <s v="06:04 PM"/>
    <n v="24.700000762939453"/>
    <n v="81"/>
    <n v="307"/>
    <m/>
    <m/>
    <n v="1"/>
  </r>
  <r>
    <x v="0"/>
    <x v="252"/>
    <x v="251"/>
    <x v="256"/>
    <s v="3144798147"/>
    <s v="completed"/>
    <n v="258"/>
    <n v="0"/>
    <n v="176.78999328613281"/>
    <n v="45.590000152587891"/>
    <n v="176.78999328613281"/>
    <n v="0"/>
    <n v="0"/>
    <n v="-258"/>
    <n v="-81.209999084472656"/>
    <s v="prime_play"/>
    <s v="06:04 PM"/>
    <n v="7.4000000953674316"/>
    <n v="32"/>
    <n v="131.19999694824219"/>
    <m/>
    <m/>
    <n v="1"/>
  </r>
  <r>
    <x v="0"/>
    <x v="256"/>
    <x v="255"/>
    <x v="260"/>
    <s v="3144678421"/>
    <s v="completed"/>
    <n v="246"/>
    <n v="0"/>
    <n v="167.27999877929687"/>
    <n v="1.6799999475479126"/>
    <n v="167.27999877929687"/>
    <n v="-1.9999999552965164E-2"/>
    <n v="0"/>
    <n v="-246"/>
    <n v="-78.739997863769531"/>
    <s v="prime_play"/>
    <s v="05:50 PM"/>
    <n v="10.300000190734863"/>
    <n v="41"/>
    <n v="165.60000610351562"/>
    <m/>
    <m/>
    <n v="1"/>
  </r>
  <r>
    <x v="0"/>
    <x v="254"/>
    <x v="253"/>
    <x v="258"/>
    <s v="3144728473"/>
    <s v="completed"/>
    <n v="231"/>
    <n v="0"/>
    <n v="150.47999572753906"/>
    <n v="1.2799999713897705"/>
    <n v="150.47999572753906"/>
    <n v="0"/>
    <n v="0"/>
    <n v="-231"/>
    <n v="-80.519996643066406"/>
    <s v="prime_play"/>
    <s v="05:49 PM"/>
    <n v="9.6999998092651367"/>
    <n v="35"/>
    <n v="149.19999694824219"/>
    <m/>
    <m/>
    <n v="1"/>
  </r>
  <r>
    <x v="0"/>
    <x v="253"/>
    <x v="252"/>
    <x v="257"/>
    <s v="3144637900"/>
    <s v="completed"/>
    <n v="107"/>
    <n v="107"/>
    <n v="77.220001220703125"/>
    <n v="1.8200000524520874"/>
    <n v="77.220001220703125"/>
    <n v="0"/>
    <n v="0"/>
    <n v="0"/>
    <n v="77.220001220703125"/>
    <s v="compact"/>
    <s v="05:43 PM"/>
    <n v="3.7000000476837158"/>
    <n v="14"/>
    <n v="75.400001525878906"/>
    <m/>
    <m/>
    <n v="1"/>
  </r>
  <r>
    <x v="0"/>
    <x v="255"/>
    <x v="254"/>
    <x v="259"/>
    <s v="3144648044"/>
    <s v="completed"/>
    <n v="153"/>
    <n v="0"/>
    <n v="114.69999694824219"/>
    <n v="-11.140000343322754"/>
    <n v="114.69999694824219"/>
    <n v="-9.9999997764825821E-3"/>
    <n v="0"/>
    <n v="-153"/>
    <n v="-38.310001373291016"/>
    <s v="micro"/>
    <s v="05:36 PM"/>
    <n v="10.100000381469727"/>
    <n v="32"/>
    <n v="125.83999633789062"/>
    <m/>
    <m/>
    <n v="1"/>
  </r>
  <r>
    <x v="0"/>
    <x v="254"/>
    <x v="253"/>
    <x v="258"/>
    <s v="3144629311"/>
    <s v="completed"/>
    <n v="99"/>
    <n v="99"/>
    <n v="66.800003051757813"/>
    <n v="0"/>
    <n v="66.800003051757813"/>
    <n v="0"/>
    <n v="0"/>
    <n v="0"/>
    <n v="66.800003051757813"/>
    <s v="prime_play"/>
    <s v="05:30 PM"/>
    <n v="2.2999999523162842"/>
    <n v="8"/>
    <n v="66.800003051757813"/>
    <m/>
    <m/>
    <n v="1"/>
  </r>
  <r>
    <x v="0"/>
    <x v="251"/>
    <x v="250"/>
    <x v="255"/>
    <s v="3144586499"/>
    <s v="completed"/>
    <n v="275"/>
    <n v="0"/>
    <n v="205.97999572753906"/>
    <n v="1.5800000429153442"/>
    <n v="205.97999572753906"/>
    <n v="-1.9999999552965164E-2"/>
    <n v="0"/>
    <n v="-275"/>
    <n v="-69.040000915527344"/>
    <s v="compact"/>
    <s v="05:27 PM"/>
    <n v="16.799999237060547"/>
    <n v="46"/>
    <n v="204.39999389648437"/>
    <m/>
    <m/>
    <n v="1"/>
  </r>
  <r>
    <x v="0"/>
    <x v="257"/>
    <x v="256"/>
    <x v="261"/>
    <s v="3144559718"/>
    <s v="completed"/>
    <n v="341"/>
    <n v="0"/>
    <n v="274.95001220703125"/>
    <n v="17.989999771118164"/>
    <n v="274.95001220703125"/>
    <n v="-0.2199999988079071"/>
    <n v="0"/>
    <n v="-341"/>
    <n v="-66.269996643066406"/>
    <s v="economy_suv"/>
    <s v="05:20 PM"/>
    <n v="9.5"/>
    <n v="32"/>
    <n v="256.95999145507812"/>
    <m/>
    <m/>
    <n v="1"/>
  </r>
  <r>
    <x v="0"/>
    <x v="252"/>
    <x v="251"/>
    <x v="256"/>
    <s v="3144512803"/>
    <s v="completed"/>
    <n v="365"/>
    <n v="0"/>
    <n v="270.79998779296875"/>
    <n v="0"/>
    <n v="270.79998779296875"/>
    <n v="0"/>
    <n v="0"/>
    <n v="-365"/>
    <n v="-94.199996948242188"/>
    <s v="luxury_sedan"/>
    <s v="05:09 PM"/>
    <n v="20.399999618530273"/>
    <n v="46"/>
    <n v="270.79998779296875"/>
    <m/>
    <m/>
    <n v="1"/>
  </r>
  <r>
    <x v="0"/>
    <x v="254"/>
    <x v="253"/>
    <x v="258"/>
    <s v="3144476314"/>
    <s v="completed"/>
    <n v="204"/>
    <n v="0"/>
    <n v="137.74000549316406"/>
    <n v="1.940000057220459"/>
    <n v="137.74000549316406"/>
    <n v="0"/>
    <n v="0"/>
    <n v="-204"/>
    <n v="-66.260002136230469"/>
    <s v="luxury_sedan"/>
    <s v="05:04 PM"/>
    <n v="10.100000381469727"/>
    <n v="28"/>
    <n v="135.80000305175781"/>
    <m/>
    <m/>
    <n v="1"/>
  </r>
  <r>
    <x v="0"/>
    <x v="251"/>
    <x v="250"/>
    <x v="255"/>
    <s v="3144496951"/>
    <s v="completed"/>
    <n v="137"/>
    <n v="0"/>
    <n v="94.470001220703125"/>
    <n v="1.190000057220459"/>
    <n v="94.470001220703125"/>
    <n v="0"/>
    <n v="0"/>
    <n v="-137"/>
    <n v="-42.529998779296875"/>
    <s v="micro"/>
    <s v="05:03 PM"/>
    <n v="8.1000003814697266"/>
    <n v="20"/>
    <n v="93.279998779296875"/>
    <m/>
    <m/>
    <n v="1"/>
  </r>
  <r>
    <x v="0"/>
    <x v="256"/>
    <x v="255"/>
    <x v="260"/>
    <s v="3144433028"/>
    <s v="completed"/>
    <n v="415"/>
    <n v="0"/>
    <n v="219.50999450683594"/>
    <n v="-19.090000152587891"/>
    <n v="219.50999450683594"/>
    <n v="0"/>
    <n v="0"/>
    <n v="-415"/>
    <n v="-195.49000549316406"/>
    <s v="prime_play"/>
    <s v="04:50 PM"/>
    <n v="18.299999237060547"/>
    <n v="50"/>
    <n v="238.60000610351562"/>
    <m/>
    <m/>
    <n v="1"/>
  </r>
  <r>
    <x v="0"/>
    <x v="253"/>
    <x v="252"/>
    <x v="257"/>
    <s v="3144391910"/>
    <s v="completed"/>
    <n v="232"/>
    <n v="0"/>
    <n v="159.6199951171875"/>
    <n v="-2.940000057220459"/>
    <n v="159.6199951171875"/>
    <n v="0"/>
    <n v="0"/>
    <n v="-232"/>
    <n v="-72.379997253417969"/>
    <s v="compact"/>
    <s v="04:48 PM"/>
    <n v="14.699999809265137"/>
    <n v="41"/>
    <n v="162.55999755859375"/>
    <m/>
    <m/>
    <n v="1"/>
  </r>
  <r>
    <x v="0"/>
    <x v="252"/>
    <x v="251"/>
    <x v="256"/>
    <s v="3144338881"/>
    <s v="completed"/>
    <n v="276"/>
    <n v="0"/>
    <n v="171.99000549316406"/>
    <n v="-0.44999998807907104"/>
    <n v="171.99000549316406"/>
    <n v="0"/>
    <n v="35"/>
    <n v="-276"/>
    <n v="-69.010002136230469"/>
    <s v="compact"/>
    <s v="04:27 PM"/>
    <n v="16.799999237060547"/>
    <n v="22"/>
    <n v="172.44000244140625"/>
    <m/>
    <m/>
    <n v="1"/>
  </r>
  <r>
    <x v="0"/>
    <x v="251"/>
    <x v="250"/>
    <x v="255"/>
    <s v="3144312816"/>
    <s v="completed"/>
    <n v="130"/>
    <n v="0"/>
    <n v="94.430000305175781"/>
    <n v="-9.8100004196166992"/>
    <n v="94.430000305175781"/>
    <n v="0"/>
    <n v="0"/>
    <n v="-130"/>
    <n v="-35.569999694824219"/>
    <s v="compact"/>
    <s v="04:22 PM"/>
    <n v="6.6999998092651367"/>
    <n v="23"/>
    <n v="104.23999786376953"/>
    <m/>
    <m/>
    <n v="1"/>
  </r>
  <r>
    <x v="0"/>
    <x v="253"/>
    <x v="252"/>
    <x v="257"/>
    <s v="3144278724"/>
    <s v="completed"/>
    <n v="171"/>
    <n v="171"/>
    <n v="129.63999938964844"/>
    <n v="0"/>
    <n v="129.63999938964844"/>
    <n v="-2.9999999329447746E-2"/>
    <n v="0"/>
    <n v="0"/>
    <n v="129.61000061035156"/>
    <s v="compact"/>
    <s v="04:17 PM"/>
    <n v="10"/>
    <n v="23"/>
    <n v="129.63999938964844"/>
    <m/>
    <m/>
    <n v="1"/>
  </r>
  <r>
    <x v="0"/>
    <x v="256"/>
    <x v="255"/>
    <x v="260"/>
    <s v="3144234927"/>
    <s v="completed"/>
    <n v="276"/>
    <n v="0"/>
    <n v="191.80000305175781"/>
    <n v="1"/>
    <n v="191.80000305175781"/>
    <n v="-7.0000000298023224E-2"/>
    <n v="0"/>
    <n v="-276"/>
    <n v="-84.269996643066406"/>
    <s v="prime_play"/>
    <s v="04:10 PM"/>
    <n v="14.199999809265137"/>
    <n v="32"/>
    <n v="190.80000305175781"/>
    <m/>
    <m/>
    <n v="1"/>
  </r>
  <r>
    <x v="0"/>
    <x v="255"/>
    <x v="254"/>
    <x v="259"/>
    <s v="3144185058"/>
    <s v="completed"/>
    <n v="239"/>
    <n v="0"/>
    <n v="161.19000244140625"/>
    <n v="-5.1700000762939453"/>
    <n v="161.19000244140625"/>
    <n v="0"/>
    <n v="0"/>
    <n v="-239"/>
    <n v="-77.80999755859375"/>
    <s v="micro"/>
    <s v="04:02 PM"/>
    <n v="17"/>
    <n v="37"/>
    <n v="166.36000061035156"/>
    <m/>
    <m/>
    <n v="1"/>
  </r>
  <r>
    <x v="0"/>
    <x v="256"/>
    <x v="255"/>
    <x v="260"/>
    <s v="3144163349"/>
    <s v="completed"/>
    <n v="91"/>
    <n v="91"/>
    <n v="70.599998474121094"/>
    <n v="0"/>
    <n v="70.599998474121094"/>
    <n v="0"/>
    <n v="0"/>
    <n v="0"/>
    <n v="70.599998474121094"/>
    <s v="luxury_sedan"/>
    <s v="03:50 PM"/>
    <n v="2.7999999523162842"/>
    <n v="9"/>
    <n v="70.599998474121094"/>
    <m/>
    <m/>
    <n v="1"/>
  </r>
  <r>
    <x v="0"/>
    <x v="253"/>
    <x v="252"/>
    <x v="257"/>
    <s v="3144133400"/>
    <s v="completed"/>
    <n v="78"/>
    <n v="0"/>
    <n v="59.740001678466797"/>
    <n v="-0.74000000953674316"/>
    <n v="59.740001678466797"/>
    <n v="-1.9999999552965164E-2"/>
    <n v="0"/>
    <n v="-78"/>
    <n v="-18.280000686645508"/>
    <s v="micro"/>
    <s v="03:48 PM"/>
    <n v="3.2000000476837158"/>
    <n v="10"/>
    <n v="60.479999542236328"/>
    <m/>
    <m/>
    <n v="1"/>
  </r>
  <r>
    <x v="0"/>
    <x v="253"/>
    <x v="252"/>
    <x v="257"/>
    <s v="3144039747"/>
    <s v="completed"/>
    <n v="124"/>
    <n v="124"/>
    <n v="89.449996948242188"/>
    <n v="2.130000114440918"/>
    <n v="89.449996948242188"/>
    <n v="0"/>
    <n v="0"/>
    <n v="0"/>
    <n v="89.449996948242188"/>
    <s v="micro"/>
    <s v="03:20 PM"/>
    <n v="6.5999999046325684"/>
    <n v="20"/>
    <n v="87.319999694824219"/>
    <m/>
    <m/>
    <n v="1"/>
  </r>
  <r>
    <x v="0"/>
    <x v="255"/>
    <x v="254"/>
    <x v="259"/>
    <s v="3144002755"/>
    <s v="completed"/>
    <n v="196"/>
    <n v="0"/>
    <n v="157.5"/>
    <n v="5.000000074505806E-2"/>
    <n v="157.5"/>
    <n v="-0.2800000011920929"/>
    <n v="0"/>
    <n v="-196"/>
    <n v="-38.779998779296875"/>
    <s v="micro"/>
    <s v="03:13 PM"/>
    <n v="11"/>
    <n v="31"/>
    <n v="157.44999694824219"/>
    <m/>
    <m/>
    <n v="1"/>
  </r>
  <r>
    <x v="0"/>
    <x v="257"/>
    <x v="256"/>
    <x v="261"/>
    <s v="3143972469"/>
    <s v="completed"/>
    <n v="447"/>
    <n v="0"/>
    <n v="332.64999389648437"/>
    <n v="9.9999997764825821E-3"/>
    <n v="332.64999389648437"/>
    <n v="0"/>
    <n v="0"/>
    <n v="-447"/>
    <n v="-114.34999847412109"/>
    <s v="economy_suv"/>
    <s v="03:05 PM"/>
    <n v="15.100000381469727"/>
    <n v="42"/>
    <n v="332.6400146484375"/>
    <m/>
    <m/>
    <n v="1"/>
  </r>
  <r>
    <x v="0"/>
    <x v="256"/>
    <x v="255"/>
    <x v="260"/>
    <s v="3143871067"/>
    <s v="completed"/>
    <n v="378"/>
    <n v="0"/>
    <n v="291.42999267578125"/>
    <n v="51.830001831054688"/>
    <n v="291.42999267578125"/>
    <n v="0"/>
    <n v="0"/>
    <n v="-378"/>
    <n v="-86.569999694824219"/>
    <s v="prime_play"/>
    <s v="02:49 PM"/>
    <n v="17.799999237060547"/>
    <n v="46"/>
    <n v="239.60000610351562"/>
    <m/>
    <m/>
    <n v="1"/>
  </r>
  <r>
    <x v="0"/>
    <x v="252"/>
    <x v="251"/>
    <x v="256"/>
    <s v="3143897313"/>
    <s v="completed"/>
    <n v="571"/>
    <n v="0"/>
    <n v="385.510009765625"/>
    <n v="-42.040000915527344"/>
    <n v="385.510009765625"/>
    <n v="-0.15999999642372131"/>
    <n v="62"/>
    <n v="-571"/>
    <n v="-123.65000152587891"/>
    <s v="luxury_sedan"/>
    <s v="02:44 PM"/>
    <n v="31.600000381469727"/>
    <n v="51"/>
    <n v="427.54998779296875"/>
    <m/>
    <m/>
    <n v="1"/>
  </r>
  <r>
    <x v="0"/>
    <x v="255"/>
    <x v="254"/>
    <x v="259"/>
    <s v="3143857323"/>
    <s v="completed"/>
    <n v="217"/>
    <n v="0"/>
    <n v="154.02000427246094"/>
    <n v="44.419998168945313"/>
    <n v="154.02000427246094"/>
    <n v="0"/>
    <n v="0"/>
    <n v="-217"/>
    <n v="-62.979999542236328"/>
    <s v="micro"/>
    <s v="02:37 PM"/>
    <n v="9.1999998092651367"/>
    <n v="28"/>
    <n v="109.59999847412109"/>
    <m/>
    <m/>
    <n v="1"/>
  </r>
  <r>
    <x v="0"/>
    <x v="256"/>
    <x v="255"/>
    <x v="260"/>
    <s v="3143787823"/>
    <s v="completed"/>
    <n v="166"/>
    <n v="166"/>
    <n v="103.73000335693359"/>
    <n v="1.9299999475479126"/>
    <n v="103.73000335693359"/>
    <n v="0"/>
    <n v="0"/>
    <n v="0"/>
    <n v="103.73000335693359"/>
    <s v="luxury_sedan"/>
    <s v="02:21 PM"/>
    <n v="6.0999999046325684"/>
    <n v="17"/>
    <n v="101.80000305175781"/>
    <m/>
    <m/>
    <n v="1"/>
  </r>
  <r>
    <x v="0"/>
    <x v="257"/>
    <x v="256"/>
    <x v="261"/>
    <s v="3143754625"/>
    <s v="completed"/>
    <n v="285"/>
    <n v="0"/>
    <n v="155.8800048828125"/>
    <n v="-17.319999694824219"/>
    <n v="155.8800048828125"/>
    <n v="0"/>
    <n v="0"/>
    <n v="-285"/>
    <n v="-129.1199951171875"/>
    <s v="luxury_sedan"/>
    <s v="02:13 PM"/>
    <n v="13.100000381469727"/>
    <n v="31"/>
    <n v="173.19999694824219"/>
    <m/>
    <m/>
    <n v="1"/>
  </r>
  <r>
    <x v="0"/>
    <x v="256"/>
    <x v="255"/>
    <x v="260"/>
    <s v="3143468522"/>
    <s v="completed"/>
    <n v="169"/>
    <n v="0"/>
    <n v="113.43000030517578"/>
    <n v="-10.970000267028809"/>
    <n v="113.43000030517578"/>
    <n v="-2.9999999329447746E-2"/>
    <n v="0"/>
    <n v="-169"/>
    <n v="-55.599998474121094"/>
    <s v="compact"/>
    <s v="01:22 PM"/>
    <n v="8.6999998092651367"/>
    <n v="25"/>
    <n v="124.40000152587891"/>
    <m/>
    <m/>
    <n v="1"/>
  </r>
  <r>
    <x v="0"/>
    <x v="257"/>
    <x v="256"/>
    <x v="261"/>
    <s v="3143381102"/>
    <s v="completed"/>
    <n v="380"/>
    <n v="0"/>
    <n v="282"/>
    <n v="56.400001525878906"/>
    <n v="282"/>
    <n v="0"/>
    <n v="0"/>
    <n v="-380"/>
    <n v="-98"/>
    <s v="economy_suv"/>
    <s v="12:59 PM"/>
    <n v="10"/>
    <n v="21"/>
    <n v="225.60000610351562"/>
    <m/>
    <m/>
    <n v="1"/>
  </r>
  <r>
    <x v="0"/>
    <x v="256"/>
    <x v="255"/>
    <x v="260"/>
    <s v="3143323834"/>
    <s v="completed"/>
    <n v="134"/>
    <n v="0"/>
    <n v="122.38999938964844"/>
    <n v="1.5900000333786011"/>
    <n v="122.38999938964844"/>
    <n v="-0.23999999463558197"/>
    <n v="0"/>
    <n v="-134"/>
    <n v="-11.850000381469727"/>
    <s v="luxury_sedan"/>
    <s v="12:51 PM"/>
    <n v="4.6999998092651367"/>
    <n v="20"/>
    <n v="120.80000305175781"/>
    <m/>
    <m/>
    <n v="1"/>
  </r>
  <r>
    <x v="0"/>
    <x v="255"/>
    <x v="254"/>
    <x v="259"/>
    <s v="3143286449"/>
    <s v="completed"/>
    <n v="194"/>
    <n v="0"/>
    <n v="140.77999877929687"/>
    <n v="-7.059999942779541"/>
    <n v="140.77999877929687"/>
    <n v="0"/>
    <n v="0"/>
    <n v="-194"/>
    <n v="-53.220001220703125"/>
    <s v="micro"/>
    <s v="12:42 PM"/>
    <n v="12.899999618530273"/>
    <n v="40"/>
    <n v="147.83999633789063"/>
    <m/>
    <m/>
    <n v="1"/>
  </r>
  <r>
    <x v="0"/>
    <x v="252"/>
    <x v="251"/>
    <x v="256"/>
    <s v="3143266455"/>
    <s v="completed"/>
    <n v="347"/>
    <n v="0"/>
    <n v="229.8699951171875"/>
    <n v="31.989999771118164"/>
    <n v="229.8699951171875"/>
    <n v="-1.9999999552965164E-2"/>
    <n v="0"/>
    <n v="-347"/>
    <n v="-117.15000152587891"/>
    <s v="micro"/>
    <s v="12:37 PM"/>
    <n v="17.100000381469727"/>
    <n v="46"/>
    <n v="197.8800048828125"/>
    <m/>
    <m/>
    <n v="1"/>
  </r>
  <r>
    <x v="0"/>
    <x v="256"/>
    <x v="255"/>
    <x v="260"/>
    <s v="3143265155"/>
    <s v="completed"/>
    <n v="98"/>
    <n v="0"/>
    <n v="60.090000152587891"/>
    <n v="-2.0699999332427979"/>
    <n v="60.090000152587891"/>
    <n v="0"/>
    <n v="0"/>
    <n v="-98"/>
    <n v="-37.909999847412109"/>
    <s v="compact"/>
    <s v="12:31 PM"/>
    <n v="3"/>
    <n v="14"/>
    <n v="62.159999847412109"/>
    <m/>
    <m/>
    <n v="1"/>
  </r>
  <r>
    <x v="0"/>
    <x v="255"/>
    <x v="254"/>
    <x v="259"/>
    <s v="3143224185"/>
    <s v="completed"/>
    <n v="100"/>
    <n v="0"/>
    <n v="76.120002746582031"/>
    <n v="0"/>
    <n v="76.120002746582031"/>
    <n v="-1.9999999552965164E-2"/>
    <n v="0"/>
    <n v="-100"/>
    <n v="-23.899999618530273"/>
    <s v="compact"/>
    <s v="12:21 PM"/>
    <n v="3.2000000476837158"/>
    <n v="14"/>
    <n v="76.120002746582031"/>
    <m/>
    <m/>
    <n v="1"/>
  </r>
  <r>
    <x v="0"/>
    <x v="253"/>
    <x v="252"/>
    <x v="257"/>
    <s v="3143196543"/>
    <s v="completed"/>
    <n v="269"/>
    <n v="0"/>
    <n v="209.83000183105469"/>
    <n v="-7.8499999046325684"/>
    <n v="209.83000183105469"/>
    <n v="-0.10000000149011612"/>
    <n v="0"/>
    <n v="-269"/>
    <n v="-59.270000457763672"/>
    <s v="micro"/>
    <s v="12:20 PM"/>
    <n v="17.899999618530273"/>
    <n v="51"/>
    <n v="217.67999267578125"/>
    <m/>
    <m/>
    <n v="1"/>
  </r>
  <r>
    <x v="0"/>
    <x v="251"/>
    <x v="250"/>
    <x v="255"/>
    <s v="3143096386"/>
    <s v="completed"/>
    <n v="676"/>
    <n v="0"/>
    <n v="559"/>
    <n v="0"/>
    <n v="559"/>
    <n v="0"/>
    <n v="40"/>
    <n v="-676"/>
    <n v="-77"/>
    <s v="compact"/>
    <s v="12:06 PM"/>
    <n v="33.799999237060547"/>
    <n v="225"/>
    <n v="559"/>
    <m/>
    <m/>
    <n v="1"/>
  </r>
  <r>
    <x v="0"/>
    <x v="253"/>
    <x v="252"/>
    <x v="257"/>
    <s v="3143035880"/>
    <s v="completed"/>
    <n v="184"/>
    <n v="0"/>
    <n v="130.03999328613281"/>
    <n v="5.7199997901916504"/>
    <n v="130.03999328613281"/>
    <n v="0"/>
    <n v="0"/>
    <n v="-184"/>
    <n v="-53.959999084472656"/>
    <s v="micro"/>
    <s v="11:45 AM"/>
    <n v="11.5"/>
    <n v="29"/>
    <n v="124.31999969482422"/>
    <m/>
    <m/>
    <n v="1"/>
  </r>
  <r>
    <x v="0"/>
    <x v="252"/>
    <x v="251"/>
    <x v="256"/>
    <s v="3143023126"/>
    <s v="completed"/>
    <n v="226"/>
    <n v="0"/>
    <n v="155.66999816894531"/>
    <n v="-15.529999732971191"/>
    <n v="155.66999816894531"/>
    <n v="-3.9999999105930328E-2"/>
    <n v="0"/>
    <n v="-226"/>
    <n v="-70.370002746582031"/>
    <s v="prime_play"/>
    <s v="11:39 AM"/>
    <n v="11.100000381469727"/>
    <n v="38"/>
    <n v="171.19999694824219"/>
    <m/>
    <m/>
    <n v="1"/>
  </r>
  <r>
    <x v="0"/>
    <x v="256"/>
    <x v="255"/>
    <x v="260"/>
    <s v="3143010235"/>
    <s v="completed"/>
    <n v="289"/>
    <n v="0"/>
    <n v="208.27000427246094"/>
    <n v="3.9900000095367432"/>
    <n v="208.27000427246094"/>
    <n v="0"/>
    <n v="0"/>
    <n v="-289"/>
    <n v="-80.730003356933594"/>
    <s v="compact"/>
    <s v="11:37 AM"/>
    <n v="17.299999237060547"/>
    <n v="49"/>
    <n v="204.27999877929687"/>
    <m/>
    <m/>
    <n v="1"/>
  </r>
  <r>
    <x v="0"/>
    <x v="251"/>
    <x v="250"/>
    <x v="255"/>
    <s v="3143013617"/>
    <s v="completed"/>
    <n v="137"/>
    <n v="0"/>
    <n v="100.29000091552734"/>
    <n v="-3.9100000858306885"/>
    <n v="100.29000091552734"/>
    <n v="0"/>
    <n v="0"/>
    <n v="-137"/>
    <n v="-36.709999084472656"/>
    <s v="micro"/>
    <s v="11:33 AM"/>
    <n v="8.1000003814697266"/>
    <n v="26"/>
    <n v="104.19999694824219"/>
    <m/>
    <m/>
    <n v="1"/>
  </r>
  <r>
    <x v="0"/>
    <x v="252"/>
    <x v="251"/>
    <x v="256"/>
    <s v="3142948163"/>
    <s v="completed"/>
    <n v="75"/>
    <n v="0"/>
    <n v="54.099998474121094"/>
    <n v="-1.8999999761581421"/>
    <n v="54.099998474121094"/>
    <n v="0"/>
    <n v="0"/>
    <n v="-75"/>
    <n v="-20.899999618530273"/>
    <s v="micro"/>
    <s v="11:25 AM"/>
    <n v="1.5"/>
    <n v="8"/>
    <n v="56"/>
    <m/>
    <m/>
    <n v="1"/>
  </r>
  <r>
    <x v="0"/>
    <x v="255"/>
    <x v="254"/>
    <x v="259"/>
    <s v="3142942325"/>
    <s v="completed"/>
    <n v="250"/>
    <n v="0"/>
    <n v="180.77000427246094"/>
    <n v="-9.5100002288818359"/>
    <n v="180.77000427246094"/>
    <n v="0"/>
    <n v="0"/>
    <n v="-250"/>
    <n v="-69.230003356933594"/>
    <s v="micro"/>
    <s v="11:22 AM"/>
    <n v="16.700000762939453"/>
    <n v="52"/>
    <n v="190.27999877929687"/>
    <m/>
    <m/>
    <n v="1"/>
  </r>
  <r>
    <x v="0"/>
    <x v="252"/>
    <x v="251"/>
    <x v="256"/>
    <s v="3142852442"/>
    <s v="completed"/>
    <n v="117"/>
    <n v="0"/>
    <n v="78.580001831054687"/>
    <n v="-4.0199999809265137"/>
    <n v="78.580001831054687"/>
    <n v="0"/>
    <n v="0"/>
    <n v="-117"/>
    <n v="-38.419998168945313"/>
    <s v="prime_play"/>
    <s v="10:54 AM"/>
    <n v="3.7999999523162842"/>
    <n v="12"/>
    <n v="82.599998474121094"/>
    <m/>
    <m/>
    <n v="1"/>
  </r>
  <r>
    <x v="0"/>
    <x v="253"/>
    <x v="252"/>
    <x v="257"/>
    <s v="3142822218"/>
    <s v="completed"/>
    <n v="409"/>
    <n v="0"/>
    <n v="270.10000610351562"/>
    <n v="-14.220000267028809"/>
    <n v="270.10000610351562"/>
    <n v="-0.10000000149011612"/>
    <n v="55"/>
    <n v="-409"/>
    <n v="-84"/>
    <s v="compact"/>
    <s v="10:49 AM"/>
    <n v="23.200000762939453"/>
    <n v="46"/>
    <n v="284.32000732421875"/>
    <m/>
    <m/>
    <n v="1"/>
  </r>
  <r>
    <x v="0"/>
    <x v="256"/>
    <x v="255"/>
    <x v="260"/>
    <s v="3142735296"/>
    <s v="completed"/>
    <n v="318"/>
    <n v="0"/>
    <n v="228.77999877929687"/>
    <n v="-25.420000076293945"/>
    <n v="228.77999877929687"/>
    <n v="-7.0000000298023224E-2"/>
    <n v="0"/>
    <n v="-318"/>
    <n v="-89.290000915527344"/>
    <s v="luxury_sedan"/>
    <s v="10:28 AM"/>
    <n v="17.5"/>
    <n v="56"/>
    <n v="254.19999694824219"/>
    <m/>
    <m/>
    <n v="1"/>
  </r>
  <r>
    <x v="0"/>
    <x v="256"/>
    <x v="255"/>
    <x v="260"/>
    <s v="3142688462"/>
    <s v="completed"/>
    <n v="89"/>
    <n v="0"/>
    <n v="59.319999694824219"/>
    <n v="-4.679999828338623"/>
    <n v="59.319999694824219"/>
    <n v="0"/>
    <n v="0"/>
    <n v="-89"/>
    <n v="-29.680000305175781"/>
    <s v="prime_play"/>
    <s v="10:18 AM"/>
    <n v="1.2000000476837158"/>
    <n v="5"/>
    <n v="64"/>
    <m/>
    <m/>
    <n v="1"/>
  </r>
  <r>
    <x v="0"/>
    <x v="255"/>
    <x v="254"/>
    <x v="259"/>
    <s v="3142662564"/>
    <s v="completed"/>
    <n v="249"/>
    <n v="249"/>
    <n v="168.3699951171875"/>
    <n v="-18.709999084472656"/>
    <n v="168.3699951171875"/>
    <n v="0"/>
    <n v="0"/>
    <n v="0"/>
    <n v="168.3699951171875"/>
    <s v="compact"/>
    <s v="10:11 AM"/>
    <n v="16.799999237060547"/>
    <n v="49"/>
    <n v="187.08000183105469"/>
    <m/>
    <m/>
    <n v="1"/>
  </r>
  <r>
    <x v="0"/>
    <x v="251"/>
    <x v="250"/>
    <x v="255"/>
    <s v="3142671050"/>
    <s v="completed"/>
    <n v="134"/>
    <n v="0"/>
    <n v="109.05999755859375"/>
    <n v="-10.260000228881836"/>
    <n v="109.05999755859375"/>
    <n v="-0.10000000149011612"/>
    <n v="0"/>
    <n v="-134"/>
    <n v="-25.040000915527344"/>
    <s v="compact"/>
    <s v="10:09 AM"/>
    <n v="7.3000001907348633"/>
    <n v="22"/>
    <n v="119.31999969482422"/>
    <m/>
    <m/>
    <n v="1"/>
  </r>
  <r>
    <x v="0"/>
    <x v="254"/>
    <x v="253"/>
    <x v="258"/>
    <s v="3142655860"/>
    <s v="completed"/>
    <n v="1793"/>
    <n v="1793"/>
    <n v="1334.280029296875"/>
    <n v="0"/>
    <n v="1334.280029296875"/>
    <n v="-9.9999997764825821E-3"/>
    <n v="0"/>
    <n v="0"/>
    <n v="1334.27001953125"/>
    <s v="compact"/>
    <s v="10:08 AM"/>
    <n v="101.80000305175781"/>
    <n v="387"/>
    <n v="1334.280029296875"/>
    <m/>
    <m/>
    <n v="1"/>
  </r>
  <r>
    <x v="0"/>
    <x v="252"/>
    <x v="251"/>
    <x v="256"/>
    <s v="3142630346"/>
    <s v="completed"/>
    <n v="165"/>
    <n v="0"/>
    <n v="116.52999877929687"/>
    <n v="-9.2700004577636719"/>
    <n v="116.52999877929687"/>
    <n v="-5.9999998658895493E-2"/>
    <n v="0"/>
    <n v="-165"/>
    <n v="-48.529998779296875"/>
    <s v="prime_play"/>
    <s v="09:55 AM"/>
    <n v="6.6999998092651367"/>
    <n v="26"/>
    <n v="125.80000305175781"/>
    <m/>
    <m/>
    <n v="1"/>
  </r>
  <r>
    <x v="0"/>
    <x v="254"/>
    <x v="253"/>
    <x v="258"/>
    <s v="3142596252"/>
    <s v="completed"/>
    <n v="119"/>
    <n v="0"/>
    <n v="84.400001525878906"/>
    <n v="-4.440000057220459"/>
    <n v="84.400001525878906"/>
    <n v="0"/>
    <n v="0"/>
    <n v="-119"/>
    <n v="-34.599998474121094"/>
    <s v="compact"/>
    <s v="09:52 AM"/>
    <n v="5.8000001907348633"/>
    <n v="16"/>
    <n v="88.839996337890625"/>
    <m/>
    <m/>
    <n v="1"/>
  </r>
  <r>
    <x v="0"/>
    <x v="255"/>
    <x v="254"/>
    <x v="259"/>
    <s v="3142622243"/>
    <s v="completed"/>
    <n v="119"/>
    <n v="0"/>
    <n v="84.739997863769531"/>
    <n v="-4.4600000381469727"/>
    <n v="84.739997863769531"/>
    <n v="0"/>
    <n v="0"/>
    <n v="-119"/>
    <n v="-34.259998321533203"/>
    <s v="compact"/>
    <s v="09:49 AM"/>
    <n v="5.6999998092651367"/>
    <n v="16"/>
    <n v="89.199996948242188"/>
    <m/>
    <m/>
    <n v="1"/>
  </r>
  <r>
    <x v="0"/>
    <x v="256"/>
    <x v="255"/>
    <x v="260"/>
    <s v="3142579022"/>
    <s v="completed"/>
    <n v="217"/>
    <n v="0"/>
    <n v="161.25999450683594"/>
    <n v="14.659999847412109"/>
    <n v="161.25999450683594"/>
    <n v="0"/>
    <n v="0"/>
    <n v="-217"/>
    <n v="-55.740001678466797"/>
    <s v="luxury_sedan"/>
    <s v="09:41 AM"/>
    <n v="10.199999809265137"/>
    <n v="25"/>
    <n v="146.60000610351562"/>
    <m/>
    <m/>
    <n v="1"/>
  </r>
  <r>
    <x v="0"/>
    <x v="257"/>
    <x v="256"/>
    <x v="261"/>
    <s v="3142566814"/>
    <s v="completed"/>
    <n v="902"/>
    <n v="0"/>
    <n v="707.95001220703125"/>
    <n v="33.709999084472656"/>
    <n v="707.95001220703125"/>
    <n v="0"/>
    <n v="0"/>
    <n v="-902"/>
    <n v="-194.05000305175781"/>
    <s v="economy_suv"/>
    <s v="09:40 AM"/>
    <n v="28.600000381469727"/>
    <n v="59"/>
    <n v="674.239990234375"/>
    <m/>
    <m/>
    <n v="1"/>
  </r>
  <r>
    <x v="0"/>
    <x v="252"/>
    <x v="251"/>
    <x v="256"/>
    <s v="3142542827"/>
    <s v="completed"/>
    <n v="113"/>
    <n v="0"/>
    <n v="81.319999694824219"/>
    <n v="-9.0399999618530273"/>
    <n v="81.319999694824219"/>
    <n v="0"/>
    <n v="0"/>
    <n v="-113"/>
    <n v="-31.680000305175781"/>
    <s v="compact"/>
    <s v="09:34 AM"/>
    <n v="5.3000001907348633"/>
    <n v="19"/>
    <n v="90.360000610351563"/>
    <m/>
    <m/>
    <n v="1"/>
  </r>
  <r>
    <x v="0"/>
    <x v="255"/>
    <x v="254"/>
    <x v="259"/>
    <s v="3142456684"/>
    <s v="completed"/>
    <n v="117"/>
    <n v="0"/>
    <n v="86.410003662109375"/>
    <n v="-1.8300000429153442"/>
    <n v="86.410003662109375"/>
    <n v="0"/>
    <n v="0"/>
    <n v="-117"/>
    <n v="-30.590000152587891"/>
    <s v="micro"/>
    <s v="08:58 AM"/>
    <n v="6.6999998092651367"/>
    <n v="18"/>
    <n v="88.239997863769531"/>
    <m/>
    <m/>
    <n v="1"/>
  </r>
  <r>
    <x v="0"/>
    <x v="254"/>
    <x v="253"/>
    <x v="258"/>
    <s v="3142467366"/>
    <s v="completed"/>
    <n v="152"/>
    <n v="0"/>
    <n v="113.88999938964844"/>
    <n v="-5.9899997711181641"/>
    <n v="113.88999938964844"/>
    <n v="-9.9999997764825821E-3"/>
    <n v="0"/>
    <n v="-152"/>
    <n v="-38.119998931884766"/>
    <s v="compact"/>
    <s v="08:57 AM"/>
    <n v="8.8000001907348633"/>
    <n v="22"/>
    <n v="119.87999725341797"/>
    <m/>
    <m/>
    <n v="1"/>
  </r>
  <r>
    <x v="0"/>
    <x v="252"/>
    <x v="251"/>
    <x v="256"/>
    <s v="3142435799"/>
    <s v="completed"/>
    <n v="130"/>
    <n v="130"/>
    <n v="86.040000915527344"/>
    <n v="-9.5600004196166992"/>
    <n v="86.040000915527344"/>
    <n v="0"/>
    <n v="0"/>
    <n v="0"/>
    <n v="86.040000915527344"/>
    <s v="prime_play"/>
    <s v="08:53 AM"/>
    <n v="4.6999998092651367"/>
    <n v="19"/>
    <n v="95.599998474121094"/>
    <m/>
    <m/>
    <n v="1"/>
  </r>
  <r>
    <x v="0"/>
    <x v="254"/>
    <x v="253"/>
    <x v="258"/>
    <s v="3142381934"/>
    <s v="completed"/>
    <n v="179"/>
    <n v="0"/>
    <n v="146.03999328613281"/>
    <n v="-4.4000000953674316"/>
    <n v="146.03999328613281"/>
    <n v="-0.14000000059604645"/>
    <n v="0"/>
    <n v="-179"/>
    <n v="-33.099998474121094"/>
    <s v="micro"/>
    <s v="08:27 AM"/>
    <n v="11.899999618530273"/>
    <n v="32"/>
    <n v="150.44000244140625"/>
    <m/>
    <m/>
    <n v="1"/>
  </r>
  <r>
    <x v="0"/>
    <x v="257"/>
    <x v="256"/>
    <x v="261"/>
    <s v="3142391193"/>
    <s v="completed"/>
    <n v="202"/>
    <n v="0"/>
    <n v="163.07000732421875"/>
    <n v="17.469999313354492"/>
    <n v="163.07000732421875"/>
    <n v="-0.12999999523162842"/>
    <n v="0"/>
    <n v="-202"/>
    <n v="-39.060001373291016"/>
    <s v="economy_suv"/>
    <s v="08:25 AM"/>
    <n v="2"/>
    <n v="9"/>
    <n v="145.60000610351562"/>
    <m/>
    <m/>
    <n v="1"/>
  </r>
  <r>
    <x v="0"/>
    <x v="255"/>
    <x v="254"/>
    <x v="259"/>
    <s v="3142380992"/>
    <s v="completed"/>
    <n v="251"/>
    <n v="250"/>
    <n v="131.33999633789062"/>
    <n v="-13.380000114440918"/>
    <n v="131.33999633789062"/>
    <n v="0"/>
    <n v="0"/>
    <n v="-1"/>
    <n v="130.33999633789062"/>
    <s v="compact"/>
    <s v="08:24 AM"/>
    <n v="12.600000381469727"/>
    <n v="26"/>
    <n v="144.72000122070312"/>
    <m/>
    <m/>
    <n v="1"/>
  </r>
  <r>
    <x v="0"/>
    <x v="256"/>
    <x v="255"/>
    <x v="260"/>
    <s v="3142353743"/>
    <s v="completed"/>
    <n v="227"/>
    <n v="227"/>
    <n v="154.03999328613281"/>
    <n v="-7.8899998664855957"/>
    <n v="154.03999328613281"/>
    <n v="-3.9999999105930328E-2"/>
    <n v="0"/>
    <n v="0"/>
    <n v="154"/>
    <s v="compact"/>
    <s v="08:09 AM"/>
    <n v="14.100000381469727"/>
    <n v="34"/>
    <n v="161.92999267578125"/>
    <m/>
    <m/>
    <n v="1"/>
  </r>
  <r>
    <x v="0"/>
    <x v="255"/>
    <x v="254"/>
    <x v="259"/>
    <s v="3142335688"/>
    <s v="completed"/>
    <n v="86"/>
    <n v="0"/>
    <n v="72.730003356933594"/>
    <n v="-3.8299999237060547"/>
    <n v="72.730003356933594"/>
    <n v="-0.10000000149011612"/>
    <n v="0"/>
    <n v="-86"/>
    <n v="-13.369999885559082"/>
    <s v="micro"/>
    <s v="08:05 AM"/>
    <n v="4.9000000953674316"/>
    <n v="15"/>
    <n v="76.55999755859375"/>
    <m/>
    <m/>
    <n v="1"/>
  </r>
  <r>
    <x v="0"/>
    <x v="252"/>
    <x v="251"/>
    <x v="256"/>
    <s v="3142322125"/>
    <s v="completed"/>
    <n v="307"/>
    <n v="0"/>
    <n v="171.36000061035156"/>
    <n v="-19.040000915527344"/>
    <n v="171.36000061035156"/>
    <n v="0"/>
    <n v="0"/>
    <n v="-307"/>
    <n v="-135.63999938964844"/>
    <s v="prime_play"/>
    <s v="07:48 AM"/>
    <n v="14.800000190734863"/>
    <n v="32"/>
    <n v="190.39999389648437"/>
    <m/>
    <m/>
    <n v="1"/>
  </r>
  <r>
    <x v="0"/>
    <x v="256"/>
    <x v="255"/>
    <x v="260"/>
    <s v="3142312815"/>
    <s v="completed"/>
    <n v="137"/>
    <n v="0"/>
    <n v="104.55000305175781"/>
    <n v="-3.7300000190734863"/>
    <n v="104.55000305175781"/>
    <n v="-2.9999999329447746E-2"/>
    <n v="0"/>
    <n v="-137"/>
    <n v="-32.479999542236328"/>
    <s v="compact"/>
    <s v="07:42 AM"/>
    <n v="7.3000001907348633"/>
    <n v="18"/>
    <n v="108.27999877929687"/>
    <m/>
    <m/>
    <n v="1"/>
  </r>
  <r>
    <x v="0"/>
    <x v="255"/>
    <x v="254"/>
    <x v="259"/>
    <s v="3142262935"/>
    <s v="completed"/>
    <n v="293"/>
    <n v="0"/>
    <n v="217.49000549316406"/>
    <n v="-4.9899997711181641"/>
    <n v="217.49000549316406"/>
    <n v="0"/>
    <n v="0"/>
    <n v="-293"/>
    <n v="-75.510002136230469"/>
    <s v="micro"/>
    <s v="07:14 AM"/>
    <n v="20.600000381469727"/>
    <n v="36"/>
    <n v="222.47999572753906"/>
    <m/>
    <m/>
    <n v="1"/>
  </r>
  <r>
    <x v="0"/>
    <x v="256"/>
    <x v="255"/>
    <x v="260"/>
    <s v="3142266202"/>
    <s v="completed"/>
    <n v="184"/>
    <n v="0"/>
    <n v="109.08000183105469"/>
    <n v="-12.119999885559082"/>
    <n v="109.08000183105469"/>
    <n v="0"/>
    <n v="0"/>
    <n v="-184"/>
    <n v="-74.919998168945313"/>
    <s v="luxury_sedan"/>
    <s v="07:12 AM"/>
    <n v="9.1999998092651367"/>
    <n v="21"/>
    <n v="121.19999694824219"/>
    <m/>
    <m/>
    <n v="1"/>
  </r>
  <r>
    <x v="0"/>
    <x v="255"/>
    <x v="254"/>
    <x v="259"/>
    <s v="3142245344"/>
    <s v="completed"/>
    <n v="122"/>
    <n v="122"/>
    <n v="87.260002136230469"/>
    <n v="-2.940000057220459"/>
    <n v="87.260002136230469"/>
    <n v="0"/>
    <n v="0"/>
    <n v="0"/>
    <n v="87.260002136230469"/>
    <s v="compact"/>
    <s v="06:52 AM"/>
    <n v="5.9000000953674316"/>
    <n v="16"/>
    <n v="90.199996948242188"/>
    <m/>
    <m/>
    <n v="1"/>
  </r>
  <r>
    <x v="0"/>
    <x v="252"/>
    <x v="251"/>
    <x v="256"/>
    <s v="3142232481"/>
    <s v="completed"/>
    <n v="315"/>
    <n v="0"/>
    <n v="225.89999389648437"/>
    <n v="-25.100000381469727"/>
    <n v="225.89999389648437"/>
    <n v="-0.15000000596046448"/>
    <n v="0"/>
    <n v="-315"/>
    <n v="-89.25"/>
    <s v="prime_play"/>
    <s v="06:48 AM"/>
    <n v="18.299999237060547"/>
    <n v="35"/>
    <n v="251"/>
    <m/>
    <m/>
    <n v="1"/>
  </r>
  <r>
    <x v="0"/>
    <x v="256"/>
    <x v="255"/>
    <x v="260"/>
    <s v="3142224762"/>
    <s v="completed"/>
    <n v="288"/>
    <n v="0"/>
    <n v="166.86000061035156"/>
    <n v="-18.540000915527344"/>
    <n v="166.86000061035156"/>
    <n v="0"/>
    <n v="0"/>
    <n v="-288"/>
    <n v="-121.13999938964844"/>
    <s v="prime_play"/>
    <s v="06:34 AM"/>
    <n v="15.100000381469727"/>
    <n v="30"/>
    <n v="185.39999389648437"/>
    <m/>
    <m/>
    <n v="1"/>
  </r>
  <r>
    <x v="0"/>
    <x v="251"/>
    <x v="250"/>
    <x v="255"/>
    <s v="3142220557"/>
    <s v="completed"/>
    <n v="846"/>
    <n v="846"/>
    <n v="559"/>
    <n v="0"/>
    <n v="559"/>
    <n v="0"/>
    <n v="27"/>
    <n v="0"/>
    <n v="586"/>
    <s v="compact"/>
    <s v="06:31 AM"/>
    <n v="37.700000762939453"/>
    <n v="83"/>
    <n v="559"/>
    <m/>
    <m/>
    <n v="1"/>
  </r>
  <r>
    <x v="0"/>
    <x v="252"/>
    <x v="251"/>
    <x v="256"/>
    <s v="3142193561"/>
    <s v="completed"/>
    <n v="285"/>
    <n v="0"/>
    <n v="163.08000183105469"/>
    <n v="-18.120000839233398"/>
    <n v="163.08000183105469"/>
    <n v="0"/>
    <n v="0"/>
    <n v="-285"/>
    <n v="-121.91999816894531"/>
    <s v="prime_play"/>
    <s v="06:08 AM"/>
    <n v="16.600000381469727"/>
    <n v="33"/>
    <n v="181.19999694824219"/>
    <m/>
    <m/>
    <n v="1"/>
  </r>
  <r>
    <x v="0"/>
    <x v="256"/>
    <x v="255"/>
    <x v="260"/>
    <s v="3142196481"/>
    <s v="completed"/>
    <n v="132"/>
    <n v="0"/>
    <n v="97.819999694824219"/>
    <n v="-5.070000171661377"/>
    <n v="97.819999694824219"/>
    <n v="-1.9999999552965164E-2"/>
    <n v="0"/>
    <n v="-132"/>
    <n v="-34.200000762939453"/>
    <s v="luxury_sedan"/>
    <s v="06:04 AM"/>
    <n v="5.6999998092651367"/>
    <n v="15"/>
    <n v="102.88999938964844"/>
    <m/>
    <m/>
    <n v="1"/>
  </r>
  <r>
    <x v="0"/>
    <x v="253"/>
    <x v="252"/>
    <x v="257"/>
    <s v="3141755681"/>
    <s v="completed"/>
    <n v="859"/>
    <n v="0"/>
    <n v="599.3599853515625"/>
    <n v="0"/>
    <n v="599.3599853515625"/>
    <n v="0"/>
    <n v="0"/>
    <n v="-859"/>
    <n v="-259.6400146484375"/>
    <s v="compact"/>
    <s v="05:30 AM"/>
    <n v="41.400001525878906"/>
    <n v="76"/>
    <n v="599.3599853515625"/>
    <m/>
    <m/>
    <n v="1"/>
  </r>
  <r>
    <x v="0"/>
    <x v="252"/>
    <x v="251"/>
    <x v="256"/>
    <s v="3142158118"/>
    <s v="completed"/>
    <n v="116"/>
    <n v="0"/>
    <n v="95.650001525878906"/>
    <n v="-10.630000114440918"/>
    <n v="95.650001525878906"/>
    <n v="-9.0000003576278687E-2"/>
    <n v="0"/>
    <n v="-116"/>
    <n v="-20.440000534057617"/>
    <s v="compact"/>
    <s v="05:28 AM"/>
    <n v="5.9000000953674316"/>
    <n v="18"/>
    <n v="106.27999877929687"/>
    <m/>
    <m/>
    <n v="1"/>
  </r>
  <r>
    <x v="0"/>
    <x v="251"/>
    <x v="250"/>
    <x v="255"/>
    <s v="3142162686"/>
    <s v="completed"/>
    <n v="460"/>
    <n v="0"/>
    <n v="332.57998657226562"/>
    <n v="-17.5"/>
    <n v="332.57998657226562"/>
    <n v="0"/>
    <n v="0"/>
    <n v="-460"/>
    <n v="-127.41999816894531"/>
    <s v="compact"/>
    <s v="05:28 AM"/>
    <n v="31.399999618530273"/>
    <n v="40"/>
    <n v="350.07998657226562"/>
    <m/>
    <m/>
    <n v="1"/>
  </r>
  <r>
    <x v="0"/>
    <x v="256"/>
    <x v="255"/>
    <x v="260"/>
    <s v="3142137960"/>
    <s v="completed"/>
    <n v="151"/>
    <n v="151"/>
    <n v="114.80000305175781"/>
    <n v="-4.1999998092651367"/>
    <n v="114.80000305175781"/>
    <n v="-2.9999999329447746E-2"/>
    <n v="0"/>
    <n v="0"/>
    <n v="114.76999664306641"/>
    <s v="luxury_sedan"/>
    <s v="05:10 AM"/>
    <n v="8"/>
    <n v="15"/>
    <n v="119"/>
    <m/>
    <m/>
    <n v="1"/>
  </r>
  <r>
    <x v="0"/>
    <x v="253"/>
    <x v="252"/>
    <x v="257"/>
    <s v="3142135962"/>
    <s v="completed"/>
    <n v="130"/>
    <n v="0"/>
    <n v="88.879997253417969"/>
    <n v="-4.679999828338623"/>
    <n v="88.879997253417969"/>
    <n v="0"/>
    <n v="0"/>
    <n v="-130"/>
    <n v="-41.119998931884766"/>
    <s v="micro"/>
    <s v="05:08 AM"/>
    <n v="8.8999996185302734"/>
    <n v="17"/>
    <n v="93.55999755859375"/>
    <m/>
    <m/>
    <n v="1"/>
  </r>
  <r>
    <x v="0"/>
    <x v="252"/>
    <x v="251"/>
    <x v="256"/>
    <s v="3142130256"/>
    <s v="completed"/>
    <n v="107"/>
    <n v="0"/>
    <n v="67.029998779296875"/>
    <n v="-7.369999885559082"/>
    <n v="67.029998779296875"/>
    <n v="0"/>
    <n v="0"/>
    <n v="-107"/>
    <n v="-39.970001220703125"/>
    <s v="prime_play"/>
    <s v="04:53 AM"/>
    <n v="3.7000000476837158"/>
    <n v="10"/>
    <n v="74.400001525878906"/>
    <m/>
    <m/>
    <n v="1"/>
  </r>
  <r>
    <x v="0"/>
    <x v="253"/>
    <x v="252"/>
    <x v="257"/>
    <s v="3142111794"/>
    <s v="completed"/>
    <n v="241"/>
    <n v="0"/>
    <n v="175.47999572753906"/>
    <n v="-9.2399997711181641"/>
    <n v="175.47999572753906"/>
    <n v="0"/>
    <n v="0"/>
    <n v="-241"/>
    <n v="-65.519996643066406"/>
    <s v="micro"/>
    <s v="04:36 AM"/>
    <n v="18.299999237060547"/>
    <n v="28"/>
    <n v="184.72000122070312"/>
    <m/>
    <m/>
    <n v="1"/>
  </r>
  <r>
    <x v="0"/>
    <x v="251"/>
    <x v="250"/>
    <x v="255"/>
    <s v="3142109532"/>
    <s v="completed"/>
    <n v="182"/>
    <n v="0"/>
    <n v="124.26000213623047"/>
    <n v="20.620000839233398"/>
    <n v="124.26000213623047"/>
    <n v="0"/>
    <n v="0"/>
    <n v="-182"/>
    <n v="-57.740001678466797"/>
    <s v="compact"/>
    <s v="04:25 AM"/>
    <n v="8.8999996185302734"/>
    <n v="16"/>
    <n v="103.63999938964844"/>
    <m/>
    <m/>
    <n v="1"/>
  </r>
  <r>
    <x v="0"/>
    <x v="251"/>
    <x v="250"/>
    <x v="255"/>
    <s v="3142092648"/>
    <s v="completed"/>
    <n v="115"/>
    <n v="0"/>
    <n v="97.720001220703125"/>
    <n v="16.600000381469727"/>
    <n v="97.720001220703125"/>
    <n v="-0.12999999523162842"/>
    <n v="0"/>
    <n v="-115"/>
    <n v="-17.409999847412109"/>
    <s v="micro"/>
    <s v="03:55 AM"/>
    <n v="4.9000000953674316"/>
    <n v="11"/>
    <n v="81.120002746582031"/>
    <m/>
    <m/>
    <n v="1"/>
  </r>
  <r>
    <x v="0"/>
    <x v="253"/>
    <x v="252"/>
    <x v="257"/>
    <s v="3142070356"/>
    <s v="completed"/>
    <n v="179"/>
    <n v="0"/>
    <n v="132.94999694824219"/>
    <n v="-11.529999732971191"/>
    <n v="132.94999694824219"/>
    <n v="0"/>
    <n v="0"/>
    <n v="-179"/>
    <n v="-46.049999237060547"/>
    <s v="compact"/>
    <s v="03:07 AM"/>
    <n v="14.199999809265137"/>
    <n v="17"/>
    <n v="144.47999572753906"/>
    <m/>
    <m/>
    <n v="1"/>
  </r>
  <r>
    <x v="0"/>
    <x v="256"/>
    <x v="255"/>
    <x v="260"/>
    <s v="3142067600"/>
    <s v="completed"/>
    <n v="196"/>
    <n v="0"/>
    <n v="167.55000305175781"/>
    <n v="-7.25"/>
    <n v="167.55000305175781"/>
    <n v="0"/>
    <n v="0"/>
    <n v="-196"/>
    <n v="-56.549999237060547"/>
    <s v="luxury_sedan"/>
    <s v="02:55 AM"/>
    <n v="14.100000381469727"/>
    <n v="22"/>
    <n v="174.80000305175781"/>
    <m/>
    <m/>
    <n v="1"/>
  </r>
  <r>
    <x v="0"/>
    <x v="258"/>
    <x v="257"/>
    <x v="262"/>
    <s v="3146358982"/>
    <s v="cancelled"/>
    <n v="0"/>
    <n v="0"/>
    <n v="22.299999237060547"/>
    <n v="0"/>
    <n v="22.299999237060547"/>
    <n v="0"/>
    <n v="0"/>
    <n v="0"/>
    <n v="22.299999237060547"/>
    <s v="compact"/>
    <s v="11:47 PM"/>
    <n v="0"/>
    <n v="0"/>
    <n v="0"/>
    <m/>
    <m/>
    <n v="0"/>
  </r>
  <r>
    <x v="0"/>
    <x v="259"/>
    <x v="258"/>
    <x v="263"/>
    <s v="3146202164"/>
    <s v="cancelled"/>
    <n v="0"/>
    <n v="0"/>
    <n v="0"/>
    <n v="0"/>
    <n v="0"/>
    <n v="0"/>
    <n v="0"/>
    <n v="0"/>
    <n v="0"/>
    <s v="economy_suv"/>
    <s v="10:33 PM"/>
    <n v="0"/>
    <n v="0"/>
    <n v="0"/>
    <m/>
    <m/>
    <n v="0"/>
  </r>
  <r>
    <x v="0"/>
    <x v="259"/>
    <x v="258"/>
    <x v="263"/>
    <s v="3145929262"/>
    <s v="cancelled"/>
    <n v="0"/>
    <n v="0"/>
    <n v="0"/>
    <n v="0"/>
    <n v="0"/>
    <n v="0"/>
    <n v="0"/>
    <n v="0"/>
    <n v="0"/>
    <s v="economy_suv"/>
    <s v="09:20 PM"/>
    <n v="0"/>
    <n v="0"/>
    <n v="0"/>
    <m/>
    <m/>
    <n v="0"/>
  </r>
  <r>
    <x v="0"/>
    <x v="258"/>
    <x v="257"/>
    <x v="262"/>
    <s v="3145817925"/>
    <s v="cancelled"/>
    <n v="0"/>
    <n v="0"/>
    <n v="22.299999237060547"/>
    <n v="0"/>
    <n v="22.299999237060547"/>
    <n v="0"/>
    <n v="0"/>
    <n v="0"/>
    <n v="22.299999237060547"/>
    <s v="compact"/>
    <s v="08:52 PM"/>
    <n v="0"/>
    <n v="0"/>
    <n v="0"/>
    <m/>
    <m/>
    <n v="0"/>
  </r>
  <r>
    <x v="0"/>
    <x v="258"/>
    <x v="257"/>
    <x v="262"/>
    <s v="3145626095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58"/>
    <x v="257"/>
    <x v="262"/>
    <s v="3145611515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59"/>
    <x v="258"/>
    <x v="263"/>
    <s v="3145494851"/>
    <s v="cancelled"/>
    <n v="0"/>
    <n v="0"/>
    <n v="0"/>
    <n v="0"/>
    <n v="0"/>
    <n v="0"/>
    <n v="0"/>
    <n v="0"/>
    <n v="0"/>
    <s v="economy_suv"/>
    <s v="07:54 PM"/>
    <n v="0"/>
    <n v="0"/>
    <n v="0"/>
    <m/>
    <m/>
    <n v="0"/>
  </r>
  <r>
    <x v="0"/>
    <x v="259"/>
    <x v="258"/>
    <x v="263"/>
    <s v="3145237959"/>
    <s v="cancelled"/>
    <n v="0"/>
    <n v="0"/>
    <n v="0"/>
    <n v="0"/>
    <n v="0"/>
    <n v="0"/>
    <n v="0"/>
    <n v="0"/>
    <n v="0"/>
    <s v="economy_suv"/>
    <s v="07:17 PM"/>
    <n v="0"/>
    <n v="0"/>
    <n v="0"/>
    <m/>
    <m/>
    <n v="0"/>
  </r>
  <r>
    <x v="0"/>
    <x v="258"/>
    <x v="257"/>
    <x v="262"/>
    <s v="3144761629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58"/>
    <x v="257"/>
    <x v="262"/>
    <s v="3144773784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260"/>
    <x v="259"/>
    <x v="264"/>
    <s v="3144779543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259"/>
    <x v="258"/>
    <x v="263"/>
    <s v="3143226448"/>
    <s v="cancelled"/>
    <n v="0"/>
    <n v="0"/>
    <n v="22.299999237060547"/>
    <n v="0"/>
    <n v="22.299999237060547"/>
    <n v="0"/>
    <n v="0"/>
    <n v="0"/>
    <n v="22.299999237060547"/>
    <s v="luxury_sedan"/>
    <s v="12:40 PM"/>
    <n v="0"/>
    <n v="0"/>
    <n v="0"/>
    <m/>
    <m/>
    <n v="0"/>
  </r>
  <r>
    <x v="0"/>
    <x v="259"/>
    <x v="258"/>
    <x v="263"/>
    <s v="3142956898"/>
    <s v="cancelled"/>
    <n v="0"/>
    <n v="0"/>
    <n v="0"/>
    <n v="0"/>
    <n v="0"/>
    <n v="0"/>
    <n v="0"/>
    <n v="0"/>
    <n v="0"/>
    <s v="economy_suv"/>
    <s v="11:22 AM"/>
    <n v="0"/>
    <n v="0"/>
    <n v="0"/>
    <m/>
    <m/>
    <n v="0"/>
  </r>
  <r>
    <x v="0"/>
    <x v="260"/>
    <x v="259"/>
    <x v="264"/>
    <s v="3142801961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60"/>
    <x v="259"/>
    <x v="264"/>
    <s v="3142775718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59"/>
    <x v="258"/>
    <x v="263"/>
    <s v="3142780563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260"/>
    <x v="259"/>
    <x v="264"/>
    <s v="314264350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60"/>
    <x v="259"/>
    <x v="264"/>
    <s v="3142573025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58"/>
    <x v="257"/>
    <x v="262"/>
    <s v="3146332374"/>
    <s v="completed"/>
    <n v="120"/>
    <n v="0"/>
    <n v="70.889999389648438"/>
    <n v="2.809999942779541"/>
    <n v="70.889999389648438"/>
    <n v="0"/>
    <n v="0"/>
    <n v="-120"/>
    <n v="-49.110000610351563"/>
    <s v="micro"/>
    <s v="11:34 PM"/>
    <n v="6.4000000953674316"/>
    <n v="16"/>
    <n v="68.080001831054687"/>
    <m/>
    <m/>
    <n v="1"/>
  </r>
  <r>
    <x v="0"/>
    <x v="259"/>
    <x v="258"/>
    <x v="263"/>
    <s v="3146316423"/>
    <s v="completed"/>
    <n v="306"/>
    <n v="0"/>
    <n v="208.16000366210937"/>
    <n v="0"/>
    <n v="208.16000366210937"/>
    <n v="0"/>
    <n v="0"/>
    <n v="-306"/>
    <n v="-97.839996337890625"/>
    <s v="economy_suv"/>
    <s v="11:17 PM"/>
    <n v="10.100000381469727"/>
    <n v="21"/>
    <n v="208.16000366210937"/>
    <m/>
    <m/>
    <n v="1"/>
  </r>
  <r>
    <x v="0"/>
    <x v="258"/>
    <x v="257"/>
    <x v="262"/>
    <s v="3146258235"/>
    <s v="completed"/>
    <n v="214"/>
    <n v="0"/>
    <n v="149.55000305175781"/>
    <n v="0.9100000262260437"/>
    <n v="149.55000305175781"/>
    <n v="0"/>
    <n v="0"/>
    <n v="-214"/>
    <n v="-64.449996948242187"/>
    <s v="compact"/>
    <s v="10:56 PM"/>
    <n v="13.5"/>
    <n v="31"/>
    <n v="148.63999938964844"/>
    <m/>
    <m/>
    <n v="1"/>
  </r>
  <r>
    <x v="0"/>
    <x v="259"/>
    <x v="258"/>
    <x v="263"/>
    <s v="3146103818"/>
    <s v="completed"/>
    <n v="463"/>
    <n v="0"/>
    <n v="284.35000610351562"/>
    <n v="99.709999084472656"/>
    <n v="284.35000610351562"/>
    <n v="0"/>
    <n v="0"/>
    <n v="-463"/>
    <n v="-178.64999389648437"/>
    <s v="economy_suv"/>
    <s v="10:01 PM"/>
    <n v="8.3999996185302734"/>
    <n v="19"/>
    <n v="184.63999938964844"/>
    <m/>
    <m/>
    <n v="1"/>
  </r>
  <r>
    <x v="0"/>
    <x v="258"/>
    <x v="257"/>
    <x v="262"/>
    <s v="3146073256"/>
    <s v="completed"/>
    <n v="182"/>
    <n v="182"/>
    <n v="132.71000671386719"/>
    <n v="-3.6500000953674316"/>
    <n v="132.71000671386719"/>
    <n v="0"/>
    <n v="0"/>
    <n v="0"/>
    <n v="132.71000671386719"/>
    <s v="compact"/>
    <s v="09:54 PM"/>
    <n v="10.5"/>
    <n v="32"/>
    <n v="136.36000061035156"/>
    <m/>
    <m/>
    <n v="1"/>
  </r>
  <r>
    <x v="0"/>
    <x v="259"/>
    <x v="258"/>
    <x v="263"/>
    <s v="3145951624"/>
    <s v="completed"/>
    <n v="363"/>
    <n v="0"/>
    <n v="244.60000610351562"/>
    <n v="57.880001068115234"/>
    <n v="244.60000610351562"/>
    <n v="-0.12999999523162842"/>
    <n v="0"/>
    <n v="-363"/>
    <n v="-118.52999877929687"/>
    <s v="economy_suv"/>
    <s v="09:28 PM"/>
    <n v="6.5"/>
    <n v="22"/>
    <n v="186.72000122070312"/>
    <m/>
    <m/>
    <n v="1"/>
  </r>
  <r>
    <x v="0"/>
    <x v="258"/>
    <x v="257"/>
    <x v="262"/>
    <s v="3145876816"/>
    <s v="completed"/>
    <n v="231"/>
    <n v="0"/>
    <n v="170.75999450683594"/>
    <n v="15.520000457763672"/>
    <n v="170.75999450683594"/>
    <n v="0"/>
    <n v="0"/>
    <n v="-231"/>
    <n v="-60.240001678466797"/>
    <s v="compact"/>
    <s v="09:05 PM"/>
    <n v="11.600000381469727"/>
    <n v="41"/>
    <n v="155.24000549316406"/>
    <m/>
    <m/>
    <n v="1"/>
  </r>
  <r>
    <x v="0"/>
    <x v="258"/>
    <x v="257"/>
    <x v="262"/>
    <s v="3145637293"/>
    <s v="completed"/>
    <n v="203"/>
    <n v="0"/>
    <n v="142.92999267578125"/>
    <n v="5.000000074505806E-2"/>
    <n v="142.92999267578125"/>
    <n v="0"/>
    <n v="0"/>
    <n v="-203"/>
    <n v="-60.069999694824219"/>
    <s v="compact"/>
    <s v="08:20 PM"/>
    <n v="12.699999809265137"/>
    <n v="29"/>
    <n v="142.8800048828125"/>
    <m/>
    <m/>
    <n v="1"/>
  </r>
  <r>
    <x v="0"/>
    <x v="261"/>
    <x v="260"/>
    <x v="265"/>
    <s v="3145571697"/>
    <s v="completed"/>
    <n v="811"/>
    <n v="0"/>
    <n v="602.75"/>
    <n v="159.55000305175781"/>
    <n v="602.75"/>
    <n v="0"/>
    <n v="0"/>
    <n v="-811"/>
    <n v="-208.25"/>
    <s v="economy_suv"/>
    <s v="08:08 PM"/>
    <n v="21"/>
    <n v="58"/>
    <n v="443.20001220703125"/>
    <m/>
    <m/>
    <n v="1"/>
  </r>
  <r>
    <x v="0"/>
    <x v="258"/>
    <x v="257"/>
    <x v="262"/>
    <s v="3145382424"/>
    <s v="completed"/>
    <n v="202"/>
    <n v="0"/>
    <n v="136.27999877929687"/>
    <n v="9.7600002288818359"/>
    <n v="136.27999877929687"/>
    <n v="0"/>
    <n v="0"/>
    <n v="-202"/>
    <n v="-65.720001220703125"/>
    <s v="compact"/>
    <s v="07:43 PM"/>
    <n v="10.899999618530273"/>
    <n v="30"/>
    <n v="126.51999664306641"/>
    <m/>
    <m/>
    <n v="1"/>
  </r>
  <r>
    <x v="0"/>
    <x v="258"/>
    <x v="257"/>
    <x v="262"/>
    <s v="3145049222"/>
    <s v="completed"/>
    <n v="222"/>
    <n v="222"/>
    <n v="165.1300048828125"/>
    <n v="17.690000534057617"/>
    <n v="165.1300048828125"/>
    <n v="0"/>
    <n v="0"/>
    <n v="0"/>
    <n v="165.1300048828125"/>
    <s v="micro"/>
    <s v="06:52 PM"/>
    <n v="12.100000381469727"/>
    <n v="42"/>
    <n v="147.44000244140625"/>
    <m/>
    <m/>
    <n v="1"/>
  </r>
  <r>
    <x v="0"/>
    <x v="261"/>
    <x v="260"/>
    <x v="265"/>
    <s v="3144998981"/>
    <s v="completed"/>
    <n v="909"/>
    <n v="0"/>
    <n v="648.69000244140625"/>
    <n v="48.049999237060547"/>
    <n v="648.69000244140625"/>
    <n v="0"/>
    <n v="35"/>
    <n v="-909"/>
    <n v="-225.30999755859375"/>
    <s v="economy_suv"/>
    <s v="06:33 PM"/>
    <n v="29.600000381469727"/>
    <n v="79"/>
    <n v="600.6400146484375"/>
    <m/>
    <m/>
    <n v="1"/>
  </r>
  <r>
    <x v="0"/>
    <x v="258"/>
    <x v="257"/>
    <x v="262"/>
    <s v="3144834441"/>
    <s v="completed"/>
    <n v="135"/>
    <n v="0"/>
    <n v="100.81999969482422"/>
    <n v="3.9000000953674316"/>
    <n v="100.81999969482422"/>
    <n v="-9.9999997764825821E-3"/>
    <n v="0"/>
    <n v="-135"/>
    <n v="-34.189998626708984"/>
    <s v="compact"/>
    <s v="06:13 PM"/>
    <n v="5.4000000953674316"/>
    <n v="21"/>
    <n v="96.919998168945313"/>
    <m/>
    <m/>
    <n v="1"/>
  </r>
  <r>
    <x v="0"/>
    <x v="258"/>
    <x v="257"/>
    <x v="262"/>
    <s v="3144642989"/>
    <s v="completed"/>
    <n v="137"/>
    <n v="0"/>
    <n v="100.76999664306641"/>
    <n v="15.930000305175781"/>
    <n v="100.76999664306641"/>
    <n v="-5.000000074505806E-2"/>
    <n v="0"/>
    <n v="-137"/>
    <n v="-36.279998779296875"/>
    <s v="micro"/>
    <s v="05:39 PM"/>
    <n v="5.1999998092651367"/>
    <n v="19"/>
    <n v="84.839996337890625"/>
    <m/>
    <m/>
    <n v="1"/>
  </r>
  <r>
    <x v="0"/>
    <x v="260"/>
    <x v="259"/>
    <x v="264"/>
    <s v="3144538507"/>
    <s v="completed"/>
    <n v="326"/>
    <n v="0"/>
    <n v="215.83000183105469"/>
    <n v="-18.770000457763672"/>
    <n v="215.83000183105469"/>
    <n v="-0.25999999046325684"/>
    <n v="0"/>
    <n v="-326"/>
    <n v="-110.43000030517578"/>
    <s v="luxury_sedan"/>
    <s v="05:14 PM"/>
    <n v="15.5"/>
    <n v="40"/>
    <n v="234.60000610351562"/>
    <m/>
    <m/>
    <n v="1"/>
  </r>
  <r>
    <x v="0"/>
    <x v="258"/>
    <x v="257"/>
    <x v="262"/>
    <s v="3144477943"/>
    <s v="completed"/>
    <n v="204"/>
    <n v="0"/>
    <n v="122.30000305175781"/>
    <n v="-2.2599999904632568"/>
    <n v="122.30000305175781"/>
    <n v="0"/>
    <n v="27"/>
    <n v="-204"/>
    <n v="-54.700000762939453"/>
    <s v="micro"/>
    <s v="05:02 PM"/>
    <n v="11.800000190734863"/>
    <n v="29"/>
    <n v="124.55999755859375"/>
    <m/>
    <m/>
    <n v="1"/>
  </r>
  <r>
    <x v="0"/>
    <x v="259"/>
    <x v="258"/>
    <x v="263"/>
    <s v="3144272043"/>
    <s v="completed"/>
    <n v="703"/>
    <n v="0"/>
    <n v="445.64999389648437"/>
    <n v="33.009998321533203"/>
    <n v="445.64999389648437"/>
    <n v="0"/>
    <n v="0"/>
    <n v="-703"/>
    <n v="-257.35000610351562"/>
    <s v="economy_suv"/>
    <s v="04:15 PM"/>
    <n v="20.899999618530273"/>
    <n v="54"/>
    <n v="412.6400146484375"/>
    <m/>
    <m/>
    <n v="1"/>
  </r>
  <r>
    <x v="0"/>
    <x v="260"/>
    <x v="259"/>
    <x v="264"/>
    <s v="3143701695"/>
    <s v="completed"/>
    <n v="344"/>
    <n v="0"/>
    <n v="253.6199951171875"/>
    <n v="-15.140000343322754"/>
    <n v="253.6199951171875"/>
    <n v="0"/>
    <n v="0"/>
    <n v="-344"/>
    <n v="-90.379997253417969"/>
    <s v="compact"/>
    <s v="02:13 PM"/>
    <n v="21.700000762939453"/>
    <n v="60"/>
    <n v="268.760009765625"/>
    <m/>
    <m/>
    <n v="1"/>
  </r>
  <r>
    <x v="0"/>
    <x v="260"/>
    <x v="259"/>
    <x v="264"/>
    <s v="3143590970"/>
    <s v="completed"/>
    <n v="170"/>
    <n v="170"/>
    <n v="117.19999694824219"/>
    <n v="0"/>
    <n v="117.19999694824219"/>
    <n v="-3.9999999105930328E-2"/>
    <n v="0"/>
    <n v="0"/>
    <n v="117.16000366210937"/>
    <s v="prime_play"/>
    <s v="01:40 PM"/>
    <n v="6.4000000953674316"/>
    <n v="22"/>
    <n v="117.19999694824219"/>
    <m/>
    <m/>
    <n v="1"/>
  </r>
  <r>
    <x v="0"/>
    <x v="259"/>
    <x v="258"/>
    <x v="263"/>
    <s v="3143287225"/>
    <s v="completed"/>
    <n v="312"/>
    <n v="312"/>
    <n v="252.80000305175781"/>
    <n v="0"/>
    <n v="252.80000305175781"/>
    <n v="-0.20999999344348907"/>
    <n v="0"/>
    <n v="0"/>
    <n v="252.58999633789062"/>
    <s v="economy_suv"/>
    <s v="12:37 PM"/>
    <n v="9.1999998092651367"/>
    <n v="32"/>
    <n v="252.80000305175781"/>
    <m/>
    <m/>
    <n v="1"/>
  </r>
  <r>
    <x v="0"/>
    <x v="260"/>
    <x v="259"/>
    <x v="264"/>
    <s v="3143247522"/>
    <s v="completed"/>
    <n v="360"/>
    <n v="0"/>
    <n v="267.29998779296875"/>
    <n v="-29.700000762939453"/>
    <n v="267.29998779296875"/>
    <n v="0"/>
    <n v="0"/>
    <n v="-360"/>
    <n v="-92.699996948242188"/>
    <s v="luxury_sedan"/>
    <s v="12:28 PM"/>
    <n v="21.5"/>
    <n v="59"/>
    <n v="297"/>
    <m/>
    <m/>
    <n v="1"/>
  </r>
  <r>
    <x v="0"/>
    <x v="261"/>
    <x v="260"/>
    <x v="265"/>
    <s v="3143221270"/>
    <s v="completed"/>
    <n v="1721"/>
    <n v="0"/>
    <n v="1231.780029296875"/>
    <n v="600.0999755859375"/>
    <n v="1231.780029296875"/>
    <n v="0"/>
    <n v="27"/>
    <n v="-1721"/>
    <n v="-462.22000122070312"/>
    <s v="economy_suv"/>
    <s v="12:22 PM"/>
    <n v="32.200000762939453"/>
    <n v="75"/>
    <n v="631.67999267578125"/>
    <m/>
    <m/>
    <n v="1"/>
  </r>
  <r>
    <x v="0"/>
    <x v="260"/>
    <x v="259"/>
    <x v="264"/>
    <s v="3143058162"/>
    <s v="completed"/>
    <n v="212"/>
    <n v="0"/>
    <n v="156.6199951171875"/>
    <n v="28.139999389648438"/>
    <n v="156.6199951171875"/>
    <n v="0"/>
    <n v="0"/>
    <n v="-212"/>
    <n v="-55.380001068115234"/>
    <s v="micro"/>
    <s v="11:53 AM"/>
    <n v="10.699999809265137"/>
    <n v="32"/>
    <n v="128.47999572753906"/>
    <m/>
    <m/>
    <n v="1"/>
  </r>
  <r>
    <x v="0"/>
    <x v="261"/>
    <x v="260"/>
    <x v="265"/>
    <s v="3142972611"/>
    <s v="completed"/>
    <n v="367"/>
    <n v="367"/>
    <n v="231.85000610351562"/>
    <n v="49.290000915527344"/>
    <n v="231.85000610351562"/>
    <n v="-0.10999999940395355"/>
    <n v="0"/>
    <n v="0"/>
    <n v="231.74000549316406"/>
    <s v="economy_suv"/>
    <s v="11:25 AM"/>
    <n v="6.5"/>
    <n v="20"/>
    <n v="182.55999755859375"/>
    <m/>
    <m/>
    <n v="1"/>
  </r>
  <r>
    <x v="0"/>
    <x v="260"/>
    <x v="259"/>
    <x v="264"/>
    <s v="3142880735"/>
    <s v="completed"/>
    <n v="221"/>
    <n v="210"/>
    <n v="151.33000183105469"/>
    <n v="-7.2699999809265137"/>
    <n v="151.33000183105469"/>
    <n v="-2.9999999329447746E-2"/>
    <n v="0"/>
    <n v="-11"/>
    <n v="140.30000305175781"/>
    <s v="prime_play"/>
    <s v="11:12 AM"/>
    <n v="11.199999809265137"/>
    <n v="29"/>
    <n v="158.60000610351562"/>
    <m/>
    <m/>
    <n v="1"/>
  </r>
  <r>
    <x v="0"/>
    <x v="260"/>
    <x v="259"/>
    <x v="264"/>
    <s v="3142810698"/>
    <s v="completed"/>
    <n v="91"/>
    <n v="0"/>
    <n v="70.790000915527344"/>
    <n v="3.5499999523162842"/>
    <n v="70.790000915527344"/>
    <n v="-3.9999999105930328E-2"/>
    <n v="0"/>
    <n v="-91"/>
    <n v="-20.25"/>
    <s v="micro"/>
    <s v="10:49 AM"/>
    <n v="3.5"/>
    <n v="13"/>
    <n v="67.239997863769531"/>
    <m/>
    <m/>
    <n v="1"/>
  </r>
  <r>
    <x v="0"/>
    <x v="260"/>
    <x v="259"/>
    <x v="264"/>
    <s v="3142671823"/>
    <s v="completed"/>
    <n v="181"/>
    <n v="0"/>
    <n v="115.91999816894531"/>
    <n v="-12.880000114440918"/>
    <n v="115.91999816894531"/>
    <n v="0"/>
    <n v="0"/>
    <n v="-181"/>
    <n v="-65.080001831054687"/>
    <s v="prime_play"/>
    <s v="10:10 AM"/>
    <n v="8.1999998092651367"/>
    <n v="29"/>
    <n v="128.80000305175781"/>
    <m/>
    <m/>
    <n v="1"/>
  </r>
  <r>
    <x v="0"/>
    <x v="259"/>
    <x v="258"/>
    <x v="263"/>
    <s v="3142521765"/>
    <s v="completed"/>
    <n v="553"/>
    <n v="0"/>
    <n v="350.6199951171875"/>
    <n v="76.699996948242188"/>
    <n v="350.6199951171875"/>
    <n v="0"/>
    <n v="0"/>
    <n v="-553"/>
    <n v="-202.3800048828125"/>
    <s v="economy_suv"/>
    <s v="09:20 AM"/>
    <n v="12.800000190734863"/>
    <n v="30"/>
    <n v="273.92001342773437"/>
    <m/>
    <m/>
    <n v="1"/>
  </r>
  <r>
    <x v="0"/>
    <x v="261"/>
    <x v="260"/>
    <x v="265"/>
    <s v="3142495780"/>
    <s v="completed"/>
    <n v="629"/>
    <n v="545"/>
    <n v="461.66000366210937"/>
    <n v="60.220001220703125"/>
    <n v="461.66000366210937"/>
    <n v="0"/>
    <n v="0"/>
    <n v="-84"/>
    <n v="377.66000366210937"/>
    <s v="economy_suv"/>
    <s v="09:08 AM"/>
    <n v="19.700000762939453"/>
    <n v="46"/>
    <n v="401.44000244140625"/>
    <m/>
    <m/>
    <n v="1"/>
  </r>
  <r>
    <x v="0"/>
    <x v="261"/>
    <x v="260"/>
    <x v="265"/>
    <s v="3142421075"/>
    <s v="completed"/>
    <n v="252"/>
    <n v="0"/>
    <n v="187.49000549316406"/>
    <n v="53.090000152587891"/>
    <n v="187.49000549316406"/>
    <n v="0"/>
    <n v="0"/>
    <n v="-252"/>
    <n v="-64.510002136230469"/>
    <s v="economy_suv"/>
    <s v="08:43 AM"/>
    <n v="2.5"/>
    <n v="9"/>
    <n v="134.39999389648437"/>
    <m/>
    <m/>
    <n v="1"/>
  </r>
  <r>
    <x v="0"/>
    <x v="260"/>
    <x v="259"/>
    <x v="264"/>
    <s v="3142348746"/>
    <s v="completed"/>
    <n v="431"/>
    <n v="0"/>
    <n v="250.69999694824219"/>
    <n v="-27.860000610351563"/>
    <n v="250.69999694824219"/>
    <n v="0"/>
    <n v="55"/>
    <n v="-431"/>
    <n v="-125.30000305175781"/>
    <s v="compact"/>
    <s v="08:12 AM"/>
    <n v="26"/>
    <n v="48"/>
    <n v="278.55999755859375"/>
    <m/>
    <m/>
    <n v="1"/>
  </r>
  <r>
    <x v="0"/>
    <x v="259"/>
    <x v="258"/>
    <x v="263"/>
    <s v="3142300654"/>
    <s v="completed"/>
    <n v="358"/>
    <n v="0"/>
    <n v="265.29000854492187"/>
    <n v="9.9999997764825821E-3"/>
    <n v="265.29000854492187"/>
    <n v="0"/>
    <n v="0"/>
    <n v="-358"/>
    <n v="-92.709999084472656"/>
    <s v="economy_suv"/>
    <s v="07:36 AM"/>
    <n v="12.199999809265137"/>
    <n v="26"/>
    <n v="265.27999877929687"/>
    <m/>
    <m/>
    <n v="1"/>
  </r>
  <r>
    <x v="0"/>
    <x v="261"/>
    <x v="260"/>
    <x v="265"/>
    <s v="3142086341"/>
    <s v="completed"/>
    <n v="625"/>
    <n v="0"/>
    <n v="443.02999877929687"/>
    <n v="61.110000610351563"/>
    <n v="443.02999877929687"/>
    <n v="0"/>
    <n v="27"/>
    <n v="-625"/>
    <n v="-154.97000122070313"/>
    <s v="economy_suv"/>
    <s v="03:41 AM"/>
    <n v="20.299999237060547"/>
    <n v="26"/>
    <n v="381.92001342773437"/>
    <m/>
    <m/>
    <n v="1"/>
  </r>
  <r>
    <x v="0"/>
    <x v="261"/>
    <x v="260"/>
    <x v="265"/>
    <s v="3141945006"/>
    <s v="completed"/>
    <n v="210"/>
    <n v="0"/>
    <n v="132.80000305175781"/>
    <n v="0"/>
    <n v="132.80000305175781"/>
    <n v="0"/>
    <n v="27"/>
    <n v="-210"/>
    <n v="-50.200000762939453"/>
    <s v="economy_suv"/>
    <s v="12:08 AM"/>
    <n v="3.2000000476837158"/>
    <n v="9"/>
    <n v="132.80000305175781"/>
    <m/>
    <m/>
    <n v="1"/>
  </r>
  <r>
    <x v="0"/>
    <x v="262"/>
    <x v="261"/>
    <x v="266"/>
    <s v="3145919056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63"/>
    <x v="262"/>
    <x v="267"/>
    <s v="314524068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63"/>
    <x v="262"/>
    <x v="267"/>
    <s v="3145228367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62"/>
    <x v="261"/>
    <x v="266"/>
    <s v="314507706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63"/>
    <x v="262"/>
    <x v="267"/>
    <s v="3144957428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62"/>
    <x v="261"/>
    <x v="266"/>
    <s v="314484853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62"/>
    <x v="261"/>
    <x v="266"/>
    <s v="3144806590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62"/>
    <x v="261"/>
    <x v="266"/>
    <s v="3144736010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63"/>
    <x v="262"/>
    <x v="267"/>
    <s v="3144673837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63"/>
    <x v="262"/>
    <x v="267"/>
    <s v="3144701656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62"/>
    <x v="261"/>
    <x v="266"/>
    <s v="3144350180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262"/>
    <x v="261"/>
    <x v="266"/>
    <s v="3144341345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62"/>
    <x v="261"/>
    <x v="266"/>
    <s v="3144073439"/>
    <s v="cancelled"/>
    <n v="0"/>
    <n v="0"/>
    <n v="22.299999237060547"/>
    <n v="0"/>
    <n v="22.299999237060547"/>
    <n v="0"/>
    <n v="0"/>
    <n v="0"/>
    <n v="22.299999237060547"/>
    <s v="compact"/>
    <s v="03:30 PM"/>
    <n v="0"/>
    <n v="0"/>
    <n v="0"/>
    <m/>
    <m/>
    <n v="0"/>
  </r>
  <r>
    <x v="0"/>
    <x v="264"/>
    <x v="263"/>
    <x v="268"/>
    <s v="3143909039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63"/>
    <x v="262"/>
    <x v="267"/>
    <s v="3143590094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65"/>
    <x v="264"/>
    <x v="269"/>
    <s v="3142620927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66"/>
    <x v="265"/>
    <x v="270"/>
    <s v="3142176119"/>
    <s v="cancelled"/>
    <n v="0"/>
    <n v="0"/>
    <n v="0"/>
    <n v="0"/>
    <n v="0"/>
    <n v="0"/>
    <n v="0"/>
    <n v="0"/>
    <n v="0"/>
    <s v="luxury_sedan"/>
    <s v="05:48 AM"/>
    <n v="0"/>
    <n v="0"/>
    <n v="0"/>
    <m/>
    <m/>
    <n v="0"/>
  </r>
  <r>
    <x v="0"/>
    <x v="262"/>
    <x v="261"/>
    <x v="266"/>
    <s v="3146324142"/>
    <s v="completed"/>
    <n v="128"/>
    <n v="128"/>
    <n v="81.55999755859375"/>
    <n v="1.559999942779541"/>
    <n v="81.55999755859375"/>
    <n v="0"/>
    <n v="0"/>
    <n v="0"/>
    <n v="81.55999755859375"/>
    <s v="prime_play"/>
    <s v="11:24 PM"/>
    <n v="4.1999998092651367"/>
    <n v="11"/>
    <n v="80"/>
    <m/>
    <m/>
    <n v="1"/>
  </r>
  <r>
    <x v="0"/>
    <x v="263"/>
    <x v="262"/>
    <x v="267"/>
    <s v="3146301883"/>
    <s v="completed"/>
    <n v="426"/>
    <n v="0"/>
    <n v="263.26998901367187"/>
    <n v="16.270000457763672"/>
    <n v="263.26998901367187"/>
    <n v="0"/>
    <n v="0"/>
    <n v="-426"/>
    <n v="-162.72999572753906"/>
    <s v="micro"/>
    <s v="11:14 PM"/>
    <n v="23"/>
    <n v="41"/>
    <n v="247"/>
    <m/>
    <m/>
    <n v="1"/>
  </r>
  <r>
    <x v="0"/>
    <x v="265"/>
    <x v="264"/>
    <x v="269"/>
    <s v="3146277581"/>
    <s v="completed"/>
    <n v="95"/>
    <n v="0"/>
    <n v="70.319999694824219"/>
    <n v="10.920000076293945"/>
    <n v="70.319999694824219"/>
    <n v="0"/>
    <n v="0"/>
    <n v="-95"/>
    <n v="-24.680000305175781"/>
    <s v="micro"/>
    <s v="10:57 PM"/>
    <n v="3.5"/>
    <n v="9"/>
    <n v="59.400001525878906"/>
    <m/>
    <m/>
    <n v="1"/>
  </r>
  <r>
    <x v="0"/>
    <x v="262"/>
    <x v="261"/>
    <x v="266"/>
    <s v="3146259082"/>
    <s v="completed"/>
    <n v="175"/>
    <n v="0"/>
    <n v="149.97999572753906"/>
    <n v="0.98000001907348633"/>
    <n v="149.97999572753906"/>
    <n v="0"/>
    <n v="0"/>
    <n v="-175"/>
    <n v="-25.020000457763672"/>
    <s v="luxury_sedan"/>
    <s v="10:48 PM"/>
    <n v="11.899999618530273"/>
    <n v="31"/>
    <n v="149"/>
    <m/>
    <m/>
    <n v="1"/>
  </r>
  <r>
    <x v="0"/>
    <x v="265"/>
    <x v="264"/>
    <x v="269"/>
    <s v="3146205413"/>
    <s v="completed"/>
    <n v="83"/>
    <n v="0"/>
    <n v="59.599998474121094"/>
    <n v="3.119999885559082"/>
    <n v="59.599998474121094"/>
    <n v="0"/>
    <n v="0"/>
    <n v="-83"/>
    <n v="-23.399999618530273"/>
    <s v="micro"/>
    <s v="10:34 PM"/>
    <n v="3.2000000476837158"/>
    <n v="10"/>
    <n v="56.479999542236328"/>
    <m/>
    <m/>
    <n v="1"/>
  </r>
  <r>
    <x v="0"/>
    <x v="262"/>
    <x v="261"/>
    <x v="266"/>
    <s v="3146221042"/>
    <s v="completed"/>
    <n v="117"/>
    <n v="0"/>
    <n v="64.839996337890625"/>
    <n v="-7.1999998092651367"/>
    <n v="64.839996337890625"/>
    <n v="0"/>
    <n v="0"/>
    <n v="-117"/>
    <n v="-52.159999847412109"/>
    <s v="compact"/>
    <s v="10:32 PM"/>
    <n v="6.4000000953674316"/>
    <n v="16"/>
    <n v="72.040000915527344"/>
    <m/>
    <m/>
    <n v="1"/>
  </r>
  <r>
    <x v="0"/>
    <x v="265"/>
    <x v="264"/>
    <x v="269"/>
    <s v="3146016035"/>
    <s v="completed"/>
    <n v="91"/>
    <n v="0"/>
    <n v="67.900001525878906"/>
    <n v="11.899999618530273"/>
    <n v="67.900001525878906"/>
    <n v="0"/>
    <n v="0"/>
    <n v="-91"/>
    <n v="-23.100000381469727"/>
    <s v="micro"/>
    <s v="09:36 PM"/>
    <n v="1.2999999523162842"/>
    <n v="6"/>
    <n v="56"/>
    <m/>
    <m/>
    <n v="1"/>
  </r>
  <r>
    <x v="0"/>
    <x v="262"/>
    <x v="261"/>
    <x v="266"/>
    <s v="3145928985"/>
    <s v="completed"/>
    <n v="511"/>
    <n v="0"/>
    <n v="372.76998901367187"/>
    <n v="-5.8299999237060547"/>
    <n v="372.76998901367187"/>
    <n v="-0.31999999284744263"/>
    <n v="0"/>
    <n v="-511"/>
    <n v="-138.55000305175781"/>
    <s v="prime_play"/>
    <s v="09:18 PM"/>
    <n v="26.299999237060547"/>
    <n v="51"/>
    <n v="378.60000610351562"/>
    <m/>
    <m/>
    <n v="1"/>
  </r>
  <r>
    <x v="0"/>
    <x v="265"/>
    <x v="264"/>
    <x v="269"/>
    <s v="3145706679"/>
    <s v="completed"/>
    <n v="134"/>
    <n v="0"/>
    <n v="93.459999084472656"/>
    <n v="-10.380000114440918"/>
    <n v="93.459999084472656"/>
    <n v="0"/>
    <n v="0"/>
    <n v="-134"/>
    <n v="-40.540000915527344"/>
    <s v="micro"/>
    <s v="08:31 PM"/>
    <n v="8.3999996185302734"/>
    <n v="28"/>
    <n v="103.83999633789062"/>
    <m/>
    <m/>
    <n v="1"/>
  </r>
  <r>
    <x v="0"/>
    <x v="262"/>
    <x v="261"/>
    <x v="266"/>
    <s v="3145558106"/>
    <s v="completed"/>
    <n v="382"/>
    <n v="382"/>
    <n v="261.510009765625"/>
    <n v="18.989999771118164"/>
    <n v="261.510009765625"/>
    <n v="0"/>
    <n v="0"/>
    <n v="0"/>
    <n v="261.510009765625"/>
    <s v="compact"/>
    <s v="08:12 PM"/>
    <n v="19.600000381469727"/>
    <n v="55"/>
    <n v="242.52000427246094"/>
    <m/>
    <m/>
    <n v="1"/>
  </r>
  <r>
    <x v="0"/>
    <x v="264"/>
    <x v="263"/>
    <x v="268"/>
    <s v="3145457763"/>
    <s v="completed"/>
    <n v="165"/>
    <n v="0"/>
    <n v="124.68000030517578"/>
    <n v="-13.520000457763672"/>
    <n v="124.68000030517578"/>
    <n v="-0.14000000059604645"/>
    <n v="0"/>
    <n v="-165"/>
    <n v="-40.459999084472656"/>
    <s v="prime_play"/>
    <s v="07:55 PM"/>
    <n v="7.0999999046325684"/>
    <n v="26"/>
    <n v="138.19999694824219"/>
    <m/>
    <m/>
    <n v="1"/>
  </r>
  <r>
    <x v="0"/>
    <x v="265"/>
    <x v="264"/>
    <x v="269"/>
    <s v="3145436029"/>
    <s v="completed"/>
    <n v="206"/>
    <n v="0"/>
    <n v="131.10000610351562"/>
    <n v="-12.020000457763672"/>
    <n v="131.10000610351562"/>
    <n v="0"/>
    <n v="0"/>
    <n v="-206"/>
    <n v="-74.900001525878906"/>
    <s v="compact"/>
    <s v="07:47 PM"/>
    <n v="12.899999618530273"/>
    <n v="45"/>
    <n v="143.1199951171875"/>
    <m/>
    <m/>
    <n v="1"/>
  </r>
  <r>
    <x v="0"/>
    <x v="262"/>
    <x v="261"/>
    <x v="266"/>
    <s v="3145241135"/>
    <s v="completed"/>
    <n v="170"/>
    <n v="0"/>
    <n v="119.73999786376953"/>
    <n v="-11.859999656677246"/>
    <n v="119.73999786376953"/>
    <n v="-7.0000000298023224E-2"/>
    <n v="0"/>
    <n v="-170"/>
    <n v="-50.330001831054687"/>
    <s v="prime_play"/>
    <s v="07:25 PM"/>
    <n v="6.9000000953674316"/>
    <n v="29"/>
    <n v="131.60000610351562"/>
    <m/>
    <m/>
    <n v="1"/>
  </r>
  <r>
    <x v="0"/>
    <x v="263"/>
    <x v="262"/>
    <x v="267"/>
    <s v="3145044307"/>
    <s v="completed"/>
    <n v="101"/>
    <n v="0"/>
    <n v="74.150001525878906"/>
    <n v="13.149999618530273"/>
    <n v="74.150001525878906"/>
    <n v="0"/>
    <n v="0"/>
    <n v="-101"/>
    <n v="-26.850000381469727"/>
    <s v="micro"/>
    <s v="06:53 PM"/>
    <n v="2.5"/>
    <n v="17"/>
    <n v="61"/>
    <m/>
    <m/>
    <n v="1"/>
  </r>
  <r>
    <x v="0"/>
    <x v="264"/>
    <x v="263"/>
    <x v="268"/>
    <s v="3144956098"/>
    <s v="completed"/>
    <n v="562"/>
    <n v="562"/>
    <n v="313.39999389648438"/>
    <n v="0"/>
    <n v="313.39999389648438"/>
    <n v="0"/>
    <n v="89"/>
    <n v="0"/>
    <n v="402.39999389648437"/>
    <s v="prime_play"/>
    <s v="06:31 PM"/>
    <n v="23.200000762939453"/>
    <n v="55"/>
    <n v="313.39999389648438"/>
    <m/>
    <m/>
    <n v="1"/>
  </r>
  <r>
    <x v="0"/>
    <x v="263"/>
    <x v="262"/>
    <x v="267"/>
    <s v="3144874521"/>
    <s v="completed"/>
    <n v="98"/>
    <n v="98"/>
    <n v="79.319999694824219"/>
    <n v="4.0799999237060547"/>
    <n v="79.319999694824219"/>
    <n v="-5.9999998658895493E-2"/>
    <n v="0"/>
    <n v="0"/>
    <n v="79.260002136230469"/>
    <s v="micro"/>
    <s v="06:26 PM"/>
    <n v="3.2999999523162842"/>
    <n v="20"/>
    <n v="75.239997863769531"/>
    <m/>
    <m/>
    <n v="1"/>
  </r>
  <r>
    <x v="0"/>
    <x v="262"/>
    <x v="261"/>
    <x v="266"/>
    <s v="3144924706"/>
    <s v="completed"/>
    <n v="223"/>
    <n v="0"/>
    <n v="150.25999450683594"/>
    <n v="13.659999847412109"/>
    <n v="150.25999450683594"/>
    <n v="0"/>
    <n v="0"/>
    <n v="-223"/>
    <n v="-72.739997863769531"/>
    <s v="prime_play"/>
    <s v="06:19 PM"/>
    <n v="7.6999998092651367"/>
    <n v="35"/>
    <n v="136.60000610351562"/>
    <m/>
    <m/>
    <n v="1"/>
  </r>
  <r>
    <x v="0"/>
    <x v="262"/>
    <x v="261"/>
    <x v="266"/>
    <s v="3144631094"/>
    <s v="completed"/>
    <n v="145"/>
    <n v="0"/>
    <n v="118.40000152587891"/>
    <n v="0"/>
    <n v="118.40000152587891"/>
    <n v="-0.10999999940395355"/>
    <n v="0"/>
    <n v="-145"/>
    <n v="-26.709999084472656"/>
    <s v="luxury_sedan"/>
    <s v="05:37 PM"/>
    <n v="6.0999999046325684"/>
    <n v="19"/>
    <n v="118.40000152587891"/>
    <m/>
    <m/>
    <n v="1"/>
  </r>
  <r>
    <x v="0"/>
    <x v="262"/>
    <x v="261"/>
    <x v="266"/>
    <s v="3144567564"/>
    <s v="completed"/>
    <n v="151"/>
    <n v="0"/>
    <n v="100.30000305175781"/>
    <n v="1.7000000476837158"/>
    <n v="100.30000305175781"/>
    <n v="0"/>
    <n v="0"/>
    <n v="-151"/>
    <n v="-50.700000762939453"/>
    <s v="prime_play"/>
    <s v="05:18 PM"/>
    <n v="5.3000001907348633"/>
    <n v="17"/>
    <n v="98.599998474121094"/>
    <m/>
    <m/>
    <n v="1"/>
  </r>
  <r>
    <x v="0"/>
    <x v="264"/>
    <x v="263"/>
    <x v="268"/>
    <s v="3144525778"/>
    <s v="completed"/>
    <n v="992"/>
    <n v="0"/>
    <n v="633.20001220703125"/>
    <n v="316.60000610351562"/>
    <n v="633.20001220703125"/>
    <n v="0"/>
    <n v="89"/>
    <n v="-992"/>
    <n v="-269.79998779296875"/>
    <s v="prime_play"/>
    <s v="05:15 PM"/>
    <n v="22.799999237060547"/>
    <n v="63"/>
    <n v="316.60000610351562"/>
    <m/>
    <m/>
    <n v="1"/>
  </r>
  <r>
    <x v="0"/>
    <x v="262"/>
    <x v="261"/>
    <x v="266"/>
    <s v="3144453269"/>
    <s v="completed"/>
    <n v="126"/>
    <n v="0"/>
    <n v="84.900001525878906"/>
    <n v="0.10000000149011612"/>
    <n v="84.900001525878906"/>
    <n v="-9.9999997764825821E-3"/>
    <n v="0"/>
    <n v="-126"/>
    <n v="-41.110000610351562"/>
    <s v="prime_play"/>
    <s v="04:58 PM"/>
    <n v="3.5999999046325684"/>
    <n v="15"/>
    <n v="84.800003051757813"/>
    <m/>
    <m/>
    <n v="1"/>
  </r>
  <r>
    <x v="0"/>
    <x v="263"/>
    <x v="262"/>
    <x v="267"/>
    <s v="3144430044"/>
    <s v="completed"/>
    <n v="317"/>
    <n v="0"/>
    <n v="258.39999389648437"/>
    <n v="20.360000610351563"/>
    <n v="258.39999389648437"/>
    <n v="-0.23000000417232513"/>
    <n v="0"/>
    <n v="-317"/>
    <n v="-58.830001831054687"/>
    <s v="compact"/>
    <s v="04:54 PM"/>
    <n v="17.600000381469727"/>
    <n v="52"/>
    <n v="238.03999328613281"/>
    <m/>
    <m/>
    <n v="1"/>
  </r>
  <r>
    <x v="0"/>
    <x v="264"/>
    <x v="263"/>
    <x v="268"/>
    <s v="3144395026"/>
    <s v="completed"/>
    <n v="131"/>
    <n v="0"/>
    <n v="88.760002136230469"/>
    <n v="1.9600000381469727"/>
    <n v="88.760002136230469"/>
    <n v="-9.9999997764825821E-3"/>
    <n v="0"/>
    <n v="-131"/>
    <n v="-42.25"/>
    <s v="prime_play"/>
    <s v="04:45 PM"/>
    <n v="4.0999999046325684"/>
    <n v="13"/>
    <n v="86.800003051757813"/>
    <m/>
    <m/>
    <n v="1"/>
  </r>
  <r>
    <x v="0"/>
    <x v="262"/>
    <x v="261"/>
    <x v="266"/>
    <s v="3144290506"/>
    <s v="completed"/>
    <n v="152"/>
    <n v="0"/>
    <n v="97.459999084472656"/>
    <n v="1.4600000381469727"/>
    <n v="97.459999084472656"/>
    <n v="0"/>
    <n v="0"/>
    <n v="-152"/>
    <n v="-54.540000915527344"/>
    <s v="prime_play"/>
    <s v="04:30 PM"/>
    <n v="5.6999998092651367"/>
    <n v="14"/>
    <n v="96"/>
    <m/>
    <m/>
    <n v="1"/>
  </r>
  <r>
    <x v="0"/>
    <x v="264"/>
    <x v="263"/>
    <x v="268"/>
    <s v="3144306551"/>
    <s v="completed"/>
    <n v="173"/>
    <n v="0"/>
    <n v="104.91000366210937"/>
    <n v="1.309999942779541"/>
    <n v="104.91000366210937"/>
    <n v="0"/>
    <n v="0"/>
    <n v="-173"/>
    <n v="-68.089996337890625"/>
    <s v="prime_play"/>
    <s v="04:27 PM"/>
    <n v="7.0999999046325684"/>
    <n v="17"/>
    <n v="103.59999847412109"/>
    <m/>
    <m/>
    <n v="1"/>
  </r>
  <r>
    <x v="0"/>
    <x v="263"/>
    <x v="262"/>
    <x v="267"/>
    <s v="3144113714"/>
    <s v="completed"/>
    <n v="245"/>
    <n v="0"/>
    <n v="150.52000427246094"/>
    <n v="0"/>
    <n v="150.52000427246094"/>
    <n v="-5.9999998658895493E-2"/>
    <n v="0"/>
    <n v="-245"/>
    <n v="-94.540000915527344"/>
    <s v="compact"/>
    <s v="03:43 PM"/>
    <n v="11.199999809265137"/>
    <n v="33"/>
    <n v="150.52000427246094"/>
    <m/>
    <m/>
    <n v="1"/>
  </r>
  <r>
    <x v="0"/>
    <x v="262"/>
    <x v="261"/>
    <x v="266"/>
    <s v="3144131715"/>
    <s v="completed"/>
    <n v="207"/>
    <n v="0"/>
    <n v="135.77000427246094"/>
    <n v="-14.479999542236328"/>
    <n v="135.77000427246094"/>
    <n v="-2.9999999329447746E-2"/>
    <n v="0"/>
    <n v="-207"/>
    <n v="-71.260002136230469"/>
    <s v="prime_play"/>
    <s v="03:40 PM"/>
    <n v="10"/>
    <n v="28"/>
    <n v="150.25"/>
    <m/>
    <m/>
    <n v="1"/>
  </r>
  <r>
    <x v="0"/>
    <x v="264"/>
    <x v="263"/>
    <x v="268"/>
    <s v="3144089861"/>
    <s v="completed"/>
    <n v="347"/>
    <n v="0"/>
    <n v="237.46000671386719"/>
    <n v="14.260000228881836"/>
    <n v="237.46000671386719"/>
    <n v="-3.9999999105930328E-2"/>
    <n v="0"/>
    <n v="-347"/>
    <n v="-109.58000183105469"/>
    <s v="prime_play"/>
    <s v="03:33 PM"/>
    <n v="16.899999618530273"/>
    <n v="37"/>
    <n v="223.19999694824219"/>
    <m/>
    <m/>
    <n v="1"/>
  </r>
  <r>
    <x v="0"/>
    <x v="264"/>
    <x v="263"/>
    <x v="268"/>
    <s v="3143977536"/>
    <s v="completed"/>
    <n v="157"/>
    <n v="0"/>
    <n v="84.910003662109375"/>
    <n v="18.909999847412109"/>
    <n v="84.910003662109375"/>
    <n v="0"/>
    <n v="0"/>
    <n v="-157"/>
    <n v="-72.089996337890625"/>
    <s v="prime_play"/>
    <s v="03:05 PM"/>
    <n v="4.0999999046325684"/>
    <n v="11"/>
    <n v="66"/>
    <m/>
    <m/>
    <n v="1"/>
  </r>
  <r>
    <x v="0"/>
    <x v="262"/>
    <x v="261"/>
    <x v="266"/>
    <s v="3143915650"/>
    <s v="completed"/>
    <n v="174"/>
    <n v="0"/>
    <n v="107.20999908447266"/>
    <n v="-11.909999847412109"/>
    <n v="107.20999908447266"/>
    <n v="0"/>
    <n v="0"/>
    <n v="-174"/>
    <n v="-66.790000915527344"/>
    <s v="compact"/>
    <s v="02:55 PM"/>
    <n v="10.5"/>
    <n v="35"/>
    <n v="119.12000274658203"/>
    <m/>
    <m/>
    <n v="1"/>
  </r>
  <r>
    <x v="0"/>
    <x v="263"/>
    <x v="262"/>
    <x v="267"/>
    <s v="3143917051"/>
    <s v="completed"/>
    <n v="275"/>
    <n v="0"/>
    <n v="204.72999572753906"/>
    <n v="-22.75"/>
    <n v="204.72999572753906"/>
    <n v="0"/>
    <n v="0"/>
    <n v="-275"/>
    <n v="-70.269996643066406"/>
    <s v="micro"/>
    <s v="02:53 PM"/>
    <n v="20.399999618530273"/>
    <n v="43"/>
    <n v="227.47999572753906"/>
    <m/>
    <m/>
    <n v="1"/>
  </r>
  <r>
    <x v="0"/>
    <x v="262"/>
    <x v="261"/>
    <x v="266"/>
    <s v="3143834012"/>
    <s v="completed"/>
    <n v="126"/>
    <n v="126"/>
    <n v="92.949996948242188"/>
    <n v="1.1100000143051147"/>
    <n v="92.949996948242188"/>
    <n v="0"/>
    <n v="0"/>
    <n v="0"/>
    <n v="92.949996948242188"/>
    <s v="compact"/>
    <s v="02:34 PM"/>
    <n v="5.4000000953674316"/>
    <n v="18"/>
    <n v="91.839996337890625"/>
    <m/>
    <m/>
    <n v="1"/>
  </r>
  <r>
    <x v="0"/>
    <x v="263"/>
    <x v="262"/>
    <x v="267"/>
    <s v="3143793312"/>
    <s v="completed"/>
    <n v="214"/>
    <n v="0"/>
    <n v="122.55999755859375"/>
    <n v="-0.75999999046325684"/>
    <n v="122.55999755859375"/>
    <n v="0"/>
    <n v="27"/>
    <n v="-214"/>
    <n v="-64.44000244140625"/>
    <s v="micro"/>
    <s v="02:32 PM"/>
    <n v="13.199999809265137"/>
    <n v="26"/>
    <n v="123.31999969482422"/>
    <m/>
    <m/>
    <n v="1"/>
  </r>
  <r>
    <x v="0"/>
    <x v="264"/>
    <x v="263"/>
    <x v="268"/>
    <s v="3143763035"/>
    <s v="completed"/>
    <n v="314"/>
    <n v="0"/>
    <n v="212.16999816894531"/>
    <n v="17.770000457763672"/>
    <n v="212.16999816894531"/>
    <n v="0"/>
    <n v="0"/>
    <n v="-314"/>
    <n v="-101.83000183105469"/>
    <s v="prime_play"/>
    <s v="02:14 PM"/>
    <n v="15.199999809265137"/>
    <n v="32"/>
    <n v="194.39999389648437"/>
    <m/>
    <m/>
    <n v="1"/>
  </r>
  <r>
    <x v="0"/>
    <x v="263"/>
    <x v="262"/>
    <x v="267"/>
    <s v="3143608875"/>
    <s v="completed"/>
    <n v="209"/>
    <n v="0"/>
    <n v="145.3800048828125"/>
    <n v="-1.6200000047683716"/>
    <n v="145.3800048828125"/>
    <n v="0"/>
    <n v="0"/>
    <n v="-209"/>
    <n v="-63.619998931884766"/>
    <s v="micro"/>
    <s v="01:47 PM"/>
    <n v="13.300000190734863"/>
    <n v="44"/>
    <n v="147"/>
    <m/>
    <m/>
    <n v="1"/>
  </r>
  <r>
    <x v="0"/>
    <x v="263"/>
    <x v="262"/>
    <x v="267"/>
    <s v="3143393918"/>
    <s v="completed"/>
    <n v="109"/>
    <n v="0"/>
    <n v="82.800003051757813"/>
    <n v="0"/>
    <n v="82.800003051757813"/>
    <n v="-2.9999999329447746E-2"/>
    <n v="0"/>
    <n v="-109"/>
    <n v="-26.229999542236328"/>
    <s v="compact"/>
    <s v="01:14 PM"/>
    <n v="3.5999999046325684"/>
    <n v="17"/>
    <n v="82.800003051757813"/>
    <m/>
    <m/>
    <n v="1"/>
  </r>
  <r>
    <x v="0"/>
    <x v="262"/>
    <x v="261"/>
    <x v="266"/>
    <s v="3143432096"/>
    <s v="completed"/>
    <n v="308"/>
    <n v="0"/>
    <n v="175.25999450683594"/>
    <n v="-14.140000343322754"/>
    <n v="175.25999450683594"/>
    <n v="-2.9999999329447746E-2"/>
    <n v="0"/>
    <n v="-308"/>
    <n v="-132.77000427246094"/>
    <s v="prime_play"/>
    <s v="01:13 PM"/>
    <n v="12.800000190734863"/>
    <n v="44"/>
    <n v="189.39999389648437"/>
    <m/>
    <m/>
    <n v="1"/>
  </r>
  <r>
    <x v="0"/>
    <x v="263"/>
    <x v="262"/>
    <x v="267"/>
    <s v="3143277033"/>
    <s v="completed"/>
    <n v="95"/>
    <n v="0"/>
    <n v="73.5"/>
    <n v="-2.7400000095367432"/>
    <n v="73.5"/>
    <n v="-2.9999999329447746E-2"/>
    <n v="0"/>
    <n v="-95"/>
    <n v="-21.530000686645508"/>
    <s v="micro"/>
    <s v="12:46 PM"/>
    <n v="4.1999998092651367"/>
    <n v="18"/>
    <n v="76.239997863769531"/>
    <m/>
    <m/>
    <n v="1"/>
  </r>
  <r>
    <x v="0"/>
    <x v="262"/>
    <x v="261"/>
    <x v="266"/>
    <s v="3143225172"/>
    <s v="completed"/>
    <n v="286"/>
    <n v="0"/>
    <n v="168.83999633789062"/>
    <n v="-18.760000228881836"/>
    <n v="168.83999633789062"/>
    <n v="0"/>
    <n v="0"/>
    <n v="-286"/>
    <n v="-117.16000366210937"/>
    <s v="prime_play"/>
    <s v="12:31 PM"/>
    <n v="16"/>
    <n v="40"/>
    <n v="187.60000610351562"/>
    <m/>
    <m/>
    <n v="1"/>
  </r>
  <r>
    <x v="0"/>
    <x v="263"/>
    <x v="262"/>
    <x v="267"/>
    <s v="3143198792"/>
    <s v="completed"/>
    <n v="123"/>
    <n v="0"/>
    <n v="91.160003662109375"/>
    <n v="0"/>
    <n v="91.160003662109375"/>
    <n v="0"/>
    <n v="0"/>
    <n v="-123"/>
    <n v="-31.840000152587891"/>
    <s v="micro"/>
    <s v="12:20 PM"/>
    <n v="6.9000000953674316"/>
    <n v="19"/>
    <n v="91.160003662109375"/>
    <m/>
    <m/>
    <n v="1"/>
  </r>
  <r>
    <x v="0"/>
    <x v="262"/>
    <x v="261"/>
    <x v="266"/>
    <s v="3143052764"/>
    <s v="completed"/>
    <n v="220"/>
    <n v="0"/>
    <n v="158.60000610351562"/>
    <n v="0"/>
    <n v="158.60000610351562"/>
    <n v="0"/>
    <n v="0"/>
    <n v="-220"/>
    <n v="-61.400001525878906"/>
    <s v="compact"/>
    <s v="11:49 AM"/>
    <n v="13.899999618530273"/>
    <n v="34"/>
    <n v="158.60000610351562"/>
    <m/>
    <m/>
    <n v="1"/>
  </r>
  <r>
    <x v="0"/>
    <x v="263"/>
    <x v="262"/>
    <x v="267"/>
    <s v="3142994752"/>
    <s v="completed"/>
    <n v="90"/>
    <n v="90"/>
    <n v="63.860000610351563"/>
    <n v="1.1000000238418579"/>
    <n v="63.860000610351563"/>
    <n v="0"/>
    <n v="0"/>
    <n v="0"/>
    <n v="63.860000610351563"/>
    <s v="micro"/>
    <s v="11:34 AM"/>
    <n v="3.5999999046325684"/>
    <n v="15"/>
    <n v="62.759998321533203"/>
    <m/>
    <m/>
    <n v="1"/>
  </r>
  <r>
    <x v="0"/>
    <x v="262"/>
    <x v="261"/>
    <x v="266"/>
    <s v="3142980212"/>
    <s v="completed"/>
    <n v="133"/>
    <n v="0"/>
    <n v="78.800003051757813"/>
    <n v="0"/>
    <n v="78.800003051757813"/>
    <n v="0"/>
    <n v="0"/>
    <n v="-133"/>
    <n v="-54.200000762939453"/>
    <s v="prime_play"/>
    <s v="11:32 AM"/>
    <n v="4.3000001907348633"/>
    <n v="14"/>
    <n v="78.800003051757813"/>
    <m/>
    <m/>
    <n v="1"/>
  </r>
  <r>
    <x v="0"/>
    <x v="264"/>
    <x v="263"/>
    <x v="268"/>
    <s v="3142856471"/>
    <s v="completed"/>
    <n v="210"/>
    <n v="210"/>
    <n v="141.36000061035156"/>
    <n v="-7.440000057220459"/>
    <n v="141.36000061035156"/>
    <n v="-9.9999997764825821E-3"/>
    <n v="0"/>
    <n v="0"/>
    <n v="141.35000610351562"/>
    <s v="prime_play"/>
    <s v="10:57 AM"/>
    <n v="10.199999809265137"/>
    <n v="26"/>
    <n v="148.80000305175781"/>
    <m/>
    <m/>
    <n v="1"/>
  </r>
  <r>
    <x v="0"/>
    <x v="263"/>
    <x v="262"/>
    <x v="267"/>
    <s v="3142769927"/>
    <s v="completed"/>
    <n v="206"/>
    <n v="0"/>
    <n v="154.30000305175781"/>
    <n v="-17.139999389648438"/>
    <n v="154.30000305175781"/>
    <n v="-9.9999997764825821E-3"/>
    <n v="0"/>
    <n v="-206"/>
    <n v="-51.709999084472656"/>
    <s v="micro"/>
    <s v="10:45 AM"/>
    <n v="14.399999618530273"/>
    <n v="50"/>
    <n v="171.44000244140625"/>
    <m/>
    <m/>
    <n v="1"/>
  </r>
  <r>
    <x v="0"/>
    <x v="262"/>
    <x v="261"/>
    <x v="266"/>
    <s v="3142699916"/>
    <s v="completed"/>
    <n v="127"/>
    <n v="0"/>
    <n v="89.410003662109375"/>
    <n v="-4.7100000381469727"/>
    <n v="89.410003662109375"/>
    <n v="0"/>
    <n v="0"/>
    <n v="-127"/>
    <n v="-37.590000152587891"/>
    <s v="compact"/>
    <s v="10:21 AM"/>
    <n v="6.1999998092651367"/>
    <n v="19"/>
    <n v="94.120002746582031"/>
    <m/>
    <m/>
    <n v="1"/>
  </r>
  <r>
    <x v="0"/>
    <x v="264"/>
    <x v="263"/>
    <x v="268"/>
    <s v="3142678133"/>
    <s v="completed"/>
    <n v="118"/>
    <n v="0"/>
    <n v="81.360000610351563"/>
    <n v="-9.0399999618530273"/>
    <n v="81.360000610351563"/>
    <n v="-2.9999999329447746E-2"/>
    <n v="0"/>
    <n v="-118"/>
    <n v="-36.669998168945313"/>
    <s v="prime_play"/>
    <s v="10:12 AM"/>
    <n v="3.9000000953674316"/>
    <n v="16"/>
    <n v="90.400001525878906"/>
    <m/>
    <m/>
    <n v="1"/>
  </r>
  <r>
    <x v="0"/>
    <x v="262"/>
    <x v="261"/>
    <x v="266"/>
    <s v="3142639205"/>
    <s v="completed"/>
    <n v="109"/>
    <n v="0"/>
    <n v="72.05999755859375"/>
    <n v="-7.9800000190734863"/>
    <n v="72.05999755859375"/>
    <n v="0"/>
    <n v="0"/>
    <n v="-109"/>
    <n v="-36.939998626708984"/>
    <s v="prime_play"/>
    <s v="10:00 AM"/>
    <n v="3.5999999046325684"/>
    <n v="12"/>
    <n v="80.040000915527344"/>
    <m/>
    <m/>
    <n v="1"/>
  </r>
  <r>
    <x v="0"/>
    <x v="263"/>
    <x v="262"/>
    <x v="267"/>
    <s v="3142602007"/>
    <s v="completed"/>
    <n v="339"/>
    <n v="339"/>
    <n v="244.66000366210937"/>
    <n v="-7.7800002098083496"/>
    <n v="244.66000366210937"/>
    <n v="0"/>
    <n v="0"/>
    <n v="0"/>
    <n v="244.66000366210937"/>
    <s v="compact"/>
    <s v="09:51 AM"/>
    <n v="21.5"/>
    <n v="51"/>
    <n v="252.44000244140625"/>
    <m/>
    <m/>
    <n v="1"/>
  </r>
  <r>
    <x v="0"/>
    <x v="262"/>
    <x v="261"/>
    <x v="266"/>
    <s v="3142532858"/>
    <s v="completed"/>
    <n v="187"/>
    <n v="187"/>
    <n v="129.60000610351562"/>
    <n v="-14.399999618530273"/>
    <n v="129.60000610351562"/>
    <n v="-5.000000074505806E-2"/>
    <n v="0"/>
    <n v="0"/>
    <n v="129.55000305175781"/>
    <s v="prime_play"/>
    <s v="09:25 AM"/>
    <n v="9.5"/>
    <n v="23"/>
    <n v="144"/>
    <m/>
    <m/>
    <n v="1"/>
  </r>
  <r>
    <x v="0"/>
    <x v="263"/>
    <x v="262"/>
    <x v="267"/>
    <s v="3142498434"/>
    <s v="completed"/>
    <n v="232"/>
    <n v="0"/>
    <n v="146.22999572753906"/>
    <n v="32.310001373291016"/>
    <n v="146.22999572753906"/>
    <n v="0"/>
    <n v="0"/>
    <n v="-232"/>
    <n v="-85.769996643066406"/>
    <s v="compact"/>
    <s v="09:23 AM"/>
    <n v="10.199999809265137"/>
    <n v="29"/>
    <n v="113.91999816894531"/>
    <m/>
    <m/>
    <n v="1"/>
  </r>
  <r>
    <x v="0"/>
    <x v="264"/>
    <x v="263"/>
    <x v="268"/>
    <s v="3142498475"/>
    <s v="completed"/>
    <n v="184"/>
    <n v="0"/>
    <n v="120.05999755859375"/>
    <n v="-13.340000152587891"/>
    <n v="120.05999755859375"/>
    <n v="0"/>
    <n v="0"/>
    <n v="-184"/>
    <n v="-63.939998626708984"/>
    <s v="prime_play"/>
    <s v="09:14 AM"/>
    <n v="8.5"/>
    <n v="28"/>
    <n v="133.39999389648437"/>
    <m/>
    <m/>
    <n v="1"/>
  </r>
  <r>
    <x v="0"/>
    <x v="264"/>
    <x v="263"/>
    <x v="268"/>
    <s v="3142430429"/>
    <s v="completed"/>
    <n v="141"/>
    <n v="0"/>
    <n v="84.459999084472656"/>
    <n v="-9.380000114440918"/>
    <n v="84.459999084472656"/>
    <n v="0"/>
    <n v="0"/>
    <n v="-141"/>
    <n v="-56.540000915527344"/>
    <s v="compact"/>
    <s v="08:55 AM"/>
    <n v="5.9000000953674316"/>
    <n v="21"/>
    <n v="93.839996337890625"/>
    <m/>
    <m/>
    <n v="1"/>
  </r>
  <r>
    <x v="0"/>
    <x v="263"/>
    <x v="262"/>
    <x v="267"/>
    <s v="3142429528"/>
    <s v="completed"/>
    <n v="133"/>
    <n v="133"/>
    <n v="95.230003356933594"/>
    <n v="-5.0100002288818359"/>
    <n v="95.230003356933594"/>
    <n v="0"/>
    <n v="0"/>
    <n v="0"/>
    <n v="95.230003356933594"/>
    <s v="compact"/>
    <s v="08:51 AM"/>
    <n v="7"/>
    <n v="19"/>
    <n v="100.23999786376953"/>
    <m/>
    <m/>
    <n v="1"/>
  </r>
  <r>
    <x v="0"/>
    <x v="263"/>
    <x v="262"/>
    <x v="267"/>
    <s v="3142381039"/>
    <s v="completed"/>
    <n v="97"/>
    <n v="0"/>
    <n v="73.040000915527344"/>
    <n v="-6.5199999809265137"/>
    <n v="73.040000915527344"/>
    <n v="-9.9999997764825821E-3"/>
    <n v="0"/>
    <n v="-97"/>
    <n v="-23.969999313354492"/>
    <s v="micro"/>
    <s v="08:33 AM"/>
    <n v="5.4000000953674316"/>
    <n v="16"/>
    <n v="79.55999755859375"/>
    <m/>
    <m/>
    <n v="1"/>
  </r>
  <r>
    <x v="0"/>
    <x v="264"/>
    <x v="263"/>
    <x v="268"/>
    <s v="3142375487"/>
    <s v="completed"/>
    <n v="135"/>
    <n v="0"/>
    <n v="97.430000305175781"/>
    <n v="-3.4500000476837158"/>
    <n v="97.430000305175781"/>
    <n v="0"/>
    <n v="0"/>
    <n v="-135"/>
    <n v="-37.569999694824219"/>
    <s v="compact"/>
    <s v="08:26 AM"/>
    <n v="6.9000000953674316"/>
    <n v="19"/>
    <n v="100.87999725341797"/>
    <m/>
    <m/>
    <n v="1"/>
  </r>
  <r>
    <x v="0"/>
    <x v="262"/>
    <x v="261"/>
    <x v="266"/>
    <s v="3142334137"/>
    <s v="completed"/>
    <n v="236"/>
    <n v="0"/>
    <n v="150.72000122070313"/>
    <n v="-6.4800000190734863"/>
    <n v="150.72000122070313"/>
    <n v="0"/>
    <n v="0"/>
    <n v="-236"/>
    <n v="-85.279998779296875"/>
    <s v="prime_play"/>
    <s v="08:00 AM"/>
    <n v="12.300000190734863"/>
    <n v="26"/>
    <n v="157.19999694824219"/>
    <m/>
    <m/>
    <n v="1"/>
  </r>
  <r>
    <x v="0"/>
    <x v="266"/>
    <x v="265"/>
    <x v="270"/>
    <s v="3142133742"/>
    <s v="completed"/>
    <n v="364"/>
    <n v="0"/>
    <n v="238.67999267578125"/>
    <n v="-26.520000457763672"/>
    <n v="238.67999267578125"/>
    <n v="0"/>
    <n v="0"/>
    <n v="-364"/>
    <n v="-125.31999969482422"/>
    <s v="prime_play"/>
    <s v="05:09 AM"/>
    <n v="21.100000381469727"/>
    <n v="36"/>
    <n v="265.20001220703125"/>
    <m/>
    <m/>
    <n v="1"/>
  </r>
  <r>
    <x v="0"/>
    <x v="266"/>
    <x v="265"/>
    <x v="270"/>
    <s v="3141718071"/>
    <s v="completed"/>
    <n v="576"/>
    <n v="0"/>
    <n v="335.20001220703125"/>
    <n v="0"/>
    <n v="335.20001220703125"/>
    <n v="0"/>
    <n v="27"/>
    <n v="-576"/>
    <n v="-213.80000305175781"/>
    <s v="prime_play"/>
    <s v="04:15 AM"/>
    <n v="26.5"/>
    <n v="45"/>
    <n v="335.20001220703125"/>
    <m/>
    <m/>
    <n v="1"/>
  </r>
  <r>
    <x v="0"/>
    <x v="266"/>
    <x v="265"/>
    <x v="270"/>
    <s v="3142091750"/>
    <s v="completed"/>
    <n v="132"/>
    <n v="0"/>
    <n v="85.69000244140625"/>
    <n v="-4.5100002288818359"/>
    <n v="85.69000244140625"/>
    <n v="0"/>
    <n v="0"/>
    <n v="-132"/>
    <n v="-46.310001373291016"/>
    <s v="prime_play"/>
    <s v="03:52 AM"/>
    <n v="5.4000000953674316"/>
    <n v="10"/>
    <n v="90.199996948242188"/>
    <m/>
    <m/>
    <n v="1"/>
  </r>
  <r>
    <x v="0"/>
    <x v="267"/>
    <x v="266"/>
    <x v="271"/>
    <s v="3145699167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268"/>
    <x v="267"/>
    <x v="272"/>
    <s v="3145605386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68"/>
    <x v="267"/>
    <x v="272"/>
    <s v="314557468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67"/>
    <x v="266"/>
    <x v="271"/>
    <s v="3145399961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269"/>
    <x v="268"/>
    <x v="273"/>
    <s v="3145291810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67"/>
    <x v="266"/>
    <x v="271"/>
    <s v="314527271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70"/>
    <x v="269"/>
    <x v="274"/>
    <s v="3145130936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271"/>
    <x v="270"/>
    <x v="275"/>
    <s v="3145057855"/>
    <s v="cancelled"/>
    <n v="0"/>
    <n v="0"/>
    <n v="0"/>
    <n v="0"/>
    <n v="0"/>
    <n v="0"/>
    <n v="0"/>
    <n v="0"/>
    <n v="0"/>
    <s v="economy_suv"/>
    <s v="07:03 PM"/>
    <n v="0"/>
    <n v="0"/>
    <n v="0"/>
    <m/>
    <m/>
    <n v="0"/>
  </r>
  <r>
    <x v="0"/>
    <x v="267"/>
    <x v="266"/>
    <x v="271"/>
    <s v="3145052776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67"/>
    <x v="266"/>
    <x v="271"/>
    <s v="314507955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67"/>
    <x v="266"/>
    <x v="271"/>
    <s v="3145126097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68"/>
    <x v="267"/>
    <x v="272"/>
    <s v="314478456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67"/>
    <x v="266"/>
    <x v="271"/>
    <s v="3143956168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69"/>
    <x v="268"/>
    <x v="273"/>
    <s v="3143845383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269"/>
    <x v="268"/>
    <x v="273"/>
    <s v="3143862117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271"/>
    <x v="270"/>
    <x v="275"/>
    <s v="3143705941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269"/>
    <x v="268"/>
    <x v="273"/>
    <s v="3143503786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72"/>
    <x v="271"/>
    <x v="276"/>
    <s v="3142978720"/>
    <s v="cancelled"/>
    <n v="0"/>
    <n v="0"/>
    <n v="22.299999237060547"/>
    <n v="0"/>
    <n v="22.299999237060547"/>
    <n v="0"/>
    <n v="0"/>
    <n v="0"/>
    <n v="22.299999237060547"/>
    <s v="compact"/>
    <s v="11:31 AM"/>
    <n v="0"/>
    <n v="0"/>
    <n v="0"/>
    <m/>
    <m/>
    <n v="0"/>
  </r>
  <r>
    <x v="0"/>
    <x v="267"/>
    <x v="266"/>
    <x v="271"/>
    <s v="3142661217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69"/>
    <x v="268"/>
    <x v="273"/>
    <s v="3142613145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68"/>
    <x v="267"/>
    <x v="272"/>
    <s v="3142380378"/>
    <s v="cancelled"/>
    <n v="0"/>
    <n v="0"/>
    <n v="22.299999237060547"/>
    <n v="0"/>
    <n v="22.299999237060547"/>
    <n v="0"/>
    <n v="0"/>
    <n v="0"/>
    <n v="22.299999237060547"/>
    <s v="prime_play"/>
    <s v="08:21 AM"/>
    <n v="0"/>
    <n v="0"/>
    <n v="0"/>
    <m/>
    <m/>
    <n v="0"/>
  </r>
  <r>
    <x v="0"/>
    <x v="268"/>
    <x v="267"/>
    <x v="272"/>
    <s v="3139031496"/>
    <s v="cancelled"/>
    <n v="0"/>
    <n v="0"/>
    <n v="33.450000762939453"/>
    <n v="0"/>
    <n v="33.450000762939453"/>
    <n v="0"/>
    <n v="0"/>
    <n v="0"/>
    <n v="33.450000762939453"/>
    <s v="compact"/>
    <s v="08:00 AM"/>
    <n v="0"/>
    <n v="0"/>
    <n v="0"/>
    <m/>
    <m/>
    <n v="0"/>
  </r>
  <r>
    <x v="0"/>
    <x v="267"/>
    <x v="266"/>
    <x v="271"/>
    <s v="3142288092"/>
    <s v="cancelled"/>
    <n v="0"/>
    <n v="0"/>
    <n v="22.299999237060547"/>
    <n v="0"/>
    <n v="22.299999237060547"/>
    <n v="0"/>
    <n v="0"/>
    <n v="0"/>
    <n v="22.299999237060547"/>
    <s v="prime_play"/>
    <s v="07:24 AM"/>
    <n v="0"/>
    <n v="0"/>
    <n v="0"/>
    <m/>
    <m/>
    <n v="0"/>
  </r>
  <r>
    <x v="0"/>
    <x v="268"/>
    <x v="267"/>
    <x v="272"/>
    <s v="3141936564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267"/>
    <x v="266"/>
    <x v="271"/>
    <s v="3146382521"/>
    <s v="completed"/>
    <n v="291"/>
    <n v="0"/>
    <n v="202.33000183105469"/>
    <n v="0.12999999523162842"/>
    <n v="202.33000183105469"/>
    <n v="0"/>
    <n v="0"/>
    <n v="-291"/>
    <n v="-88.669998168945313"/>
    <s v="luxury_sedan"/>
    <s v="11:59 PM"/>
    <n v="17.5"/>
    <n v="28"/>
    <n v="202.19999694824219"/>
    <m/>
    <m/>
    <n v="1"/>
  </r>
  <r>
    <x v="0"/>
    <x v="270"/>
    <x v="269"/>
    <x v="274"/>
    <s v="3146354308"/>
    <s v="completed"/>
    <n v="340"/>
    <n v="0"/>
    <n v="229.53999328613281"/>
    <n v="2.1400001049041748"/>
    <n v="229.53999328613281"/>
    <n v="-9.9999997764825821E-3"/>
    <n v="0"/>
    <n v="-340"/>
    <n v="-110.47000122070312"/>
    <s v="prime_play"/>
    <s v="11:38 PM"/>
    <n v="17.700000762939453"/>
    <n v="35"/>
    <n v="227.39999389648437"/>
    <m/>
    <m/>
    <n v="1"/>
  </r>
  <r>
    <x v="0"/>
    <x v="270"/>
    <x v="269"/>
    <x v="274"/>
    <s v="3146319734"/>
    <s v="completed"/>
    <n v="82"/>
    <n v="0"/>
    <n v="60.970001220703125"/>
    <n v="0.97000002861022949"/>
    <n v="60.970001220703125"/>
    <n v="0"/>
    <n v="0"/>
    <n v="-82"/>
    <n v="-21.030000686645508"/>
    <s v="compact"/>
    <s v="11:17 PM"/>
    <n v="1.2999999523162842"/>
    <n v="7"/>
    <n v="60"/>
    <m/>
    <m/>
    <n v="1"/>
  </r>
  <r>
    <x v="0"/>
    <x v="267"/>
    <x v="266"/>
    <x v="271"/>
    <s v="3146315764"/>
    <s v="completed"/>
    <n v="263"/>
    <n v="0"/>
    <n v="152.19000244140625"/>
    <n v="0"/>
    <n v="152.19000244140625"/>
    <n v="0"/>
    <n v="0"/>
    <n v="-263"/>
    <n v="-110.80999755859375"/>
    <s v="prime_play"/>
    <s v="11:14 PM"/>
    <n v="13.5"/>
    <n v="28"/>
    <n v="152.19000244140625"/>
    <m/>
    <m/>
    <n v="1"/>
  </r>
  <r>
    <x v="0"/>
    <x v="270"/>
    <x v="269"/>
    <x v="274"/>
    <s v="3146289506"/>
    <s v="completed"/>
    <n v="105"/>
    <n v="0"/>
    <n v="66.389999389648438"/>
    <n v="1.7899999618530273"/>
    <n v="66.389999389648438"/>
    <n v="0"/>
    <n v="0"/>
    <n v="-105"/>
    <n v="-38.610000610351563"/>
    <s v="prime_play"/>
    <s v="11:07 PM"/>
    <n v="2.5"/>
    <n v="8"/>
    <n v="64.599998474121094"/>
    <m/>
    <m/>
    <n v="1"/>
  </r>
  <r>
    <x v="0"/>
    <x v="267"/>
    <x v="266"/>
    <x v="271"/>
    <s v="3146138059"/>
    <s v="completed"/>
    <n v="623"/>
    <n v="0"/>
    <n v="422.57000732421875"/>
    <n v="60.169998168945312"/>
    <n v="422.57000732421875"/>
    <n v="0"/>
    <n v="0"/>
    <n v="-623"/>
    <n v="-200.42999267578125"/>
    <s v="prime_play"/>
    <s v="10:15 PM"/>
    <n v="27.200000762939453"/>
    <n v="56"/>
    <n v="362.39999389648437"/>
    <m/>
    <m/>
    <n v="1"/>
  </r>
  <r>
    <x v="0"/>
    <x v="267"/>
    <x v="266"/>
    <x v="271"/>
    <s v="3146050775"/>
    <s v="completed"/>
    <n v="171"/>
    <n v="171"/>
    <n v="126.19999694824219"/>
    <n v="-11.800000190734863"/>
    <n v="126.19999694824219"/>
    <n v="-0.11999999731779099"/>
    <n v="0"/>
    <n v="0"/>
    <n v="126.08000183105469"/>
    <s v="prime_play"/>
    <s v="09:46 PM"/>
    <n v="7.9000000953674316"/>
    <n v="22"/>
    <n v="138"/>
    <m/>
    <m/>
    <n v="1"/>
  </r>
  <r>
    <x v="0"/>
    <x v="269"/>
    <x v="268"/>
    <x v="273"/>
    <s v="3146029651"/>
    <s v="completed"/>
    <n v="520"/>
    <n v="0"/>
    <n v="364.17001342773437"/>
    <n v="-0.43000000715255737"/>
    <n v="364.17001342773437"/>
    <n v="0"/>
    <n v="0"/>
    <n v="-520"/>
    <n v="-155.83000183105469"/>
    <s v="luxury_sedan"/>
    <s v="09:44 PM"/>
    <n v="26.799999237060547"/>
    <n v="63"/>
    <n v="364.60000610351562"/>
    <m/>
    <m/>
    <n v="1"/>
  </r>
  <r>
    <x v="0"/>
    <x v="268"/>
    <x v="267"/>
    <x v="272"/>
    <s v="3146009194"/>
    <s v="completed"/>
    <n v="391"/>
    <n v="0"/>
    <n v="273.82000732421875"/>
    <n v="50.020000457763672"/>
    <n v="273.82000732421875"/>
    <n v="0"/>
    <n v="0"/>
    <n v="-391"/>
    <n v="-117.18000030517578"/>
    <s v="compact"/>
    <s v="09:38 PM"/>
    <n v="19.600000381469727"/>
    <n v="50"/>
    <n v="223.80000305175781"/>
    <m/>
    <m/>
    <n v="1"/>
  </r>
  <r>
    <x v="0"/>
    <x v="267"/>
    <x v="266"/>
    <x v="271"/>
    <s v="3145917570"/>
    <s v="completed"/>
    <n v="208"/>
    <n v="0"/>
    <n v="135.72000122070312"/>
    <n v="-15.079999923706055"/>
    <n v="135.72000122070312"/>
    <n v="0"/>
    <n v="0"/>
    <n v="-208"/>
    <n v="-72.279998779296875"/>
    <s v="prime_play"/>
    <s v="09:17 PM"/>
    <n v="10.699999809265137"/>
    <n v="29"/>
    <n v="150.80000305175781"/>
    <m/>
    <m/>
    <n v="1"/>
  </r>
  <r>
    <x v="0"/>
    <x v="267"/>
    <x v="266"/>
    <x v="271"/>
    <s v="3145801671"/>
    <s v="completed"/>
    <n v="141"/>
    <n v="0"/>
    <n v="93.80999755859375"/>
    <n v="1.4099999666213989"/>
    <n v="93.80999755859375"/>
    <n v="0"/>
    <n v="0"/>
    <n v="-141"/>
    <n v="-47.189998626708984"/>
    <s v="prime_play"/>
    <s v="08:54 PM"/>
    <n v="4.5"/>
    <n v="17"/>
    <n v="92.400001525878906"/>
    <m/>
    <m/>
    <n v="1"/>
  </r>
  <r>
    <x v="0"/>
    <x v="268"/>
    <x v="267"/>
    <x v="272"/>
    <s v="3145733071"/>
    <s v="completed"/>
    <n v="247"/>
    <n v="0"/>
    <n v="159.97999572753906"/>
    <n v="-17.620000839233398"/>
    <n v="159.97999572753906"/>
    <n v="0"/>
    <n v="0"/>
    <n v="-247"/>
    <n v="-87.019996643066406"/>
    <s v="prime_play"/>
    <s v="08:40 PM"/>
    <n v="12.399999618530273"/>
    <n v="44"/>
    <n v="177.60000610351562"/>
    <m/>
    <m/>
    <n v="1"/>
  </r>
  <r>
    <x v="0"/>
    <x v="271"/>
    <x v="270"/>
    <x v="275"/>
    <s v="3145583394"/>
    <s v="completed"/>
    <n v="822"/>
    <n v="0"/>
    <n v="610.07000732421875"/>
    <n v="84.150001525878906"/>
    <n v="610.07000732421875"/>
    <n v="0"/>
    <n v="0"/>
    <n v="-822"/>
    <n v="-211.92999267578125"/>
    <s v="economy_suv"/>
    <s v="08:13 PM"/>
    <n v="24.299999237060547"/>
    <n v="80"/>
    <n v="525.91998291015625"/>
    <m/>
    <m/>
    <n v="1"/>
  </r>
  <r>
    <x v="0"/>
    <x v="267"/>
    <x v="266"/>
    <x v="271"/>
    <s v="3145499539"/>
    <s v="completed"/>
    <n v="353"/>
    <n v="0"/>
    <n v="259.92001342773437"/>
    <n v="-2.6800000667572021"/>
    <n v="259.92001342773437"/>
    <n v="0"/>
    <n v="0"/>
    <n v="-353"/>
    <n v="-93.080001831054688"/>
    <s v="luxury_sedan"/>
    <s v="07:51 PM"/>
    <n v="19.299999237060547"/>
    <n v="53"/>
    <n v="262.60000610351562"/>
    <m/>
    <m/>
    <n v="1"/>
  </r>
  <r>
    <x v="0"/>
    <x v="269"/>
    <x v="268"/>
    <x v="273"/>
    <s v="3145299500"/>
    <s v="completed"/>
    <n v="157"/>
    <n v="0"/>
    <n v="104.76999664306641"/>
    <n v="2.5699999332427979"/>
    <n v="104.76999664306641"/>
    <n v="0"/>
    <n v="0"/>
    <n v="-157"/>
    <n v="-52.229999542236328"/>
    <s v="prime_play"/>
    <s v="07:30 PM"/>
    <n v="3.9000000953674316"/>
    <n v="31"/>
    <n v="102.19999694824219"/>
    <m/>
    <m/>
    <n v="1"/>
  </r>
  <r>
    <x v="0"/>
    <x v="267"/>
    <x v="266"/>
    <x v="271"/>
    <s v="3145144142"/>
    <s v="completed"/>
    <n v="155"/>
    <n v="0"/>
    <n v="103.33999633789062"/>
    <n v="0.54000002145767212"/>
    <n v="103.33999633789062"/>
    <n v="0"/>
    <n v="0"/>
    <n v="-155"/>
    <n v="-51.659999847412109"/>
    <s v="prime_play"/>
    <s v="07:06 PM"/>
    <n v="5.0999999046325684"/>
    <n v="22"/>
    <n v="102.80000305175781"/>
    <m/>
    <m/>
    <n v="1"/>
  </r>
  <r>
    <x v="0"/>
    <x v="269"/>
    <x v="268"/>
    <x v="273"/>
    <s v="3144915954"/>
    <s v="completed"/>
    <n v="413"/>
    <n v="0"/>
    <n v="275.79998779296875"/>
    <n v="0"/>
    <n v="275.79998779296875"/>
    <n v="0"/>
    <n v="0"/>
    <n v="-413"/>
    <n v="-137.19999694824219"/>
    <s v="prime_play"/>
    <s v="06:28 PM"/>
    <n v="21.399999618530273"/>
    <n v="39"/>
    <n v="275.79998779296875"/>
    <m/>
    <m/>
    <n v="1"/>
  </r>
  <r>
    <x v="0"/>
    <x v="268"/>
    <x v="267"/>
    <x v="272"/>
    <s v="3144815849"/>
    <s v="completed"/>
    <n v="459"/>
    <n v="0"/>
    <n v="285.3599853515625"/>
    <n v="-27.239999771118164"/>
    <n v="285.3599853515625"/>
    <n v="-0.6600000262260437"/>
    <n v="35"/>
    <n v="-459"/>
    <n v="-139.30000305175781"/>
    <s v="prime_play"/>
    <s v="06:09 PM"/>
    <n v="18.200000762939453"/>
    <n v="45"/>
    <n v="312.60000610351562"/>
    <m/>
    <m/>
    <n v="1"/>
  </r>
  <r>
    <x v="0"/>
    <x v="267"/>
    <x v="266"/>
    <x v="271"/>
    <s v="3144844445"/>
    <s v="completed"/>
    <n v="256"/>
    <n v="0"/>
    <n v="164.85000610351562"/>
    <n v="18.370000839233398"/>
    <n v="164.85000610351562"/>
    <n v="0"/>
    <n v="0"/>
    <n v="-256"/>
    <n v="-91.150001525878906"/>
    <s v="compact"/>
    <s v="06:04 PM"/>
    <n v="10.800000190734863"/>
    <n v="44"/>
    <n v="146.47999572753906"/>
    <m/>
    <m/>
    <n v="1"/>
  </r>
  <r>
    <x v="0"/>
    <x v="270"/>
    <x v="269"/>
    <x v="274"/>
    <s v="3144686163"/>
    <s v="completed"/>
    <n v="274"/>
    <n v="0"/>
    <n v="181.08000183105469"/>
    <n v="-20.120000839233398"/>
    <n v="181.08000183105469"/>
    <n v="0"/>
    <n v="0"/>
    <n v="-274"/>
    <n v="-92.919998168945313"/>
    <s v="prime_play"/>
    <s v="05:48 PM"/>
    <n v="14.800000190734863"/>
    <n v="45"/>
    <n v="201.19999694824219"/>
    <m/>
    <m/>
    <n v="1"/>
  </r>
  <r>
    <x v="0"/>
    <x v="267"/>
    <x v="266"/>
    <x v="271"/>
    <s v="3144705350"/>
    <s v="completed"/>
    <n v="139"/>
    <n v="0"/>
    <n v="87.660003662109375"/>
    <n v="-9.7399997711181641"/>
    <n v="87.660003662109375"/>
    <n v="0"/>
    <n v="0"/>
    <n v="-139"/>
    <n v="-51.340000152587891"/>
    <s v="prime_play"/>
    <s v="05:46 PM"/>
    <n v="5.5999999046325684"/>
    <n v="19"/>
    <n v="97.400001525878906"/>
    <m/>
    <m/>
    <n v="1"/>
  </r>
  <r>
    <x v="0"/>
    <x v="268"/>
    <x v="267"/>
    <x v="272"/>
    <s v="3144641483"/>
    <s v="completed"/>
    <n v="153"/>
    <n v="0"/>
    <n v="113.81999969482422"/>
    <n v="1.4199999570846558"/>
    <n v="113.81999969482422"/>
    <n v="-9.9999997764825821E-3"/>
    <n v="0"/>
    <n v="-153"/>
    <n v="-39.189998626708984"/>
    <s v="luxury_sedan"/>
    <s v="05:36 PM"/>
    <n v="6.1999998092651367"/>
    <n v="22"/>
    <n v="112.40000152587891"/>
    <m/>
    <m/>
    <n v="1"/>
  </r>
  <r>
    <x v="0"/>
    <x v="269"/>
    <x v="268"/>
    <x v="273"/>
    <s v="3144490697"/>
    <s v="completed"/>
    <n v="485"/>
    <n v="0"/>
    <n v="338.25"/>
    <n v="-6.3499999046325684"/>
    <n v="338.25"/>
    <n v="-0.12999999523162842"/>
    <n v="0"/>
    <n v="-485"/>
    <n v="-146.8800048828125"/>
    <s v="prime_play"/>
    <s v="05:10 PM"/>
    <n v="25"/>
    <n v="51"/>
    <n v="344.60000610351562"/>
    <m/>
    <m/>
    <n v="1"/>
  </r>
  <r>
    <x v="0"/>
    <x v="267"/>
    <x v="266"/>
    <x v="271"/>
    <s v="3144515817"/>
    <s v="completed"/>
    <n v="185"/>
    <n v="0"/>
    <n v="135.69999694824219"/>
    <n v="2.059999942779541"/>
    <n v="135.69999694824219"/>
    <n v="-7.9999998211860657E-2"/>
    <n v="0"/>
    <n v="-185"/>
    <n v="-49.380001068115234"/>
    <s v="luxury_sedan"/>
    <s v="05:09 PM"/>
    <n v="8.1000003814697266"/>
    <n v="21"/>
    <n v="133.63999938964844"/>
    <m/>
    <m/>
    <n v="1"/>
  </r>
  <r>
    <x v="0"/>
    <x v="269"/>
    <x v="268"/>
    <x v="273"/>
    <s v="3144298720"/>
    <s v="completed"/>
    <n v="416"/>
    <n v="0"/>
    <n v="249.55999755859375"/>
    <n v="0"/>
    <n v="249.55999755859375"/>
    <n v="0"/>
    <n v="27"/>
    <n v="-416"/>
    <n v="-139.44000244140625"/>
    <s v="prime_play"/>
    <s v="04:24 PM"/>
    <n v="13.800000190734863"/>
    <n v="32"/>
    <n v="249.55999755859375"/>
    <m/>
    <m/>
    <n v="1"/>
  </r>
  <r>
    <x v="0"/>
    <x v="267"/>
    <x v="266"/>
    <x v="271"/>
    <s v="3144257651"/>
    <s v="completed"/>
    <n v="335"/>
    <n v="335"/>
    <n v="249.1199951171875"/>
    <n v="-15.479999542236328"/>
    <n v="249.1199951171875"/>
    <n v="0"/>
    <n v="0"/>
    <n v="0"/>
    <n v="249.1199951171875"/>
    <s v="luxury_sedan"/>
    <s v="04:20 PM"/>
    <n v="20.299999237060547"/>
    <n v="41"/>
    <n v="264.60000610351562"/>
    <m/>
    <m/>
    <n v="1"/>
  </r>
  <r>
    <x v="0"/>
    <x v="271"/>
    <x v="270"/>
    <x v="275"/>
    <s v="3144299674"/>
    <s v="completed"/>
    <n v="363"/>
    <n v="0"/>
    <n v="270.10000610351562"/>
    <n v="50.569999694824219"/>
    <n v="270.10000610351562"/>
    <n v="-9.0000003576278687E-2"/>
    <n v="0"/>
    <n v="-363"/>
    <n v="-92.989997863769531"/>
    <s v="economy_suv"/>
    <s v="04:18 PM"/>
    <n v="7.3000001907348633"/>
    <n v="36"/>
    <n v="219.52999877929687"/>
    <m/>
    <m/>
    <n v="1"/>
  </r>
  <r>
    <x v="0"/>
    <x v="270"/>
    <x v="269"/>
    <x v="274"/>
    <s v="3144292650"/>
    <s v="completed"/>
    <n v="629"/>
    <n v="0"/>
    <n v="397"/>
    <n v="0"/>
    <n v="397"/>
    <n v="0"/>
    <n v="35"/>
    <n v="-629"/>
    <n v="-197"/>
    <s v="prime_play"/>
    <s v="04:17 PM"/>
    <n v="28.5"/>
    <n v="75"/>
    <n v="397"/>
    <m/>
    <m/>
    <n v="1"/>
  </r>
  <r>
    <x v="0"/>
    <x v="268"/>
    <x v="267"/>
    <x v="272"/>
    <s v="3144063675"/>
    <s v="completed"/>
    <n v="733"/>
    <n v="0"/>
    <n v="544.3599853515625"/>
    <n v="72.360000610351563"/>
    <n v="544.3599853515625"/>
    <n v="0"/>
    <n v="0"/>
    <n v="-733"/>
    <n v="-188.63999938964844"/>
    <s v="luxury_sedan"/>
    <s v="03:35 PM"/>
    <n v="32"/>
    <n v="108"/>
    <n v="472"/>
    <m/>
    <m/>
    <n v="1"/>
  </r>
  <r>
    <x v="0"/>
    <x v="267"/>
    <x v="266"/>
    <x v="271"/>
    <s v="3144080349"/>
    <s v="completed"/>
    <n v="386"/>
    <n v="0"/>
    <n v="257.39999389648437"/>
    <n v="-28.600000381469727"/>
    <n v="257.39999389648437"/>
    <n v="-0.2800000011920929"/>
    <n v="54"/>
    <n v="-386"/>
    <n v="-74.879997253417969"/>
    <s v="luxury_sedan"/>
    <s v="03:31 PM"/>
    <n v="19.200000762939453"/>
    <n v="45"/>
    <n v="286"/>
    <m/>
    <m/>
    <n v="1"/>
  </r>
  <r>
    <x v="0"/>
    <x v="269"/>
    <x v="268"/>
    <x v="273"/>
    <s v="3144036823"/>
    <s v="completed"/>
    <n v="399"/>
    <n v="0"/>
    <n v="290.04998779296875"/>
    <n v="0.44999998807907104"/>
    <n v="290.04998779296875"/>
    <n v="0"/>
    <n v="0"/>
    <n v="-399"/>
    <n v="-108.94999694824219"/>
    <s v="luxury_sedan"/>
    <s v="03:22 PM"/>
    <n v="21.600000381469727"/>
    <n v="57"/>
    <n v="289.60000610351562"/>
    <m/>
    <m/>
    <n v="1"/>
  </r>
  <r>
    <x v="0"/>
    <x v="268"/>
    <x v="267"/>
    <x v="272"/>
    <s v="3143809705"/>
    <s v="completed"/>
    <n v="924"/>
    <n v="0"/>
    <n v="536.08001708984375"/>
    <n v="1.4800000190734863"/>
    <n v="536.08001708984375"/>
    <n v="0"/>
    <n v="90"/>
    <n v="-924"/>
    <n v="-297.92001342773437"/>
    <s v="prime_play"/>
    <s v="02:31 PM"/>
    <n v="41.799999237060547"/>
    <n v="73"/>
    <n v="534.5999755859375"/>
    <m/>
    <m/>
    <n v="1"/>
  </r>
  <r>
    <x v="0"/>
    <x v="267"/>
    <x v="266"/>
    <x v="271"/>
    <s v="3143777064"/>
    <s v="completed"/>
    <n v="336"/>
    <n v="336"/>
    <n v="222.19999694824219"/>
    <n v="0"/>
    <n v="222.19999694824219"/>
    <n v="0"/>
    <n v="27"/>
    <n v="0"/>
    <n v="249.19999694824219"/>
    <s v="luxury_sedan"/>
    <s v="02:26 PM"/>
    <n v="17.700000762939453"/>
    <n v="36"/>
    <n v="222.19999694824219"/>
    <m/>
    <m/>
    <n v="1"/>
  </r>
  <r>
    <x v="0"/>
    <x v="269"/>
    <x v="268"/>
    <x v="273"/>
    <s v="3143624113"/>
    <s v="completed"/>
    <n v="251"/>
    <n v="251"/>
    <n v="170.91999816894531"/>
    <n v="-17.479999542236328"/>
    <n v="170.91999816894531"/>
    <n v="-3.9999999105930328E-2"/>
    <n v="0"/>
    <n v="0"/>
    <n v="170.8800048828125"/>
    <s v="prime_play"/>
    <s v="01:49 PM"/>
    <n v="13.300000190734863"/>
    <n v="38"/>
    <n v="188.39999389648437"/>
    <m/>
    <m/>
    <n v="1"/>
  </r>
  <r>
    <x v="0"/>
    <x v="272"/>
    <x v="271"/>
    <x v="276"/>
    <s v="3143624001"/>
    <s v="completed"/>
    <n v="189"/>
    <n v="0"/>
    <n v="155.82000732421875"/>
    <n v="3.2200000286102295"/>
    <n v="155.82000732421875"/>
    <n v="-0.15999999642372131"/>
    <n v="0"/>
    <n v="-189"/>
    <n v="-33.340000152587891"/>
    <s v="micro"/>
    <s v="01:48 PM"/>
    <n v="14"/>
    <n v="35"/>
    <n v="152.60000610351562"/>
    <m/>
    <m/>
    <n v="1"/>
  </r>
  <r>
    <x v="0"/>
    <x v="267"/>
    <x v="266"/>
    <x v="271"/>
    <s v="3143372523"/>
    <s v="completed"/>
    <n v="766"/>
    <n v="0"/>
    <n v="511.20999145507812"/>
    <n v="4.4099998474121094"/>
    <n v="511.20999145507812"/>
    <n v="-0.17000000178813934"/>
    <n v="27"/>
    <n v="-766"/>
    <n v="-227.96000671386719"/>
    <s v="prime_play"/>
    <s v="12:53 PM"/>
    <n v="34.5"/>
    <n v="96"/>
    <n v="506.79998779296875"/>
    <m/>
    <m/>
    <n v="1"/>
  </r>
  <r>
    <x v="0"/>
    <x v="269"/>
    <x v="268"/>
    <x v="273"/>
    <s v="3143279133"/>
    <s v="completed"/>
    <n v="171"/>
    <n v="0"/>
    <n v="116.27999877929687"/>
    <n v="-12.920000076293945"/>
    <n v="116.27999877929687"/>
    <n v="-1.9999999552965164E-2"/>
    <n v="0"/>
    <n v="-171"/>
    <n v="-54.740001678466797"/>
    <s v="prime_play"/>
    <s v="12:38 PM"/>
    <n v="7.9000000953674316"/>
    <n v="24"/>
    <n v="129.19999694824219"/>
    <m/>
    <m/>
    <n v="1"/>
  </r>
  <r>
    <x v="0"/>
    <x v="267"/>
    <x v="266"/>
    <x v="271"/>
    <s v="3143226738"/>
    <s v="completed"/>
    <n v="129"/>
    <n v="0"/>
    <n v="91.69000244140625"/>
    <n v="-10.189999580383301"/>
    <n v="91.69000244140625"/>
    <n v="0"/>
    <n v="0"/>
    <n v="-129"/>
    <n v="-37.310001373291016"/>
    <s v="compact"/>
    <s v="12:29 PM"/>
    <n v="6.8000001907348633"/>
    <n v="23"/>
    <n v="101.87999725341797"/>
    <m/>
    <m/>
    <n v="1"/>
  </r>
  <r>
    <x v="0"/>
    <x v="271"/>
    <x v="270"/>
    <x v="275"/>
    <s v="3143191027"/>
    <s v="completed"/>
    <n v="538"/>
    <n v="538"/>
    <n v="410.72000122070312"/>
    <n v="0"/>
    <n v="410.72000122070312"/>
    <n v="-0.31999999284744263"/>
    <n v="27"/>
    <n v="0"/>
    <n v="437.39999389648437"/>
    <s v="economy_suv"/>
    <s v="12:13 PM"/>
    <n v="17.399999618530273"/>
    <n v="50"/>
    <n v="410.72000122070312"/>
    <m/>
    <m/>
    <n v="1"/>
  </r>
  <r>
    <x v="0"/>
    <x v="269"/>
    <x v="268"/>
    <x v="273"/>
    <s v="3143164587"/>
    <s v="completed"/>
    <n v="144"/>
    <n v="144"/>
    <n v="98.800003051757812"/>
    <n v="0"/>
    <n v="98.800003051757812"/>
    <n v="-2.9999999329447746E-2"/>
    <n v="0"/>
    <n v="0"/>
    <n v="98.769996643066406"/>
    <s v="prime_play"/>
    <s v="12:09 PM"/>
    <n v="4.9000000953674316"/>
    <n v="17"/>
    <n v="98.800003051757812"/>
    <m/>
    <m/>
    <n v="1"/>
  </r>
  <r>
    <x v="0"/>
    <x v="267"/>
    <x v="266"/>
    <x v="271"/>
    <s v="3142998282"/>
    <s v="completed"/>
    <n v="351"/>
    <n v="0"/>
    <n v="257.70001220703125"/>
    <n v="19.579999923706055"/>
    <n v="257.70001220703125"/>
    <n v="0"/>
    <n v="0"/>
    <n v="-351"/>
    <n v="-93.300003051757813"/>
    <s v="compact"/>
    <s v="11:41 AM"/>
    <n v="19.799999237060547"/>
    <n v="51"/>
    <n v="238.1199951171875"/>
    <m/>
    <m/>
    <n v="1"/>
  </r>
  <r>
    <x v="0"/>
    <x v="269"/>
    <x v="268"/>
    <x v="273"/>
    <s v="3143015165"/>
    <s v="completed"/>
    <n v="161"/>
    <n v="0"/>
    <n v="134.44999694824219"/>
    <n v="-7.3499999046325684"/>
    <n v="134.44999694824219"/>
    <n v="0"/>
    <n v="0"/>
    <n v="-161"/>
    <n v="-26.549999237060547"/>
    <s v="prime_play"/>
    <s v="11:36 AM"/>
    <n v="9.3999996185302734"/>
    <n v="33"/>
    <n v="141.80000305175781"/>
    <m/>
    <m/>
    <n v="1"/>
  </r>
  <r>
    <x v="0"/>
    <x v="272"/>
    <x v="271"/>
    <x v="276"/>
    <s v="3142828147"/>
    <s v="completed"/>
    <n v="142"/>
    <n v="0"/>
    <n v="91.260002136230469"/>
    <n v="-4.6999998092651367"/>
    <n v="91.260002136230469"/>
    <n v="0"/>
    <n v="0"/>
    <n v="-142"/>
    <n v="-50.740001678466797"/>
    <s v="micro"/>
    <s v="10:56 AM"/>
    <n v="8"/>
    <n v="31"/>
    <n v="95.959999084472656"/>
    <m/>
    <m/>
    <n v="1"/>
  </r>
  <r>
    <x v="0"/>
    <x v="271"/>
    <x v="270"/>
    <x v="275"/>
    <s v="3142774842"/>
    <s v="completed"/>
    <n v="235"/>
    <n v="0"/>
    <n v="158.91999816894531"/>
    <n v="-6.679999828338623"/>
    <n v="158.91999816894531"/>
    <n v="-5.9999998658895493E-2"/>
    <n v="27"/>
    <n v="-235"/>
    <n v="-49.139999389648438"/>
    <s v="luxury_sedan"/>
    <s v="10:36 AM"/>
    <n v="11.699999809265137"/>
    <n v="26"/>
    <n v="165.60000610351562"/>
    <m/>
    <m/>
    <n v="1"/>
  </r>
  <r>
    <x v="0"/>
    <x v="269"/>
    <x v="268"/>
    <x v="273"/>
    <s v="3142738284"/>
    <s v="completed"/>
    <n v="324"/>
    <n v="0"/>
    <n v="204.66000366210937"/>
    <n v="-22.739999771118164"/>
    <n v="204.66000366210937"/>
    <n v="0"/>
    <n v="0"/>
    <n v="-324"/>
    <n v="-119.33999633789062"/>
    <s v="prime_play"/>
    <s v="10:34 AM"/>
    <n v="17.899999618530273"/>
    <n v="46"/>
    <n v="227.39999389648437"/>
    <m/>
    <m/>
    <n v="1"/>
  </r>
  <r>
    <x v="0"/>
    <x v="272"/>
    <x v="271"/>
    <x v="276"/>
    <s v="3142700735"/>
    <s v="completed"/>
    <n v="141"/>
    <n v="0"/>
    <n v="103.20999908447266"/>
    <n v="-5.2699999809265137"/>
    <n v="103.20999908447266"/>
    <n v="0"/>
    <n v="0"/>
    <n v="-141"/>
    <n v="-37.790000915527344"/>
    <s v="micro"/>
    <s v="10:19 AM"/>
    <n v="8.3999996185302734"/>
    <n v="28"/>
    <n v="108.48000335693359"/>
    <m/>
    <m/>
    <n v="1"/>
  </r>
  <r>
    <x v="0"/>
    <x v="268"/>
    <x v="267"/>
    <x v="272"/>
    <s v="3142627513"/>
    <s v="completed"/>
    <n v="601"/>
    <n v="0"/>
    <n v="418.60000610351562"/>
    <n v="-40.400001525878906"/>
    <n v="418.60000610351562"/>
    <n v="0"/>
    <n v="35"/>
    <n v="-601"/>
    <n v="-147.39999389648437"/>
    <s v="compact"/>
    <s v="10:04 AM"/>
    <n v="37.5"/>
    <n v="71"/>
    <n v="459"/>
    <m/>
    <m/>
    <n v="1"/>
  </r>
  <r>
    <x v="0"/>
    <x v="272"/>
    <x v="271"/>
    <x v="276"/>
    <s v="3142616079"/>
    <s v="completed"/>
    <n v="88"/>
    <n v="0"/>
    <n v="63.849998474121094"/>
    <n v="1.4500000476837158"/>
    <n v="63.849998474121094"/>
    <n v="0"/>
    <n v="0"/>
    <n v="-88"/>
    <n v="-24.149999618530273"/>
    <s v="micro"/>
    <s v="09:57 AM"/>
    <n v="3.5999999046325684"/>
    <n v="13"/>
    <n v="62.400001525878906"/>
    <m/>
    <m/>
    <n v="1"/>
  </r>
  <r>
    <x v="0"/>
    <x v="268"/>
    <x v="267"/>
    <x v="272"/>
    <s v="3142519780"/>
    <s v="completed"/>
    <n v="175"/>
    <n v="0"/>
    <n v="125.08999633789063"/>
    <n v="-6.8299999237060547"/>
    <n v="125.08999633789063"/>
    <n v="0"/>
    <n v="0"/>
    <n v="-175"/>
    <n v="-49.909999847412109"/>
    <s v="compact"/>
    <s v="09:19 AM"/>
    <n v="10.600000381469727"/>
    <n v="29"/>
    <n v="131.91999816894531"/>
    <m/>
    <m/>
    <n v="1"/>
  </r>
  <r>
    <x v="0"/>
    <x v="267"/>
    <x v="266"/>
    <x v="271"/>
    <s v="3142507636"/>
    <s v="completed"/>
    <n v="234"/>
    <n v="0"/>
    <n v="168.05999755859375"/>
    <n v="-5.820000171661377"/>
    <n v="168.05999755859375"/>
    <n v="0"/>
    <n v="0"/>
    <n v="-234"/>
    <n v="-65.94000244140625"/>
    <s v="compact"/>
    <s v="09:17 AM"/>
    <n v="15"/>
    <n v="44"/>
    <n v="173.8800048828125"/>
    <m/>
    <m/>
    <n v="1"/>
  </r>
  <r>
    <x v="0"/>
    <x v="272"/>
    <x v="271"/>
    <x v="276"/>
    <s v="3142457474"/>
    <s v="completed"/>
    <n v="129"/>
    <n v="0"/>
    <n v="93.199996948242188"/>
    <n v="2.4800000190734863"/>
    <n v="93.199996948242188"/>
    <n v="0"/>
    <n v="0"/>
    <n v="-129"/>
    <n v="-35.799999237060547"/>
    <s v="micro"/>
    <s v="09:01 AM"/>
    <n v="7.4000000953674316"/>
    <n v="18"/>
    <n v="90.720001220703125"/>
    <m/>
    <m/>
    <n v="1"/>
  </r>
  <r>
    <x v="0"/>
    <x v="268"/>
    <x v="267"/>
    <x v="272"/>
    <s v="3142429867"/>
    <s v="completed"/>
    <n v="208"/>
    <n v="0"/>
    <n v="136.97999572753906"/>
    <n v="-15.220000267028809"/>
    <n v="136.97999572753906"/>
    <n v="0"/>
    <n v="0"/>
    <n v="-208"/>
    <n v="-71.019996643066406"/>
    <s v="compact"/>
    <s v="08:45 AM"/>
    <n v="13.199999809265137"/>
    <n v="30"/>
    <n v="152.19999694824219"/>
    <m/>
    <m/>
    <n v="1"/>
  </r>
  <r>
    <x v="0"/>
    <x v="272"/>
    <x v="271"/>
    <x v="276"/>
    <s v="3142402845"/>
    <s v="completed"/>
    <n v="117"/>
    <n v="0"/>
    <n v="81.69000244140625"/>
    <n v="-5.0300002098083496"/>
    <n v="81.69000244140625"/>
    <n v="0"/>
    <n v="0"/>
    <n v="-117"/>
    <n v="-35.310001373291016"/>
    <s v="compact"/>
    <s v="08:33 AM"/>
    <n v="5.6999998092651367"/>
    <n v="16"/>
    <n v="86.720001220703125"/>
    <m/>
    <m/>
    <n v="1"/>
  </r>
  <r>
    <x v="0"/>
    <x v="272"/>
    <x v="271"/>
    <x v="276"/>
    <s v="3142350284"/>
    <s v="completed"/>
    <n v="99"/>
    <n v="0"/>
    <n v="73.150001525878906"/>
    <n v="0.79000002145767212"/>
    <n v="73.150001525878906"/>
    <n v="0"/>
    <n v="0"/>
    <n v="-99"/>
    <n v="-25.850000381469727"/>
    <s v="micro"/>
    <s v="08:10 AM"/>
    <n v="4.6999998092651367"/>
    <n v="14"/>
    <n v="72.360000610351563"/>
    <m/>
    <m/>
    <n v="1"/>
  </r>
  <r>
    <x v="0"/>
    <x v="267"/>
    <x v="266"/>
    <x v="271"/>
    <s v="3142330431"/>
    <s v="completed"/>
    <n v="678"/>
    <n v="0"/>
    <n v="446.64999389648437"/>
    <n v="-23.510000228881836"/>
    <n v="446.64999389648437"/>
    <n v="0"/>
    <n v="55"/>
    <n v="-678"/>
    <n v="-176.35000610351562"/>
    <s v="compact"/>
    <s v="07:54 AM"/>
    <n v="39.5"/>
    <n v="75"/>
    <n v="470.16000366210937"/>
    <m/>
    <m/>
    <n v="1"/>
  </r>
  <r>
    <x v="0"/>
    <x v="272"/>
    <x v="271"/>
    <x v="276"/>
    <s v="3142282289"/>
    <s v="completed"/>
    <n v="226"/>
    <n v="226"/>
    <n v="163.1199951171875"/>
    <n v="-7.440000057220459"/>
    <n v="163.1199951171875"/>
    <n v="0"/>
    <n v="0"/>
    <n v="0"/>
    <n v="163.1199951171875"/>
    <s v="micro"/>
    <s v="07:30 AM"/>
    <n v="16.600000381469727"/>
    <n v="33"/>
    <n v="170.55999755859375"/>
    <m/>
    <m/>
    <n v="1"/>
  </r>
  <r>
    <x v="0"/>
    <x v="270"/>
    <x v="269"/>
    <x v="274"/>
    <s v="3142281090"/>
    <s v="completed"/>
    <n v="121"/>
    <n v="0"/>
    <n v="122.25"/>
    <n v="-6.5500001907348633"/>
    <n v="122.25"/>
    <n v="-2.9999999329447746E-2"/>
    <n v="0"/>
    <n v="-121"/>
    <n v="1.2200000286102295"/>
    <s v="luxury_sedan"/>
    <s v="07:22 AM"/>
    <n v="8.6000003814697266"/>
    <n v="20"/>
    <n v="128.80000305175781"/>
    <m/>
    <m/>
    <n v="1"/>
  </r>
  <r>
    <x v="0"/>
    <x v="271"/>
    <x v="270"/>
    <x v="275"/>
    <s v="3142279755"/>
    <s v="completed"/>
    <n v="541"/>
    <n v="0"/>
    <n v="402.07998657226562"/>
    <n v="0"/>
    <n v="402.07998657226562"/>
    <n v="0"/>
    <n v="0"/>
    <n v="-541"/>
    <n v="-138.91999816894531"/>
    <s v="economy_suv"/>
    <s v="07:19 AM"/>
    <n v="18.700000762939453"/>
    <n v="53"/>
    <n v="402.07998657226562"/>
    <m/>
    <m/>
    <n v="1"/>
  </r>
  <r>
    <x v="0"/>
    <x v="268"/>
    <x v="267"/>
    <x v="272"/>
    <s v="3142249440"/>
    <s v="completed"/>
    <n v="211"/>
    <n v="0"/>
    <n v="165.96000671386719"/>
    <n v="-18.440000534057617"/>
    <n v="165.96000671386719"/>
    <n v="-0.10999999940395355"/>
    <n v="0"/>
    <n v="-211"/>
    <n v="-45.150001525878906"/>
    <s v="luxury_sedan"/>
    <s v="07:02 AM"/>
    <n v="12.800000190734863"/>
    <n v="30"/>
    <n v="184.39999389648437"/>
    <m/>
    <m/>
    <n v="1"/>
  </r>
  <r>
    <x v="0"/>
    <x v="271"/>
    <x v="270"/>
    <x v="275"/>
    <s v="3142238678"/>
    <s v="completed"/>
    <n v="205"/>
    <n v="0"/>
    <n v="151.36000061035156"/>
    <n v="13.760000228881836"/>
    <n v="151.36000061035156"/>
    <n v="0"/>
    <n v="0"/>
    <n v="-205"/>
    <n v="-53.639999389648437"/>
    <s v="economy_suv"/>
    <s v="06:51 AM"/>
    <n v="4.5999999046325684"/>
    <n v="11"/>
    <n v="137.60000610351562"/>
    <m/>
    <m/>
    <n v="1"/>
  </r>
  <r>
    <x v="0"/>
    <x v="272"/>
    <x v="271"/>
    <x v="276"/>
    <s v="3142223582"/>
    <s v="completed"/>
    <n v="381"/>
    <n v="0"/>
    <n v="279.5"/>
    <n v="-31.059999465942383"/>
    <n v="279.5"/>
    <n v="0"/>
    <n v="0"/>
    <n v="-381"/>
    <n v="-101.5"/>
    <s v="compact"/>
    <s v="06:33 AM"/>
    <n v="26.399999618530273"/>
    <n v="51"/>
    <n v="310.55999755859375"/>
    <m/>
    <m/>
    <n v="1"/>
  </r>
  <r>
    <x v="0"/>
    <x v="267"/>
    <x v="266"/>
    <x v="271"/>
    <s v="3142212806"/>
    <s v="completed"/>
    <n v="695"/>
    <n v="0"/>
    <n v="466.55999755859375"/>
    <n v="-51.840000152587891"/>
    <n v="466.55999755859375"/>
    <n v="0"/>
    <n v="55"/>
    <n v="-695"/>
    <n v="-173.44000244140625"/>
    <s v="compact"/>
    <s v="06:22 AM"/>
    <n v="35.099998474121094"/>
    <n v="56"/>
    <n v="518.4000244140625"/>
    <m/>
    <m/>
    <n v="1"/>
  </r>
  <r>
    <x v="0"/>
    <x v="272"/>
    <x v="271"/>
    <x v="276"/>
    <s v="3142198753"/>
    <s v="completed"/>
    <n v="108"/>
    <n v="0"/>
    <n v="76.029998779296875"/>
    <n v="-2.6500000953674316"/>
    <n v="76.029998779296875"/>
    <n v="0"/>
    <n v="0"/>
    <n v="-108"/>
    <n v="-31.969999313354492"/>
    <s v="micro"/>
    <s v="06:08 AM"/>
    <n v="6.3000001907348633"/>
    <n v="14"/>
    <n v="78.680000305175781"/>
    <m/>
    <m/>
    <n v="1"/>
  </r>
  <r>
    <x v="0"/>
    <x v="271"/>
    <x v="270"/>
    <x v="275"/>
    <s v="3142165499"/>
    <s v="completed"/>
    <n v="550"/>
    <n v="0"/>
    <n v="338.8900146484375"/>
    <n v="69.930000305175781"/>
    <n v="338.8900146484375"/>
    <n v="0"/>
    <n v="0"/>
    <n v="-550"/>
    <n v="-211.11000061035156"/>
    <s v="economy_suv"/>
    <s v="05:31 AM"/>
    <n v="13.399999618530273"/>
    <n v="26"/>
    <n v="268.95999145507812"/>
    <m/>
    <m/>
    <n v="1"/>
  </r>
  <r>
    <x v="0"/>
    <x v="272"/>
    <x v="271"/>
    <x v="276"/>
    <s v="3142158708"/>
    <s v="completed"/>
    <n v="310"/>
    <n v="0"/>
    <n v="186.8800048828125"/>
    <n v="-20.760000228881836"/>
    <n v="186.8800048828125"/>
    <n v="0"/>
    <n v="0"/>
    <n v="-310"/>
    <n v="-123.12000274658203"/>
    <s v="micro"/>
    <s v="05:24 AM"/>
    <n v="19.700000762939453"/>
    <n v="31"/>
    <n v="207.63999938964844"/>
    <m/>
    <m/>
    <n v="1"/>
  </r>
  <r>
    <x v="0"/>
    <x v="271"/>
    <x v="270"/>
    <x v="275"/>
    <s v="3141666303"/>
    <s v="completed"/>
    <n v="482"/>
    <n v="0"/>
    <n v="331.20001220703125"/>
    <n v="0"/>
    <n v="331.20001220703125"/>
    <n v="0"/>
    <n v="0"/>
    <n v="-482"/>
    <n v="-150.80000305175781"/>
    <s v="economy_suv"/>
    <s v="05:00 AM"/>
    <n v="16"/>
    <n v="33"/>
    <n v="331.20001220703125"/>
    <m/>
    <m/>
    <n v="1"/>
  </r>
  <r>
    <x v="0"/>
    <x v="272"/>
    <x v="271"/>
    <x v="276"/>
    <s v="3142131085"/>
    <s v="completed"/>
    <n v="151"/>
    <n v="0"/>
    <n v="112.51000213623047"/>
    <n v="3.2300000190734863"/>
    <n v="112.51000213623047"/>
    <n v="0"/>
    <n v="0"/>
    <n v="-151"/>
    <n v="-38.490001678466797"/>
    <s v="compact"/>
    <s v="04:56 AM"/>
    <n v="8.6999998092651367"/>
    <n v="17"/>
    <n v="109.27999877929687"/>
    <m/>
    <m/>
    <n v="1"/>
  </r>
  <r>
    <x v="0"/>
    <x v="268"/>
    <x v="267"/>
    <x v="272"/>
    <s v="3142121722"/>
    <s v="completed"/>
    <n v="693"/>
    <n v="0"/>
    <n v="423"/>
    <n v="-47"/>
    <n v="423"/>
    <n v="0"/>
    <n v="27"/>
    <n v="-693"/>
    <n v="-243"/>
    <s v="prime_play"/>
    <s v="04:49 AM"/>
    <n v="37.799999237060547"/>
    <n v="61"/>
    <n v="470"/>
    <m/>
    <m/>
    <n v="1"/>
  </r>
  <r>
    <x v="0"/>
    <x v="272"/>
    <x v="271"/>
    <x v="276"/>
    <s v="3142109464"/>
    <s v="completed"/>
    <n v="218"/>
    <n v="0"/>
    <n v="169.21000671386719"/>
    <n v="-4.2300000190734863"/>
    <n v="169.21000671386719"/>
    <n v="-7.0000000298023224E-2"/>
    <n v="0"/>
    <n v="-218"/>
    <n v="-48.860000610351563"/>
    <s v="compact"/>
    <s v="04:24 AM"/>
    <n v="15.199999809265137"/>
    <n v="28"/>
    <n v="173.44000244140625"/>
    <m/>
    <m/>
    <n v="1"/>
  </r>
  <r>
    <x v="0"/>
    <x v="268"/>
    <x v="267"/>
    <x v="272"/>
    <s v="3142104572"/>
    <s v="completed"/>
    <n v="269"/>
    <n v="0"/>
    <n v="185.75999450683594"/>
    <n v="-20.639999389648437"/>
    <n v="185.75999450683594"/>
    <n v="0"/>
    <n v="0"/>
    <n v="-269"/>
    <n v="-83.239997863769531"/>
    <s v="compact"/>
    <s v="04:21 AM"/>
    <n v="20.200000762939453"/>
    <n v="28"/>
    <n v="206.39999389648437"/>
    <m/>
    <m/>
    <n v="1"/>
  </r>
  <r>
    <x v="0"/>
    <x v="271"/>
    <x v="270"/>
    <x v="275"/>
    <s v="3142106866"/>
    <s v="completed"/>
    <n v="123"/>
    <n v="0"/>
    <n v="95.05999755859375"/>
    <n v="-4.3400001525878906"/>
    <n v="95.05999755859375"/>
    <n v="-3.9999999105930328E-2"/>
    <n v="0"/>
    <n v="-123"/>
    <n v="-27.979999542236328"/>
    <s v="luxury_sedan"/>
    <s v="04:17 AM"/>
    <n v="5.4000000953674316"/>
    <n v="12"/>
    <n v="99.400001525878906"/>
    <m/>
    <m/>
    <n v="1"/>
  </r>
  <r>
    <x v="0"/>
    <x v="271"/>
    <x v="270"/>
    <x v="275"/>
    <s v="3142071226"/>
    <s v="completed"/>
    <n v="410"/>
    <n v="0"/>
    <n v="248.63999938964844"/>
    <n v="0"/>
    <n v="248.63999938964844"/>
    <n v="0"/>
    <n v="0"/>
    <n v="-410"/>
    <n v="-161.36000061035156"/>
    <s v="exec"/>
    <s v="03:06 AM"/>
    <n v="16.600000381469727"/>
    <n v="28"/>
    <n v="248.63999938964844"/>
    <m/>
    <m/>
    <n v="1"/>
  </r>
  <r>
    <x v="0"/>
    <x v="269"/>
    <x v="268"/>
    <x v="273"/>
    <s v="3141926477"/>
    <s v="completed"/>
    <n v="261"/>
    <n v="0"/>
    <n v="199.44000244140625"/>
    <n v="-22.159999847412109"/>
    <n v="199.44000244140625"/>
    <n v="-0.25"/>
    <n v="0"/>
    <n v="-261"/>
    <n v="-61.810001373291016"/>
    <s v="prime_play"/>
    <s v="12:00 AM"/>
    <n v="15.5"/>
    <n v="28"/>
    <n v="221.60000610351562"/>
    <m/>
    <m/>
    <n v="1"/>
  </r>
  <r>
    <x v="0"/>
    <x v="273"/>
    <x v="272"/>
    <x v="277"/>
    <s v="3146243568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73"/>
    <x v="272"/>
    <x v="277"/>
    <s v="3146221442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74"/>
    <x v="273"/>
    <x v="278"/>
    <s v="3146078200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274"/>
    <x v="273"/>
    <x v="278"/>
    <s v="3145875411"/>
    <s v="cancelled"/>
    <n v="0"/>
    <n v="0"/>
    <n v="22.299999237060547"/>
    <n v="0"/>
    <n v="22.299999237060547"/>
    <n v="0"/>
    <n v="0"/>
    <n v="0"/>
    <n v="22.299999237060547"/>
    <s v="luxury_sedan"/>
    <s v="09:11 PM"/>
    <n v="0"/>
    <n v="0"/>
    <n v="0"/>
    <m/>
    <m/>
    <n v="0"/>
  </r>
  <r>
    <x v="0"/>
    <x v="274"/>
    <x v="273"/>
    <x v="278"/>
    <s v="3145775793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74"/>
    <x v="273"/>
    <x v="278"/>
    <s v="3145705098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73"/>
    <x v="272"/>
    <x v="277"/>
    <s v="3144115740"/>
    <s v="cancelled"/>
    <n v="0"/>
    <n v="0"/>
    <n v="22.299999237060547"/>
    <n v="0"/>
    <n v="22.299999237060547"/>
    <n v="0"/>
    <n v="0"/>
    <n v="0"/>
    <n v="22.299999237060547"/>
    <s v="luxury_sedan"/>
    <s v="03:51 PM"/>
    <n v="0"/>
    <n v="0"/>
    <n v="0"/>
    <m/>
    <m/>
    <n v="0"/>
  </r>
  <r>
    <x v="0"/>
    <x v="274"/>
    <x v="273"/>
    <x v="278"/>
    <s v="3142839553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274"/>
    <x v="273"/>
    <x v="278"/>
    <s v="3142847259"/>
    <s v="cancelled"/>
    <n v="0"/>
    <n v="0"/>
    <n v="22.299999237060547"/>
    <n v="0"/>
    <n v="22.299999237060547"/>
    <n v="0"/>
    <n v="0"/>
    <n v="0"/>
    <n v="22.299999237060547"/>
    <s v="luxury_sedan"/>
    <s v="10:57 AM"/>
    <n v="0"/>
    <n v="0"/>
    <n v="0"/>
    <m/>
    <m/>
    <n v="0"/>
  </r>
  <r>
    <x v="0"/>
    <x v="273"/>
    <x v="272"/>
    <x v="277"/>
    <s v="3142596052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275"/>
    <x v="274"/>
    <x v="279"/>
    <s v="3146263728"/>
    <s v="completed"/>
    <n v="234"/>
    <n v="0"/>
    <n v="127.98000335693359"/>
    <n v="0.81999999284744263"/>
    <n v="127.98000335693359"/>
    <n v="0"/>
    <n v="0"/>
    <n v="-234"/>
    <n v="-106.01999664306641"/>
    <s v="micro"/>
    <s v="11:06 PM"/>
    <n v="12.800000190734863"/>
    <n v="26"/>
    <n v="127.16000366210937"/>
    <m/>
    <m/>
    <n v="1"/>
  </r>
  <r>
    <x v="0"/>
    <x v="274"/>
    <x v="273"/>
    <x v="278"/>
    <s v="3146146425"/>
    <s v="completed"/>
    <n v="412"/>
    <n v="0"/>
    <n v="306.30999755859375"/>
    <n v="105.11000061035156"/>
    <n v="306.30999755859375"/>
    <n v="0"/>
    <n v="0"/>
    <n v="-412"/>
    <n v="-105.69000244140625"/>
    <s v="luxury_sedan"/>
    <s v="10:18 PM"/>
    <n v="14.399999618530273"/>
    <n v="46"/>
    <n v="201.19999694824219"/>
    <m/>
    <m/>
    <n v="1"/>
  </r>
  <r>
    <x v="0"/>
    <x v="275"/>
    <x v="274"/>
    <x v="279"/>
    <s v="3146069437"/>
    <s v="completed"/>
    <n v="329"/>
    <n v="0"/>
    <n v="203.94000244140625"/>
    <n v="1.8200000524520874"/>
    <n v="203.94000244140625"/>
    <n v="-5.000000074505806E-2"/>
    <n v="0"/>
    <n v="-329"/>
    <n v="-125.11000061035156"/>
    <s v="micro"/>
    <s v="10:05 PM"/>
    <n v="17.899999618530273"/>
    <n v="41"/>
    <n v="202.1199951171875"/>
    <m/>
    <m/>
    <n v="1"/>
  </r>
  <r>
    <x v="0"/>
    <x v="274"/>
    <x v="273"/>
    <x v="278"/>
    <s v="3146118316"/>
    <s v="completed"/>
    <n v="112"/>
    <n v="0"/>
    <n v="77.639999389648438"/>
    <n v="1.0399999618530273"/>
    <n v="77.639999389648438"/>
    <n v="0"/>
    <n v="0"/>
    <n v="-112"/>
    <n v="-34.360000610351563"/>
    <s v="compact"/>
    <s v="10:01 PM"/>
    <n v="4.4000000953674316"/>
    <n v="14"/>
    <n v="76.599998474121094"/>
    <m/>
    <m/>
    <n v="1"/>
  </r>
  <r>
    <x v="0"/>
    <x v="276"/>
    <x v="275"/>
    <x v="280"/>
    <s v="3146081777"/>
    <s v="completed"/>
    <n v="173"/>
    <n v="0"/>
    <n v="119.76000213623047"/>
    <n v="1.4800000190734863"/>
    <n v="119.76000213623047"/>
    <n v="0"/>
    <n v="0"/>
    <n v="-173"/>
    <n v="-53.240001678466797"/>
    <s v="compact"/>
    <s v="09:51 PM"/>
    <n v="9"/>
    <n v="22"/>
    <n v="118.27999877929687"/>
    <m/>
    <m/>
    <n v="1"/>
  </r>
  <r>
    <x v="0"/>
    <x v="274"/>
    <x v="273"/>
    <x v="278"/>
    <s v="3146013382"/>
    <s v="completed"/>
    <n v="110"/>
    <n v="0"/>
    <n v="80.889999389648437"/>
    <n v="3.4900000095367432"/>
    <n v="80.889999389648437"/>
    <n v="0"/>
    <n v="0"/>
    <n v="-110"/>
    <n v="-29.110000610351563"/>
    <s v="luxury_sedan"/>
    <s v="09:38 PM"/>
    <n v="3.2999999523162842"/>
    <n v="11"/>
    <n v="77.400001525878906"/>
    <m/>
    <m/>
    <n v="1"/>
  </r>
  <r>
    <x v="0"/>
    <x v="274"/>
    <x v="273"/>
    <x v="278"/>
    <s v="3145951702"/>
    <s v="completed"/>
    <n v="178"/>
    <n v="0"/>
    <n v="124.75"/>
    <n v="40.950000762939453"/>
    <n v="124.75"/>
    <n v="0"/>
    <n v="0"/>
    <n v="-178"/>
    <n v="-53.25"/>
    <s v="luxury_sedan"/>
    <s v="09:23 PM"/>
    <n v="4.3000001907348633"/>
    <n v="14"/>
    <n v="83.800003051757813"/>
    <m/>
    <m/>
    <n v="1"/>
  </r>
  <r>
    <x v="0"/>
    <x v="275"/>
    <x v="274"/>
    <x v="279"/>
    <s v="3145900348"/>
    <s v="completed"/>
    <n v="216"/>
    <n v="0"/>
    <n v="154.85000610351562"/>
    <n v="5.0500001907348633"/>
    <n v="154.85000610351562"/>
    <n v="0"/>
    <n v="0"/>
    <n v="-216"/>
    <n v="-61.150001525878906"/>
    <s v="compact"/>
    <s v="09:14 PM"/>
    <n v="12.399999618530273"/>
    <n v="36"/>
    <n v="149.80000305175781"/>
    <m/>
    <m/>
    <n v="1"/>
  </r>
  <r>
    <x v="0"/>
    <x v="273"/>
    <x v="272"/>
    <x v="277"/>
    <s v="3145887516"/>
    <s v="completed"/>
    <n v="630"/>
    <n v="0"/>
    <n v="485.260009765625"/>
    <n v="5.9999998658895493E-2"/>
    <n v="485.260009765625"/>
    <n v="-0.18000000715255737"/>
    <n v="0"/>
    <n v="-630"/>
    <n v="-144.91999816894531"/>
    <s v="luxury_sedan"/>
    <s v="09:04 PM"/>
    <n v="35.299999237060547"/>
    <n v="64"/>
    <n v="485.20001220703125"/>
    <m/>
    <m/>
    <n v="1"/>
  </r>
  <r>
    <x v="0"/>
    <x v="276"/>
    <x v="275"/>
    <x v="280"/>
    <s v="3145868062"/>
    <s v="completed"/>
    <n v="291"/>
    <n v="0"/>
    <n v="205.30000305175781"/>
    <n v="34.220001220703125"/>
    <n v="205.30000305175781"/>
    <n v="0"/>
    <n v="0"/>
    <n v="-291"/>
    <n v="-85.699996948242188"/>
    <s v="compact"/>
    <s v="09:04 PM"/>
    <n v="15.399999618530273"/>
    <n v="40"/>
    <n v="171.08000183105469"/>
    <m/>
    <m/>
    <n v="1"/>
  </r>
  <r>
    <x v="0"/>
    <x v="274"/>
    <x v="273"/>
    <x v="278"/>
    <s v="3145817204"/>
    <s v="completed"/>
    <n v="93"/>
    <n v="0"/>
    <n v="71"/>
    <n v="0"/>
    <n v="71"/>
    <n v="-1.9999999552965164E-2"/>
    <n v="0"/>
    <n v="-93"/>
    <n v="-22.020000457763672"/>
    <s v="luxury_sedan"/>
    <s v="08:56 PM"/>
    <n v="2.5999999046325684"/>
    <n v="8"/>
    <n v="71"/>
    <m/>
    <m/>
    <n v="1"/>
  </r>
  <r>
    <x v="0"/>
    <x v="275"/>
    <x v="274"/>
    <x v="279"/>
    <s v="3145813504"/>
    <s v="completed"/>
    <n v="212"/>
    <n v="0"/>
    <n v="100.87999725341797"/>
    <n v="0"/>
    <n v="100.87999725341797"/>
    <n v="-1.9999999552965164E-2"/>
    <n v="27"/>
    <n v="-212"/>
    <n v="-84.139999389648438"/>
    <s v="compact"/>
    <s v="08:54 PM"/>
    <n v="6.9000000953674316"/>
    <n v="15"/>
    <n v="100.87999725341797"/>
    <m/>
    <m/>
    <n v="1"/>
  </r>
  <r>
    <x v="0"/>
    <x v="275"/>
    <x v="274"/>
    <x v="279"/>
    <s v="3145503981"/>
    <s v="completed"/>
    <n v="308"/>
    <n v="308"/>
    <n v="201.19000244140625"/>
    <n v="2.9999999329447746E-2"/>
    <n v="201.19000244140625"/>
    <n v="0"/>
    <n v="27"/>
    <n v="0"/>
    <n v="228.19000244140625"/>
    <s v="compact"/>
    <s v="08:02 PM"/>
    <n v="17"/>
    <n v="49"/>
    <n v="201.16000366210937"/>
    <m/>
    <m/>
    <n v="1"/>
  </r>
  <r>
    <x v="0"/>
    <x v="274"/>
    <x v="273"/>
    <x v="278"/>
    <s v="3145468474"/>
    <s v="completed"/>
    <n v="185"/>
    <n v="0"/>
    <n v="135.50999450683594"/>
    <n v="1.1499999761581421"/>
    <n v="135.50999450683594"/>
    <n v="0"/>
    <n v="0"/>
    <n v="-185"/>
    <n v="-49.490001678466797"/>
    <s v="compact"/>
    <s v="07:56 PM"/>
    <n v="10.100000381469727"/>
    <n v="31"/>
    <n v="134.36000061035156"/>
    <m/>
    <m/>
    <n v="1"/>
  </r>
  <r>
    <x v="0"/>
    <x v="274"/>
    <x v="273"/>
    <x v="278"/>
    <s v="3145058654"/>
    <s v="completed"/>
    <n v="362"/>
    <n v="0"/>
    <n v="255.58000183105469"/>
    <n v="-19.459999084472656"/>
    <n v="255.58000183105469"/>
    <n v="0"/>
    <n v="0"/>
    <n v="-362"/>
    <n v="-106.41999816894531"/>
    <s v="compact"/>
    <s v="06:44 PM"/>
    <n v="22.200000762939453"/>
    <n v="73"/>
    <n v="275.04000854492187"/>
    <m/>
    <m/>
    <n v="1"/>
  </r>
  <r>
    <x v="0"/>
    <x v="273"/>
    <x v="272"/>
    <x v="277"/>
    <s v="3144866009"/>
    <s v="completed"/>
    <n v="955"/>
    <n v="0"/>
    <n v="703.09002685546875"/>
    <n v="-41.709999084472656"/>
    <n v="703.09002685546875"/>
    <n v="0"/>
    <n v="0"/>
    <n v="-955"/>
    <n v="-251.91000366210937"/>
    <s v="compact"/>
    <s v="06:15 PM"/>
    <n v="52.700000762939453"/>
    <n v="91"/>
    <n v="744.79998779296875"/>
    <m/>
    <m/>
    <n v="1"/>
  </r>
  <r>
    <x v="0"/>
    <x v="274"/>
    <x v="273"/>
    <x v="278"/>
    <s v="3144419076"/>
    <s v="completed"/>
    <n v="1106"/>
    <n v="0"/>
    <n v="813.20001220703125"/>
    <n v="0"/>
    <n v="813.20001220703125"/>
    <n v="0"/>
    <n v="0"/>
    <n v="-1106"/>
    <n v="-292.79998779296875"/>
    <s v="luxury_sedan"/>
    <s v="04:46 PM"/>
    <n v="53.299999237060547"/>
    <n v="82"/>
    <n v="813.20001220703125"/>
    <m/>
    <m/>
    <n v="1"/>
  </r>
  <r>
    <x v="0"/>
    <x v="273"/>
    <x v="272"/>
    <x v="277"/>
    <s v="3144333272"/>
    <s v="completed"/>
    <n v="141"/>
    <n v="0"/>
    <n v="106.51000213623047"/>
    <n v="13.310000419616699"/>
    <n v="106.51000213623047"/>
    <n v="-1.9999999552965164E-2"/>
    <n v="0"/>
    <n v="-141"/>
    <n v="-34.509998321533203"/>
    <s v="luxury_sedan"/>
    <s v="04:38 PM"/>
    <n v="4.9000000953674316"/>
    <n v="12"/>
    <n v="93.199996948242188"/>
    <m/>
    <m/>
    <n v="1"/>
  </r>
  <r>
    <x v="0"/>
    <x v="274"/>
    <x v="273"/>
    <x v="278"/>
    <s v="3144359687"/>
    <s v="completed"/>
    <n v="80"/>
    <n v="0"/>
    <n v="58.740001678466797"/>
    <n v="-1.2599999904632568"/>
    <n v="58.740001678466797"/>
    <n v="0"/>
    <n v="0"/>
    <n v="-80"/>
    <n v="-21.260000228881836"/>
    <s v="compact"/>
    <s v="04:35 PM"/>
    <n v="1.1000000238418579"/>
    <n v="7"/>
    <n v="60"/>
    <m/>
    <m/>
    <n v="1"/>
  </r>
  <r>
    <x v="0"/>
    <x v="273"/>
    <x v="272"/>
    <x v="277"/>
    <s v="3144213058"/>
    <s v="completed"/>
    <n v="109"/>
    <n v="0"/>
    <n v="83.160003662109375"/>
    <n v="-6.320000171661377"/>
    <n v="83.160003662109375"/>
    <n v="-1.9999999552965164E-2"/>
    <n v="0"/>
    <n v="-109"/>
    <n v="-25.860000610351563"/>
    <s v="compact"/>
    <s v="03:59 PM"/>
    <n v="5.5"/>
    <n v="12"/>
    <n v="89.480003356933594"/>
    <m/>
    <m/>
    <n v="1"/>
  </r>
  <r>
    <x v="0"/>
    <x v="274"/>
    <x v="273"/>
    <x v="278"/>
    <s v="3144030876"/>
    <s v="completed"/>
    <n v="701"/>
    <n v="0"/>
    <n v="510.6199951171875"/>
    <n v="-56.740001678466797"/>
    <n v="510.6199951171875"/>
    <n v="0"/>
    <n v="0"/>
    <n v="-701"/>
    <n v="-190.3800048828125"/>
    <s v="compact"/>
    <s v="03:22 PM"/>
    <n v="39.299999237060547"/>
    <n v="63"/>
    <n v="567.3599853515625"/>
    <m/>
    <m/>
    <n v="1"/>
  </r>
  <r>
    <x v="0"/>
    <x v="274"/>
    <x v="273"/>
    <x v="278"/>
    <s v="3143789760"/>
    <s v="completed"/>
    <n v="331"/>
    <n v="0"/>
    <n v="200.19999694824219"/>
    <n v="0"/>
    <n v="200.19999694824219"/>
    <n v="-9.9999997764825821E-3"/>
    <n v="60"/>
    <n v="-331"/>
    <n v="-70.80999755859375"/>
    <s v="luxury_sedan"/>
    <s v="02:27 PM"/>
    <n v="16.5"/>
    <n v="21"/>
    <n v="200.19999694824219"/>
    <m/>
    <m/>
    <n v="1"/>
  </r>
  <r>
    <x v="0"/>
    <x v="273"/>
    <x v="272"/>
    <x v="277"/>
    <s v="3143495326"/>
    <s v="completed"/>
    <n v="1060"/>
    <n v="0"/>
    <n v="788.4000244140625"/>
    <n v="-87.599998474121094"/>
    <n v="788.4000244140625"/>
    <n v="0"/>
    <n v="0"/>
    <n v="-1060"/>
    <n v="-271.60000610351562"/>
    <s v="luxury_sedan"/>
    <s v="01:23 PM"/>
    <n v="56.5"/>
    <n v="98"/>
    <n v="876"/>
    <m/>
    <m/>
    <n v="1"/>
  </r>
  <r>
    <x v="0"/>
    <x v="277"/>
    <x v="276"/>
    <x v="281"/>
    <s v="3143265795"/>
    <s v="completed"/>
    <n v="1948"/>
    <n v="0"/>
    <n v="1437"/>
    <n v="0"/>
    <n v="1437"/>
    <n v="0"/>
    <n v="0"/>
    <n v="-1948"/>
    <n v="-511"/>
    <s v="compact"/>
    <s v="12:39 PM"/>
    <n v="94.599998474121094"/>
    <n v="639"/>
    <n v="1437"/>
    <m/>
    <m/>
    <n v="1"/>
  </r>
  <r>
    <x v="0"/>
    <x v="274"/>
    <x v="273"/>
    <x v="278"/>
    <s v="3143241987"/>
    <s v="completed"/>
    <n v="1200"/>
    <n v="1200"/>
    <n v="819.9000244140625"/>
    <n v="-91.099998474121094"/>
    <n v="819.9000244140625"/>
    <n v="0"/>
    <n v="40"/>
    <n v="0"/>
    <n v="859.9000244140625"/>
    <s v="luxury_sedan"/>
    <s v="12:26 PM"/>
    <n v="60.599998474121094"/>
    <n v="129"/>
    <n v="911"/>
    <m/>
    <m/>
    <n v="1"/>
  </r>
  <r>
    <x v="0"/>
    <x v="273"/>
    <x v="272"/>
    <x v="277"/>
    <s v="3143073203"/>
    <s v="completed"/>
    <n v="362"/>
    <n v="0"/>
    <n v="221.64999389648437"/>
    <n v="0.25"/>
    <n v="221.64999389648437"/>
    <n v="-9.9999997764825821E-3"/>
    <n v="27"/>
    <n v="-362"/>
    <n v="-113.36000061035156"/>
    <s v="luxury_sedan"/>
    <s v="12:15 PM"/>
    <n v="16.700000762939453"/>
    <n v="40"/>
    <n v="221.39999389648437"/>
    <m/>
    <m/>
    <n v="1"/>
  </r>
  <r>
    <x v="0"/>
    <x v="274"/>
    <x v="273"/>
    <x v="278"/>
    <s v="3143065030"/>
    <s v="completed"/>
    <n v="267"/>
    <n v="0"/>
    <n v="191.25999450683594"/>
    <n v="1.4600000381469727"/>
    <n v="191.25999450683594"/>
    <n v="0"/>
    <n v="0"/>
    <n v="-267"/>
    <n v="-75.739997863769531"/>
    <s v="luxury_sedan"/>
    <s v="11:45 AM"/>
    <n v="14"/>
    <n v="45"/>
    <n v="189.80000305175781"/>
    <m/>
    <m/>
    <n v="1"/>
  </r>
  <r>
    <x v="0"/>
    <x v="273"/>
    <x v="272"/>
    <x v="277"/>
    <s v="3143020546"/>
    <s v="completed"/>
    <n v="158"/>
    <n v="0"/>
    <n v="114.22000122070312"/>
    <n v="-5.9999998658895493E-2"/>
    <n v="114.22000122070312"/>
    <n v="-0.18000000715255737"/>
    <n v="27"/>
    <n v="-158"/>
    <n v="-16.959999084472656"/>
    <s v="compact"/>
    <s v="11:43 AM"/>
    <n v="6.4000000953674316"/>
    <n v="15"/>
    <n v="114.27999877929687"/>
    <m/>
    <m/>
    <n v="1"/>
  </r>
  <r>
    <x v="0"/>
    <x v="277"/>
    <x v="276"/>
    <x v="281"/>
    <s v="3142991816"/>
    <s v="completed"/>
    <n v="407"/>
    <n v="0"/>
    <n v="271.79998779296875"/>
    <n v="-30.200000762939453"/>
    <n v="271.79998779296875"/>
    <n v="0"/>
    <n v="0"/>
    <n v="-407"/>
    <n v="-135.19999694824219"/>
    <s v="prime_play"/>
    <s v="11:29 AM"/>
    <n v="21.5"/>
    <n v="64"/>
    <n v="302"/>
    <m/>
    <m/>
    <n v="1"/>
  </r>
  <r>
    <x v="0"/>
    <x v="274"/>
    <x v="273"/>
    <x v="278"/>
    <s v="3142914548"/>
    <s v="completed"/>
    <n v="108"/>
    <n v="0"/>
    <n v="87.319999694824219"/>
    <n v="-3.9999999105930328E-2"/>
    <n v="87.319999694824219"/>
    <n v="0"/>
    <n v="0"/>
    <n v="-108"/>
    <n v="-20.680000305175781"/>
    <s v="compact"/>
    <s v="11:18 AM"/>
    <n v="6.1999998092651367"/>
    <n v="20"/>
    <n v="87.360000610351563"/>
    <m/>
    <m/>
    <n v="1"/>
  </r>
  <r>
    <x v="0"/>
    <x v="277"/>
    <x v="276"/>
    <x v="281"/>
    <s v="3142783238"/>
    <s v="completed"/>
    <n v="274"/>
    <n v="0"/>
    <n v="164.74000549316406"/>
    <n v="-7.6599998474121094"/>
    <n v="164.74000549316406"/>
    <n v="0"/>
    <n v="27"/>
    <n v="-274"/>
    <n v="-82.260002136230469"/>
    <s v="prime_play"/>
    <s v="10:46 AM"/>
    <n v="12.300000190734863"/>
    <n v="34"/>
    <n v="172.39999389648437"/>
    <m/>
    <m/>
    <n v="1"/>
  </r>
  <r>
    <x v="0"/>
    <x v="273"/>
    <x v="272"/>
    <x v="277"/>
    <s v="3142819203"/>
    <s v="completed"/>
    <n v="281"/>
    <n v="0"/>
    <n v="196"/>
    <n v="-8.6400003433227539"/>
    <n v="196"/>
    <n v="-7.9999998211860657E-2"/>
    <n v="27"/>
    <n v="-281"/>
    <n v="-58.080001831054688"/>
    <s v="compact"/>
    <s v="10:45 AM"/>
    <n v="17"/>
    <n v="38"/>
    <n v="204.63999938964844"/>
    <m/>
    <m/>
    <n v="1"/>
  </r>
  <r>
    <x v="0"/>
    <x v="274"/>
    <x v="273"/>
    <x v="278"/>
    <s v="3142788865"/>
    <s v="completed"/>
    <n v="103"/>
    <n v="0"/>
    <n v="72.379997253417969"/>
    <n v="-2.0199999809265137"/>
    <n v="72.379997253417969"/>
    <n v="0"/>
    <n v="0"/>
    <n v="-103"/>
    <n v="-30.620000839233398"/>
    <s v="compact"/>
    <s v="10:42 AM"/>
    <n v="3.9000000953674316"/>
    <n v="13"/>
    <n v="74.400001525878906"/>
    <m/>
    <m/>
    <n v="1"/>
  </r>
  <r>
    <x v="0"/>
    <x v="274"/>
    <x v="273"/>
    <x v="278"/>
    <s v="3142625532"/>
    <s v="completed"/>
    <n v="143"/>
    <n v="143"/>
    <n v="127.31999969482422"/>
    <n v="11.279999732971191"/>
    <n v="127.31999969482422"/>
    <n v="-0.14000000059604645"/>
    <n v="0"/>
    <n v="0"/>
    <n v="127.18000030517578"/>
    <s v="luxury_sedan"/>
    <s v="09:51 AM"/>
    <n v="7.4000000953674316"/>
    <n v="18"/>
    <n v="116.04000091552734"/>
    <m/>
    <m/>
    <n v="1"/>
  </r>
  <r>
    <x v="0"/>
    <x v="277"/>
    <x v="276"/>
    <x v="281"/>
    <s v="3142612410"/>
    <s v="completed"/>
    <n v="299"/>
    <n v="0"/>
    <n v="192.60000610351562"/>
    <n v="-21.399999618530273"/>
    <n v="192.60000610351562"/>
    <n v="-0.25999999046325684"/>
    <n v="0"/>
    <n v="-299"/>
    <n v="-106.66000366210937"/>
    <s v="prime_play"/>
    <s v="09:50 AM"/>
    <n v="13.800000190734863"/>
    <n v="35"/>
    <n v="214"/>
    <m/>
    <m/>
    <n v="1"/>
  </r>
  <r>
    <x v="0"/>
    <x v="274"/>
    <x v="273"/>
    <x v="278"/>
    <s v="3142503014"/>
    <s v="completed"/>
    <n v="225"/>
    <n v="0"/>
    <n v="160.66000366210937"/>
    <n v="-8.4600000381469727"/>
    <n v="160.66000366210937"/>
    <n v="0"/>
    <n v="0"/>
    <n v="-225"/>
    <n v="-64.339996337890625"/>
    <s v="compact"/>
    <s v="09:16 AM"/>
    <n v="15.300000190734863"/>
    <n v="37"/>
    <n v="169.1199951171875"/>
    <m/>
    <m/>
    <n v="1"/>
  </r>
  <r>
    <x v="0"/>
    <x v="273"/>
    <x v="272"/>
    <x v="277"/>
    <s v="3e66f69a63abf8c45f82b3196472cae3"/>
    <s v="completed"/>
    <n v="0"/>
    <n v="276"/>
    <n v="132.32000732421875"/>
    <n v="0"/>
    <n v="132.32000732421875"/>
    <n v="0"/>
    <n v="0"/>
    <n v="0"/>
    <n v="132.32000732421875"/>
    <s v="Share"/>
    <s v="08:56 AM"/>
    <n v="9.7799997329711914"/>
    <n v="35"/>
    <n v="132.32000732421875"/>
    <s v="OSN:1228263429,OSN:1228265463"/>
    <n v="2"/>
    <n v="2"/>
  </r>
  <r>
    <x v="0"/>
    <x v="274"/>
    <x v="273"/>
    <x v="278"/>
    <s v="3142429983"/>
    <s v="completed"/>
    <n v="187"/>
    <n v="187"/>
    <n v="101.59999847412109"/>
    <n v="-7.679999828338623"/>
    <n v="101.59999847412109"/>
    <n v="0"/>
    <n v="0"/>
    <n v="0"/>
    <n v="101.59999847412109"/>
    <s v="compact"/>
    <s v="08:50 AM"/>
    <n v="7.9000000953674316"/>
    <n v="19"/>
    <n v="109.27999877929687"/>
    <m/>
    <m/>
    <n v="1"/>
  </r>
  <r>
    <x v="0"/>
    <x v="277"/>
    <x v="276"/>
    <x v="281"/>
    <s v="3142382096"/>
    <s v="completed"/>
    <n v="324"/>
    <n v="0"/>
    <n v="240.47999572753906"/>
    <n v="-26.719999313354492"/>
    <n v="240.47999572753906"/>
    <n v="0"/>
    <n v="0"/>
    <n v="-324"/>
    <n v="-83.519996643066406"/>
    <s v="luxury_sedan"/>
    <s v="08:26 AM"/>
    <n v="18.600000381469727"/>
    <n v="64"/>
    <n v="267.20001220703125"/>
    <m/>
    <m/>
    <n v="1"/>
  </r>
  <r>
    <x v="0"/>
    <x v="274"/>
    <x v="273"/>
    <x v="278"/>
    <s v="3142378798"/>
    <s v="completed"/>
    <n v="269"/>
    <n v="0"/>
    <n v="139.5"/>
    <n v="-15.5"/>
    <n v="139.5"/>
    <n v="0"/>
    <n v="0"/>
    <n v="-269"/>
    <n v="-129.5"/>
    <s v="luxury_sedan"/>
    <s v="08:19 AM"/>
    <n v="11.800000190734863"/>
    <n v="29"/>
    <n v="155"/>
    <m/>
    <m/>
    <n v="1"/>
  </r>
  <r>
    <x v="0"/>
    <x v="277"/>
    <x v="276"/>
    <x v="281"/>
    <s v="3142347616"/>
    <s v="completed"/>
    <n v="95"/>
    <n v="0"/>
    <n v="57.599998474121094"/>
    <n v="-6.4000000953674316"/>
    <n v="57.599998474121094"/>
    <n v="0"/>
    <n v="0"/>
    <n v="-95"/>
    <n v="-37.400001525878906"/>
    <s v="prime_play"/>
    <s v="08:03 AM"/>
    <n v="3"/>
    <n v="7"/>
    <n v="64"/>
    <m/>
    <m/>
    <n v="1"/>
  </r>
  <r>
    <x v="0"/>
    <x v="274"/>
    <x v="273"/>
    <x v="278"/>
    <s v="3142316912"/>
    <s v="completed"/>
    <n v="164"/>
    <n v="0"/>
    <n v="121.08000183105469"/>
    <n v="-11.909999847412109"/>
    <n v="121.08000183105469"/>
    <n v="-9.9999997764825821E-3"/>
    <n v="0"/>
    <n v="-164"/>
    <n v="-42.930000305175781"/>
    <s v="compact"/>
    <s v="07:47 AM"/>
    <n v="11.800000190734863"/>
    <n v="21"/>
    <n v="132.99000549316406"/>
    <m/>
    <m/>
    <n v="1"/>
  </r>
  <r>
    <x v="0"/>
    <x v="277"/>
    <x v="276"/>
    <x v="281"/>
    <s v="3142293215"/>
    <s v="completed"/>
    <n v="231"/>
    <n v="0"/>
    <n v="174.55000305175781"/>
    <n v="-15.449999809265137"/>
    <n v="174.55000305175781"/>
    <n v="-2.9999999329447746E-2"/>
    <n v="0"/>
    <n v="-231"/>
    <n v="-56.479999542236328"/>
    <s v="luxury_sedan"/>
    <s v="07:34 AM"/>
    <n v="14.899999618530273"/>
    <n v="28"/>
    <n v="190"/>
    <m/>
    <m/>
    <n v="1"/>
  </r>
  <r>
    <x v="0"/>
    <x v="278"/>
    <x v="277"/>
    <x v="282"/>
    <s v="acb55451deb78d3048e05aeb43335658"/>
    <s v="cancelled"/>
    <n v="0"/>
    <n v="0"/>
    <n v="0"/>
    <n v="0"/>
    <n v="0"/>
    <n v="0"/>
    <n v="0"/>
    <n v="0"/>
    <n v="0"/>
    <s v="Share"/>
    <s v="10:11 PM"/>
    <n v="0"/>
    <n v="0"/>
    <n v="0"/>
    <s v="OSN:1228448437"/>
    <n v="0"/>
    <n v="0"/>
  </r>
  <r>
    <x v="0"/>
    <x v="279"/>
    <x v="278"/>
    <x v="283"/>
    <s v="3146062651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78"/>
    <x v="277"/>
    <x v="282"/>
    <s v="3144729488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79"/>
    <x v="278"/>
    <x v="283"/>
    <s v="3144310054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78"/>
    <x v="277"/>
    <x v="282"/>
    <s v="3144287746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78"/>
    <x v="277"/>
    <x v="282"/>
    <s v="2158abbfc9bfdce680ee45397139da45"/>
    <s v="cancelled"/>
    <n v="0"/>
    <n v="0"/>
    <n v="0"/>
    <n v="0"/>
    <n v="0"/>
    <n v="0"/>
    <n v="0"/>
    <n v="0"/>
    <n v="0"/>
    <s v="Share"/>
    <s v="04:18 PM"/>
    <n v="0"/>
    <n v="0"/>
    <n v="0"/>
    <s v="OSN:1228368727"/>
    <n v="0"/>
    <n v="0"/>
  </r>
  <r>
    <x v="0"/>
    <x v="279"/>
    <x v="278"/>
    <x v="283"/>
    <s v="3144276852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279"/>
    <x v="278"/>
    <x v="283"/>
    <s v="3143542452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278"/>
    <x v="277"/>
    <x v="282"/>
    <s v="3143359975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79"/>
    <x v="278"/>
    <x v="283"/>
    <s v="3143258004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279"/>
    <x v="278"/>
    <x v="283"/>
    <s v="3142534067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279"/>
    <x v="278"/>
    <x v="283"/>
    <s v="3142436164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80"/>
    <x v="279"/>
    <x v="284"/>
    <s v="3142288056"/>
    <s v="cancelled"/>
    <n v="0"/>
    <n v="0"/>
    <n v="22.299999237060547"/>
    <n v="0"/>
    <n v="22.299999237060547"/>
    <n v="0"/>
    <n v="0"/>
    <n v="0"/>
    <n v="22.299999237060547"/>
    <s v="luxury_sedan"/>
    <s v="07:24 AM"/>
    <n v="0"/>
    <n v="0"/>
    <n v="0"/>
    <m/>
    <m/>
    <n v="0"/>
  </r>
  <r>
    <x v="0"/>
    <x v="278"/>
    <x v="277"/>
    <x v="282"/>
    <s v="3145944247"/>
    <s v="completed"/>
    <n v="149"/>
    <n v="0"/>
    <n v="112.08000183105469"/>
    <n v="0"/>
    <n v="112.08000183105469"/>
    <n v="-1.9999999552965164E-2"/>
    <n v="0"/>
    <n v="-149"/>
    <n v="-36.939998626708984"/>
    <s v="micro"/>
    <s v="09:19 PM"/>
    <n v="9.6999998092651367"/>
    <n v="20"/>
    <n v="112.08000183105469"/>
    <m/>
    <m/>
    <n v="1"/>
  </r>
  <r>
    <x v="0"/>
    <x v="278"/>
    <x v="277"/>
    <x v="282"/>
    <s v="3145704002"/>
    <s v="completed"/>
    <n v="171"/>
    <n v="0"/>
    <n v="105.58000183105469"/>
    <n v="9.7799997329711914"/>
    <n v="105.58000183105469"/>
    <n v="0"/>
    <n v="27"/>
    <n v="-171"/>
    <n v="-38.419998168945313"/>
    <s v="micro"/>
    <s v="08:31 PM"/>
    <n v="7"/>
    <n v="23"/>
    <n v="95.800003051757813"/>
    <m/>
    <m/>
    <n v="1"/>
  </r>
  <r>
    <x v="0"/>
    <x v="278"/>
    <x v="277"/>
    <x v="282"/>
    <s v="3145490703"/>
    <s v="completed"/>
    <n v="182"/>
    <n v="182"/>
    <n v="114.51000213623047"/>
    <n v="0.23000000417232513"/>
    <n v="114.51000213623047"/>
    <n v="0"/>
    <n v="27"/>
    <n v="0"/>
    <n v="141.50999450683594"/>
    <s v="micro"/>
    <s v="07:54 PM"/>
    <n v="10.199999809265137"/>
    <n v="21"/>
    <n v="114.27999877929687"/>
    <m/>
    <m/>
    <n v="1"/>
  </r>
  <r>
    <x v="0"/>
    <x v="280"/>
    <x v="279"/>
    <x v="284"/>
    <s v="3145310774"/>
    <s v="completed"/>
    <n v="304"/>
    <n v="304"/>
    <n v="233.39999389648437"/>
    <n v="0"/>
    <n v="233.39999389648437"/>
    <n v="-7.9999998211860657E-2"/>
    <n v="0"/>
    <n v="0"/>
    <n v="233.32000732421875"/>
    <s v="luxury_sedan"/>
    <s v="07:26 PM"/>
    <n v="15.600000381469727"/>
    <n v="58"/>
    <n v="233.39999389648437"/>
    <m/>
    <m/>
    <n v="1"/>
  </r>
  <r>
    <x v="0"/>
    <x v="280"/>
    <x v="279"/>
    <x v="284"/>
    <s v="3145194105"/>
    <s v="completed"/>
    <n v="139"/>
    <n v="139"/>
    <n v="58.740001678466797"/>
    <n v="-5.2600002288818359"/>
    <n v="58.740001678466797"/>
    <n v="0"/>
    <n v="0"/>
    <n v="0"/>
    <n v="58.740001678466797"/>
    <s v="prime_play"/>
    <s v="07:12 PM"/>
    <n v="1.2999999523162842"/>
    <n v="6"/>
    <n v="64"/>
    <m/>
    <m/>
    <n v="1"/>
  </r>
  <r>
    <x v="0"/>
    <x v="280"/>
    <x v="279"/>
    <x v="284"/>
    <s v="3145077382"/>
    <s v="completed"/>
    <n v="105"/>
    <n v="0"/>
    <n v="67.599998474121094"/>
    <n v="0"/>
    <n v="67.599998474121094"/>
    <n v="0"/>
    <n v="0"/>
    <n v="-105"/>
    <n v="-37.400001525878906"/>
    <s v="prime_play"/>
    <s v="06:50 PM"/>
    <n v="2.2999999523162842"/>
    <n v="11"/>
    <n v="67.599998474121094"/>
    <m/>
    <m/>
    <n v="1"/>
  </r>
  <r>
    <x v="0"/>
    <x v="280"/>
    <x v="279"/>
    <x v="284"/>
    <s v="3144949472"/>
    <s v="completed"/>
    <n v="107"/>
    <n v="0"/>
    <n v="66.599998474121094"/>
    <n v="0"/>
    <n v="66.599998474121094"/>
    <n v="0"/>
    <n v="0"/>
    <n v="-107"/>
    <n v="-40.400001525878906"/>
    <s v="prime_play"/>
    <s v="06:30 PM"/>
    <n v="2.5"/>
    <n v="12"/>
    <n v="66.599998474121094"/>
    <m/>
    <m/>
    <n v="1"/>
  </r>
  <r>
    <x v="0"/>
    <x v="278"/>
    <x v="277"/>
    <x v="282"/>
    <s v="3144846183"/>
    <s v="completed"/>
    <n v="535"/>
    <n v="535"/>
    <n v="337.07000732421875"/>
    <n v="63.029998779296875"/>
    <n v="337.07000732421875"/>
    <n v="0"/>
    <n v="54"/>
    <n v="0"/>
    <n v="391.07000732421875"/>
    <s v="compact"/>
    <s v="06:04 PM"/>
    <n v="21.700000762939453"/>
    <n v="63"/>
    <n v="274.04000854492188"/>
    <m/>
    <m/>
    <n v="1"/>
  </r>
  <r>
    <x v="0"/>
    <x v="280"/>
    <x v="279"/>
    <x v="284"/>
    <s v="3144705016"/>
    <s v="completed"/>
    <n v="372"/>
    <n v="0"/>
    <n v="245.27000427246094"/>
    <n v="15.270000457763672"/>
    <n v="245.27000427246094"/>
    <n v="0"/>
    <n v="0"/>
    <n v="-372"/>
    <n v="-126.73000335693359"/>
    <s v="prime_play"/>
    <s v="05:46 PM"/>
    <n v="17.600000381469727"/>
    <n v="44"/>
    <n v="230"/>
    <m/>
    <m/>
    <n v="1"/>
  </r>
  <r>
    <x v="0"/>
    <x v="279"/>
    <x v="278"/>
    <x v="283"/>
    <s v="3144565163"/>
    <s v="completed"/>
    <n v="723"/>
    <n v="0"/>
    <n v="440.8599853515625"/>
    <n v="-43.939998626708984"/>
    <n v="440.8599853515625"/>
    <n v="-3.9999999105930328E-2"/>
    <n v="62"/>
    <n v="-723"/>
    <n v="-220.17999267578125"/>
    <s v="compact"/>
    <s v="05:15 PM"/>
    <n v="38.299999237060547"/>
    <n v="83"/>
    <n v="484.79998779296875"/>
    <m/>
    <m/>
    <n v="1"/>
  </r>
  <r>
    <x v="0"/>
    <x v="278"/>
    <x v="277"/>
    <x v="282"/>
    <s v="3144469483"/>
    <s v="completed"/>
    <n v="180"/>
    <n v="0"/>
    <n v="137.3800048828125"/>
    <n v="41.380001068115234"/>
    <n v="137.3800048828125"/>
    <n v="-3.9999999105930328E-2"/>
    <n v="0"/>
    <n v="-180"/>
    <n v="-42.659999847412109"/>
    <s v="micro"/>
    <s v="05:00 PM"/>
    <n v="7.5"/>
    <n v="17"/>
    <n v="96"/>
    <m/>
    <m/>
    <n v="1"/>
  </r>
  <r>
    <x v="0"/>
    <x v="279"/>
    <x v="278"/>
    <x v="283"/>
    <s v="3144347266"/>
    <s v="completed"/>
    <n v="230"/>
    <n v="0"/>
    <n v="173.86000061035156"/>
    <n v="0.10000000149011612"/>
    <n v="173.86000061035156"/>
    <n v="-3.9999999105930328E-2"/>
    <n v="0"/>
    <n v="-230"/>
    <n v="-56.180000305175781"/>
    <s v="luxury_sedan"/>
    <s v="04:35 PM"/>
    <n v="12.600000381469727"/>
    <n v="32"/>
    <n v="173.75999450683594"/>
    <m/>
    <m/>
    <n v="1"/>
  </r>
  <r>
    <x v="0"/>
    <x v="280"/>
    <x v="279"/>
    <x v="284"/>
    <s v="3144281673"/>
    <s v="completed"/>
    <n v="345"/>
    <n v="0"/>
    <n v="249.47999572753906"/>
    <n v="-27.719999313354492"/>
    <n v="249.47999572753906"/>
    <n v="-0.18999999761581421"/>
    <n v="0"/>
    <n v="-345"/>
    <n v="-95.709999084472656"/>
    <s v="prime_play"/>
    <s v="04:20 PM"/>
    <n v="18.799999237060547"/>
    <n v="51"/>
    <n v="277.20001220703125"/>
    <m/>
    <m/>
    <n v="1"/>
  </r>
  <r>
    <x v="0"/>
    <x v="280"/>
    <x v="279"/>
    <x v="284"/>
    <s v="3144129656"/>
    <s v="completed"/>
    <n v="209"/>
    <n v="0"/>
    <n v="136.80000305175781"/>
    <n v="0"/>
    <n v="136.80000305175781"/>
    <n v="0"/>
    <n v="0"/>
    <n v="-209"/>
    <n v="-72.199996948242188"/>
    <s v="luxury_sedan"/>
    <s v="03:43 PM"/>
    <n v="10.600000381469727"/>
    <n v="30"/>
    <n v="136.80000305175781"/>
    <m/>
    <m/>
    <n v="1"/>
  </r>
  <r>
    <x v="0"/>
    <x v="279"/>
    <x v="278"/>
    <x v="283"/>
    <s v="3144121904"/>
    <s v="completed"/>
    <n v="173"/>
    <n v="0"/>
    <n v="122.16999816894531"/>
    <n v="-12.229999542236328"/>
    <n v="122.16999816894531"/>
    <n v="-5.9999998658895493E-2"/>
    <n v="0"/>
    <n v="-173"/>
    <n v="-50.889999389648438"/>
    <s v="prime_play"/>
    <s v="03:40 PM"/>
    <n v="7.6999998092651367"/>
    <n v="26"/>
    <n v="134.39999389648437"/>
    <m/>
    <m/>
    <n v="1"/>
  </r>
  <r>
    <x v="0"/>
    <x v="279"/>
    <x v="278"/>
    <x v="283"/>
    <s v="3143636988"/>
    <s v="completed"/>
    <n v="265"/>
    <n v="265"/>
    <n v="177.52000427246094"/>
    <n v="1.5199999809265137"/>
    <n v="177.52000427246094"/>
    <n v="0"/>
    <n v="0"/>
    <n v="0"/>
    <n v="177.52000427246094"/>
    <s v="luxury_sedan"/>
    <s v="01:51 PM"/>
    <n v="13.199999809265137"/>
    <n v="35"/>
    <n v="176"/>
    <m/>
    <m/>
    <n v="1"/>
  </r>
  <r>
    <x v="0"/>
    <x v="279"/>
    <x v="278"/>
    <x v="283"/>
    <s v="3143469714"/>
    <s v="completed"/>
    <n v="94"/>
    <n v="0"/>
    <n v="69.680000305175781"/>
    <n v="-2.440000057220459"/>
    <n v="69.680000305175781"/>
    <n v="0"/>
    <n v="0"/>
    <n v="-94"/>
    <n v="-24.319999694824219"/>
    <s v="compact"/>
    <s v="01:21 PM"/>
    <n v="3.0999999046325684"/>
    <n v="12"/>
    <n v="72.120002746582031"/>
    <m/>
    <m/>
    <n v="1"/>
  </r>
  <r>
    <x v="0"/>
    <x v="278"/>
    <x v="277"/>
    <x v="282"/>
    <s v="3143467018"/>
    <s v="completed"/>
    <n v="297"/>
    <n v="0"/>
    <n v="237.61000061035156"/>
    <n v="13.529999732971191"/>
    <n v="237.61000061035156"/>
    <n v="-0.17000000178813934"/>
    <n v="0"/>
    <n v="-297"/>
    <n v="-59.560001373291016"/>
    <s v="micro"/>
    <s v="01:17 PM"/>
    <n v="17.700000762939453"/>
    <n v="54"/>
    <n v="224.08000183105469"/>
    <m/>
    <m/>
    <n v="1"/>
  </r>
  <r>
    <x v="0"/>
    <x v="279"/>
    <x v="278"/>
    <x v="283"/>
    <s v="3143369133"/>
    <s v="completed"/>
    <n v="138"/>
    <n v="0"/>
    <n v="96.029998779296875"/>
    <n v="0.9100000262260437"/>
    <n v="96.029998779296875"/>
    <n v="0"/>
    <n v="0"/>
    <n v="-138"/>
    <n v="-41.970001220703125"/>
    <s v="compact"/>
    <s v="12:59 PM"/>
    <n v="6.0999999046325684"/>
    <n v="22"/>
    <n v="95.120002746582031"/>
    <m/>
    <m/>
    <n v="1"/>
  </r>
  <r>
    <x v="0"/>
    <x v="279"/>
    <x v="278"/>
    <x v="283"/>
    <s v="3143107076"/>
    <s v="completed"/>
    <n v="125"/>
    <n v="0"/>
    <n v="94"/>
    <n v="0"/>
    <n v="94"/>
    <n v="-0.11999999731779099"/>
    <n v="0"/>
    <n v="-125"/>
    <n v="-31.120000839233398"/>
    <s v="prime_play"/>
    <s v="11:58 AM"/>
    <n v="3.4000000953674316"/>
    <n v="15"/>
    <n v="94"/>
    <m/>
    <m/>
    <n v="1"/>
  </r>
  <r>
    <x v="0"/>
    <x v="278"/>
    <x v="277"/>
    <x v="282"/>
    <s v="3142946574"/>
    <s v="completed"/>
    <n v="462"/>
    <n v="0"/>
    <n v="278.60000610351562"/>
    <n v="-28.120000839233398"/>
    <n v="278.60000610351562"/>
    <n v="0"/>
    <n v="0"/>
    <n v="-462"/>
    <n v="-183.39999389648437"/>
    <s v="compact"/>
    <s v="11:20 AM"/>
    <n v="24.5"/>
    <n v="78"/>
    <n v="306.72000122070313"/>
    <m/>
    <m/>
    <n v="1"/>
  </r>
  <r>
    <x v="0"/>
    <x v="279"/>
    <x v="278"/>
    <x v="283"/>
    <s v="3142896304"/>
    <s v="completed"/>
    <n v="163"/>
    <n v="0"/>
    <n v="116.83000183105469"/>
    <n v="-12.489999771118164"/>
    <n v="116.83000183105469"/>
    <n v="0"/>
    <n v="0"/>
    <n v="-163"/>
    <n v="-46.169998168945313"/>
    <s v="compact"/>
    <s v="11:16 AM"/>
    <n v="9"/>
    <n v="36"/>
    <n v="129.32000732421875"/>
    <m/>
    <m/>
    <n v="1"/>
  </r>
  <r>
    <x v="0"/>
    <x v="279"/>
    <x v="278"/>
    <x v="283"/>
    <s v="3142677523"/>
    <s v="completed"/>
    <n v="243"/>
    <n v="0"/>
    <n v="177.71000671386719"/>
    <n v="-9.5299997329711914"/>
    <n v="177.71000671386719"/>
    <n v="0"/>
    <n v="0"/>
    <n v="-243"/>
    <n v="-65.290000915527344"/>
    <s v="compact"/>
    <s v="10:14 AM"/>
    <n v="15.300000190734863"/>
    <n v="51"/>
    <n v="187.24000549316406"/>
    <m/>
    <m/>
    <n v="1"/>
  </r>
  <r>
    <x v="0"/>
    <x v="280"/>
    <x v="279"/>
    <x v="284"/>
    <s v="3142633150"/>
    <s v="completed"/>
    <n v="1183"/>
    <n v="0"/>
    <n v="879"/>
    <n v="0"/>
    <n v="879"/>
    <n v="0"/>
    <n v="0"/>
    <n v="-1183"/>
    <n v="-304"/>
    <s v="compact"/>
    <s v="10:01 AM"/>
    <n v="27.600000381469727"/>
    <n v="327"/>
    <n v="879"/>
    <m/>
    <m/>
    <n v="1"/>
  </r>
  <r>
    <x v="0"/>
    <x v="280"/>
    <x v="279"/>
    <x v="284"/>
    <s v="3142542425"/>
    <s v="completed"/>
    <n v="230"/>
    <n v="0"/>
    <n v="143.91999816894531"/>
    <n v="-5.679999828338623"/>
    <n v="143.91999816894531"/>
    <n v="0"/>
    <n v="0"/>
    <n v="-230"/>
    <n v="-86.080001831054687"/>
    <s v="prime_play"/>
    <s v="09:30 AM"/>
    <n v="11.399999618530273"/>
    <n v="28"/>
    <n v="149.60000610351562"/>
    <m/>
    <m/>
    <n v="1"/>
  </r>
  <r>
    <x v="0"/>
    <x v="279"/>
    <x v="278"/>
    <x v="283"/>
    <s v="3142549016"/>
    <s v="completed"/>
    <n v="230"/>
    <n v="0"/>
    <n v="164.53999328613281"/>
    <n v="-7.820000171661377"/>
    <n v="164.53999328613281"/>
    <n v="0"/>
    <n v="0"/>
    <n v="-230"/>
    <n v="-65.459999084472656"/>
    <s v="compact"/>
    <s v="09:27 AM"/>
    <n v="15.300000190734863"/>
    <n v="39"/>
    <n v="172.36000061035156"/>
    <m/>
    <m/>
    <n v="1"/>
  </r>
  <r>
    <x v="0"/>
    <x v="279"/>
    <x v="278"/>
    <x v="283"/>
    <s v="3142452588"/>
    <s v="completed"/>
    <n v="134"/>
    <n v="0"/>
    <n v="98.230003356933594"/>
    <n v="-0.17000000178813934"/>
    <n v="98.230003356933594"/>
    <n v="0"/>
    <n v="0"/>
    <n v="-134"/>
    <n v="-35.770000457763672"/>
    <s v="luxury_sedan"/>
    <s v="09:00 AM"/>
    <n v="5.5999999046325684"/>
    <n v="15"/>
    <n v="98.400001525878906"/>
    <m/>
    <m/>
    <n v="1"/>
  </r>
  <r>
    <x v="0"/>
    <x v="280"/>
    <x v="279"/>
    <x v="284"/>
    <s v="3142426799"/>
    <s v="completed"/>
    <n v="173"/>
    <n v="0"/>
    <n v="115.55999755859375"/>
    <n v="-12.840000152587891"/>
    <n v="115.55999755859375"/>
    <n v="0"/>
    <n v="0"/>
    <n v="-173"/>
    <n v="-57.439998626708984"/>
    <s v="prime_play"/>
    <s v="08:42 AM"/>
    <n v="8.3000001907348633"/>
    <n v="22"/>
    <n v="128.39999389648437"/>
    <m/>
    <m/>
    <n v="1"/>
  </r>
  <r>
    <x v="0"/>
    <x v="280"/>
    <x v="279"/>
    <x v="284"/>
    <s v="3142347605"/>
    <s v="completed"/>
    <n v="229"/>
    <n v="229"/>
    <n v="108.18000030517578"/>
    <n v="-12.020000457763672"/>
    <n v="108.18000030517578"/>
    <n v="-2.9999999329447746E-2"/>
    <n v="0"/>
    <n v="0"/>
    <n v="108.15000152587891"/>
    <s v="prime_play"/>
    <s v="08:04 AM"/>
    <n v="7.3000001907348633"/>
    <n v="19"/>
    <n v="120.19999694824219"/>
    <m/>
    <m/>
    <n v="1"/>
  </r>
  <r>
    <x v="0"/>
    <x v="280"/>
    <x v="279"/>
    <x v="284"/>
    <s v="3142265462"/>
    <s v="completed"/>
    <n v="130"/>
    <n v="0"/>
    <n v="82.540000915527344"/>
    <n v="-5.4600000381469727"/>
    <n v="82.540000915527344"/>
    <n v="-1.9999999552965164E-2"/>
    <n v="0"/>
    <n v="-130"/>
    <n v="-47.479999542236328"/>
    <s v="luxury_sedan"/>
    <s v="07:10 AM"/>
    <n v="4.3000001907348633"/>
    <n v="15"/>
    <n v="88"/>
    <m/>
    <m/>
    <n v="1"/>
  </r>
  <r>
    <x v="0"/>
    <x v="280"/>
    <x v="279"/>
    <x v="284"/>
    <s v="3142220107"/>
    <s v="completed"/>
    <n v="180"/>
    <n v="180"/>
    <n v="130.86000061035156"/>
    <n v="-14.539999961853027"/>
    <n v="130.86000061035156"/>
    <n v="0"/>
    <n v="0"/>
    <n v="0"/>
    <n v="130.86000061035156"/>
    <s v="luxury_sedan"/>
    <s v="06:34 AM"/>
    <n v="10.100000381469727"/>
    <n v="28"/>
    <n v="145.39999389648437"/>
    <m/>
    <m/>
    <n v="1"/>
  </r>
  <r>
    <x v="0"/>
    <x v="281"/>
    <x v="280"/>
    <x v="285"/>
    <s v="3146093550"/>
    <s v="cancelled"/>
    <n v="0"/>
    <n v="0"/>
    <n v="22.299999237060547"/>
    <n v="0"/>
    <n v="22.299999237060547"/>
    <n v="0"/>
    <n v="0"/>
    <n v="0"/>
    <n v="22.299999237060547"/>
    <s v="economy_suv"/>
    <s v="09:54 PM"/>
    <n v="0"/>
    <n v="0"/>
    <n v="0"/>
    <m/>
    <m/>
    <n v="0"/>
  </r>
  <r>
    <x v="0"/>
    <x v="282"/>
    <x v="281"/>
    <x v="286"/>
    <s v="3143309515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82"/>
    <x v="281"/>
    <x v="286"/>
    <s v="3142690016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81"/>
    <x v="280"/>
    <x v="285"/>
    <s v="3142561133"/>
    <s v="cancelled"/>
    <n v="0"/>
    <n v="0"/>
    <n v="0"/>
    <n v="0"/>
    <n v="0"/>
    <n v="0"/>
    <n v="0"/>
    <n v="0"/>
    <n v="0"/>
    <s v="economy_suv"/>
    <s v="09:32 AM"/>
    <n v="0"/>
    <n v="0"/>
    <n v="0"/>
    <m/>
    <m/>
    <n v="0"/>
  </r>
  <r>
    <x v="0"/>
    <x v="281"/>
    <x v="280"/>
    <x v="285"/>
    <s v="3145890213"/>
    <s v="completed"/>
    <n v="300"/>
    <n v="0"/>
    <n v="206.52000427246094"/>
    <n v="-0.2800000011920929"/>
    <n v="206.52000427246094"/>
    <n v="0"/>
    <n v="0"/>
    <n v="-300"/>
    <n v="-93.480003356933594"/>
    <s v="luxury_sedan"/>
    <s v="09:03 PM"/>
    <n v="16.799999237060547"/>
    <n v="41"/>
    <n v="206.80000305175781"/>
    <m/>
    <m/>
    <n v="1"/>
  </r>
  <r>
    <x v="0"/>
    <x v="282"/>
    <x v="282"/>
    <x v="287"/>
    <s v="3145312211"/>
    <s v="completed"/>
    <n v="410"/>
    <n v="0"/>
    <n v="305.1400146484375"/>
    <n v="1.6599999666213989"/>
    <n v="305.1400146484375"/>
    <n v="0"/>
    <n v="0"/>
    <n v="-410"/>
    <n v="-155.52999877929687"/>
    <s v="compact"/>
    <s v="07:36 PM"/>
    <n v="25.399999618530273"/>
    <n v="51"/>
    <n v="303.48001098632812"/>
    <m/>
    <m/>
    <n v="1"/>
  </r>
  <r>
    <x v="0"/>
    <x v="281"/>
    <x v="280"/>
    <x v="285"/>
    <s v="3144684556"/>
    <s v="completed"/>
    <n v="489"/>
    <n v="0"/>
    <n v="359.20001220703125"/>
    <n v="0"/>
    <n v="359.20001220703125"/>
    <n v="-0.23000000417232513"/>
    <n v="0"/>
    <n v="-489"/>
    <n v="-130.02999877929687"/>
    <s v="economy_suv"/>
    <s v="06:30 PM"/>
    <n v="15.800000190734863"/>
    <n v="38"/>
    <n v="359.20001220703125"/>
    <m/>
    <m/>
    <n v="1"/>
  </r>
  <r>
    <x v="0"/>
    <x v="281"/>
    <x v="280"/>
    <x v="285"/>
    <s v="3144659927"/>
    <s v="completed"/>
    <n v="204"/>
    <n v="0"/>
    <n v="152"/>
    <n v="0"/>
    <n v="152"/>
    <n v="0"/>
    <n v="0"/>
    <n v="-204"/>
    <n v="-52"/>
    <s v="economy_suv"/>
    <s v="05:42 PM"/>
    <n v="4.9000000953674316"/>
    <n v="20"/>
    <n v="152"/>
    <m/>
    <m/>
    <n v="1"/>
  </r>
  <r>
    <x v="0"/>
    <x v="281"/>
    <x v="280"/>
    <x v="285"/>
    <s v="3144372474"/>
    <s v="completed"/>
    <n v="496"/>
    <n v="0"/>
    <n v="357.17999267578125"/>
    <n v="26.459999084472656"/>
    <n v="357.17999267578125"/>
    <n v="0"/>
    <n v="0"/>
    <n v="-496"/>
    <n v="-138.82000732421875"/>
    <s v="economy_suv"/>
    <s v="04:41 PM"/>
    <n v="15.5"/>
    <n v="44"/>
    <n v="330.72000122070312"/>
    <m/>
    <m/>
    <n v="1"/>
  </r>
  <r>
    <x v="0"/>
    <x v="281"/>
    <x v="280"/>
    <x v="285"/>
    <s v="3144187332"/>
    <s v="completed"/>
    <n v="219"/>
    <n v="219"/>
    <n v="154.22000122070312"/>
    <n v="7.3400001525878906"/>
    <n v="154.22000122070312"/>
    <n v="0"/>
    <n v="0"/>
    <n v="0"/>
    <n v="154.22000122070312"/>
    <s v="economy_suv"/>
    <s v="04:04 PM"/>
    <n v="5.4000000953674316"/>
    <n v="18"/>
    <n v="146.8800048828125"/>
    <m/>
    <m/>
    <n v="1"/>
  </r>
  <r>
    <x v="0"/>
    <x v="281"/>
    <x v="280"/>
    <x v="285"/>
    <s v="3143911862"/>
    <s v="completed"/>
    <n v="381"/>
    <n v="0"/>
    <n v="297.45001220703125"/>
    <n v="28.219999313354492"/>
    <n v="297.45001220703125"/>
    <n v="-0.49000000953674316"/>
    <n v="0"/>
    <n v="-381"/>
    <n v="-84.040000915527344"/>
    <s v="economy_suv"/>
    <s v="02:49 PM"/>
    <n v="9.3000001907348633"/>
    <n v="25"/>
    <n v="269.23001098632812"/>
    <m/>
    <m/>
    <n v="1"/>
  </r>
  <r>
    <x v="0"/>
    <x v="281"/>
    <x v="280"/>
    <x v="285"/>
    <s v="3143335607"/>
    <s v="completed"/>
    <n v="479"/>
    <n v="0"/>
    <n v="343.20001220703125"/>
    <n v="0"/>
    <n v="343.20001220703125"/>
    <n v="0"/>
    <n v="0"/>
    <n v="-479"/>
    <n v="-135.80000305175781"/>
    <s v="economy_suv"/>
    <s v="12:54 PM"/>
    <n v="15.699999809265137"/>
    <n v="51"/>
    <n v="343.20001220703125"/>
    <m/>
    <m/>
    <n v="1"/>
  </r>
  <r>
    <x v="0"/>
    <x v="281"/>
    <x v="280"/>
    <x v="285"/>
    <s v="3143086889"/>
    <s v="completed"/>
    <n v="707"/>
    <n v="0"/>
    <n v="488.05999755859375"/>
    <n v="173.17999267578125"/>
    <n v="488.05999755859375"/>
    <n v="0"/>
    <n v="0"/>
    <n v="-707"/>
    <n v="-218.94000244140625"/>
    <s v="economy_suv"/>
    <s v="11:50 AM"/>
    <n v="14.199999809265137"/>
    <n v="39"/>
    <n v="314.8800048828125"/>
    <m/>
    <m/>
    <n v="1"/>
  </r>
  <r>
    <x v="0"/>
    <x v="282"/>
    <x v="281"/>
    <x v="286"/>
    <s v="3143044249"/>
    <s v="completed"/>
    <n v="105"/>
    <n v="0"/>
    <n v="90.139999389648438"/>
    <n v="-10.020000457763672"/>
    <n v="90.139999389648438"/>
    <n v="-0.11999999731779099"/>
    <n v="0"/>
    <n v="-105"/>
    <n v="-14.979999542236328"/>
    <s v="micro"/>
    <s v="11:47 AM"/>
    <n v="6.0999999046325684"/>
    <n v="20"/>
    <n v="100.16000366210937"/>
    <m/>
    <m/>
    <n v="1"/>
  </r>
  <r>
    <x v="0"/>
    <x v="282"/>
    <x v="281"/>
    <x v="286"/>
    <s v="3142864478"/>
    <s v="completed"/>
    <n v="125"/>
    <n v="0"/>
    <n v="91.800003051757813"/>
    <n v="-10.199999809265137"/>
    <n v="91.800003051757813"/>
    <n v="0"/>
    <n v="0"/>
    <n v="-125"/>
    <n v="-33.200000762939453"/>
    <s v="micro"/>
    <s v="11:02 AM"/>
    <n v="7.9000000953674316"/>
    <n v="25"/>
    <n v="102"/>
    <m/>
    <m/>
    <n v="1"/>
  </r>
  <r>
    <x v="0"/>
    <x v="281"/>
    <x v="280"/>
    <x v="285"/>
    <s v="3142694988"/>
    <s v="completed"/>
    <n v="916"/>
    <n v="0"/>
    <n v="614.1400146484375"/>
    <n v="152.3800048828125"/>
    <n v="614.1400146484375"/>
    <n v="0"/>
    <n v="0"/>
    <n v="-916"/>
    <n v="-301.8599853515625"/>
    <s v="economy_suv"/>
    <s v="10:12 AM"/>
    <n v="22.600000381469727"/>
    <n v="62"/>
    <n v="461.760009765625"/>
    <m/>
    <m/>
    <n v="1"/>
  </r>
  <r>
    <x v="0"/>
    <x v="282"/>
    <x v="281"/>
    <x v="286"/>
    <s v="3142411018"/>
    <s v="completed"/>
    <n v="498"/>
    <n v="0"/>
    <n v="351.72000122070312"/>
    <n v="-29.879999160766602"/>
    <n v="351.72000122070312"/>
    <n v="-2.9999999329447746E-2"/>
    <n v="27"/>
    <n v="-498"/>
    <n v="-119.30999755859375"/>
    <s v="compact"/>
    <s v="08:42 AM"/>
    <n v="31.100000381469727"/>
    <n v="62"/>
    <n v="381.60000610351562"/>
    <m/>
    <m/>
    <n v="1"/>
  </r>
  <r>
    <x v="0"/>
    <x v="281"/>
    <x v="280"/>
    <x v="285"/>
    <s v="3142367638"/>
    <s v="completed"/>
    <n v="189"/>
    <n v="0"/>
    <n v="139.19999694824219"/>
    <n v="0"/>
    <n v="139.19999694824219"/>
    <n v="0"/>
    <n v="0"/>
    <n v="-189"/>
    <n v="-49.799999237060547"/>
    <s v="economy_suv"/>
    <s v="08:16 AM"/>
    <n v="3.9000000953674316"/>
    <n v="13"/>
    <n v="139.19999694824219"/>
    <m/>
    <m/>
    <n v="1"/>
  </r>
  <r>
    <x v="0"/>
    <x v="282"/>
    <x v="281"/>
    <x v="286"/>
    <s v="3142289557"/>
    <s v="completed"/>
    <n v="490"/>
    <n v="490"/>
    <n v="347.510009765625"/>
    <n v="-18.290000915527344"/>
    <n v="347.510009765625"/>
    <n v="-5.000000074505806E-2"/>
    <n v="27"/>
    <n v="0"/>
    <n v="374.45999145507812"/>
    <s v="micro"/>
    <s v="07:29 AM"/>
    <n v="31"/>
    <n v="57"/>
    <n v="365.79998779296875"/>
    <m/>
    <m/>
    <n v="1"/>
  </r>
  <r>
    <x v="0"/>
    <x v="282"/>
    <x v="281"/>
    <x v="286"/>
    <s v="3142224926"/>
    <s v="completed"/>
    <n v="318"/>
    <n v="0"/>
    <n v="198.91999816894531"/>
    <n v="18.079999923706055"/>
    <n v="198.91999816894531"/>
    <n v="0"/>
    <n v="0"/>
    <n v="-318"/>
    <n v="-119.08000183105469"/>
    <s v="compact"/>
    <s v="06:37 AM"/>
    <n v="15.699999809265137"/>
    <n v="37"/>
    <n v="180.83999633789063"/>
    <m/>
    <m/>
    <n v="1"/>
  </r>
  <r>
    <x v="0"/>
    <x v="282"/>
    <x v="281"/>
    <x v="286"/>
    <s v="3142164589"/>
    <s v="completed"/>
    <n v="418"/>
    <n v="0"/>
    <n v="309.67001342773437"/>
    <n v="144.94999694824219"/>
    <n v="309.67001342773437"/>
    <n v="0"/>
    <n v="0"/>
    <n v="-418"/>
    <n v="-108.33000183105469"/>
    <s v="micro"/>
    <s v="05:34 AM"/>
    <n v="15.600000381469727"/>
    <n v="34"/>
    <n v="164.72000122070312"/>
    <m/>
    <m/>
    <n v="1"/>
  </r>
  <r>
    <x v="0"/>
    <x v="282"/>
    <x v="281"/>
    <x v="286"/>
    <s v="3141930832"/>
    <s v="completed"/>
    <n v="303"/>
    <n v="303"/>
    <n v="225.41999816894531"/>
    <n v="35.900001525878906"/>
    <n v="225.41999816894531"/>
    <n v="0"/>
    <n v="0"/>
    <n v="0"/>
    <n v="225.41999816894531"/>
    <s v="compact"/>
    <s v="12:02 AM"/>
    <n v="17.100000381469727"/>
    <n v="30"/>
    <n v="189.5200042724609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80">
  <r>
    <x v="0"/>
    <m/>
    <x v="0"/>
    <n v="2222.81005859375"/>
    <x v="0"/>
    <x v="0"/>
    <x v="0"/>
    <s v="2019-05-28"/>
    <s v="2019-05-28"/>
    <m/>
  </r>
  <r>
    <x v="0"/>
    <m/>
    <x v="1"/>
    <n v="-7.9999998211860657E-2"/>
    <x v="0"/>
    <x v="0"/>
    <x v="0"/>
    <s v="2019-05-28"/>
    <s v="2019-05-28"/>
    <m/>
  </r>
  <r>
    <x v="0"/>
    <m/>
    <x v="2"/>
    <n v="-2568"/>
    <x v="0"/>
    <x v="0"/>
    <x v="0"/>
    <s v="2019-05-28"/>
    <s v="2019-05-28"/>
    <m/>
  </r>
  <r>
    <x v="0"/>
    <m/>
    <x v="3"/>
    <n v="0"/>
    <x v="0"/>
    <x v="0"/>
    <x v="0"/>
    <s v="2019-05-28"/>
    <s v="2019-05-28"/>
    <m/>
  </r>
  <r>
    <x v="0"/>
    <m/>
    <x v="4"/>
    <n v="0"/>
    <x v="0"/>
    <x v="0"/>
    <x v="1"/>
    <s v="2019-05-28"/>
    <s v="2019-05-28"/>
    <m/>
  </r>
  <r>
    <x v="0"/>
    <m/>
    <x v="5"/>
    <n v="-200"/>
    <x v="0"/>
    <x v="0"/>
    <x v="1"/>
    <s v="2019-05-28"/>
    <s v="2019-05-28"/>
    <m/>
  </r>
  <r>
    <x v="0"/>
    <m/>
    <x v="0"/>
    <n v="4049.919921875"/>
    <x v="0"/>
    <x v="0"/>
    <x v="2"/>
    <s v="2019-05-29"/>
    <s v="2019-05-29"/>
    <m/>
  </r>
  <r>
    <x v="0"/>
    <m/>
    <x v="1"/>
    <n v="-1.059999942779541"/>
    <x v="0"/>
    <x v="0"/>
    <x v="2"/>
    <s v="2019-05-29"/>
    <s v="2019-05-29"/>
    <m/>
  </r>
  <r>
    <x v="0"/>
    <m/>
    <x v="2"/>
    <n v="-4800"/>
    <x v="0"/>
    <x v="0"/>
    <x v="2"/>
    <s v="2019-05-29"/>
    <s v="2019-05-29"/>
    <m/>
  </r>
  <r>
    <x v="0"/>
    <m/>
    <x v="3"/>
    <n v="95"/>
    <x v="0"/>
    <x v="0"/>
    <x v="2"/>
    <s v="2019-05-29"/>
    <s v="2019-05-29"/>
    <m/>
  </r>
  <r>
    <x v="0"/>
    <m/>
    <x v="4"/>
    <n v="0"/>
    <x v="0"/>
    <x v="0"/>
    <x v="0"/>
    <s v="2019-05-29"/>
    <s v="2019-05-29"/>
    <m/>
  </r>
  <r>
    <x v="0"/>
    <m/>
    <x v="0"/>
    <n v="1787.9200439453125"/>
    <x v="0"/>
    <x v="0"/>
    <x v="3"/>
    <s v="2019-05-30"/>
    <s v="2019-05-30"/>
    <m/>
  </r>
  <r>
    <x v="0"/>
    <m/>
    <x v="1"/>
    <n v="-0.60000002384185791"/>
    <x v="0"/>
    <x v="0"/>
    <x v="3"/>
    <s v="2019-05-30"/>
    <s v="2019-05-30"/>
    <m/>
  </r>
  <r>
    <x v="0"/>
    <m/>
    <x v="2"/>
    <n v="-2253"/>
    <x v="0"/>
    <x v="0"/>
    <x v="3"/>
    <s v="2019-05-30"/>
    <s v="2019-05-30"/>
    <m/>
  </r>
  <r>
    <x v="0"/>
    <m/>
    <x v="3"/>
    <n v="0"/>
    <x v="0"/>
    <x v="0"/>
    <x v="3"/>
    <s v="2019-05-30"/>
    <s v="2019-05-30"/>
    <m/>
  </r>
  <r>
    <x v="0"/>
    <m/>
    <x v="4"/>
    <n v="861.3800048828125"/>
    <x v="0"/>
    <x v="0"/>
    <x v="2"/>
    <s v="2019-05-30"/>
    <s v="2019-05-30"/>
    <m/>
  </r>
  <r>
    <x v="0"/>
    <m/>
    <x v="0"/>
    <n v="4498.5"/>
    <x v="0"/>
    <x v="0"/>
    <x v="4"/>
    <s v="2019-05-31"/>
    <s v="2019-05-31"/>
    <m/>
  </r>
  <r>
    <x v="0"/>
    <m/>
    <x v="1"/>
    <n v="-0.62000000476837158"/>
    <x v="0"/>
    <x v="0"/>
    <x v="4"/>
    <s v="2019-05-31"/>
    <s v="2019-05-31"/>
    <m/>
  </r>
  <r>
    <x v="0"/>
    <m/>
    <x v="2"/>
    <n v="-4665"/>
    <x v="0"/>
    <x v="0"/>
    <x v="4"/>
    <s v="2019-05-31"/>
    <s v="2019-05-31"/>
    <m/>
  </r>
  <r>
    <x v="0"/>
    <m/>
    <x v="3"/>
    <n v="27"/>
    <x v="0"/>
    <x v="0"/>
    <x v="4"/>
    <s v="2019-05-31"/>
    <s v="2019-05-31"/>
    <m/>
  </r>
  <r>
    <x v="0"/>
    <m/>
    <x v="4"/>
    <n v="0"/>
    <x v="0"/>
    <x v="0"/>
    <x v="3"/>
    <s v="2019-05-31"/>
    <s v="2019-05-31"/>
    <m/>
  </r>
  <r>
    <x v="1"/>
    <m/>
    <x v="0"/>
    <n v="2813.43994140625"/>
    <x v="1"/>
    <x v="0"/>
    <x v="1"/>
    <s v="2019-05-27"/>
    <s v="2019-05-27"/>
    <m/>
  </r>
  <r>
    <x v="1"/>
    <m/>
    <x v="1"/>
    <n v="-0.57999998331069946"/>
    <x v="1"/>
    <x v="0"/>
    <x v="1"/>
    <s v="2019-05-27"/>
    <s v="2019-05-27"/>
    <m/>
  </r>
  <r>
    <x v="1"/>
    <m/>
    <x v="2"/>
    <n v="-3696"/>
    <x v="1"/>
    <x v="0"/>
    <x v="1"/>
    <s v="2019-05-27"/>
    <s v="2019-05-27"/>
    <m/>
  </r>
  <r>
    <x v="1"/>
    <m/>
    <x v="3"/>
    <n v="0"/>
    <x v="1"/>
    <x v="0"/>
    <x v="1"/>
    <s v="2019-05-27"/>
    <s v="2019-05-27"/>
    <m/>
  </r>
  <r>
    <x v="1"/>
    <m/>
    <x v="4"/>
    <n v="1910.5999755859375"/>
    <x v="1"/>
    <x v="0"/>
    <x v="5"/>
    <s v="2019-05-27"/>
    <s v="2019-05-27"/>
    <m/>
  </r>
  <r>
    <x v="1"/>
    <m/>
    <x v="0"/>
    <n v="296.04000854492187"/>
    <x v="1"/>
    <x v="0"/>
    <x v="0"/>
    <s v="2019-05-28"/>
    <s v="2019-05-28"/>
    <m/>
  </r>
  <r>
    <x v="1"/>
    <m/>
    <x v="1"/>
    <n v="-0.4699999988079071"/>
    <x v="1"/>
    <x v="0"/>
    <x v="0"/>
    <s v="2019-05-28"/>
    <s v="2019-05-28"/>
    <m/>
  </r>
  <r>
    <x v="1"/>
    <m/>
    <x v="2"/>
    <n v="-399"/>
    <x v="1"/>
    <x v="0"/>
    <x v="0"/>
    <s v="2019-05-28"/>
    <s v="2019-05-28"/>
    <m/>
  </r>
  <r>
    <x v="1"/>
    <m/>
    <x v="3"/>
    <n v="0"/>
    <x v="1"/>
    <x v="0"/>
    <x v="0"/>
    <s v="2019-05-28"/>
    <s v="2019-05-28"/>
    <m/>
  </r>
  <r>
    <x v="1"/>
    <m/>
    <x v="4"/>
    <n v="0"/>
    <x v="1"/>
    <x v="0"/>
    <x v="1"/>
    <s v="2019-05-28"/>
    <s v="2019-05-28"/>
    <m/>
  </r>
  <r>
    <x v="1"/>
    <m/>
    <x v="0"/>
    <n v="4718.64013671875"/>
    <x v="1"/>
    <x v="0"/>
    <x v="2"/>
    <s v="2019-05-29"/>
    <s v="2019-05-29"/>
    <m/>
  </r>
  <r>
    <x v="1"/>
    <m/>
    <x v="1"/>
    <n v="-0.93999999761581421"/>
    <x v="1"/>
    <x v="0"/>
    <x v="2"/>
    <s v="2019-05-29"/>
    <s v="2019-05-29"/>
    <m/>
  </r>
  <r>
    <x v="1"/>
    <m/>
    <x v="2"/>
    <n v="-5988"/>
    <x v="1"/>
    <x v="0"/>
    <x v="2"/>
    <s v="2019-05-29"/>
    <s v="2019-05-29"/>
    <m/>
  </r>
  <r>
    <x v="1"/>
    <m/>
    <x v="3"/>
    <n v="70"/>
    <x v="1"/>
    <x v="0"/>
    <x v="2"/>
    <s v="2019-05-29"/>
    <s v="2019-05-29"/>
    <m/>
  </r>
  <r>
    <x v="1"/>
    <m/>
    <x v="4"/>
    <n v="0"/>
    <x v="1"/>
    <x v="0"/>
    <x v="0"/>
    <s v="2019-05-29"/>
    <s v="2019-05-29"/>
    <m/>
  </r>
  <r>
    <x v="1"/>
    <m/>
    <x v="0"/>
    <n v="1029.3699951171875"/>
    <x v="1"/>
    <x v="0"/>
    <x v="3"/>
    <s v="2019-05-30"/>
    <s v="2019-05-30"/>
    <m/>
  </r>
  <r>
    <x v="1"/>
    <m/>
    <x v="1"/>
    <n v="-0.23000000417232513"/>
    <x v="1"/>
    <x v="0"/>
    <x v="3"/>
    <s v="2019-05-30"/>
    <s v="2019-05-30"/>
    <m/>
  </r>
  <r>
    <x v="1"/>
    <m/>
    <x v="2"/>
    <n v="-1373"/>
    <x v="1"/>
    <x v="0"/>
    <x v="3"/>
    <s v="2019-05-30"/>
    <s v="2019-05-30"/>
    <m/>
  </r>
  <r>
    <x v="1"/>
    <m/>
    <x v="3"/>
    <n v="0"/>
    <x v="1"/>
    <x v="0"/>
    <x v="3"/>
    <s v="2019-05-30"/>
    <s v="2019-05-30"/>
    <m/>
  </r>
  <r>
    <x v="1"/>
    <m/>
    <x v="4"/>
    <n v="1993.9200439453125"/>
    <x v="1"/>
    <x v="0"/>
    <x v="2"/>
    <s v="2019-05-30"/>
    <s v="2019-05-30"/>
    <m/>
  </r>
  <r>
    <x v="1"/>
    <m/>
    <x v="0"/>
    <n v="4449.91015625"/>
    <x v="1"/>
    <x v="0"/>
    <x v="4"/>
    <s v="2019-05-31"/>
    <s v="2019-05-31"/>
    <m/>
  </r>
  <r>
    <x v="1"/>
    <m/>
    <x v="1"/>
    <n v="-0.23999999463558197"/>
    <x v="1"/>
    <x v="0"/>
    <x v="4"/>
    <s v="2019-05-31"/>
    <s v="2019-05-31"/>
    <m/>
  </r>
  <r>
    <x v="1"/>
    <m/>
    <x v="2"/>
    <n v="-5300"/>
    <x v="1"/>
    <x v="0"/>
    <x v="4"/>
    <s v="2019-05-31"/>
    <s v="2019-05-31"/>
    <m/>
  </r>
  <r>
    <x v="1"/>
    <m/>
    <x v="3"/>
    <n v="135"/>
    <x v="1"/>
    <x v="0"/>
    <x v="4"/>
    <s v="2019-05-31"/>
    <s v="2019-05-31"/>
    <m/>
  </r>
  <r>
    <x v="1"/>
    <m/>
    <x v="4"/>
    <n v="0"/>
    <x v="1"/>
    <x v="0"/>
    <x v="3"/>
    <s v="2019-05-31"/>
    <s v="2019-05-31"/>
    <m/>
  </r>
  <r>
    <x v="1"/>
    <m/>
    <x v="4"/>
    <n v="20"/>
    <x v="1"/>
    <x v="0"/>
    <x v="4"/>
    <s v="2019-05-31"/>
    <s v="2019-05-31"/>
    <m/>
  </r>
  <r>
    <x v="2"/>
    <m/>
    <x v="0"/>
    <n v="504.05999755859375"/>
    <x v="2"/>
    <x v="0"/>
    <x v="6"/>
    <s v="2019-05-21"/>
    <s v="2019-05-21"/>
    <m/>
  </r>
  <r>
    <x v="2"/>
    <m/>
    <x v="1"/>
    <n v="-9.9999997764825821E-3"/>
    <x v="2"/>
    <x v="0"/>
    <x v="6"/>
    <s v="2019-05-21"/>
    <s v="2019-05-21"/>
    <m/>
  </r>
  <r>
    <x v="2"/>
    <m/>
    <x v="2"/>
    <n v="-387"/>
    <x v="2"/>
    <x v="0"/>
    <x v="6"/>
    <s v="2019-05-21"/>
    <s v="2019-05-21"/>
    <m/>
  </r>
  <r>
    <x v="2"/>
    <m/>
    <x v="3"/>
    <n v="0"/>
    <x v="2"/>
    <x v="0"/>
    <x v="6"/>
    <s v="2019-05-21"/>
    <s v="2019-05-21"/>
    <m/>
  </r>
  <r>
    <x v="2"/>
    <m/>
    <x v="6"/>
    <n v="-60"/>
    <x v="2"/>
    <x v="0"/>
    <x v="7"/>
    <s v="2019-05-21"/>
    <s v="2019-05-21"/>
    <m/>
  </r>
  <r>
    <x v="2"/>
    <m/>
    <x v="4"/>
    <n v="1636.199951171875"/>
    <x v="2"/>
    <x v="0"/>
    <x v="7"/>
    <s v="2019-05-21"/>
    <s v="2019-05-21"/>
    <m/>
  </r>
  <r>
    <x v="2"/>
    <m/>
    <x v="5"/>
    <n v="-200"/>
    <x v="2"/>
    <x v="0"/>
    <x v="6"/>
    <s v="2019-05-21"/>
    <s v="2019-05-21"/>
    <m/>
  </r>
  <r>
    <x v="2"/>
    <m/>
    <x v="0"/>
    <n v="4557.56982421875"/>
    <x v="2"/>
    <x v="0"/>
    <x v="8"/>
    <s v="2019-05-22"/>
    <s v="2019-05-22"/>
    <m/>
  </r>
  <r>
    <x v="2"/>
    <m/>
    <x v="1"/>
    <n v="-0.62999999523162842"/>
    <x v="2"/>
    <x v="0"/>
    <x v="8"/>
    <s v="2019-05-22"/>
    <s v="2019-05-22"/>
    <m/>
  </r>
  <r>
    <x v="2"/>
    <m/>
    <x v="2"/>
    <n v="-5912"/>
    <x v="2"/>
    <x v="0"/>
    <x v="8"/>
    <s v="2019-05-22"/>
    <s v="2019-05-22"/>
    <m/>
  </r>
  <r>
    <x v="2"/>
    <m/>
    <x v="3"/>
    <n v="80"/>
    <x v="2"/>
    <x v="0"/>
    <x v="8"/>
    <s v="2019-05-22"/>
    <s v="2019-05-22"/>
    <m/>
  </r>
  <r>
    <x v="2"/>
    <m/>
    <x v="6"/>
    <n v="-60"/>
    <x v="2"/>
    <x v="0"/>
    <x v="6"/>
    <s v="2019-05-22"/>
    <s v="2019-05-22"/>
    <m/>
  </r>
  <r>
    <x v="2"/>
    <m/>
    <x v="4"/>
    <n v="0"/>
    <x v="2"/>
    <x v="0"/>
    <x v="6"/>
    <s v="2019-05-22"/>
    <s v="2019-05-22"/>
    <m/>
  </r>
  <r>
    <x v="2"/>
    <m/>
    <x v="0"/>
    <n v="183.85000610351562"/>
    <x v="2"/>
    <x v="0"/>
    <x v="9"/>
    <s v="2019-05-23"/>
    <s v="2019-05-23"/>
    <m/>
  </r>
  <r>
    <x v="2"/>
    <m/>
    <x v="1"/>
    <n v="-0.2199999988079071"/>
    <x v="2"/>
    <x v="0"/>
    <x v="9"/>
    <s v="2019-05-23"/>
    <s v="2019-05-23"/>
    <m/>
  </r>
  <r>
    <x v="2"/>
    <m/>
    <x v="2"/>
    <n v="-210"/>
    <x v="2"/>
    <x v="0"/>
    <x v="9"/>
    <s v="2019-05-23"/>
    <s v="2019-05-23"/>
    <m/>
  </r>
  <r>
    <x v="2"/>
    <m/>
    <x v="3"/>
    <n v="0"/>
    <x v="2"/>
    <x v="0"/>
    <x v="9"/>
    <s v="2019-05-23"/>
    <s v="2019-05-23"/>
    <m/>
  </r>
  <r>
    <x v="2"/>
    <m/>
    <x v="6"/>
    <n v="-60"/>
    <x v="2"/>
    <x v="0"/>
    <x v="8"/>
    <s v="2019-05-23"/>
    <s v="2019-05-23"/>
    <m/>
  </r>
  <r>
    <x v="2"/>
    <m/>
    <x v="4"/>
    <n v="1190.4100341796875"/>
    <x v="2"/>
    <x v="0"/>
    <x v="8"/>
    <s v="2019-05-23"/>
    <s v="2019-05-23"/>
    <m/>
  </r>
  <r>
    <x v="2"/>
    <m/>
    <x v="5"/>
    <n v="-200"/>
    <x v="2"/>
    <x v="0"/>
    <x v="9"/>
    <s v="2019-05-23"/>
    <s v="2019-05-23"/>
    <m/>
  </r>
  <r>
    <x v="2"/>
    <m/>
    <x v="0"/>
    <n v="3580.52001953125"/>
    <x v="2"/>
    <x v="0"/>
    <x v="10"/>
    <s v="2019-05-24"/>
    <s v="2019-05-24"/>
    <m/>
  </r>
  <r>
    <x v="2"/>
    <m/>
    <x v="1"/>
    <n v="-0.17000000178813934"/>
    <x v="2"/>
    <x v="0"/>
    <x v="10"/>
    <s v="2019-05-24"/>
    <s v="2019-05-24"/>
    <m/>
  </r>
  <r>
    <x v="2"/>
    <m/>
    <x v="2"/>
    <n v="-3648"/>
    <x v="2"/>
    <x v="0"/>
    <x v="10"/>
    <s v="2019-05-24"/>
    <s v="2019-05-24"/>
    <m/>
  </r>
  <r>
    <x v="2"/>
    <m/>
    <x v="3"/>
    <n v="0"/>
    <x v="2"/>
    <x v="0"/>
    <x v="10"/>
    <s v="2019-05-24"/>
    <s v="2019-05-24"/>
    <m/>
  </r>
  <r>
    <x v="2"/>
    <m/>
    <x v="6"/>
    <n v="-60"/>
    <x v="2"/>
    <x v="0"/>
    <x v="9"/>
    <s v="2019-05-24"/>
    <s v="2019-05-24"/>
    <m/>
  </r>
  <r>
    <x v="2"/>
    <m/>
    <x v="4"/>
    <n v="0"/>
    <x v="2"/>
    <x v="0"/>
    <x v="9"/>
    <s v="2019-05-24"/>
    <s v="2019-05-24"/>
    <m/>
  </r>
  <r>
    <x v="2"/>
    <m/>
    <x v="4"/>
    <n v="20"/>
    <x v="2"/>
    <x v="0"/>
    <x v="10"/>
    <s v="2019-05-24"/>
    <s v="2019-05-24"/>
    <m/>
  </r>
  <r>
    <x v="2"/>
    <m/>
    <x v="5"/>
    <n v="-200"/>
    <x v="2"/>
    <x v="0"/>
    <x v="10"/>
    <s v="2019-05-24"/>
    <s v="2019-05-24"/>
    <m/>
  </r>
  <r>
    <x v="2"/>
    <m/>
    <x v="0"/>
    <n v="2978.110107421875"/>
    <x v="2"/>
    <x v="0"/>
    <x v="11"/>
    <s v="2019-05-25"/>
    <s v="2019-05-25"/>
    <m/>
  </r>
  <r>
    <x v="2"/>
    <m/>
    <x v="1"/>
    <n v="-7.9999998211860657E-2"/>
    <x v="2"/>
    <x v="0"/>
    <x v="11"/>
    <s v="2019-05-25"/>
    <s v="2019-05-25"/>
    <m/>
  </r>
  <r>
    <x v="2"/>
    <m/>
    <x v="2"/>
    <n v="-3542"/>
    <x v="2"/>
    <x v="0"/>
    <x v="11"/>
    <s v="2019-05-25"/>
    <s v="2019-05-25"/>
    <m/>
  </r>
  <r>
    <x v="2"/>
    <m/>
    <x v="3"/>
    <n v="0"/>
    <x v="2"/>
    <x v="0"/>
    <x v="11"/>
    <s v="2019-05-25"/>
    <s v="2019-05-25"/>
    <m/>
  </r>
  <r>
    <x v="2"/>
    <m/>
    <x v="6"/>
    <n v="-60"/>
    <x v="2"/>
    <x v="0"/>
    <x v="10"/>
    <s v="2019-05-25"/>
    <s v="2019-05-25"/>
    <m/>
  </r>
  <r>
    <x v="2"/>
    <m/>
    <x v="4"/>
    <n v="415.29000854492187"/>
    <x v="2"/>
    <x v="0"/>
    <x v="10"/>
    <s v="2019-05-25"/>
    <s v="2019-05-25"/>
    <m/>
  </r>
  <r>
    <x v="2"/>
    <m/>
    <x v="0"/>
    <n v="2933.75"/>
    <x v="2"/>
    <x v="0"/>
    <x v="5"/>
    <s v="2019-05-26"/>
    <s v="2019-05-26"/>
    <m/>
  </r>
  <r>
    <x v="2"/>
    <m/>
    <x v="1"/>
    <n v="-0.20000000298023224"/>
    <x v="2"/>
    <x v="0"/>
    <x v="5"/>
    <s v="2019-05-26"/>
    <s v="2019-05-26"/>
    <m/>
  </r>
  <r>
    <x v="2"/>
    <m/>
    <x v="2"/>
    <n v="-3792"/>
    <x v="2"/>
    <x v="0"/>
    <x v="5"/>
    <s v="2019-05-26"/>
    <s v="2019-05-26"/>
    <m/>
  </r>
  <r>
    <x v="2"/>
    <m/>
    <x v="3"/>
    <n v="82"/>
    <x v="2"/>
    <x v="0"/>
    <x v="5"/>
    <s v="2019-05-26"/>
    <s v="2019-05-26"/>
    <m/>
  </r>
  <r>
    <x v="2"/>
    <m/>
    <x v="6"/>
    <n v="-60"/>
    <x v="2"/>
    <x v="0"/>
    <x v="11"/>
    <s v="2019-05-26"/>
    <s v="2019-05-26"/>
    <m/>
  </r>
  <r>
    <x v="2"/>
    <m/>
    <x v="4"/>
    <n v="298.8699951171875"/>
    <x v="2"/>
    <x v="0"/>
    <x v="11"/>
    <s v="2019-05-26"/>
    <s v="2019-05-26"/>
    <m/>
  </r>
  <r>
    <x v="2"/>
    <m/>
    <x v="0"/>
    <n v="572.41998291015625"/>
    <x v="2"/>
    <x v="0"/>
    <x v="1"/>
    <s v="2019-05-27"/>
    <s v="2019-05-27"/>
    <m/>
  </r>
  <r>
    <x v="2"/>
    <m/>
    <x v="1"/>
    <n v="-0.18999999761581421"/>
    <x v="2"/>
    <x v="0"/>
    <x v="1"/>
    <s v="2019-05-27"/>
    <s v="2019-05-27"/>
    <m/>
  </r>
  <r>
    <x v="2"/>
    <m/>
    <x v="2"/>
    <n v="-716"/>
    <x v="2"/>
    <x v="0"/>
    <x v="1"/>
    <s v="2019-05-27"/>
    <s v="2019-05-27"/>
    <m/>
  </r>
  <r>
    <x v="2"/>
    <m/>
    <x v="3"/>
    <n v="0"/>
    <x v="2"/>
    <x v="0"/>
    <x v="1"/>
    <s v="2019-05-27"/>
    <s v="2019-05-27"/>
    <m/>
  </r>
  <r>
    <x v="2"/>
    <m/>
    <x v="6"/>
    <n v="-60"/>
    <x v="2"/>
    <x v="0"/>
    <x v="5"/>
    <s v="2019-05-27"/>
    <s v="2019-05-27"/>
    <m/>
  </r>
  <r>
    <x v="2"/>
    <m/>
    <x v="4"/>
    <n v="342.79000854492188"/>
    <x v="2"/>
    <x v="0"/>
    <x v="5"/>
    <s v="2019-05-27"/>
    <s v="2019-05-27"/>
    <m/>
  </r>
  <r>
    <x v="2"/>
    <m/>
    <x v="5"/>
    <n v="-200"/>
    <x v="2"/>
    <x v="0"/>
    <x v="1"/>
    <s v="2019-05-27"/>
    <s v="2019-05-27"/>
    <m/>
  </r>
  <r>
    <x v="2"/>
    <m/>
    <x v="0"/>
    <n v="2989.340087890625"/>
    <x v="2"/>
    <x v="0"/>
    <x v="0"/>
    <s v="2019-05-28"/>
    <s v="2019-05-28"/>
    <m/>
  </r>
  <r>
    <x v="2"/>
    <m/>
    <x v="1"/>
    <n v="-7.9999998211860657E-2"/>
    <x v="2"/>
    <x v="0"/>
    <x v="0"/>
    <s v="2019-05-28"/>
    <s v="2019-05-28"/>
    <m/>
  </r>
  <r>
    <x v="2"/>
    <m/>
    <x v="2"/>
    <n v="-3227"/>
    <x v="2"/>
    <x v="0"/>
    <x v="0"/>
    <s v="2019-05-28"/>
    <s v="2019-05-28"/>
    <m/>
  </r>
  <r>
    <x v="2"/>
    <m/>
    <x v="3"/>
    <n v="54"/>
    <x v="2"/>
    <x v="0"/>
    <x v="0"/>
    <s v="2019-05-28"/>
    <s v="2019-05-28"/>
    <m/>
  </r>
  <r>
    <x v="2"/>
    <m/>
    <x v="6"/>
    <n v="-60"/>
    <x v="2"/>
    <x v="0"/>
    <x v="1"/>
    <s v="2019-05-28"/>
    <s v="2019-05-28"/>
    <m/>
  </r>
  <r>
    <x v="2"/>
    <m/>
    <x v="4"/>
    <n v="0"/>
    <x v="2"/>
    <x v="0"/>
    <x v="1"/>
    <s v="2019-05-28"/>
    <s v="2019-05-28"/>
    <m/>
  </r>
  <r>
    <x v="2"/>
    <m/>
    <x v="4"/>
    <n v="20"/>
    <x v="2"/>
    <x v="0"/>
    <x v="0"/>
    <s v="2019-05-28"/>
    <s v="2019-05-28"/>
    <m/>
  </r>
  <r>
    <x v="2"/>
    <m/>
    <x v="0"/>
    <n v="2183.1298828125"/>
    <x v="2"/>
    <x v="0"/>
    <x v="2"/>
    <s v="2019-05-29"/>
    <s v="2019-05-29"/>
    <m/>
  </r>
  <r>
    <x v="2"/>
    <m/>
    <x v="1"/>
    <n v="-0.20999999344348907"/>
    <x v="2"/>
    <x v="0"/>
    <x v="2"/>
    <s v="2019-05-29"/>
    <s v="2019-05-29"/>
    <m/>
  </r>
  <r>
    <x v="2"/>
    <m/>
    <x v="2"/>
    <n v="-2390"/>
    <x v="2"/>
    <x v="0"/>
    <x v="2"/>
    <s v="2019-05-29"/>
    <s v="2019-05-29"/>
    <m/>
  </r>
  <r>
    <x v="2"/>
    <m/>
    <x v="3"/>
    <n v="0"/>
    <x v="2"/>
    <x v="0"/>
    <x v="2"/>
    <s v="2019-05-29"/>
    <s v="2019-05-29"/>
    <m/>
  </r>
  <r>
    <x v="2"/>
    <m/>
    <x v="6"/>
    <n v="-60"/>
    <x v="2"/>
    <x v="0"/>
    <x v="0"/>
    <s v="2019-05-29"/>
    <s v="2019-05-29"/>
    <m/>
  </r>
  <r>
    <x v="2"/>
    <m/>
    <x v="4"/>
    <n v="287.75"/>
    <x v="2"/>
    <x v="0"/>
    <x v="0"/>
    <s v="2019-05-29"/>
    <s v="2019-05-29"/>
    <m/>
  </r>
  <r>
    <x v="2"/>
    <m/>
    <x v="0"/>
    <n v="667.55999755859375"/>
    <x v="2"/>
    <x v="0"/>
    <x v="3"/>
    <s v="2019-05-30"/>
    <s v="2019-05-30"/>
    <m/>
  </r>
  <r>
    <x v="2"/>
    <m/>
    <x v="1"/>
    <n v="-9.9999997764825821E-3"/>
    <x v="2"/>
    <x v="0"/>
    <x v="3"/>
    <s v="2019-05-30"/>
    <s v="2019-05-30"/>
    <m/>
  </r>
  <r>
    <x v="2"/>
    <m/>
    <x v="2"/>
    <n v="-767"/>
    <x v="2"/>
    <x v="0"/>
    <x v="3"/>
    <s v="2019-05-30"/>
    <s v="2019-05-30"/>
    <m/>
  </r>
  <r>
    <x v="2"/>
    <m/>
    <x v="3"/>
    <n v="0"/>
    <x v="2"/>
    <x v="0"/>
    <x v="3"/>
    <s v="2019-05-30"/>
    <s v="2019-05-30"/>
    <m/>
  </r>
  <r>
    <x v="2"/>
    <m/>
    <x v="6"/>
    <n v="-60"/>
    <x v="2"/>
    <x v="0"/>
    <x v="2"/>
    <s v="2019-05-30"/>
    <s v="2019-05-30"/>
    <m/>
  </r>
  <r>
    <x v="2"/>
    <m/>
    <x v="4"/>
    <n v="0"/>
    <x v="2"/>
    <x v="0"/>
    <x v="2"/>
    <s v="2019-05-30"/>
    <s v="2019-05-30"/>
    <m/>
  </r>
  <r>
    <x v="2"/>
    <m/>
    <x v="0"/>
    <n v="4872.1298828125"/>
    <x v="2"/>
    <x v="0"/>
    <x v="4"/>
    <s v="2019-05-31"/>
    <s v="2019-05-31"/>
    <m/>
  </r>
  <r>
    <x v="2"/>
    <m/>
    <x v="1"/>
    <n v="-0.56999999284744263"/>
    <x v="2"/>
    <x v="0"/>
    <x v="4"/>
    <s v="2019-05-31"/>
    <s v="2019-05-31"/>
    <m/>
  </r>
  <r>
    <x v="2"/>
    <m/>
    <x v="2"/>
    <n v="-5149"/>
    <x v="2"/>
    <x v="0"/>
    <x v="4"/>
    <s v="2019-05-31"/>
    <s v="2019-05-31"/>
    <m/>
  </r>
  <r>
    <x v="2"/>
    <m/>
    <x v="3"/>
    <n v="54"/>
    <x v="2"/>
    <x v="0"/>
    <x v="4"/>
    <s v="2019-05-31"/>
    <s v="2019-05-31"/>
    <m/>
  </r>
  <r>
    <x v="2"/>
    <m/>
    <x v="6"/>
    <n v="-60"/>
    <x v="2"/>
    <x v="0"/>
    <x v="3"/>
    <s v="2019-05-31"/>
    <s v="2019-05-31"/>
    <m/>
  </r>
  <r>
    <x v="2"/>
    <m/>
    <x v="4"/>
    <n v="0"/>
    <x v="2"/>
    <x v="0"/>
    <x v="3"/>
    <s v="2019-05-31"/>
    <s v="2019-05-31"/>
    <m/>
  </r>
  <r>
    <x v="2"/>
    <m/>
    <x v="7"/>
    <n v="1000"/>
    <x v="2"/>
    <x v="0"/>
    <x v="4"/>
    <s v="2019-05-31"/>
    <s v="2019-05-31"/>
    <m/>
  </r>
  <r>
    <x v="3"/>
    <m/>
    <x v="0"/>
    <n v="3988.89990234375"/>
    <x v="3"/>
    <x v="0"/>
    <x v="4"/>
    <s v="2019-05-31"/>
    <s v="2019-05-31"/>
    <m/>
  </r>
  <r>
    <x v="3"/>
    <m/>
    <x v="1"/>
    <n v="-9.9999997764825821E-3"/>
    <x v="3"/>
    <x v="0"/>
    <x v="4"/>
    <s v="2019-05-31"/>
    <s v="2019-05-31"/>
    <m/>
  </r>
  <r>
    <x v="3"/>
    <m/>
    <x v="2"/>
    <n v="-2890"/>
    <x v="3"/>
    <x v="0"/>
    <x v="4"/>
    <s v="2019-05-31"/>
    <s v="2019-05-31"/>
    <m/>
  </r>
  <r>
    <x v="3"/>
    <m/>
    <x v="3"/>
    <n v="0"/>
    <x v="3"/>
    <x v="0"/>
    <x v="4"/>
    <s v="2019-05-31"/>
    <s v="2019-05-31"/>
    <m/>
  </r>
  <r>
    <x v="3"/>
    <m/>
    <x v="4"/>
    <n v="735.04998779296875"/>
    <x v="3"/>
    <x v="0"/>
    <x v="3"/>
    <s v="2019-05-31"/>
    <s v="2019-05-31"/>
    <m/>
  </r>
  <r>
    <x v="4"/>
    <m/>
    <x v="0"/>
    <n v="4111.27001953125"/>
    <x v="4"/>
    <x v="0"/>
    <x v="3"/>
    <s v="2019-05-30"/>
    <s v="2019-05-30"/>
    <m/>
  </r>
  <r>
    <x v="4"/>
    <m/>
    <x v="1"/>
    <n v="-0.49000000953674316"/>
    <x v="4"/>
    <x v="0"/>
    <x v="3"/>
    <s v="2019-05-30"/>
    <s v="2019-05-30"/>
    <m/>
  </r>
  <r>
    <x v="4"/>
    <m/>
    <x v="2"/>
    <n v="-5471"/>
    <x v="4"/>
    <x v="0"/>
    <x v="3"/>
    <s v="2019-05-30"/>
    <s v="2019-05-30"/>
    <m/>
  </r>
  <r>
    <x v="4"/>
    <m/>
    <x v="3"/>
    <n v="81"/>
    <x v="4"/>
    <x v="0"/>
    <x v="3"/>
    <s v="2019-05-30"/>
    <s v="2019-05-30"/>
    <m/>
  </r>
  <r>
    <x v="4"/>
    <m/>
    <x v="6"/>
    <n v="-60"/>
    <x v="4"/>
    <x v="0"/>
    <x v="2"/>
    <s v="2019-05-30"/>
    <s v="2019-05-30"/>
    <m/>
  </r>
  <r>
    <x v="4"/>
    <m/>
    <x v="4"/>
    <n v="864.92999267578125"/>
    <x v="4"/>
    <x v="0"/>
    <x v="2"/>
    <s v="2019-05-30"/>
    <s v="2019-05-30"/>
    <m/>
  </r>
  <r>
    <x v="4"/>
    <m/>
    <x v="0"/>
    <n v="3664.929931640625"/>
    <x v="4"/>
    <x v="0"/>
    <x v="4"/>
    <s v="2019-05-31"/>
    <s v="2019-05-31"/>
    <m/>
  </r>
  <r>
    <x v="4"/>
    <m/>
    <x v="1"/>
    <n v="-0.36000001430511475"/>
    <x v="4"/>
    <x v="0"/>
    <x v="4"/>
    <s v="2019-05-31"/>
    <s v="2019-05-31"/>
    <m/>
  </r>
  <r>
    <x v="4"/>
    <m/>
    <x v="2"/>
    <n v="-3664"/>
    <x v="4"/>
    <x v="0"/>
    <x v="4"/>
    <s v="2019-05-31"/>
    <s v="2019-05-31"/>
    <m/>
  </r>
  <r>
    <x v="4"/>
    <m/>
    <x v="3"/>
    <n v="80"/>
    <x v="4"/>
    <x v="0"/>
    <x v="4"/>
    <s v="2019-05-31"/>
    <s v="2019-05-31"/>
    <m/>
  </r>
  <r>
    <x v="4"/>
    <m/>
    <x v="6"/>
    <n v="-60"/>
    <x v="4"/>
    <x v="0"/>
    <x v="3"/>
    <s v="2019-05-31"/>
    <s v="2019-05-31"/>
    <m/>
  </r>
  <r>
    <x v="4"/>
    <m/>
    <x v="4"/>
    <n v="1040.739990234375"/>
    <x v="4"/>
    <x v="0"/>
    <x v="3"/>
    <s v="2019-05-31"/>
    <s v="2019-05-31"/>
    <m/>
  </r>
  <r>
    <x v="5"/>
    <m/>
    <x v="0"/>
    <n v="4071.219970703125"/>
    <x v="5"/>
    <x v="0"/>
    <x v="3"/>
    <s v="2019-05-30"/>
    <s v="2019-05-30"/>
    <m/>
  </r>
  <r>
    <x v="5"/>
    <m/>
    <x v="1"/>
    <n v="-3.9999999105930328E-2"/>
    <x v="5"/>
    <x v="0"/>
    <x v="3"/>
    <s v="2019-05-30"/>
    <s v="2019-05-30"/>
    <m/>
  </r>
  <r>
    <x v="5"/>
    <m/>
    <x v="2"/>
    <n v="-5337"/>
    <x v="5"/>
    <x v="0"/>
    <x v="3"/>
    <s v="2019-05-30"/>
    <s v="2019-05-30"/>
    <m/>
  </r>
  <r>
    <x v="5"/>
    <m/>
    <x v="3"/>
    <n v="274"/>
    <x v="5"/>
    <x v="0"/>
    <x v="3"/>
    <s v="2019-05-30"/>
    <s v="2019-05-30"/>
    <m/>
  </r>
  <r>
    <x v="5"/>
    <m/>
    <x v="6"/>
    <n v="-60"/>
    <x v="5"/>
    <x v="0"/>
    <x v="2"/>
    <s v="2019-05-30"/>
    <s v="2019-05-30"/>
    <m/>
  </r>
  <r>
    <x v="5"/>
    <m/>
    <x v="4"/>
    <n v="1207.3599853515625"/>
    <x v="5"/>
    <x v="0"/>
    <x v="2"/>
    <s v="2019-05-30"/>
    <s v="2019-05-30"/>
    <m/>
  </r>
  <r>
    <x v="5"/>
    <m/>
    <x v="0"/>
    <n v="4744.35986328125"/>
    <x v="5"/>
    <x v="0"/>
    <x v="4"/>
    <s v="2019-05-31"/>
    <s v="2019-05-31"/>
    <m/>
  </r>
  <r>
    <x v="5"/>
    <m/>
    <x v="1"/>
    <n v="-0.44999998807907104"/>
    <x v="5"/>
    <x v="0"/>
    <x v="4"/>
    <s v="2019-05-31"/>
    <s v="2019-05-31"/>
    <m/>
  </r>
  <r>
    <x v="5"/>
    <m/>
    <x v="2"/>
    <n v="-5766"/>
    <x v="5"/>
    <x v="0"/>
    <x v="4"/>
    <s v="2019-05-31"/>
    <s v="2019-05-31"/>
    <m/>
  </r>
  <r>
    <x v="5"/>
    <m/>
    <x v="3"/>
    <n v="0"/>
    <x v="5"/>
    <x v="0"/>
    <x v="4"/>
    <s v="2019-05-31"/>
    <s v="2019-05-31"/>
    <m/>
  </r>
  <r>
    <x v="5"/>
    <m/>
    <x v="6"/>
    <n v="-60"/>
    <x v="5"/>
    <x v="0"/>
    <x v="3"/>
    <s v="2019-05-31"/>
    <s v="2019-05-31"/>
    <m/>
  </r>
  <r>
    <x v="5"/>
    <m/>
    <x v="4"/>
    <n v="959.09002685546875"/>
    <x v="5"/>
    <x v="0"/>
    <x v="3"/>
    <s v="2019-05-31"/>
    <s v="2019-05-31"/>
    <m/>
  </r>
  <r>
    <x v="6"/>
    <m/>
    <x v="0"/>
    <n v="3233.590087890625"/>
    <x v="6"/>
    <x v="0"/>
    <x v="1"/>
    <s v="2019-05-27"/>
    <s v="2019-05-27"/>
    <m/>
  </r>
  <r>
    <x v="6"/>
    <m/>
    <x v="1"/>
    <n v="-0.56000000238418579"/>
    <x v="6"/>
    <x v="0"/>
    <x v="1"/>
    <s v="2019-05-27"/>
    <s v="2019-05-27"/>
    <m/>
  </r>
  <r>
    <x v="6"/>
    <m/>
    <x v="2"/>
    <n v="-4258"/>
    <x v="6"/>
    <x v="0"/>
    <x v="1"/>
    <s v="2019-05-27"/>
    <s v="2019-05-27"/>
    <m/>
  </r>
  <r>
    <x v="6"/>
    <m/>
    <x v="3"/>
    <n v="81"/>
    <x v="6"/>
    <x v="0"/>
    <x v="1"/>
    <s v="2019-05-27"/>
    <s v="2019-05-27"/>
    <m/>
  </r>
  <r>
    <x v="6"/>
    <m/>
    <x v="4"/>
    <n v="1688.1201171875"/>
    <x v="6"/>
    <x v="0"/>
    <x v="5"/>
    <s v="2019-05-27"/>
    <s v="2019-05-27"/>
    <m/>
  </r>
  <r>
    <x v="6"/>
    <m/>
    <x v="0"/>
    <n v="3453.0400390625"/>
    <x v="6"/>
    <x v="0"/>
    <x v="0"/>
    <s v="2019-05-28"/>
    <s v="2019-05-28"/>
    <m/>
  </r>
  <r>
    <x v="6"/>
    <m/>
    <x v="1"/>
    <n v="-0.52999997138977051"/>
    <x v="6"/>
    <x v="0"/>
    <x v="0"/>
    <s v="2019-05-28"/>
    <s v="2019-05-28"/>
    <m/>
  </r>
  <r>
    <x v="6"/>
    <m/>
    <x v="2"/>
    <n v="-4139"/>
    <x v="6"/>
    <x v="0"/>
    <x v="0"/>
    <s v="2019-05-28"/>
    <s v="2019-05-28"/>
    <m/>
  </r>
  <r>
    <x v="6"/>
    <m/>
    <x v="3"/>
    <n v="27"/>
    <x v="6"/>
    <x v="0"/>
    <x v="0"/>
    <s v="2019-05-28"/>
    <s v="2019-05-28"/>
    <m/>
  </r>
  <r>
    <x v="6"/>
    <m/>
    <x v="4"/>
    <n v="45.950000762939453"/>
    <x v="6"/>
    <x v="0"/>
    <x v="1"/>
    <s v="2019-05-28"/>
    <s v="2019-05-28"/>
    <m/>
  </r>
  <r>
    <x v="6"/>
    <m/>
    <x v="0"/>
    <n v="2893.260009765625"/>
    <x v="6"/>
    <x v="0"/>
    <x v="2"/>
    <s v="2019-05-29"/>
    <s v="2019-05-29"/>
    <m/>
  </r>
  <r>
    <x v="6"/>
    <m/>
    <x v="1"/>
    <n v="-0.6600000262260437"/>
    <x v="6"/>
    <x v="0"/>
    <x v="2"/>
    <s v="2019-05-29"/>
    <s v="2019-05-29"/>
    <m/>
  </r>
  <r>
    <x v="6"/>
    <m/>
    <x v="2"/>
    <n v="-3020"/>
    <x v="6"/>
    <x v="0"/>
    <x v="2"/>
    <s v="2019-05-29"/>
    <s v="2019-05-29"/>
    <m/>
  </r>
  <r>
    <x v="6"/>
    <m/>
    <x v="3"/>
    <n v="0"/>
    <x v="6"/>
    <x v="0"/>
    <x v="2"/>
    <s v="2019-05-29"/>
    <s v="2019-05-29"/>
    <m/>
  </r>
  <r>
    <x v="6"/>
    <m/>
    <x v="4"/>
    <n v="0"/>
    <x v="6"/>
    <x v="0"/>
    <x v="0"/>
    <s v="2019-05-29"/>
    <s v="2019-05-29"/>
    <m/>
  </r>
  <r>
    <x v="6"/>
    <m/>
    <x v="8"/>
    <n v="-285.69000244140625"/>
    <x v="6"/>
    <x v="0"/>
    <x v="5"/>
    <s v="2019-05-29"/>
    <s v="2019-05-29"/>
    <m/>
  </r>
  <r>
    <x v="6"/>
    <m/>
    <x v="0"/>
    <n v="4019.6201171875"/>
    <x v="6"/>
    <x v="0"/>
    <x v="3"/>
    <s v="2019-05-30"/>
    <s v="2019-05-30"/>
    <m/>
  </r>
  <r>
    <x v="6"/>
    <m/>
    <x v="1"/>
    <n v="-0.94999998807907104"/>
    <x v="6"/>
    <x v="0"/>
    <x v="3"/>
    <s v="2019-05-30"/>
    <s v="2019-05-30"/>
    <m/>
  </r>
  <r>
    <x v="6"/>
    <m/>
    <x v="2"/>
    <n v="-5410"/>
    <x v="6"/>
    <x v="0"/>
    <x v="3"/>
    <s v="2019-05-30"/>
    <s v="2019-05-30"/>
    <m/>
  </r>
  <r>
    <x v="6"/>
    <m/>
    <x v="3"/>
    <n v="40"/>
    <x v="6"/>
    <x v="0"/>
    <x v="3"/>
    <s v="2019-05-30"/>
    <s v="2019-05-30"/>
    <m/>
  </r>
  <r>
    <x v="6"/>
    <m/>
    <x v="4"/>
    <n v="0"/>
    <x v="6"/>
    <x v="0"/>
    <x v="2"/>
    <s v="2019-05-30"/>
    <s v="2019-05-30"/>
    <m/>
  </r>
  <r>
    <x v="6"/>
    <m/>
    <x v="7"/>
    <n v="1500"/>
    <x v="6"/>
    <x v="0"/>
    <x v="3"/>
    <s v="2019-05-30"/>
    <s v="2019-05-30"/>
    <m/>
  </r>
  <r>
    <x v="6"/>
    <m/>
    <x v="0"/>
    <n v="2941.60009765625"/>
    <x v="6"/>
    <x v="0"/>
    <x v="4"/>
    <s v="2019-05-31"/>
    <s v="2019-05-31"/>
    <m/>
  </r>
  <r>
    <x v="6"/>
    <m/>
    <x v="1"/>
    <n v="-0.34000000357627869"/>
    <x v="6"/>
    <x v="0"/>
    <x v="4"/>
    <s v="2019-05-31"/>
    <s v="2019-05-31"/>
    <m/>
  </r>
  <r>
    <x v="6"/>
    <m/>
    <x v="2"/>
    <n v="-2105"/>
    <x v="6"/>
    <x v="0"/>
    <x v="4"/>
    <s v="2019-05-31"/>
    <s v="2019-05-31"/>
    <m/>
  </r>
  <r>
    <x v="6"/>
    <m/>
    <x v="3"/>
    <n v="54"/>
    <x v="6"/>
    <x v="0"/>
    <x v="4"/>
    <s v="2019-05-31"/>
    <s v="2019-05-31"/>
    <m/>
  </r>
  <r>
    <x v="6"/>
    <m/>
    <x v="4"/>
    <n v="1010.1799926757812"/>
    <x v="6"/>
    <x v="0"/>
    <x v="3"/>
    <s v="2019-05-31"/>
    <s v="2019-05-31"/>
    <m/>
  </r>
  <r>
    <x v="7"/>
    <m/>
    <x v="0"/>
    <n v="2893.81005859375"/>
    <x v="7"/>
    <x v="0"/>
    <x v="2"/>
    <s v="2019-05-29"/>
    <s v="2019-05-29"/>
    <m/>
  </r>
  <r>
    <x v="7"/>
    <m/>
    <x v="1"/>
    <n v="-0.46000000834465027"/>
    <x v="7"/>
    <x v="0"/>
    <x v="2"/>
    <s v="2019-05-29"/>
    <s v="2019-05-29"/>
    <m/>
  </r>
  <r>
    <x v="7"/>
    <m/>
    <x v="2"/>
    <n v="-3879"/>
    <x v="7"/>
    <x v="0"/>
    <x v="2"/>
    <s v="2019-05-29"/>
    <s v="2019-05-29"/>
    <m/>
  </r>
  <r>
    <x v="7"/>
    <m/>
    <x v="3"/>
    <n v="54"/>
    <x v="7"/>
    <x v="0"/>
    <x v="2"/>
    <s v="2019-05-29"/>
    <s v="2019-05-29"/>
    <m/>
  </r>
  <r>
    <x v="7"/>
    <m/>
    <x v="4"/>
    <n v="1220.7099609375"/>
    <x v="7"/>
    <x v="0"/>
    <x v="0"/>
    <s v="2019-05-29"/>
    <s v="2019-05-29"/>
    <m/>
  </r>
  <r>
    <x v="7"/>
    <m/>
    <x v="0"/>
    <n v="4786.72998046875"/>
    <x v="7"/>
    <x v="0"/>
    <x v="3"/>
    <s v="2019-05-30"/>
    <s v="2019-05-30"/>
    <m/>
  </r>
  <r>
    <x v="7"/>
    <m/>
    <x v="1"/>
    <n v="-1.5099999904632568"/>
    <x v="7"/>
    <x v="0"/>
    <x v="3"/>
    <s v="2019-05-30"/>
    <s v="2019-05-30"/>
    <m/>
  </r>
  <r>
    <x v="7"/>
    <m/>
    <x v="2"/>
    <n v="-5928"/>
    <x v="7"/>
    <x v="0"/>
    <x v="3"/>
    <s v="2019-05-30"/>
    <s v="2019-05-30"/>
    <m/>
  </r>
  <r>
    <x v="7"/>
    <m/>
    <x v="3"/>
    <n v="180"/>
    <x v="7"/>
    <x v="0"/>
    <x v="3"/>
    <s v="2019-05-30"/>
    <s v="2019-05-30"/>
    <m/>
  </r>
  <r>
    <x v="7"/>
    <m/>
    <x v="4"/>
    <n v="223.92999267578125"/>
    <x v="7"/>
    <x v="0"/>
    <x v="2"/>
    <s v="2019-05-30"/>
    <s v="2019-05-30"/>
    <m/>
  </r>
  <r>
    <x v="7"/>
    <m/>
    <x v="0"/>
    <n v="1675.0799560546875"/>
    <x v="7"/>
    <x v="0"/>
    <x v="4"/>
    <s v="2019-05-31"/>
    <s v="2019-05-31"/>
    <m/>
  </r>
  <r>
    <x v="7"/>
    <m/>
    <x v="1"/>
    <n v="-0.51999998092651367"/>
    <x v="7"/>
    <x v="0"/>
    <x v="4"/>
    <s v="2019-05-31"/>
    <s v="2019-05-31"/>
    <m/>
  </r>
  <r>
    <x v="7"/>
    <m/>
    <x v="2"/>
    <n v="-1430"/>
    <x v="7"/>
    <x v="0"/>
    <x v="4"/>
    <s v="2019-05-31"/>
    <s v="2019-05-31"/>
    <m/>
  </r>
  <r>
    <x v="7"/>
    <m/>
    <x v="3"/>
    <n v="108"/>
    <x v="7"/>
    <x v="0"/>
    <x v="4"/>
    <s v="2019-05-31"/>
    <s v="2019-05-31"/>
    <m/>
  </r>
  <r>
    <x v="7"/>
    <m/>
    <x v="4"/>
    <n v="1597.1500244140625"/>
    <x v="7"/>
    <x v="0"/>
    <x v="3"/>
    <s v="2019-05-31"/>
    <s v="2019-05-31"/>
    <m/>
  </r>
  <r>
    <x v="8"/>
    <m/>
    <x v="0"/>
    <n v="4073.389892578125"/>
    <x v="8"/>
    <x v="0"/>
    <x v="4"/>
    <s v="2019-05-31"/>
    <s v="2019-05-31"/>
    <m/>
  </r>
  <r>
    <x v="8"/>
    <m/>
    <x v="1"/>
    <n v="-0.23999999463558197"/>
    <x v="8"/>
    <x v="0"/>
    <x v="4"/>
    <s v="2019-05-31"/>
    <s v="2019-05-31"/>
    <m/>
  </r>
  <r>
    <x v="8"/>
    <m/>
    <x v="2"/>
    <n v="-4818"/>
    <x v="8"/>
    <x v="0"/>
    <x v="4"/>
    <s v="2019-05-31"/>
    <s v="2019-05-31"/>
    <m/>
  </r>
  <r>
    <x v="8"/>
    <m/>
    <x v="3"/>
    <n v="54"/>
    <x v="8"/>
    <x v="0"/>
    <x v="4"/>
    <s v="2019-05-31"/>
    <s v="2019-05-31"/>
    <m/>
  </r>
  <r>
    <x v="8"/>
    <m/>
    <x v="6"/>
    <n v="-60"/>
    <x v="8"/>
    <x v="0"/>
    <x v="3"/>
    <s v="2019-05-31"/>
    <s v="2019-05-31"/>
    <m/>
  </r>
  <r>
    <x v="8"/>
    <m/>
    <x v="4"/>
    <n v="1258.06005859375"/>
    <x v="8"/>
    <x v="0"/>
    <x v="3"/>
    <s v="2019-05-31"/>
    <s v="2019-05-31"/>
    <m/>
  </r>
  <r>
    <x v="9"/>
    <m/>
    <x v="0"/>
    <n v="2539.840087890625"/>
    <x v="9"/>
    <x v="0"/>
    <x v="9"/>
    <s v="2019-05-23"/>
    <s v="2019-05-23"/>
    <m/>
  </r>
  <r>
    <x v="9"/>
    <m/>
    <x v="1"/>
    <n v="-0.15000000596046448"/>
    <x v="9"/>
    <x v="0"/>
    <x v="9"/>
    <s v="2019-05-23"/>
    <s v="2019-05-23"/>
    <m/>
  </r>
  <r>
    <x v="9"/>
    <m/>
    <x v="2"/>
    <n v="-2800"/>
    <x v="9"/>
    <x v="0"/>
    <x v="9"/>
    <s v="2019-05-23"/>
    <s v="2019-05-23"/>
    <m/>
  </r>
  <r>
    <x v="9"/>
    <m/>
    <x v="3"/>
    <n v="0"/>
    <x v="9"/>
    <x v="0"/>
    <x v="9"/>
    <s v="2019-05-23"/>
    <s v="2019-05-23"/>
    <m/>
  </r>
  <r>
    <x v="9"/>
    <m/>
    <x v="6"/>
    <n v="-60"/>
    <x v="9"/>
    <x v="0"/>
    <x v="8"/>
    <s v="2019-05-23"/>
    <s v="2019-05-23"/>
    <m/>
  </r>
  <r>
    <x v="9"/>
    <m/>
    <x v="4"/>
    <n v="1531.4100341796875"/>
    <x v="9"/>
    <x v="0"/>
    <x v="8"/>
    <s v="2019-05-23"/>
    <s v="2019-05-23"/>
    <m/>
  </r>
  <r>
    <x v="9"/>
    <m/>
    <x v="8"/>
    <n v="-1302.949951171875"/>
    <x v="9"/>
    <x v="0"/>
    <x v="7"/>
    <s v="2019-05-23"/>
    <s v="2019-05-23"/>
    <m/>
  </r>
  <r>
    <x v="9"/>
    <m/>
    <x v="5"/>
    <n v="-200"/>
    <x v="9"/>
    <x v="0"/>
    <x v="8"/>
    <s v="2019-05-23"/>
    <s v="2019-05-23"/>
    <m/>
  </r>
  <r>
    <x v="9"/>
    <m/>
    <x v="5"/>
    <n v="-200"/>
    <x v="9"/>
    <x v="0"/>
    <x v="9"/>
    <s v="2019-05-23"/>
    <s v="2019-05-23"/>
    <m/>
  </r>
  <r>
    <x v="9"/>
    <m/>
    <x v="0"/>
    <n v="3573.719970703125"/>
    <x v="9"/>
    <x v="0"/>
    <x v="10"/>
    <s v="2019-05-24"/>
    <s v="2019-05-24"/>
    <m/>
  </r>
  <r>
    <x v="9"/>
    <m/>
    <x v="1"/>
    <n v="-0.5899999737739563"/>
    <x v="9"/>
    <x v="0"/>
    <x v="10"/>
    <s v="2019-05-24"/>
    <s v="2019-05-24"/>
    <m/>
  </r>
  <r>
    <x v="9"/>
    <m/>
    <x v="2"/>
    <n v="-3725"/>
    <x v="9"/>
    <x v="0"/>
    <x v="10"/>
    <s v="2019-05-24"/>
    <s v="2019-05-24"/>
    <m/>
  </r>
  <r>
    <x v="9"/>
    <m/>
    <x v="3"/>
    <n v="81"/>
    <x v="9"/>
    <x v="0"/>
    <x v="10"/>
    <s v="2019-05-24"/>
    <s v="2019-05-24"/>
    <m/>
  </r>
  <r>
    <x v="9"/>
    <m/>
    <x v="6"/>
    <n v="-60"/>
    <x v="9"/>
    <x v="0"/>
    <x v="9"/>
    <s v="2019-05-24"/>
    <s v="2019-05-24"/>
    <m/>
  </r>
  <r>
    <x v="9"/>
    <m/>
    <x v="4"/>
    <n v="19.959999084472656"/>
    <x v="9"/>
    <x v="0"/>
    <x v="9"/>
    <s v="2019-05-24"/>
    <s v="2019-05-24"/>
    <m/>
  </r>
  <r>
    <x v="9"/>
    <m/>
    <x v="8"/>
    <n v="-1531.4100341796875"/>
    <x v="9"/>
    <x v="0"/>
    <x v="8"/>
    <s v="2019-05-24"/>
    <s v="2019-05-24"/>
    <m/>
  </r>
  <r>
    <x v="9"/>
    <m/>
    <x v="5"/>
    <n v="-200"/>
    <x v="9"/>
    <x v="0"/>
    <x v="10"/>
    <s v="2019-05-24"/>
    <s v="2019-05-24"/>
    <m/>
  </r>
  <r>
    <x v="9"/>
    <m/>
    <x v="0"/>
    <n v="4084.389892578125"/>
    <x v="9"/>
    <x v="0"/>
    <x v="11"/>
    <s v="2019-05-25"/>
    <s v="2019-05-25"/>
    <m/>
  </r>
  <r>
    <x v="9"/>
    <m/>
    <x v="1"/>
    <n v="-0.69999998807907104"/>
    <x v="9"/>
    <x v="0"/>
    <x v="11"/>
    <s v="2019-05-25"/>
    <s v="2019-05-25"/>
    <m/>
  </r>
  <r>
    <x v="9"/>
    <m/>
    <x v="2"/>
    <n v="-5676"/>
    <x v="9"/>
    <x v="0"/>
    <x v="11"/>
    <s v="2019-05-25"/>
    <s v="2019-05-25"/>
    <m/>
  </r>
  <r>
    <x v="9"/>
    <m/>
    <x v="3"/>
    <n v="97"/>
    <x v="9"/>
    <x v="0"/>
    <x v="11"/>
    <s v="2019-05-25"/>
    <s v="2019-05-25"/>
    <m/>
  </r>
  <r>
    <x v="9"/>
    <m/>
    <x v="6"/>
    <n v="-60"/>
    <x v="9"/>
    <x v="0"/>
    <x v="10"/>
    <s v="2019-05-25"/>
    <s v="2019-05-25"/>
    <m/>
  </r>
  <r>
    <x v="9"/>
    <m/>
    <x v="4"/>
    <n v="624.5"/>
    <x v="9"/>
    <x v="0"/>
    <x v="10"/>
    <s v="2019-05-25"/>
    <s v="2019-05-25"/>
    <m/>
  </r>
  <r>
    <x v="9"/>
    <m/>
    <x v="7"/>
    <n v="2100"/>
    <x v="9"/>
    <x v="0"/>
    <x v="11"/>
    <s v="2019-05-25"/>
    <s v="2019-05-25"/>
    <m/>
  </r>
  <r>
    <x v="9"/>
    <m/>
    <x v="0"/>
    <n v="3721.030029296875"/>
    <x v="9"/>
    <x v="0"/>
    <x v="5"/>
    <s v="2019-05-26"/>
    <s v="2019-05-26"/>
    <m/>
  </r>
  <r>
    <x v="9"/>
    <m/>
    <x v="1"/>
    <n v="-0.10999999940395355"/>
    <x v="9"/>
    <x v="0"/>
    <x v="5"/>
    <s v="2019-05-26"/>
    <s v="2019-05-26"/>
    <m/>
  </r>
  <r>
    <x v="9"/>
    <m/>
    <x v="2"/>
    <n v="-5333"/>
    <x v="9"/>
    <x v="0"/>
    <x v="5"/>
    <s v="2019-05-26"/>
    <s v="2019-05-26"/>
    <m/>
  </r>
  <r>
    <x v="9"/>
    <m/>
    <x v="3"/>
    <n v="120"/>
    <x v="9"/>
    <x v="0"/>
    <x v="5"/>
    <s v="2019-05-26"/>
    <s v="2019-05-26"/>
    <m/>
  </r>
  <r>
    <x v="9"/>
    <m/>
    <x v="6"/>
    <n v="-60"/>
    <x v="9"/>
    <x v="0"/>
    <x v="11"/>
    <s v="2019-05-26"/>
    <s v="2019-05-26"/>
    <m/>
  </r>
  <r>
    <x v="9"/>
    <m/>
    <x v="4"/>
    <n v="1184.929931640625"/>
    <x v="9"/>
    <x v="0"/>
    <x v="11"/>
    <s v="2019-05-26"/>
    <s v="2019-05-26"/>
    <m/>
  </r>
  <r>
    <x v="9"/>
    <m/>
    <x v="0"/>
    <n v="3243.699951171875"/>
    <x v="9"/>
    <x v="0"/>
    <x v="1"/>
    <s v="2019-05-27"/>
    <s v="2019-05-27"/>
    <m/>
  </r>
  <r>
    <x v="9"/>
    <m/>
    <x v="1"/>
    <n v="-0.82999998331069946"/>
    <x v="9"/>
    <x v="0"/>
    <x v="1"/>
    <s v="2019-05-27"/>
    <s v="2019-05-27"/>
    <m/>
  </r>
  <r>
    <x v="9"/>
    <m/>
    <x v="2"/>
    <n v="-4529"/>
    <x v="9"/>
    <x v="0"/>
    <x v="1"/>
    <s v="2019-05-27"/>
    <s v="2019-05-27"/>
    <m/>
  </r>
  <r>
    <x v="9"/>
    <m/>
    <x v="3"/>
    <n v="27"/>
    <x v="9"/>
    <x v="0"/>
    <x v="1"/>
    <s v="2019-05-27"/>
    <s v="2019-05-27"/>
    <m/>
  </r>
  <r>
    <x v="9"/>
    <m/>
    <x v="6"/>
    <n v="-60"/>
    <x v="9"/>
    <x v="0"/>
    <x v="5"/>
    <s v="2019-05-27"/>
    <s v="2019-05-27"/>
    <m/>
  </r>
  <r>
    <x v="9"/>
    <m/>
    <x v="4"/>
    <n v="540.6400146484375"/>
    <x v="9"/>
    <x v="0"/>
    <x v="5"/>
    <s v="2019-05-27"/>
    <s v="2019-05-27"/>
    <m/>
  </r>
  <r>
    <x v="9"/>
    <m/>
    <x v="8"/>
    <n v="-624.5"/>
    <x v="9"/>
    <x v="0"/>
    <x v="10"/>
    <s v="2019-05-27"/>
    <s v="2019-05-27"/>
    <m/>
  </r>
  <r>
    <x v="9"/>
    <m/>
    <x v="7"/>
    <n v="950"/>
    <x v="9"/>
    <x v="0"/>
    <x v="1"/>
    <s v="2019-05-27"/>
    <s v="2019-05-27"/>
    <m/>
  </r>
  <r>
    <x v="9"/>
    <m/>
    <x v="0"/>
    <n v="3675.360107421875"/>
    <x v="9"/>
    <x v="0"/>
    <x v="0"/>
    <s v="2019-05-28"/>
    <s v="2019-05-28"/>
    <m/>
  </r>
  <r>
    <x v="9"/>
    <m/>
    <x v="1"/>
    <n v="-0.33000001311302185"/>
    <x v="9"/>
    <x v="0"/>
    <x v="0"/>
    <s v="2019-05-28"/>
    <s v="2019-05-28"/>
    <m/>
  </r>
  <r>
    <x v="9"/>
    <m/>
    <x v="2"/>
    <n v="-4540"/>
    <x v="9"/>
    <x v="0"/>
    <x v="0"/>
    <s v="2019-05-28"/>
    <s v="2019-05-28"/>
    <m/>
  </r>
  <r>
    <x v="9"/>
    <m/>
    <x v="3"/>
    <n v="109"/>
    <x v="9"/>
    <x v="0"/>
    <x v="0"/>
    <s v="2019-05-28"/>
    <s v="2019-05-28"/>
    <m/>
  </r>
  <r>
    <x v="9"/>
    <m/>
    <x v="6"/>
    <n v="-60"/>
    <x v="9"/>
    <x v="0"/>
    <x v="1"/>
    <s v="2019-05-28"/>
    <s v="2019-05-28"/>
    <m/>
  </r>
  <r>
    <x v="9"/>
    <m/>
    <x v="4"/>
    <n v="199.33000183105469"/>
    <x v="9"/>
    <x v="0"/>
    <x v="1"/>
    <s v="2019-05-28"/>
    <s v="2019-05-28"/>
    <m/>
  </r>
  <r>
    <x v="9"/>
    <m/>
    <x v="7"/>
    <n v="1120"/>
    <x v="9"/>
    <x v="0"/>
    <x v="0"/>
    <s v="2019-05-28"/>
    <s v="2019-05-28"/>
    <m/>
  </r>
  <r>
    <x v="9"/>
    <m/>
    <x v="0"/>
    <n v="1020.8900146484375"/>
    <x v="9"/>
    <x v="0"/>
    <x v="2"/>
    <s v="2019-05-29"/>
    <s v="2019-05-29"/>
    <m/>
  </r>
  <r>
    <x v="9"/>
    <m/>
    <x v="1"/>
    <n v="0"/>
    <x v="9"/>
    <x v="0"/>
    <x v="2"/>
    <s v="2019-05-29"/>
    <s v="2019-05-29"/>
    <m/>
  </r>
  <r>
    <x v="9"/>
    <m/>
    <x v="2"/>
    <n v="-1508"/>
    <x v="9"/>
    <x v="0"/>
    <x v="2"/>
    <s v="2019-05-29"/>
    <s v="2019-05-29"/>
    <m/>
  </r>
  <r>
    <x v="9"/>
    <m/>
    <x v="3"/>
    <n v="0"/>
    <x v="9"/>
    <x v="0"/>
    <x v="2"/>
    <s v="2019-05-29"/>
    <s v="2019-05-29"/>
    <m/>
  </r>
  <r>
    <x v="9"/>
    <m/>
    <x v="6"/>
    <n v="-60"/>
    <x v="9"/>
    <x v="0"/>
    <x v="0"/>
    <s v="2019-05-29"/>
    <s v="2019-05-29"/>
    <m/>
  </r>
  <r>
    <x v="9"/>
    <m/>
    <x v="4"/>
    <n v="321.3900146484375"/>
    <x v="9"/>
    <x v="0"/>
    <x v="0"/>
    <s v="2019-05-29"/>
    <s v="2019-05-29"/>
    <m/>
  </r>
  <r>
    <x v="9"/>
    <m/>
    <x v="7"/>
    <n v="1448"/>
    <x v="9"/>
    <x v="0"/>
    <x v="2"/>
    <s v="2019-05-29"/>
    <s v="2019-05-29"/>
    <m/>
  </r>
  <r>
    <x v="9"/>
    <m/>
    <x v="0"/>
    <n v="4725.35986328125"/>
    <x v="9"/>
    <x v="0"/>
    <x v="3"/>
    <s v="2019-05-30"/>
    <s v="2019-05-30"/>
    <m/>
  </r>
  <r>
    <x v="9"/>
    <m/>
    <x v="1"/>
    <n v="-1.309999942779541"/>
    <x v="9"/>
    <x v="0"/>
    <x v="3"/>
    <s v="2019-05-30"/>
    <s v="2019-05-30"/>
    <m/>
  </r>
  <r>
    <x v="9"/>
    <m/>
    <x v="2"/>
    <n v="-5998"/>
    <x v="9"/>
    <x v="0"/>
    <x v="3"/>
    <s v="2019-05-30"/>
    <s v="2019-05-30"/>
    <m/>
  </r>
  <r>
    <x v="9"/>
    <m/>
    <x v="3"/>
    <n v="80"/>
    <x v="9"/>
    <x v="0"/>
    <x v="3"/>
    <s v="2019-05-30"/>
    <s v="2019-05-30"/>
    <m/>
  </r>
  <r>
    <x v="9"/>
    <m/>
    <x v="6"/>
    <n v="-60"/>
    <x v="9"/>
    <x v="0"/>
    <x v="2"/>
    <s v="2019-05-30"/>
    <s v="2019-05-30"/>
    <m/>
  </r>
  <r>
    <x v="9"/>
    <m/>
    <x v="4"/>
    <n v="0"/>
    <x v="9"/>
    <x v="0"/>
    <x v="2"/>
    <s v="2019-05-30"/>
    <s v="2019-05-30"/>
    <m/>
  </r>
  <r>
    <x v="9"/>
    <m/>
    <x v="7"/>
    <n v="618"/>
    <x v="9"/>
    <x v="0"/>
    <x v="3"/>
    <s v="2019-05-30"/>
    <s v="2019-05-30"/>
    <m/>
  </r>
  <r>
    <x v="9"/>
    <m/>
    <x v="0"/>
    <n v="4805.6298828125"/>
    <x v="9"/>
    <x v="0"/>
    <x v="4"/>
    <s v="2019-05-31"/>
    <s v="2019-05-31"/>
    <m/>
  </r>
  <r>
    <x v="9"/>
    <m/>
    <x v="1"/>
    <n v="-1.1499999761581421"/>
    <x v="9"/>
    <x v="0"/>
    <x v="4"/>
    <s v="2019-05-31"/>
    <s v="2019-05-31"/>
    <m/>
  </r>
  <r>
    <x v="9"/>
    <m/>
    <x v="2"/>
    <n v="-4985"/>
    <x v="9"/>
    <x v="0"/>
    <x v="4"/>
    <s v="2019-05-31"/>
    <s v="2019-05-31"/>
    <m/>
  </r>
  <r>
    <x v="9"/>
    <m/>
    <x v="3"/>
    <n v="0"/>
    <x v="9"/>
    <x v="0"/>
    <x v="4"/>
    <s v="2019-05-31"/>
    <s v="2019-05-31"/>
    <m/>
  </r>
  <r>
    <x v="9"/>
    <m/>
    <x v="6"/>
    <n v="-60"/>
    <x v="9"/>
    <x v="0"/>
    <x v="3"/>
    <s v="2019-05-31"/>
    <s v="2019-05-31"/>
    <m/>
  </r>
  <r>
    <x v="9"/>
    <m/>
    <x v="4"/>
    <n v="1973.3299560546875"/>
    <x v="9"/>
    <x v="0"/>
    <x v="3"/>
    <s v="2019-05-31"/>
    <s v="2019-05-31"/>
    <m/>
  </r>
  <r>
    <x v="10"/>
    <m/>
    <x v="0"/>
    <n v="1304.0899658203125"/>
    <x v="10"/>
    <x v="0"/>
    <x v="4"/>
    <s v="2019-05-31"/>
    <s v="2019-05-31"/>
    <m/>
  </r>
  <r>
    <x v="10"/>
    <m/>
    <x v="1"/>
    <n v="0"/>
    <x v="10"/>
    <x v="0"/>
    <x v="4"/>
    <s v="2019-05-31"/>
    <s v="2019-05-31"/>
    <m/>
  </r>
  <r>
    <x v="10"/>
    <m/>
    <x v="2"/>
    <n v="-994"/>
    <x v="10"/>
    <x v="0"/>
    <x v="4"/>
    <s v="2019-05-31"/>
    <s v="2019-05-31"/>
    <m/>
  </r>
  <r>
    <x v="10"/>
    <m/>
    <x v="3"/>
    <n v="27"/>
    <x v="10"/>
    <x v="0"/>
    <x v="4"/>
    <s v="2019-05-31"/>
    <s v="2019-05-31"/>
    <m/>
  </r>
  <r>
    <x v="10"/>
    <m/>
    <x v="6"/>
    <n v="-60"/>
    <x v="10"/>
    <x v="0"/>
    <x v="3"/>
    <s v="2019-05-31"/>
    <s v="2019-05-31"/>
    <m/>
  </r>
  <r>
    <x v="10"/>
    <m/>
    <x v="4"/>
    <n v="0"/>
    <x v="10"/>
    <x v="0"/>
    <x v="3"/>
    <s v="2019-05-31"/>
    <s v="2019-05-31"/>
    <m/>
  </r>
  <r>
    <x v="11"/>
    <m/>
    <x v="0"/>
    <n v="3583.469970703125"/>
    <x v="11"/>
    <x v="0"/>
    <x v="12"/>
    <s v="2019-04-27"/>
    <s v="2019-04-27"/>
    <m/>
  </r>
  <r>
    <x v="11"/>
    <m/>
    <x v="1"/>
    <n v="-0.97000002861022949"/>
    <x v="11"/>
    <x v="0"/>
    <x v="12"/>
    <s v="2019-04-27"/>
    <s v="2019-04-27"/>
    <m/>
  </r>
  <r>
    <x v="11"/>
    <m/>
    <x v="2"/>
    <n v="-4121"/>
    <x v="11"/>
    <x v="0"/>
    <x v="12"/>
    <s v="2019-04-27"/>
    <s v="2019-04-27"/>
    <m/>
  </r>
  <r>
    <x v="11"/>
    <m/>
    <x v="3"/>
    <n v="0"/>
    <x v="11"/>
    <x v="0"/>
    <x v="12"/>
    <s v="2019-04-27"/>
    <s v="2019-04-27"/>
    <m/>
  </r>
  <r>
    <x v="11"/>
    <m/>
    <x v="6"/>
    <n v="-60"/>
    <x v="11"/>
    <x v="0"/>
    <x v="13"/>
    <s v="2019-04-27"/>
    <s v="2019-04-27"/>
    <m/>
  </r>
  <r>
    <x v="11"/>
    <m/>
    <x v="4"/>
    <n v="988.1300048828125"/>
    <x v="11"/>
    <x v="0"/>
    <x v="13"/>
    <s v="2019-04-27"/>
    <s v="2019-04-27"/>
    <m/>
  </r>
  <r>
    <x v="11"/>
    <m/>
    <x v="0"/>
    <n v="1853.0799560546875"/>
    <x v="11"/>
    <x v="0"/>
    <x v="14"/>
    <s v="2019-04-28"/>
    <s v="2019-04-28"/>
    <m/>
  </r>
  <r>
    <x v="11"/>
    <m/>
    <x v="1"/>
    <n v="-0.57999998331069946"/>
    <x v="11"/>
    <x v="0"/>
    <x v="14"/>
    <s v="2019-04-28"/>
    <s v="2019-04-28"/>
    <m/>
  </r>
  <r>
    <x v="11"/>
    <m/>
    <x v="2"/>
    <n v="-2363"/>
    <x v="11"/>
    <x v="0"/>
    <x v="14"/>
    <s v="2019-04-28"/>
    <s v="2019-04-28"/>
    <m/>
  </r>
  <r>
    <x v="11"/>
    <m/>
    <x v="3"/>
    <n v="0"/>
    <x v="11"/>
    <x v="0"/>
    <x v="14"/>
    <s v="2019-04-28"/>
    <s v="2019-04-28"/>
    <m/>
  </r>
  <r>
    <x v="11"/>
    <m/>
    <x v="6"/>
    <n v="-60"/>
    <x v="11"/>
    <x v="0"/>
    <x v="12"/>
    <s v="2019-04-28"/>
    <s v="2019-04-28"/>
    <m/>
  </r>
  <r>
    <x v="11"/>
    <m/>
    <x v="4"/>
    <n v="412.3699951171875"/>
    <x v="11"/>
    <x v="0"/>
    <x v="12"/>
    <s v="2019-04-28"/>
    <s v="2019-04-28"/>
    <m/>
  </r>
  <r>
    <x v="11"/>
    <m/>
    <x v="0"/>
    <n v="4434.97998046875"/>
    <x v="11"/>
    <x v="0"/>
    <x v="15"/>
    <s v="2019-04-29"/>
    <s v="2019-04-29"/>
    <m/>
  </r>
  <r>
    <x v="11"/>
    <m/>
    <x v="1"/>
    <n v="-0.57999998331069946"/>
    <x v="11"/>
    <x v="0"/>
    <x v="15"/>
    <s v="2019-04-29"/>
    <s v="2019-04-29"/>
    <m/>
  </r>
  <r>
    <x v="11"/>
    <m/>
    <x v="2"/>
    <n v="-6214"/>
    <x v="11"/>
    <x v="0"/>
    <x v="15"/>
    <s v="2019-04-29"/>
    <s v="2019-04-29"/>
    <m/>
  </r>
  <r>
    <x v="11"/>
    <m/>
    <x v="3"/>
    <n v="95"/>
    <x v="11"/>
    <x v="0"/>
    <x v="15"/>
    <s v="2019-04-29"/>
    <s v="2019-04-29"/>
    <m/>
  </r>
  <r>
    <x v="11"/>
    <m/>
    <x v="6"/>
    <n v="-60"/>
    <x v="11"/>
    <x v="0"/>
    <x v="14"/>
    <s v="2019-04-29"/>
    <s v="2019-04-29"/>
    <m/>
  </r>
  <r>
    <x v="11"/>
    <m/>
    <x v="4"/>
    <n v="0"/>
    <x v="11"/>
    <x v="0"/>
    <x v="14"/>
    <s v="2019-04-29"/>
    <s v="2019-04-29"/>
    <m/>
  </r>
  <r>
    <x v="11"/>
    <m/>
    <x v="8"/>
    <n v="-412.3699951171875"/>
    <x v="11"/>
    <x v="0"/>
    <x v="12"/>
    <s v="2019-04-29"/>
    <s v="2019-04-29"/>
    <m/>
  </r>
  <r>
    <x v="11"/>
    <m/>
    <x v="0"/>
    <n v="3115.5400390625"/>
    <x v="11"/>
    <x v="0"/>
    <x v="16"/>
    <s v="2019-04-30"/>
    <s v="2019-04-30"/>
    <m/>
  </r>
  <r>
    <x v="11"/>
    <m/>
    <x v="1"/>
    <n v="-1.3700000047683716"/>
    <x v="11"/>
    <x v="0"/>
    <x v="16"/>
    <s v="2019-04-30"/>
    <s v="2019-04-30"/>
    <m/>
  </r>
  <r>
    <x v="11"/>
    <m/>
    <x v="2"/>
    <n v="-2843"/>
    <x v="11"/>
    <x v="0"/>
    <x v="16"/>
    <s v="2019-04-30"/>
    <s v="2019-04-30"/>
    <m/>
  </r>
  <r>
    <x v="11"/>
    <m/>
    <x v="3"/>
    <n v="81"/>
    <x v="11"/>
    <x v="0"/>
    <x v="16"/>
    <s v="2019-04-30"/>
    <s v="2019-04-30"/>
    <m/>
  </r>
  <r>
    <x v="11"/>
    <m/>
    <x v="6"/>
    <n v="-60"/>
    <x v="11"/>
    <x v="0"/>
    <x v="15"/>
    <s v="2019-04-30"/>
    <s v="2019-04-30"/>
    <m/>
  </r>
  <r>
    <x v="11"/>
    <m/>
    <x v="4"/>
    <n v="1311.77001953125"/>
    <x v="11"/>
    <x v="0"/>
    <x v="15"/>
    <s v="2019-04-30"/>
    <s v="2019-04-30"/>
    <m/>
  </r>
  <r>
    <x v="11"/>
    <m/>
    <x v="0"/>
    <n v="2901.820068359375"/>
    <x v="11"/>
    <x v="0"/>
    <x v="17"/>
    <s v="2019-05-01"/>
    <s v="2019-05-01"/>
    <m/>
  </r>
  <r>
    <x v="11"/>
    <m/>
    <x v="1"/>
    <n v="-0.25"/>
    <x v="11"/>
    <x v="0"/>
    <x v="17"/>
    <s v="2019-05-01"/>
    <s v="2019-05-01"/>
    <m/>
  </r>
  <r>
    <x v="11"/>
    <m/>
    <x v="2"/>
    <n v="-3709"/>
    <x v="11"/>
    <x v="0"/>
    <x v="17"/>
    <s v="2019-05-01"/>
    <s v="2019-05-01"/>
    <m/>
  </r>
  <r>
    <x v="11"/>
    <m/>
    <x v="3"/>
    <n v="27"/>
    <x v="11"/>
    <x v="0"/>
    <x v="17"/>
    <s v="2019-05-01"/>
    <s v="2019-05-01"/>
    <m/>
  </r>
  <r>
    <x v="11"/>
    <m/>
    <x v="6"/>
    <n v="-60"/>
    <x v="11"/>
    <x v="0"/>
    <x v="16"/>
    <s v="2019-05-01"/>
    <s v="2019-05-01"/>
    <m/>
  </r>
  <r>
    <x v="11"/>
    <m/>
    <x v="4"/>
    <n v="162.80999755859375"/>
    <x v="11"/>
    <x v="0"/>
    <x v="16"/>
    <s v="2019-05-01"/>
    <s v="2019-05-01"/>
    <m/>
  </r>
  <r>
    <x v="11"/>
    <m/>
    <x v="0"/>
    <n v="3015.179931640625"/>
    <x v="11"/>
    <x v="0"/>
    <x v="18"/>
    <s v="2019-05-02"/>
    <s v="2019-05-02"/>
    <m/>
  </r>
  <r>
    <x v="11"/>
    <m/>
    <x v="1"/>
    <n v="-0.56000000238418579"/>
    <x v="11"/>
    <x v="0"/>
    <x v="18"/>
    <s v="2019-05-02"/>
    <s v="2019-05-02"/>
    <m/>
  </r>
  <r>
    <x v="11"/>
    <m/>
    <x v="2"/>
    <n v="-4253"/>
    <x v="11"/>
    <x v="0"/>
    <x v="18"/>
    <s v="2019-05-02"/>
    <s v="2019-05-02"/>
    <m/>
  </r>
  <r>
    <x v="11"/>
    <m/>
    <x v="3"/>
    <n v="0"/>
    <x v="11"/>
    <x v="0"/>
    <x v="18"/>
    <s v="2019-05-02"/>
    <s v="2019-05-02"/>
    <m/>
  </r>
  <r>
    <x v="11"/>
    <m/>
    <x v="6"/>
    <n v="-60"/>
    <x v="11"/>
    <x v="0"/>
    <x v="17"/>
    <s v="2019-05-02"/>
    <s v="2019-05-02"/>
    <m/>
  </r>
  <r>
    <x v="11"/>
    <m/>
    <x v="4"/>
    <n v="0"/>
    <x v="11"/>
    <x v="0"/>
    <x v="17"/>
    <s v="2019-05-02"/>
    <s v="2019-05-02"/>
    <m/>
  </r>
  <r>
    <x v="11"/>
    <m/>
    <x v="0"/>
    <n v="2347.1298828125"/>
    <x v="11"/>
    <x v="0"/>
    <x v="19"/>
    <s v="2019-05-03"/>
    <s v="2019-05-03"/>
    <m/>
  </r>
  <r>
    <x v="11"/>
    <m/>
    <x v="1"/>
    <n v="-0.63999998569488525"/>
    <x v="11"/>
    <x v="0"/>
    <x v="19"/>
    <s v="2019-05-03"/>
    <s v="2019-05-03"/>
    <m/>
  </r>
  <r>
    <x v="11"/>
    <m/>
    <x v="2"/>
    <n v="-2137"/>
    <x v="11"/>
    <x v="0"/>
    <x v="19"/>
    <s v="2019-05-03"/>
    <s v="2019-05-03"/>
    <m/>
  </r>
  <r>
    <x v="11"/>
    <m/>
    <x v="3"/>
    <n v="0"/>
    <x v="11"/>
    <x v="0"/>
    <x v="19"/>
    <s v="2019-05-03"/>
    <s v="2019-05-03"/>
    <m/>
  </r>
  <r>
    <x v="11"/>
    <m/>
    <x v="6"/>
    <n v="-60"/>
    <x v="11"/>
    <x v="0"/>
    <x v="18"/>
    <s v="2019-05-03"/>
    <s v="2019-05-03"/>
    <m/>
  </r>
  <r>
    <x v="11"/>
    <m/>
    <x v="4"/>
    <n v="262.17001342773437"/>
    <x v="11"/>
    <x v="0"/>
    <x v="18"/>
    <s v="2019-05-03"/>
    <s v="2019-05-03"/>
    <m/>
  </r>
  <r>
    <x v="11"/>
    <m/>
    <x v="7"/>
    <n v="1500"/>
    <x v="11"/>
    <x v="0"/>
    <x v="19"/>
    <s v="2019-05-03"/>
    <s v="2019-05-03"/>
    <m/>
  </r>
  <r>
    <x v="11"/>
    <m/>
    <x v="0"/>
    <n v="3070.39990234375"/>
    <x v="11"/>
    <x v="0"/>
    <x v="20"/>
    <s v="2019-05-04"/>
    <s v="2019-05-04"/>
    <m/>
  </r>
  <r>
    <x v="11"/>
    <m/>
    <x v="1"/>
    <n v="-0.77999997138977051"/>
    <x v="11"/>
    <x v="0"/>
    <x v="20"/>
    <s v="2019-05-04"/>
    <s v="2019-05-04"/>
    <m/>
  </r>
  <r>
    <x v="11"/>
    <m/>
    <x v="2"/>
    <n v="-3768"/>
    <x v="11"/>
    <x v="0"/>
    <x v="20"/>
    <s v="2019-05-04"/>
    <s v="2019-05-04"/>
    <m/>
  </r>
  <r>
    <x v="11"/>
    <m/>
    <x v="3"/>
    <n v="0"/>
    <x v="11"/>
    <x v="0"/>
    <x v="20"/>
    <s v="2019-05-04"/>
    <s v="2019-05-04"/>
    <m/>
  </r>
  <r>
    <x v="11"/>
    <m/>
    <x v="6"/>
    <n v="-60"/>
    <x v="11"/>
    <x v="0"/>
    <x v="19"/>
    <s v="2019-05-04"/>
    <s v="2019-05-04"/>
    <m/>
  </r>
  <r>
    <x v="11"/>
    <m/>
    <x v="4"/>
    <n v="210.74000549316406"/>
    <x v="11"/>
    <x v="0"/>
    <x v="19"/>
    <s v="2019-05-04"/>
    <s v="2019-05-04"/>
    <m/>
  </r>
  <r>
    <x v="11"/>
    <m/>
    <x v="0"/>
    <n v="3744.85009765625"/>
    <x v="11"/>
    <x v="0"/>
    <x v="21"/>
    <s v="2019-05-05"/>
    <s v="2019-05-05"/>
    <m/>
  </r>
  <r>
    <x v="11"/>
    <m/>
    <x v="1"/>
    <n v="-0.43000000715255737"/>
    <x v="11"/>
    <x v="0"/>
    <x v="21"/>
    <s v="2019-05-05"/>
    <s v="2019-05-05"/>
    <m/>
  </r>
  <r>
    <x v="11"/>
    <m/>
    <x v="2"/>
    <n v="-5426"/>
    <x v="11"/>
    <x v="0"/>
    <x v="21"/>
    <s v="2019-05-05"/>
    <s v="2019-05-05"/>
    <m/>
  </r>
  <r>
    <x v="11"/>
    <m/>
    <x v="3"/>
    <n v="54"/>
    <x v="11"/>
    <x v="0"/>
    <x v="21"/>
    <s v="2019-05-05"/>
    <s v="2019-05-05"/>
    <m/>
  </r>
  <r>
    <x v="11"/>
    <m/>
    <x v="6"/>
    <n v="-60"/>
    <x v="11"/>
    <x v="0"/>
    <x v="20"/>
    <s v="2019-05-05"/>
    <s v="2019-05-05"/>
    <m/>
  </r>
  <r>
    <x v="11"/>
    <m/>
    <x v="4"/>
    <n v="207.5"/>
    <x v="11"/>
    <x v="0"/>
    <x v="20"/>
    <s v="2019-05-05"/>
    <s v="2019-05-05"/>
    <m/>
  </r>
  <r>
    <x v="11"/>
    <m/>
    <x v="0"/>
    <n v="3050.18994140625"/>
    <x v="11"/>
    <x v="0"/>
    <x v="22"/>
    <s v="2019-05-06"/>
    <s v="2019-05-06"/>
    <m/>
  </r>
  <r>
    <x v="11"/>
    <m/>
    <x v="1"/>
    <n v="-0.81999999284744263"/>
    <x v="11"/>
    <x v="0"/>
    <x v="22"/>
    <s v="2019-05-06"/>
    <s v="2019-05-06"/>
    <m/>
  </r>
  <r>
    <x v="11"/>
    <m/>
    <x v="2"/>
    <n v="-4015"/>
    <x v="11"/>
    <x v="0"/>
    <x v="22"/>
    <s v="2019-05-06"/>
    <s v="2019-05-06"/>
    <m/>
  </r>
  <r>
    <x v="11"/>
    <m/>
    <x v="3"/>
    <n v="0"/>
    <x v="11"/>
    <x v="0"/>
    <x v="22"/>
    <s v="2019-05-06"/>
    <s v="2019-05-06"/>
    <m/>
  </r>
  <r>
    <x v="11"/>
    <m/>
    <x v="6"/>
    <n v="-60"/>
    <x v="11"/>
    <x v="0"/>
    <x v="21"/>
    <s v="2019-05-06"/>
    <s v="2019-05-06"/>
    <m/>
  </r>
  <r>
    <x v="11"/>
    <m/>
    <x v="4"/>
    <n v="252.60000610351562"/>
    <x v="11"/>
    <x v="0"/>
    <x v="21"/>
    <s v="2019-05-06"/>
    <s v="2019-05-06"/>
    <m/>
  </r>
  <r>
    <x v="11"/>
    <m/>
    <x v="7"/>
    <n v="1500"/>
    <x v="11"/>
    <x v="0"/>
    <x v="22"/>
    <s v="2019-05-06"/>
    <s v="2019-05-06"/>
    <m/>
  </r>
  <r>
    <x v="11"/>
    <m/>
    <x v="0"/>
    <n v="2990.580078125"/>
    <x v="11"/>
    <x v="0"/>
    <x v="23"/>
    <s v="2019-05-07"/>
    <s v="2019-05-07"/>
    <m/>
  </r>
  <r>
    <x v="11"/>
    <m/>
    <x v="1"/>
    <n v="-0.34999999403953552"/>
    <x v="11"/>
    <x v="0"/>
    <x v="23"/>
    <s v="2019-05-07"/>
    <s v="2019-05-07"/>
    <m/>
  </r>
  <r>
    <x v="11"/>
    <m/>
    <x v="2"/>
    <n v="-3782"/>
    <x v="11"/>
    <x v="0"/>
    <x v="23"/>
    <s v="2019-05-07"/>
    <s v="2019-05-07"/>
    <m/>
  </r>
  <r>
    <x v="11"/>
    <m/>
    <x v="3"/>
    <n v="35"/>
    <x v="11"/>
    <x v="0"/>
    <x v="23"/>
    <s v="2019-05-07"/>
    <s v="2019-05-07"/>
    <m/>
  </r>
  <r>
    <x v="11"/>
    <m/>
    <x v="6"/>
    <n v="-60"/>
    <x v="11"/>
    <x v="0"/>
    <x v="22"/>
    <s v="2019-05-07"/>
    <s v="2019-05-07"/>
    <m/>
  </r>
  <r>
    <x v="11"/>
    <m/>
    <x v="4"/>
    <n v="227.50999450683594"/>
    <x v="11"/>
    <x v="0"/>
    <x v="22"/>
    <s v="2019-05-07"/>
    <s v="2019-05-07"/>
    <m/>
  </r>
  <r>
    <x v="11"/>
    <m/>
    <x v="7"/>
    <n v="1500"/>
    <x v="11"/>
    <x v="0"/>
    <x v="23"/>
    <s v="2019-05-07"/>
    <s v="2019-05-07"/>
    <m/>
  </r>
  <r>
    <x v="11"/>
    <m/>
    <x v="0"/>
    <n v="3002.780029296875"/>
    <x v="11"/>
    <x v="0"/>
    <x v="24"/>
    <s v="2019-05-08"/>
    <s v="2019-05-08"/>
    <m/>
  </r>
  <r>
    <x v="11"/>
    <m/>
    <x v="1"/>
    <n v="-1.0399999618530273"/>
    <x v="11"/>
    <x v="0"/>
    <x v="24"/>
    <s v="2019-05-08"/>
    <s v="2019-05-08"/>
    <m/>
  </r>
  <r>
    <x v="11"/>
    <m/>
    <x v="2"/>
    <n v="-3018"/>
    <x v="11"/>
    <x v="0"/>
    <x v="24"/>
    <s v="2019-05-08"/>
    <s v="2019-05-08"/>
    <m/>
  </r>
  <r>
    <x v="11"/>
    <m/>
    <x v="3"/>
    <n v="54"/>
    <x v="11"/>
    <x v="0"/>
    <x v="24"/>
    <s v="2019-05-08"/>
    <s v="2019-05-08"/>
    <m/>
  </r>
  <r>
    <x v="11"/>
    <m/>
    <x v="6"/>
    <n v="-60"/>
    <x v="11"/>
    <x v="0"/>
    <x v="23"/>
    <s v="2019-05-08"/>
    <s v="2019-05-08"/>
    <m/>
  </r>
  <r>
    <x v="11"/>
    <m/>
    <x v="4"/>
    <n v="286.52999877929687"/>
    <x v="11"/>
    <x v="0"/>
    <x v="23"/>
    <s v="2019-05-08"/>
    <s v="2019-05-08"/>
    <m/>
  </r>
  <r>
    <x v="11"/>
    <m/>
    <x v="0"/>
    <n v="2961.7099609375"/>
    <x v="11"/>
    <x v="0"/>
    <x v="25"/>
    <s v="2019-05-09"/>
    <s v="2019-05-09"/>
    <m/>
  </r>
  <r>
    <x v="11"/>
    <m/>
    <x v="1"/>
    <n v="-0.31000000238418579"/>
    <x v="11"/>
    <x v="0"/>
    <x v="25"/>
    <s v="2019-05-09"/>
    <s v="2019-05-09"/>
    <m/>
  </r>
  <r>
    <x v="11"/>
    <m/>
    <x v="2"/>
    <n v="-4090"/>
    <x v="11"/>
    <x v="0"/>
    <x v="25"/>
    <s v="2019-05-09"/>
    <s v="2019-05-09"/>
    <m/>
  </r>
  <r>
    <x v="11"/>
    <m/>
    <x v="3"/>
    <n v="0"/>
    <x v="11"/>
    <x v="0"/>
    <x v="25"/>
    <s v="2019-05-09"/>
    <s v="2019-05-09"/>
    <m/>
  </r>
  <r>
    <x v="11"/>
    <m/>
    <x v="6"/>
    <n v="-60"/>
    <x v="11"/>
    <x v="0"/>
    <x v="24"/>
    <s v="2019-05-09"/>
    <s v="2019-05-09"/>
    <m/>
  </r>
  <r>
    <x v="11"/>
    <m/>
    <x v="4"/>
    <n v="274.45001220703125"/>
    <x v="11"/>
    <x v="0"/>
    <x v="24"/>
    <s v="2019-05-09"/>
    <s v="2019-05-09"/>
    <m/>
  </r>
  <r>
    <x v="11"/>
    <m/>
    <x v="0"/>
    <n v="1274.2900390625"/>
    <x v="11"/>
    <x v="0"/>
    <x v="26"/>
    <s v="2019-05-10"/>
    <s v="2019-05-10"/>
    <m/>
  </r>
  <r>
    <x v="11"/>
    <m/>
    <x v="1"/>
    <n v="-0.23000000417232513"/>
    <x v="11"/>
    <x v="0"/>
    <x v="26"/>
    <s v="2019-05-10"/>
    <s v="2019-05-10"/>
    <m/>
  </r>
  <r>
    <x v="11"/>
    <m/>
    <x v="2"/>
    <n v="-1673"/>
    <x v="11"/>
    <x v="0"/>
    <x v="26"/>
    <s v="2019-05-10"/>
    <s v="2019-05-10"/>
    <m/>
  </r>
  <r>
    <x v="11"/>
    <m/>
    <x v="3"/>
    <n v="0"/>
    <x v="11"/>
    <x v="0"/>
    <x v="26"/>
    <s v="2019-05-10"/>
    <s v="2019-05-10"/>
    <m/>
  </r>
  <r>
    <x v="11"/>
    <m/>
    <x v="6"/>
    <n v="-60"/>
    <x v="11"/>
    <x v="0"/>
    <x v="25"/>
    <s v="2019-05-10"/>
    <s v="2019-05-10"/>
    <m/>
  </r>
  <r>
    <x v="11"/>
    <m/>
    <x v="4"/>
    <n v="315.1099853515625"/>
    <x v="11"/>
    <x v="0"/>
    <x v="25"/>
    <s v="2019-05-10"/>
    <s v="2019-05-10"/>
    <m/>
  </r>
  <r>
    <x v="11"/>
    <m/>
    <x v="0"/>
    <n v="2364.110107421875"/>
    <x v="11"/>
    <x v="0"/>
    <x v="27"/>
    <s v="2019-05-11"/>
    <s v="2019-05-11"/>
    <m/>
  </r>
  <r>
    <x v="11"/>
    <m/>
    <x v="1"/>
    <n v="-0.74000000953674316"/>
    <x v="11"/>
    <x v="0"/>
    <x v="27"/>
    <s v="2019-05-11"/>
    <s v="2019-05-11"/>
    <m/>
  </r>
  <r>
    <x v="11"/>
    <m/>
    <x v="2"/>
    <n v="-1971"/>
    <x v="11"/>
    <x v="0"/>
    <x v="27"/>
    <s v="2019-05-11"/>
    <s v="2019-05-11"/>
    <m/>
  </r>
  <r>
    <x v="11"/>
    <m/>
    <x v="3"/>
    <n v="254"/>
    <x v="11"/>
    <x v="0"/>
    <x v="27"/>
    <s v="2019-05-11"/>
    <s v="2019-05-11"/>
    <m/>
  </r>
  <r>
    <x v="11"/>
    <m/>
    <x v="6"/>
    <n v="-60"/>
    <x v="11"/>
    <x v="0"/>
    <x v="26"/>
    <s v="2019-05-11"/>
    <s v="2019-05-11"/>
    <m/>
  </r>
  <r>
    <x v="11"/>
    <m/>
    <x v="4"/>
    <n v="0"/>
    <x v="11"/>
    <x v="0"/>
    <x v="26"/>
    <s v="2019-05-11"/>
    <s v="2019-05-11"/>
    <m/>
  </r>
  <r>
    <x v="11"/>
    <m/>
    <x v="0"/>
    <n v="2910.389892578125"/>
    <x v="11"/>
    <x v="0"/>
    <x v="28"/>
    <s v="2019-05-12"/>
    <s v="2019-05-12"/>
    <m/>
  </r>
  <r>
    <x v="11"/>
    <m/>
    <x v="1"/>
    <n v="-0.56999999284744263"/>
    <x v="11"/>
    <x v="0"/>
    <x v="28"/>
    <s v="2019-05-12"/>
    <s v="2019-05-12"/>
    <m/>
  </r>
  <r>
    <x v="11"/>
    <m/>
    <x v="2"/>
    <n v="-4045"/>
    <x v="11"/>
    <x v="0"/>
    <x v="28"/>
    <s v="2019-05-12"/>
    <s v="2019-05-12"/>
    <m/>
  </r>
  <r>
    <x v="11"/>
    <m/>
    <x v="3"/>
    <n v="81"/>
    <x v="11"/>
    <x v="0"/>
    <x v="28"/>
    <s v="2019-05-12"/>
    <s v="2019-05-12"/>
    <m/>
  </r>
  <r>
    <x v="11"/>
    <m/>
    <x v="6"/>
    <n v="-60"/>
    <x v="11"/>
    <x v="0"/>
    <x v="27"/>
    <s v="2019-05-12"/>
    <s v="2019-05-12"/>
    <m/>
  </r>
  <r>
    <x v="11"/>
    <m/>
    <x v="4"/>
    <n v="0"/>
    <x v="11"/>
    <x v="0"/>
    <x v="27"/>
    <s v="2019-05-12"/>
    <s v="2019-05-12"/>
    <m/>
  </r>
  <r>
    <x v="11"/>
    <m/>
    <x v="0"/>
    <n v="4478.85009765625"/>
    <x v="11"/>
    <x v="0"/>
    <x v="29"/>
    <s v="2019-05-13"/>
    <s v="2019-05-13"/>
    <m/>
  </r>
  <r>
    <x v="11"/>
    <m/>
    <x v="1"/>
    <n v="-0.62000000476837158"/>
    <x v="11"/>
    <x v="0"/>
    <x v="29"/>
    <s v="2019-05-13"/>
    <s v="2019-05-13"/>
    <m/>
  </r>
  <r>
    <x v="11"/>
    <m/>
    <x v="2"/>
    <n v="-5794"/>
    <x v="11"/>
    <x v="0"/>
    <x v="29"/>
    <s v="2019-05-13"/>
    <s v="2019-05-13"/>
    <m/>
  </r>
  <r>
    <x v="11"/>
    <m/>
    <x v="3"/>
    <n v="0"/>
    <x v="11"/>
    <x v="0"/>
    <x v="29"/>
    <s v="2019-05-13"/>
    <s v="2019-05-13"/>
    <m/>
  </r>
  <r>
    <x v="11"/>
    <m/>
    <x v="6"/>
    <n v="-60"/>
    <x v="11"/>
    <x v="0"/>
    <x v="28"/>
    <s v="2019-05-13"/>
    <s v="2019-05-13"/>
    <m/>
  </r>
  <r>
    <x v="11"/>
    <m/>
    <x v="4"/>
    <n v="0"/>
    <x v="11"/>
    <x v="0"/>
    <x v="28"/>
    <s v="2019-05-13"/>
    <s v="2019-05-13"/>
    <m/>
  </r>
  <r>
    <x v="11"/>
    <m/>
    <x v="7"/>
    <n v="2500"/>
    <x v="11"/>
    <x v="0"/>
    <x v="29"/>
    <s v="2019-05-13"/>
    <s v="2019-05-13"/>
    <m/>
  </r>
  <r>
    <x v="11"/>
    <m/>
    <x v="0"/>
    <n v="3219.81005859375"/>
    <x v="11"/>
    <x v="0"/>
    <x v="30"/>
    <s v="2019-05-14"/>
    <s v="2019-05-14"/>
    <m/>
  </r>
  <r>
    <x v="11"/>
    <m/>
    <x v="1"/>
    <n v="-1.2699999809265137"/>
    <x v="11"/>
    <x v="0"/>
    <x v="30"/>
    <s v="2019-05-14"/>
    <s v="2019-05-14"/>
    <m/>
  </r>
  <r>
    <x v="11"/>
    <m/>
    <x v="2"/>
    <n v="-4189"/>
    <x v="11"/>
    <x v="0"/>
    <x v="30"/>
    <s v="2019-05-14"/>
    <s v="2019-05-14"/>
    <m/>
  </r>
  <r>
    <x v="11"/>
    <m/>
    <x v="3"/>
    <n v="0"/>
    <x v="11"/>
    <x v="0"/>
    <x v="30"/>
    <s v="2019-05-14"/>
    <s v="2019-05-14"/>
    <m/>
  </r>
  <r>
    <x v="11"/>
    <m/>
    <x v="6"/>
    <n v="-60"/>
    <x v="11"/>
    <x v="0"/>
    <x v="29"/>
    <s v="2019-05-14"/>
    <s v="2019-05-14"/>
    <m/>
  </r>
  <r>
    <x v="11"/>
    <m/>
    <x v="4"/>
    <n v="1268.3399658203125"/>
    <x v="11"/>
    <x v="0"/>
    <x v="29"/>
    <s v="2019-05-14"/>
    <s v="2019-05-14"/>
    <m/>
  </r>
  <r>
    <x v="11"/>
    <m/>
    <x v="0"/>
    <n v="2990.5400390625"/>
    <x v="11"/>
    <x v="0"/>
    <x v="31"/>
    <s v="2019-05-15"/>
    <s v="2019-05-15"/>
    <m/>
  </r>
  <r>
    <x v="11"/>
    <m/>
    <x v="1"/>
    <n v="-0.14000000059604645"/>
    <x v="11"/>
    <x v="0"/>
    <x v="31"/>
    <s v="2019-05-15"/>
    <s v="2019-05-15"/>
    <m/>
  </r>
  <r>
    <x v="11"/>
    <m/>
    <x v="2"/>
    <n v="-2996"/>
    <x v="11"/>
    <x v="0"/>
    <x v="31"/>
    <s v="2019-05-15"/>
    <s v="2019-05-15"/>
    <m/>
  </r>
  <r>
    <x v="11"/>
    <m/>
    <x v="3"/>
    <n v="0"/>
    <x v="11"/>
    <x v="0"/>
    <x v="31"/>
    <s v="2019-05-15"/>
    <s v="2019-05-15"/>
    <m/>
  </r>
  <r>
    <x v="11"/>
    <m/>
    <x v="6"/>
    <n v="-60"/>
    <x v="11"/>
    <x v="0"/>
    <x v="30"/>
    <s v="2019-05-15"/>
    <s v="2019-05-15"/>
    <m/>
  </r>
  <r>
    <x v="11"/>
    <m/>
    <x v="4"/>
    <n v="59.590000152587891"/>
    <x v="11"/>
    <x v="0"/>
    <x v="30"/>
    <s v="2019-05-15"/>
    <s v="2019-05-15"/>
    <m/>
  </r>
  <r>
    <x v="11"/>
    <m/>
    <x v="0"/>
    <n v="3788.6298828125"/>
    <x v="11"/>
    <x v="0"/>
    <x v="32"/>
    <s v="2019-05-16"/>
    <s v="2019-05-16"/>
    <m/>
  </r>
  <r>
    <x v="11"/>
    <m/>
    <x v="1"/>
    <n v="-0.55000001192092896"/>
    <x v="11"/>
    <x v="0"/>
    <x v="32"/>
    <s v="2019-05-16"/>
    <s v="2019-05-16"/>
    <m/>
  </r>
  <r>
    <x v="11"/>
    <m/>
    <x v="2"/>
    <n v="-3919"/>
    <x v="11"/>
    <x v="0"/>
    <x v="32"/>
    <s v="2019-05-16"/>
    <s v="2019-05-16"/>
    <m/>
  </r>
  <r>
    <x v="11"/>
    <m/>
    <x v="3"/>
    <n v="0"/>
    <x v="11"/>
    <x v="0"/>
    <x v="32"/>
    <s v="2019-05-16"/>
    <s v="2019-05-16"/>
    <m/>
  </r>
  <r>
    <x v="11"/>
    <m/>
    <x v="6"/>
    <n v="-60"/>
    <x v="11"/>
    <x v="0"/>
    <x v="31"/>
    <s v="2019-05-16"/>
    <s v="2019-05-16"/>
    <m/>
  </r>
  <r>
    <x v="11"/>
    <m/>
    <x v="4"/>
    <n v="118.81999969482422"/>
    <x v="11"/>
    <x v="0"/>
    <x v="31"/>
    <s v="2019-05-16"/>
    <s v="2019-05-16"/>
    <m/>
  </r>
  <r>
    <x v="11"/>
    <m/>
    <x v="0"/>
    <n v="2024.22998046875"/>
    <x v="11"/>
    <x v="0"/>
    <x v="33"/>
    <s v="2019-05-17"/>
    <s v="2019-05-17"/>
    <m/>
  </r>
  <r>
    <x v="11"/>
    <m/>
    <x v="1"/>
    <n v="-5.9999998658895493E-2"/>
    <x v="11"/>
    <x v="0"/>
    <x v="33"/>
    <s v="2019-05-17"/>
    <s v="2019-05-17"/>
    <m/>
  </r>
  <r>
    <x v="11"/>
    <m/>
    <x v="2"/>
    <n v="-2557"/>
    <x v="11"/>
    <x v="0"/>
    <x v="33"/>
    <s v="2019-05-17"/>
    <s v="2019-05-17"/>
    <m/>
  </r>
  <r>
    <x v="11"/>
    <m/>
    <x v="3"/>
    <n v="27"/>
    <x v="11"/>
    <x v="0"/>
    <x v="33"/>
    <s v="2019-05-17"/>
    <s v="2019-05-17"/>
    <m/>
  </r>
  <r>
    <x v="11"/>
    <m/>
    <x v="6"/>
    <n v="-60"/>
    <x v="11"/>
    <x v="0"/>
    <x v="32"/>
    <s v="2019-05-17"/>
    <s v="2019-05-17"/>
    <m/>
  </r>
  <r>
    <x v="11"/>
    <m/>
    <x v="4"/>
    <n v="467.8699951171875"/>
    <x v="11"/>
    <x v="0"/>
    <x v="32"/>
    <s v="2019-05-17"/>
    <s v="2019-05-17"/>
    <m/>
  </r>
  <r>
    <x v="11"/>
    <m/>
    <x v="0"/>
    <n v="4049.469970703125"/>
    <x v="11"/>
    <x v="0"/>
    <x v="34"/>
    <s v="2019-05-18"/>
    <s v="2019-05-18"/>
    <m/>
  </r>
  <r>
    <x v="11"/>
    <m/>
    <x v="1"/>
    <n v="-2.0199999809265137"/>
    <x v="11"/>
    <x v="0"/>
    <x v="34"/>
    <s v="2019-05-18"/>
    <s v="2019-05-18"/>
    <m/>
  </r>
  <r>
    <x v="11"/>
    <m/>
    <x v="2"/>
    <n v="-4374"/>
    <x v="11"/>
    <x v="0"/>
    <x v="34"/>
    <s v="2019-05-18"/>
    <s v="2019-05-18"/>
    <m/>
  </r>
  <r>
    <x v="11"/>
    <m/>
    <x v="3"/>
    <n v="0"/>
    <x v="11"/>
    <x v="0"/>
    <x v="34"/>
    <s v="2019-05-18"/>
    <s v="2019-05-18"/>
    <m/>
  </r>
  <r>
    <x v="11"/>
    <m/>
    <x v="6"/>
    <n v="-60"/>
    <x v="11"/>
    <x v="0"/>
    <x v="33"/>
    <s v="2019-05-18"/>
    <s v="2019-05-18"/>
    <m/>
  </r>
  <r>
    <x v="11"/>
    <m/>
    <x v="4"/>
    <n v="0"/>
    <x v="11"/>
    <x v="0"/>
    <x v="33"/>
    <s v="2019-05-18"/>
    <s v="2019-05-18"/>
    <m/>
  </r>
  <r>
    <x v="11"/>
    <m/>
    <x v="0"/>
    <n v="3133.280029296875"/>
    <x v="11"/>
    <x v="0"/>
    <x v="35"/>
    <s v="2019-05-19"/>
    <s v="2019-05-19"/>
    <m/>
  </r>
  <r>
    <x v="11"/>
    <m/>
    <x v="1"/>
    <n v="-0.73000001907348633"/>
    <x v="11"/>
    <x v="0"/>
    <x v="35"/>
    <s v="2019-05-19"/>
    <s v="2019-05-19"/>
    <m/>
  </r>
  <r>
    <x v="11"/>
    <m/>
    <x v="2"/>
    <n v="-4426"/>
    <x v="11"/>
    <x v="0"/>
    <x v="35"/>
    <s v="2019-05-19"/>
    <s v="2019-05-19"/>
    <m/>
  </r>
  <r>
    <x v="11"/>
    <m/>
    <x v="3"/>
    <n v="122"/>
    <x v="11"/>
    <x v="0"/>
    <x v="35"/>
    <s v="2019-05-19"/>
    <s v="2019-05-19"/>
    <m/>
  </r>
  <r>
    <x v="11"/>
    <m/>
    <x v="6"/>
    <n v="-60"/>
    <x v="11"/>
    <x v="0"/>
    <x v="34"/>
    <s v="2019-05-19"/>
    <s v="2019-05-19"/>
    <m/>
  </r>
  <r>
    <x v="11"/>
    <m/>
    <x v="4"/>
    <n v="1186.1800537109375"/>
    <x v="11"/>
    <x v="0"/>
    <x v="34"/>
    <s v="2019-05-19"/>
    <s v="2019-05-19"/>
    <m/>
  </r>
  <r>
    <x v="11"/>
    <m/>
    <x v="0"/>
    <n v="2139.570068359375"/>
    <x v="11"/>
    <x v="0"/>
    <x v="7"/>
    <s v="2019-05-20"/>
    <s v="2019-05-20"/>
    <m/>
  </r>
  <r>
    <x v="11"/>
    <m/>
    <x v="1"/>
    <n v="-9.9999997764825821E-3"/>
    <x v="11"/>
    <x v="0"/>
    <x v="7"/>
    <s v="2019-05-20"/>
    <s v="2019-05-20"/>
    <m/>
  </r>
  <r>
    <x v="11"/>
    <m/>
    <x v="2"/>
    <n v="-2744"/>
    <x v="11"/>
    <x v="0"/>
    <x v="7"/>
    <s v="2019-05-20"/>
    <s v="2019-05-20"/>
    <m/>
  </r>
  <r>
    <x v="11"/>
    <m/>
    <x v="3"/>
    <n v="0"/>
    <x v="11"/>
    <x v="0"/>
    <x v="7"/>
    <s v="2019-05-20"/>
    <s v="2019-05-20"/>
    <m/>
  </r>
  <r>
    <x v="11"/>
    <m/>
    <x v="6"/>
    <n v="-60"/>
    <x v="11"/>
    <x v="0"/>
    <x v="35"/>
    <s v="2019-05-20"/>
    <s v="2019-05-20"/>
    <m/>
  </r>
  <r>
    <x v="11"/>
    <m/>
    <x v="4"/>
    <n v="369.64999389648437"/>
    <x v="11"/>
    <x v="0"/>
    <x v="35"/>
    <s v="2019-05-20"/>
    <s v="2019-05-20"/>
    <m/>
  </r>
  <r>
    <x v="11"/>
    <m/>
    <x v="8"/>
    <n v="-1186.1800537109375"/>
    <x v="11"/>
    <x v="0"/>
    <x v="34"/>
    <s v="2019-05-20"/>
    <s v="2019-05-20"/>
    <m/>
  </r>
  <r>
    <x v="11"/>
    <m/>
    <x v="7"/>
    <n v="2500"/>
    <x v="11"/>
    <x v="0"/>
    <x v="7"/>
    <s v="2019-05-20"/>
    <s v="2019-05-20"/>
    <m/>
  </r>
  <r>
    <x v="11"/>
    <m/>
    <x v="0"/>
    <n v="0"/>
    <x v="11"/>
    <x v="0"/>
    <x v="6"/>
    <s v="2019-05-21"/>
    <s v="2019-05-21"/>
    <m/>
  </r>
  <r>
    <x v="11"/>
    <m/>
    <x v="1"/>
    <n v="0"/>
    <x v="11"/>
    <x v="0"/>
    <x v="6"/>
    <s v="2019-05-21"/>
    <s v="2019-05-21"/>
    <m/>
  </r>
  <r>
    <x v="11"/>
    <m/>
    <x v="2"/>
    <n v="0"/>
    <x v="11"/>
    <x v="0"/>
    <x v="6"/>
    <s v="2019-05-21"/>
    <s v="2019-05-21"/>
    <m/>
  </r>
  <r>
    <x v="11"/>
    <m/>
    <x v="3"/>
    <n v="0"/>
    <x v="11"/>
    <x v="0"/>
    <x v="6"/>
    <s v="2019-05-21"/>
    <s v="2019-05-21"/>
    <m/>
  </r>
  <r>
    <x v="11"/>
    <m/>
    <x v="6"/>
    <n v="-60"/>
    <x v="11"/>
    <x v="0"/>
    <x v="7"/>
    <s v="2019-05-21"/>
    <s v="2019-05-21"/>
    <m/>
  </r>
  <r>
    <x v="11"/>
    <m/>
    <x v="4"/>
    <n v="0"/>
    <x v="11"/>
    <x v="0"/>
    <x v="7"/>
    <s v="2019-05-21"/>
    <s v="2019-05-21"/>
    <m/>
  </r>
  <r>
    <x v="11"/>
    <m/>
    <x v="0"/>
    <n v="2659.18994140625"/>
    <x v="11"/>
    <x v="0"/>
    <x v="8"/>
    <s v="2019-05-22"/>
    <s v="2019-05-22"/>
    <m/>
  </r>
  <r>
    <x v="11"/>
    <m/>
    <x v="1"/>
    <n v="-7.9999998211860657E-2"/>
    <x v="11"/>
    <x v="0"/>
    <x v="8"/>
    <s v="2019-05-22"/>
    <s v="2019-05-22"/>
    <m/>
  </r>
  <r>
    <x v="11"/>
    <m/>
    <x v="2"/>
    <n v="-2468"/>
    <x v="11"/>
    <x v="0"/>
    <x v="8"/>
    <s v="2019-05-22"/>
    <s v="2019-05-22"/>
    <m/>
  </r>
  <r>
    <x v="11"/>
    <m/>
    <x v="3"/>
    <n v="54"/>
    <x v="11"/>
    <x v="0"/>
    <x v="8"/>
    <s v="2019-05-22"/>
    <s v="2019-05-22"/>
    <m/>
  </r>
  <r>
    <x v="11"/>
    <m/>
    <x v="0"/>
    <n v="1043.6099853515625"/>
    <x v="11"/>
    <x v="0"/>
    <x v="9"/>
    <s v="2019-05-23"/>
    <s v="2019-05-23"/>
    <m/>
  </r>
  <r>
    <x v="11"/>
    <m/>
    <x v="1"/>
    <n v="-0.27000001072883606"/>
    <x v="11"/>
    <x v="0"/>
    <x v="9"/>
    <s v="2019-05-23"/>
    <s v="2019-05-23"/>
    <m/>
  </r>
  <r>
    <x v="11"/>
    <m/>
    <x v="2"/>
    <n v="-1652"/>
    <x v="11"/>
    <x v="0"/>
    <x v="9"/>
    <s v="2019-05-23"/>
    <s v="2019-05-23"/>
    <m/>
  </r>
  <r>
    <x v="11"/>
    <m/>
    <x v="3"/>
    <n v="89"/>
    <x v="11"/>
    <x v="0"/>
    <x v="9"/>
    <s v="2019-05-23"/>
    <s v="2019-05-23"/>
    <m/>
  </r>
  <r>
    <x v="11"/>
    <m/>
    <x v="6"/>
    <n v="-60"/>
    <x v="11"/>
    <x v="0"/>
    <x v="8"/>
    <s v="2019-05-23"/>
    <s v="2019-05-23"/>
    <m/>
  </r>
  <r>
    <x v="11"/>
    <m/>
    <x v="4"/>
    <n v="139.5"/>
    <x v="11"/>
    <x v="0"/>
    <x v="8"/>
    <s v="2019-05-23"/>
    <s v="2019-05-23"/>
    <m/>
  </r>
  <r>
    <x v="11"/>
    <m/>
    <x v="0"/>
    <n v="635.20001220703125"/>
    <x v="11"/>
    <x v="0"/>
    <x v="10"/>
    <s v="2019-05-24"/>
    <s v="2019-05-24"/>
    <m/>
  </r>
  <r>
    <x v="11"/>
    <m/>
    <x v="1"/>
    <n v="-2.9999999329447746E-2"/>
    <x v="11"/>
    <x v="0"/>
    <x v="10"/>
    <s v="2019-05-24"/>
    <s v="2019-05-24"/>
    <m/>
  </r>
  <r>
    <x v="11"/>
    <m/>
    <x v="2"/>
    <n v="-990"/>
    <x v="11"/>
    <x v="0"/>
    <x v="10"/>
    <s v="2019-05-24"/>
    <s v="2019-05-24"/>
    <m/>
  </r>
  <r>
    <x v="11"/>
    <m/>
    <x v="3"/>
    <n v="27"/>
    <x v="11"/>
    <x v="0"/>
    <x v="10"/>
    <s v="2019-05-24"/>
    <s v="2019-05-24"/>
    <m/>
  </r>
  <r>
    <x v="11"/>
    <m/>
    <x v="6"/>
    <n v="-60"/>
    <x v="11"/>
    <x v="0"/>
    <x v="9"/>
    <s v="2019-05-24"/>
    <s v="2019-05-24"/>
    <m/>
  </r>
  <r>
    <x v="11"/>
    <m/>
    <x v="4"/>
    <n v="0"/>
    <x v="11"/>
    <x v="0"/>
    <x v="9"/>
    <s v="2019-05-24"/>
    <s v="2019-05-24"/>
    <m/>
  </r>
  <r>
    <x v="11"/>
    <m/>
    <x v="0"/>
    <n v="0"/>
    <x v="11"/>
    <x v="0"/>
    <x v="11"/>
    <s v="2019-05-25"/>
    <s v="2019-05-25"/>
    <m/>
  </r>
  <r>
    <x v="11"/>
    <m/>
    <x v="1"/>
    <n v="0"/>
    <x v="11"/>
    <x v="0"/>
    <x v="11"/>
    <s v="2019-05-25"/>
    <s v="2019-05-25"/>
    <m/>
  </r>
  <r>
    <x v="11"/>
    <m/>
    <x v="2"/>
    <n v="0"/>
    <x v="11"/>
    <x v="0"/>
    <x v="11"/>
    <s v="2019-05-25"/>
    <s v="2019-05-25"/>
    <m/>
  </r>
  <r>
    <x v="11"/>
    <m/>
    <x v="3"/>
    <n v="0"/>
    <x v="11"/>
    <x v="0"/>
    <x v="11"/>
    <s v="2019-05-25"/>
    <s v="2019-05-25"/>
    <m/>
  </r>
  <r>
    <x v="11"/>
    <m/>
    <x v="6"/>
    <n v="-60"/>
    <x v="11"/>
    <x v="0"/>
    <x v="10"/>
    <s v="2019-05-25"/>
    <s v="2019-05-25"/>
    <m/>
  </r>
  <r>
    <x v="11"/>
    <m/>
    <x v="4"/>
    <n v="0"/>
    <x v="11"/>
    <x v="0"/>
    <x v="10"/>
    <s v="2019-05-25"/>
    <s v="2019-05-25"/>
    <m/>
  </r>
  <r>
    <x v="11"/>
    <m/>
    <x v="0"/>
    <n v="0"/>
    <x v="11"/>
    <x v="0"/>
    <x v="5"/>
    <s v="2019-05-26"/>
    <s v="2019-05-26"/>
    <m/>
  </r>
  <r>
    <x v="11"/>
    <m/>
    <x v="1"/>
    <n v="0"/>
    <x v="11"/>
    <x v="0"/>
    <x v="5"/>
    <s v="2019-05-26"/>
    <s v="2019-05-26"/>
    <m/>
  </r>
  <r>
    <x v="11"/>
    <m/>
    <x v="2"/>
    <n v="0"/>
    <x v="11"/>
    <x v="0"/>
    <x v="5"/>
    <s v="2019-05-26"/>
    <s v="2019-05-26"/>
    <m/>
  </r>
  <r>
    <x v="11"/>
    <m/>
    <x v="3"/>
    <n v="0"/>
    <x v="11"/>
    <x v="0"/>
    <x v="5"/>
    <s v="2019-05-26"/>
    <s v="2019-05-26"/>
    <m/>
  </r>
  <r>
    <x v="11"/>
    <m/>
    <x v="0"/>
    <n v="0"/>
    <x v="11"/>
    <x v="0"/>
    <x v="1"/>
    <s v="2019-05-27"/>
    <s v="2019-05-27"/>
    <m/>
  </r>
  <r>
    <x v="11"/>
    <m/>
    <x v="1"/>
    <n v="0"/>
    <x v="11"/>
    <x v="0"/>
    <x v="1"/>
    <s v="2019-05-27"/>
    <s v="2019-05-27"/>
    <m/>
  </r>
  <r>
    <x v="11"/>
    <m/>
    <x v="2"/>
    <n v="0"/>
    <x v="11"/>
    <x v="0"/>
    <x v="1"/>
    <s v="2019-05-27"/>
    <s v="2019-05-27"/>
    <m/>
  </r>
  <r>
    <x v="11"/>
    <m/>
    <x v="3"/>
    <n v="0"/>
    <x v="11"/>
    <x v="0"/>
    <x v="1"/>
    <s v="2019-05-27"/>
    <s v="2019-05-27"/>
    <m/>
  </r>
  <r>
    <x v="11"/>
    <m/>
    <x v="0"/>
    <n v="0"/>
    <x v="11"/>
    <x v="0"/>
    <x v="0"/>
    <s v="2019-05-28"/>
    <s v="2019-05-28"/>
    <m/>
  </r>
  <r>
    <x v="11"/>
    <m/>
    <x v="1"/>
    <n v="0"/>
    <x v="11"/>
    <x v="0"/>
    <x v="0"/>
    <s v="2019-05-28"/>
    <s v="2019-05-28"/>
    <m/>
  </r>
  <r>
    <x v="11"/>
    <m/>
    <x v="2"/>
    <n v="0"/>
    <x v="11"/>
    <x v="0"/>
    <x v="0"/>
    <s v="2019-05-28"/>
    <s v="2019-05-28"/>
    <m/>
  </r>
  <r>
    <x v="11"/>
    <m/>
    <x v="3"/>
    <n v="0"/>
    <x v="11"/>
    <x v="0"/>
    <x v="0"/>
    <s v="2019-05-28"/>
    <s v="2019-05-28"/>
    <m/>
  </r>
  <r>
    <x v="11"/>
    <m/>
    <x v="0"/>
    <n v="336.48001098632812"/>
    <x v="11"/>
    <x v="0"/>
    <x v="2"/>
    <s v="2019-05-29"/>
    <s v="2019-05-29"/>
    <m/>
  </r>
  <r>
    <x v="11"/>
    <m/>
    <x v="1"/>
    <n v="-5.000000074505806E-2"/>
    <x v="11"/>
    <x v="0"/>
    <x v="2"/>
    <s v="2019-05-29"/>
    <s v="2019-05-29"/>
    <m/>
  </r>
  <r>
    <x v="11"/>
    <m/>
    <x v="2"/>
    <n v="-530"/>
    <x v="11"/>
    <x v="0"/>
    <x v="2"/>
    <s v="2019-05-29"/>
    <s v="2019-05-29"/>
    <m/>
  </r>
  <r>
    <x v="11"/>
    <m/>
    <x v="3"/>
    <n v="0"/>
    <x v="11"/>
    <x v="0"/>
    <x v="2"/>
    <s v="2019-05-29"/>
    <s v="2019-05-29"/>
    <m/>
  </r>
  <r>
    <x v="11"/>
    <m/>
    <x v="0"/>
    <n v="141.49000549316406"/>
    <x v="11"/>
    <x v="0"/>
    <x v="3"/>
    <s v="2019-05-30"/>
    <s v="2019-05-30"/>
    <m/>
  </r>
  <r>
    <x v="11"/>
    <m/>
    <x v="1"/>
    <n v="0"/>
    <x v="11"/>
    <x v="0"/>
    <x v="3"/>
    <s v="2019-05-30"/>
    <s v="2019-05-30"/>
    <m/>
  </r>
  <r>
    <x v="11"/>
    <m/>
    <x v="2"/>
    <n v="-191"/>
    <x v="11"/>
    <x v="0"/>
    <x v="3"/>
    <s v="2019-05-30"/>
    <s v="2019-05-30"/>
    <m/>
  </r>
  <r>
    <x v="11"/>
    <m/>
    <x v="3"/>
    <n v="0"/>
    <x v="11"/>
    <x v="0"/>
    <x v="3"/>
    <s v="2019-05-30"/>
    <s v="2019-05-30"/>
    <m/>
  </r>
  <r>
    <x v="11"/>
    <m/>
    <x v="6"/>
    <n v="-60"/>
    <x v="11"/>
    <x v="0"/>
    <x v="2"/>
    <s v="2019-05-30"/>
    <s v="2019-05-30"/>
    <m/>
  </r>
  <r>
    <x v="11"/>
    <m/>
    <x v="4"/>
    <n v="0"/>
    <x v="11"/>
    <x v="0"/>
    <x v="2"/>
    <s v="2019-05-30"/>
    <s v="2019-05-30"/>
    <m/>
  </r>
  <r>
    <x v="11"/>
    <m/>
    <x v="7"/>
    <n v="1000"/>
    <x v="11"/>
    <x v="0"/>
    <x v="3"/>
    <s v="2019-05-30"/>
    <s v="2019-05-30"/>
    <m/>
  </r>
  <r>
    <x v="11"/>
    <m/>
    <x v="0"/>
    <n v="4772.919921875"/>
    <x v="11"/>
    <x v="0"/>
    <x v="4"/>
    <s v="2019-05-31"/>
    <s v="2019-05-31"/>
    <m/>
  </r>
  <r>
    <x v="11"/>
    <m/>
    <x v="1"/>
    <n v="-1.3200000524520874"/>
    <x v="11"/>
    <x v="0"/>
    <x v="4"/>
    <s v="2019-05-31"/>
    <s v="2019-05-31"/>
    <m/>
  </r>
  <r>
    <x v="11"/>
    <m/>
    <x v="2"/>
    <n v="-4456"/>
    <x v="11"/>
    <x v="0"/>
    <x v="4"/>
    <s v="2019-05-31"/>
    <s v="2019-05-31"/>
    <m/>
  </r>
  <r>
    <x v="11"/>
    <m/>
    <x v="3"/>
    <n v="94"/>
    <x v="11"/>
    <x v="0"/>
    <x v="4"/>
    <s v="2019-05-31"/>
    <s v="2019-05-31"/>
    <m/>
  </r>
  <r>
    <x v="11"/>
    <m/>
    <x v="6"/>
    <n v="-60"/>
    <x v="11"/>
    <x v="0"/>
    <x v="3"/>
    <s v="2019-05-31"/>
    <s v="2019-05-31"/>
    <m/>
  </r>
  <r>
    <x v="11"/>
    <m/>
    <x v="4"/>
    <n v="0"/>
    <x v="11"/>
    <x v="0"/>
    <x v="3"/>
    <s v="2019-05-31"/>
    <s v="2019-05-31"/>
    <m/>
  </r>
  <r>
    <x v="12"/>
    <m/>
    <x v="0"/>
    <n v="3123.280029296875"/>
    <x v="12"/>
    <x v="0"/>
    <x v="10"/>
    <s v="2019-05-24"/>
    <s v="2019-05-24"/>
    <m/>
  </r>
  <r>
    <x v="12"/>
    <m/>
    <x v="1"/>
    <n v="-0.17000000178813934"/>
    <x v="12"/>
    <x v="0"/>
    <x v="10"/>
    <s v="2019-05-24"/>
    <s v="2019-05-24"/>
    <m/>
  </r>
  <r>
    <x v="12"/>
    <m/>
    <x v="2"/>
    <n v="-3136"/>
    <x v="12"/>
    <x v="0"/>
    <x v="10"/>
    <s v="2019-05-24"/>
    <s v="2019-05-24"/>
    <m/>
  </r>
  <r>
    <x v="12"/>
    <m/>
    <x v="3"/>
    <n v="0"/>
    <x v="12"/>
    <x v="0"/>
    <x v="10"/>
    <s v="2019-05-24"/>
    <s v="2019-05-24"/>
    <m/>
  </r>
  <r>
    <x v="12"/>
    <m/>
    <x v="6"/>
    <n v="-60"/>
    <x v="12"/>
    <x v="0"/>
    <x v="9"/>
    <s v="2019-05-24"/>
    <s v="2019-05-24"/>
    <m/>
  </r>
  <r>
    <x v="12"/>
    <m/>
    <x v="4"/>
    <n v="0"/>
    <x v="12"/>
    <x v="0"/>
    <x v="9"/>
    <s v="2019-05-24"/>
    <s v="2019-05-24"/>
    <m/>
  </r>
  <r>
    <x v="12"/>
    <m/>
    <x v="5"/>
    <n v="-200"/>
    <x v="12"/>
    <x v="0"/>
    <x v="9"/>
    <s v="2019-05-24"/>
    <s v="2019-05-24"/>
    <m/>
  </r>
  <r>
    <x v="12"/>
    <m/>
    <x v="0"/>
    <n v="2701.070068359375"/>
    <x v="12"/>
    <x v="0"/>
    <x v="11"/>
    <s v="2019-05-25"/>
    <s v="2019-05-25"/>
    <m/>
  </r>
  <r>
    <x v="12"/>
    <m/>
    <x v="1"/>
    <n v="-0.20999999344348907"/>
    <x v="12"/>
    <x v="0"/>
    <x v="11"/>
    <s v="2019-05-25"/>
    <s v="2019-05-25"/>
    <m/>
  </r>
  <r>
    <x v="12"/>
    <m/>
    <x v="2"/>
    <n v="-3171"/>
    <x v="12"/>
    <x v="0"/>
    <x v="11"/>
    <s v="2019-05-25"/>
    <s v="2019-05-25"/>
    <m/>
  </r>
  <r>
    <x v="12"/>
    <m/>
    <x v="3"/>
    <n v="54"/>
    <x v="12"/>
    <x v="0"/>
    <x v="11"/>
    <s v="2019-05-25"/>
    <s v="2019-05-25"/>
    <m/>
  </r>
  <r>
    <x v="12"/>
    <m/>
    <x v="6"/>
    <n v="-60"/>
    <x v="12"/>
    <x v="0"/>
    <x v="10"/>
    <s v="2019-05-25"/>
    <s v="2019-05-25"/>
    <m/>
  </r>
  <r>
    <x v="12"/>
    <m/>
    <x v="4"/>
    <n v="0"/>
    <x v="12"/>
    <x v="0"/>
    <x v="10"/>
    <s v="2019-05-25"/>
    <s v="2019-05-25"/>
    <m/>
  </r>
  <r>
    <x v="12"/>
    <m/>
    <x v="0"/>
    <n v="2088.889892578125"/>
    <x v="12"/>
    <x v="0"/>
    <x v="5"/>
    <s v="2019-05-26"/>
    <s v="2019-05-26"/>
    <m/>
  </r>
  <r>
    <x v="12"/>
    <m/>
    <x v="1"/>
    <n v="-0.44999998807907104"/>
    <x v="12"/>
    <x v="0"/>
    <x v="5"/>
    <s v="2019-05-26"/>
    <s v="2019-05-26"/>
    <m/>
  </r>
  <r>
    <x v="12"/>
    <m/>
    <x v="2"/>
    <n v="-2004"/>
    <x v="12"/>
    <x v="0"/>
    <x v="5"/>
    <s v="2019-05-26"/>
    <s v="2019-05-26"/>
    <m/>
  </r>
  <r>
    <x v="12"/>
    <m/>
    <x v="3"/>
    <n v="54"/>
    <x v="12"/>
    <x v="0"/>
    <x v="5"/>
    <s v="2019-05-26"/>
    <s v="2019-05-26"/>
    <m/>
  </r>
  <r>
    <x v="12"/>
    <m/>
    <x v="6"/>
    <n v="-60"/>
    <x v="12"/>
    <x v="0"/>
    <x v="11"/>
    <s v="2019-05-26"/>
    <s v="2019-05-26"/>
    <m/>
  </r>
  <r>
    <x v="12"/>
    <m/>
    <x v="4"/>
    <n v="0"/>
    <x v="12"/>
    <x v="0"/>
    <x v="11"/>
    <s v="2019-05-26"/>
    <s v="2019-05-26"/>
    <m/>
  </r>
  <r>
    <x v="12"/>
    <m/>
    <x v="0"/>
    <n v="3045.1201171875"/>
    <x v="12"/>
    <x v="0"/>
    <x v="1"/>
    <s v="2019-05-27"/>
    <s v="2019-05-27"/>
    <m/>
  </r>
  <r>
    <x v="12"/>
    <m/>
    <x v="1"/>
    <n v="-0.31000000238418579"/>
    <x v="12"/>
    <x v="0"/>
    <x v="1"/>
    <s v="2019-05-27"/>
    <s v="2019-05-27"/>
    <m/>
  </r>
  <r>
    <x v="12"/>
    <m/>
    <x v="2"/>
    <n v="-3216"/>
    <x v="12"/>
    <x v="0"/>
    <x v="1"/>
    <s v="2019-05-27"/>
    <s v="2019-05-27"/>
    <m/>
  </r>
  <r>
    <x v="12"/>
    <m/>
    <x v="3"/>
    <n v="40"/>
    <x v="12"/>
    <x v="0"/>
    <x v="1"/>
    <s v="2019-05-27"/>
    <s v="2019-05-27"/>
    <m/>
  </r>
  <r>
    <x v="12"/>
    <m/>
    <x v="6"/>
    <n v="-60"/>
    <x v="12"/>
    <x v="0"/>
    <x v="5"/>
    <s v="2019-05-27"/>
    <s v="2019-05-27"/>
    <m/>
  </r>
  <r>
    <x v="12"/>
    <m/>
    <x v="4"/>
    <n v="0"/>
    <x v="12"/>
    <x v="0"/>
    <x v="5"/>
    <s v="2019-05-27"/>
    <s v="2019-05-27"/>
    <m/>
  </r>
  <r>
    <x v="12"/>
    <m/>
    <x v="5"/>
    <n v="-200"/>
    <x v="12"/>
    <x v="0"/>
    <x v="1"/>
    <s v="2019-05-27"/>
    <s v="2019-05-27"/>
    <m/>
  </r>
  <r>
    <x v="12"/>
    <m/>
    <x v="0"/>
    <n v="3288.669921875"/>
    <x v="12"/>
    <x v="0"/>
    <x v="0"/>
    <s v="2019-05-28"/>
    <s v="2019-05-28"/>
    <m/>
  </r>
  <r>
    <x v="12"/>
    <m/>
    <x v="1"/>
    <n v="-0.46000000834465027"/>
    <x v="12"/>
    <x v="0"/>
    <x v="0"/>
    <s v="2019-05-28"/>
    <s v="2019-05-28"/>
    <m/>
  </r>
  <r>
    <x v="12"/>
    <m/>
    <x v="2"/>
    <n v="-3669"/>
    <x v="12"/>
    <x v="0"/>
    <x v="0"/>
    <s v="2019-05-28"/>
    <s v="2019-05-28"/>
    <m/>
  </r>
  <r>
    <x v="12"/>
    <m/>
    <x v="3"/>
    <n v="54"/>
    <x v="12"/>
    <x v="0"/>
    <x v="0"/>
    <s v="2019-05-28"/>
    <s v="2019-05-28"/>
    <m/>
  </r>
  <r>
    <x v="12"/>
    <m/>
    <x v="6"/>
    <n v="-60"/>
    <x v="12"/>
    <x v="0"/>
    <x v="1"/>
    <s v="2019-05-28"/>
    <s v="2019-05-28"/>
    <m/>
  </r>
  <r>
    <x v="12"/>
    <m/>
    <x v="4"/>
    <n v="232.52999877929687"/>
    <x v="12"/>
    <x v="0"/>
    <x v="1"/>
    <s v="2019-05-28"/>
    <s v="2019-05-28"/>
    <m/>
  </r>
  <r>
    <x v="12"/>
    <m/>
    <x v="0"/>
    <n v="2949.27001953125"/>
    <x v="12"/>
    <x v="0"/>
    <x v="2"/>
    <s v="2019-05-29"/>
    <s v="2019-05-29"/>
    <m/>
  </r>
  <r>
    <x v="12"/>
    <m/>
    <x v="1"/>
    <n v="-0.54000002145767212"/>
    <x v="12"/>
    <x v="0"/>
    <x v="2"/>
    <s v="2019-05-29"/>
    <s v="2019-05-29"/>
    <m/>
  </r>
  <r>
    <x v="12"/>
    <m/>
    <x v="2"/>
    <n v="-3178"/>
    <x v="12"/>
    <x v="0"/>
    <x v="2"/>
    <s v="2019-05-29"/>
    <s v="2019-05-29"/>
    <m/>
  </r>
  <r>
    <x v="12"/>
    <m/>
    <x v="3"/>
    <n v="0"/>
    <x v="12"/>
    <x v="0"/>
    <x v="2"/>
    <s v="2019-05-29"/>
    <s v="2019-05-29"/>
    <m/>
  </r>
  <r>
    <x v="12"/>
    <m/>
    <x v="6"/>
    <n v="-60"/>
    <x v="12"/>
    <x v="0"/>
    <x v="0"/>
    <s v="2019-05-29"/>
    <s v="2019-05-29"/>
    <m/>
  </r>
  <r>
    <x v="12"/>
    <m/>
    <x v="4"/>
    <n v="0"/>
    <x v="12"/>
    <x v="0"/>
    <x v="0"/>
    <s v="2019-05-29"/>
    <s v="2019-05-29"/>
    <m/>
  </r>
  <r>
    <x v="12"/>
    <m/>
    <x v="0"/>
    <n v="207.91000366210937"/>
    <x v="12"/>
    <x v="0"/>
    <x v="3"/>
    <s v="2019-05-30"/>
    <s v="2019-05-30"/>
    <m/>
  </r>
  <r>
    <x v="12"/>
    <m/>
    <x v="1"/>
    <n v="0"/>
    <x v="12"/>
    <x v="0"/>
    <x v="3"/>
    <s v="2019-05-30"/>
    <s v="2019-05-30"/>
    <m/>
  </r>
  <r>
    <x v="12"/>
    <m/>
    <x v="2"/>
    <n v="-322"/>
    <x v="12"/>
    <x v="0"/>
    <x v="3"/>
    <s v="2019-05-30"/>
    <s v="2019-05-30"/>
    <m/>
  </r>
  <r>
    <x v="12"/>
    <m/>
    <x v="3"/>
    <n v="0"/>
    <x v="12"/>
    <x v="0"/>
    <x v="3"/>
    <s v="2019-05-30"/>
    <s v="2019-05-30"/>
    <m/>
  </r>
  <r>
    <x v="12"/>
    <m/>
    <x v="6"/>
    <n v="-60"/>
    <x v="12"/>
    <x v="0"/>
    <x v="2"/>
    <s v="2019-05-30"/>
    <s v="2019-05-30"/>
    <m/>
  </r>
  <r>
    <x v="12"/>
    <m/>
    <x v="4"/>
    <n v="327.42001342773437"/>
    <x v="12"/>
    <x v="0"/>
    <x v="2"/>
    <s v="2019-05-30"/>
    <s v="2019-05-30"/>
    <m/>
  </r>
  <r>
    <x v="12"/>
    <m/>
    <x v="0"/>
    <n v="4508.009765625"/>
    <x v="12"/>
    <x v="0"/>
    <x v="4"/>
    <s v="2019-05-31"/>
    <s v="2019-05-31"/>
    <m/>
  </r>
  <r>
    <x v="12"/>
    <m/>
    <x v="1"/>
    <n v="-1.7799999713897705"/>
    <x v="12"/>
    <x v="0"/>
    <x v="4"/>
    <s v="2019-05-31"/>
    <s v="2019-05-31"/>
    <m/>
  </r>
  <r>
    <x v="12"/>
    <m/>
    <x v="2"/>
    <n v="-4542"/>
    <x v="12"/>
    <x v="0"/>
    <x v="4"/>
    <s v="2019-05-31"/>
    <s v="2019-05-31"/>
    <m/>
  </r>
  <r>
    <x v="12"/>
    <m/>
    <x v="3"/>
    <n v="108"/>
    <x v="12"/>
    <x v="0"/>
    <x v="4"/>
    <s v="2019-05-31"/>
    <s v="2019-05-31"/>
    <m/>
  </r>
  <r>
    <x v="12"/>
    <m/>
    <x v="6"/>
    <n v="-60"/>
    <x v="12"/>
    <x v="0"/>
    <x v="3"/>
    <s v="2019-05-31"/>
    <s v="2019-05-31"/>
    <m/>
  </r>
  <r>
    <x v="12"/>
    <m/>
    <x v="4"/>
    <n v="0"/>
    <x v="12"/>
    <x v="0"/>
    <x v="3"/>
    <s v="2019-05-31"/>
    <s v="2019-05-31"/>
    <m/>
  </r>
  <r>
    <x v="13"/>
    <m/>
    <x v="0"/>
    <n v="0"/>
    <x v="13"/>
    <x v="0"/>
    <x v="36"/>
    <s v="2019-04-11"/>
    <s v="2019-04-11"/>
    <m/>
  </r>
  <r>
    <x v="13"/>
    <m/>
    <x v="1"/>
    <n v="0"/>
    <x v="13"/>
    <x v="0"/>
    <x v="36"/>
    <s v="2019-04-11"/>
    <s v="2019-04-11"/>
    <m/>
  </r>
  <r>
    <x v="13"/>
    <m/>
    <x v="2"/>
    <n v="0"/>
    <x v="13"/>
    <x v="0"/>
    <x v="36"/>
    <s v="2019-04-11"/>
    <s v="2019-04-11"/>
    <m/>
  </r>
  <r>
    <x v="13"/>
    <m/>
    <x v="3"/>
    <n v="0"/>
    <x v="13"/>
    <x v="0"/>
    <x v="36"/>
    <s v="2019-04-11"/>
    <s v="2019-04-11"/>
    <m/>
  </r>
  <r>
    <x v="13"/>
    <m/>
    <x v="0"/>
    <n v="0"/>
    <x v="13"/>
    <x v="0"/>
    <x v="37"/>
    <s v="2019-04-12"/>
    <s v="2019-04-12"/>
    <m/>
  </r>
  <r>
    <x v="13"/>
    <m/>
    <x v="1"/>
    <n v="0"/>
    <x v="13"/>
    <x v="0"/>
    <x v="37"/>
    <s v="2019-04-12"/>
    <s v="2019-04-12"/>
    <m/>
  </r>
  <r>
    <x v="13"/>
    <m/>
    <x v="2"/>
    <n v="0"/>
    <x v="13"/>
    <x v="0"/>
    <x v="37"/>
    <s v="2019-04-12"/>
    <s v="2019-04-12"/>
    <m/>
  </r>
  <r>
    <x v="13"/>
    <m/>
    <x v="3"/>
    <n v="0"/>
    <x v="13"/>
    <x v="0"/>
    <x v="37"/>
    <s v="2019-04-12"/>
    <s v="2019-04-12"/>
    <m/>
  </r>
  <r>
    <x v="13"/>
    <m/>
    <x v="0"/>
    <n v="0"/>
    <x v="13"/>
    <x v="0"/>
    <x v="38"/>
    <s v="2019-04-13"/>
    <s v="2019-04-13"/>
    <m/>
  </r>
  <r>
    <x v="13"/>
    <m/>
    <x v="1"/>
    <n v="0"/>
    <x v="13"/>
    <x v="0"/>
    <x v="38"/>
    <s v="2019-04-13"/>
    <s v="2019-04-13"/>
    <m/>
  </r>
  <r>
    <x v="13"/>
    <m/>
    <x v="2"/>
    <n v="0"/>
    <x v="13"/>
    <x v="0"/>
    <x v="38"/>
    <s v="2019-04-13"/>
    <s v="2019-04-13"/>
    <m/>
  </r>
  <r>
    <x v="13"/>
    <m/>
    <x v="3"/>
    <n v="0"/>
    <x v="13"/>
    <x v="0"/>
    <x v="38"/>
    <s v="2019-04-13"/>
    <s v="2019-04-13"/>
    <m/>
  </r>
  <r>
    <x v="13"/>
    <m/>
    <x v="0"/>
    <n v="0"/>
    <x v="13"/>
    <x v="0"/>
    <x v="39"/>
    <s v="2019-04-14"/>
    <s v="2019-04-14"/>
    <m/>
  </r>
  <r>
    <x v="13"/>
    <m/>
    <x v="1"/>
    <n v="0"/>
    <x v="13"/>
    <x v="0"/>
    <x v="39"/>
    <s v="2019-04-14"/>
    <s v="2019-04-14"/>
    <m/>
  </r>
  <r>
    <x v="13"/>
    <m/>
    <x v="2"/>
    <n v="0"/>
    <x v="13"/>
    <x v="0"/>
    <x v="39"/>
    <s v="2019-04-14"/>
    <s v="2019-04-14"/>
    <m/>
  </r>
  <r>
    <x v="13"/>
    <m/>
    <x v="3"/>
    <n v="0"/>
    <x v="13"/>
    <x v="0"/>
    <x v="39"/>
    <s v="2019-04-14"/>
    <s v="2019-04-14"/>
    <m/>
  </r>
  <r>
    <x v="13"/>
    <m/>
    <x v="0"/>
    <n v="0"/>
    <x v="13"/>
    <x v="0"/>
    <x v="40"/>
    <s v="2019-04-15"/>
    <s v="2019-04-15"/>
    <m/>
  </r>
  <r>
    <x v="13"/>
    <m/>
    <x v="1"/>
    <n v="0"/>
    <x v="13"/>
    <x v="0"/>
    <x v="40"/>
    <s v="2019-04-15"/>
    <s v="2019-04-15"/>
    <m/>
  </r>
  <r>
    <x v="13"/>
    <m/>
    <x v="2"/>
    <n v="0"/>
    <x v="13"/>
    <x v="0"/>
    <x v="40"/>
    <s v="2019-04-15"/>
    <s v="2019-04-15"/>
    <m/>
  </r>
  <r>
    <x v="13"/>
    <m/>
    <x v="3"/>
    <n v="0"/>
    <x v="13"/>
    <x v="0"/>
    <x v="40"/>
    <s v="2019-04-15"/>
    <s v="2019-04-15"/>
    <m/>
  </r>
  <r>
    <x v="13"/>
    <m/>
    <x v="0"/>
    <n v="0"/>
    <x v="13"/>
    <x v="0"/>
    <x v="41"/>
    <s v="2019-04-16"/>
    <s v="2019-04-16"/>
    <m/>
  </r>
  <r>
    <x v="13"/>
    <m/>
    <x v="1"/>
    <n v="0"/>
    <x v="13"/>
    <x v="0"/>
    <x v="41"/>
    <s v="2019-04-16"/>
    <s v="2019-04-16"/>
    <m/>
  </r>
  <r>
    <x v="13"/>
    <m/>
    <x v="2"/>
    <n v="0"/>
    <x v="13"/>
    <x v="0"/>
    <x v="41"/>
    <s v="2019-04-16"/>
    <s v="2019-04-16"/>
    <m/>
  </r>
  <r>
    <x v="13"/>
    <m/>
    <x v="3"/>
    <n v="0"/>
    <x v="13"/>
    <x v="0"/>
    <x v="41"/>
    <s v="2019-04-16"/>
    <s v="2019-04-16"/>
    <m/>
  </r>
  <r>
    <x v="13"/>
    <m/>
    <x v="0"/>
    <n v="0"/>
    <x v="13"/>
    <x v="0"/>
    <x v="42"/>
    <s v="2019-04-17"/>
    <s v="2019-04-17"/>
    <m/>
  </r>
  <r>
    <x v="13"/>
    <m/>
    <x v="1"/>
    <n v="0"/>
    <x v="13"/>
    <x v="0"/>
    <x v="42"/>
    <s v="2019-04-17"/>
    <s v="2019-04-17"/>
    <m/>
  </r>
  <r>
    <x v="13"/>
    <m/>
    <x v="2"/>
    <n v="0"/>
    <x v="13"/>
    <x v="0"/>
    <x v="42"/>
    <s v="2019-04-17"/>
    <s v="2019-04-17"/>
    <m/>
  </r>
  <r>
    <x v="13"/>
    <m/>
    <x v="3"/>
    <n v="0"/>
    <x v="13"/>
    <x v="0"/>
    <x v="42"/>
    <s v="2019-04-17"/>
    <s v="2019-04-17"/>
    <m/>
  </r>
  <r>
    <x v="13"/>
    <m/>
    <x v="0"/>
    <n v="0"/>
    <x v="13"/>
    <x v="0"/>
    <x v="43"/>
    <s v="2019-04-18"/>
    <s v="2019-04-18"/>
    <m/>
  </r>
  <r>
    <x v="13"/>
    <m/>
    <x v="1"/>
    <n v="0"/>
    <x v="13"/>
    <x v="0"/>
    <x v="43"/>
    <s v="2019-04-18"/>
    <s v="2019-04-18"/>
    <m/>
  </r>
  <r>
    <x v="13"/>
    <m/>
    <x v="2"/>
    <n v="0"/>
    <x v="13"/>
    <x v="0"/>
    <x v="43"/>
    <s v="2019-04-18"/>
    <s v="2019-04-18"/>
    <m/>
  </r>
  <r>
    <x v="13"/>
    <m/>
    <x v="3"/>
    <n v="0"/>
    <x v="13"/>
    <x v="0"/>
    <x v="43"/>
    <s v="2019-04-18"/>
    <s v="2019-04-18"/>
    <m/>
  </r>
  <r>
    <x v="13"/>
    <m/>
    <x v="0"/>
    <n v="0"/>
    <x v="13"/>
    <x v="0"/>
    <x v="44"/>
    <s v="2019-04-19"/>
    <s v="2019-04-19"/>
    <m/>
  </r>
  <r>
    <x v="13"/>
    <m/>
    <x v="1"/>
    <n v="0"/>
    <x v="13"/>
    <x v="0"/>
    <x v="44"/>
    <s v="2019-04-19"/>
    <s v="2019-04-19"/>
    <m/>
  </r>
  <r>
    <x v="13"/>
    <m/>
    <x v="2"/>
    <n v="0"/>
    <x v="13"/>
    <x v="0"/>
    <x v="44"/>
    <s v="2019-04-19"/>
    <s v="2019-04-19"/>
    <m/>
  </r>
  <r>
    <x v="13"/>
    <m/>
    <x v="3"/>
    <n v="0"/>
    <x v="13"/>
    <x v="0"/>
    <x v="44"/>
    <s v="2019-04-19"/>
    <s v="2019-04-19"/>
    <m/>
  </r>
  <r>
    <x v="13"/>
    <m/>
    <x v="0"/>
    <n v="0"/>
    <x v="13"/>
    <x v="0"/>
    <x v="45"/>
    <s v="2019-04-20"/>
    <s v="2019-04-20"/>
    <m/>
  </r>
  <r>
    <x v="13"/>
    <m/>
    <x v="1"/>
    <n v="0"/>
    <x v="13"/>
    <x v="0"/>
    <x v="45"/>
    <s v="2019-04-20"/>
    <s v="2019-04-20"/>
    <m/>
  </r>
  <r>
    <x v="13"/>
    <m/>
    <x v="2"/>
    <n v="0"/>
    <x v="13"/>
    <x v="0"/>
    <x v="45"/>
    <s v="2019-04-20"/>
    <s v="2019-04-20"/>
    <m/>
  </r>
  <r>
    <x v="13"/>
    <m/>
    <x v="3"/>
    <n v="0"/>
    <x v="13"/>
    <x v="0"/>
    <x v="45"/>
    <s v="2019-04-20"/>
    <s v="2019-04-20"/>
    <m/>
  </r>
  <r>
    <x v="13"/>
    <m/>
    <x v="0"/>
    <n v="0"/>
    <x v="13"/>
    <x v="0"/>
    <x v="46"/>
    <s v="2019-04-21"/>
    <s v="2019-04-21"/>
    <m/>
  </r>
  <r>
    <x v="13"/>
    <m/>
    <x v="1"/>
    <n v="0"/>
    <x v="13"/>
    <x v="0"/>
    <x v="46"/>
    <s v="2019-04-21"/>
    <s v="2019-04-21"/>
    <m/>
  </r>
  <r>
    <x v="13"/>
    <m/>
    <x v="2"/>
    <n v="0"/>
    <x v="13"/>
    <x v="0"/>
    <x v="46"/>
    <s v="2019-04-21"/>
    <s v="2019-04-21"/>
    <m/>
  </r>
  <r>
    <x v="13"/>
    <m/>
    <x v="3"/>
    <n v="0"/>
    <x v="13"/>
    <x v="0"/>
    <x v="46"/>
    <s v="2019-04-21"/>
    <s v="2019-04-21"/>
    <m/>
  </r>
  <r>
    <x v="13"/>
    <m/>
    <x v="0"/>
    <n v="0"/>
    <x v="13"/>
    <x v="0"/>
    <x v="47"/>
    <s v="2019-04-22"/>
    <s v="2019-04-22"/>
    <m/>
  </r>
  <r>
    <x v="13"/>
    <m/>
    <x v="1"/>
    <n v="0"/>
    <x v="13"/>
    <x v="0"/>
    <x v="47"/>
    <s v="2019-04-22"/>
    <s v="2019-04-22"/>
    <m/>
  </r>
  <r>
    <x v="13"/>
    <m/>
    <x v="2"/>
    <n v="0"/>
    <x v="13"/>
    <x v="0"/>
    <x v="47"/>
    <s v="2019-04-22"/>
    <s v="2019-04-22"/>
    <m/>
  </r>
  <r>
    <x v="13"/>
    <m/>
    <x v="3"/>
    <n v="0"/>
    <x v="13"/>
    <x v="0"/>
    <x v="47"/>
    <s v="2019-04-22"/>
    <s v="2019-04-22"/>
    <m/>
  </r>
  <r>
    <x v="13"/>
    <m/>
    <x v="0"/>
    <n v="0"/>
    <x v="13"/>
    <x v="0"/>
    <x v="48"/>
    <s v="2019-04-23"/>
    <s v="2019-04-23"/>
    <m/>
  </r>
  <r>
    <x v="13"/>
    <m/>
    <x v="1"/>
    <n v="0"/>
    <x v="13"/>
    <x v="0"/>
    <x v="48"/>
    <s v="2019-04-23"/>
    <s v="2019-04-23"/>
    <m/>
  </r>
  <r>
    <x v="13"/>
    <m/>
    <x v="2"/>
    <n v="0"/>
    <x v="13"/>
    <x v="0"/>
    <x v="48"/>
    <s v="2019-04-23"/>
    <s v="2019-04-23"/>
    <m/>
  </r>
  <r>
    <x v="13"/>
    <m/>
    <x v="3"/>
    <n v="0"/>
    <x v="13"/>
    <x v="0"/>
    <x v="48"/>
    <s v="2019-04-23"/>
    <s v="2019-04-23"/>
    <m/>
  </r>
  <r>
    <x v="13"/>
    <m/>
    <x v="0"/>
    <n v="0"/>
    <x v="13"/>
    <x v="0"/>
    <x v="49"/>
    <s v="2019-04-24"/>
    <s v="2019-04-24"/>
    <m/>
  </r>
  <r>
    <x v="13"/>
    <m/>
    <x v="1"/>
    <n v="0"/>
    <x v="13"/>
    <x v="0"/>
    <x v="49"/>
    <s v="2019-04-24"/>
    <s v="2019-04-24"/>
    <m/>
  </r>
  <r>
    <x v="13"/>
    <m/>
    <x v="2"/>
    <n v="0"/>
    <x v="13"/>
    <x v="0"/>
    <x v="49"/>
    <s v="2019-04-24"/>
    <s v="2019-04-24"/>
    <m/>
  </r>
  <r>
    <x v="13"/>
    <m/>
    <x v="3"/>
    <n v="0"/>
    <x v="13"/>
    <x v="0"/>
    <x v="49"/>
    <s v="2019-04-24"/>
    <s v="2019-04-24"/>
    <m/>
  </r>
  <r>
    <x v="13"/>
    <m/>
    <x v="0"/>
    <n v="0"/>
    <x v="13"/>
    <x v="0"/>
    <x v="50"/>
    <s v="2019-04-25"/>
    <s v="2019-04-25"/>
    <m/>
  </r>
  <r>
    <x v="13"/>
    <m/>
    <x v="1"/>
    <n v="0"/>
    <x v="13"/>
    <x v="0"/>
    <x v="50"/>
    <s v="2019-04-25"/>
    <s v="2019-04-25"/>
    <m/>
  </r>
  <r>
    <x v="13"/>
    <m/>
    <x v="2"/>
    <n v="0"/>
    <x v="13"/>
    <x v="0"/>
    <x v="50"/>
    <s v="2019-04-25"/>
    <s v="2019-04-25"/>
    <m/>
  </r>
  <r>
    <x v="13"/>
    <m/>
    <x v="3"/>
    <n v="0"/>
    <x v="13"/>
    <x v="0"/>
    <x v="50"/>
    <s v="2019-04-25"/>
    <s v="2019-04-25"/>
    <m/>
  </r>
  <r>
    <x v="13"/>
    <m/>
    <x v="0"/>
    <n v="0"/>
    <x v="13"/>
    <x v="0"/>
    <x v="13"/>
    <s v="2019-04-26"/>
    <s v="2019-04-26"/>
    <m/>
  </r>
  <r>
    <x v="13"/>
    <m/>
    <x v="1"/>
    <n v="0"/>
    <x v="13"/>
    <x v="0"/>
    <x v="13"/>
    <s v="2019-04-26"/>
    <s v="2019-04-26"/>
    <m/>
  </r>
  <r>
    <x v="13"/>
    <m/>
    <x v="2"/>
    <n v="0"/>
    <x v="13"/>
    <x v="0"/>
    <x v="13"/>
    <s v="2019-04-26"/>
    <s v="2019-04-26"/>
    <m/>
  </r>
  <r>
    <x v="13"/>
    <m/>
    <x v="3"/>
    <n v="0"/>
    <x v="13"/>
    <x v="0"/>
    <x v="13"/>
    <s v="2019-04-26"/>
    <s v="2019-04-26"/>
    <m/>
  </r>
  <r>
    <x v="13"/>
    <m/>
    <x v="0"/>
    <n v="0"/>
    <x v="13"/>
    <x v="0"/>
    <x v="12"/>
    <s v="2019-04-27"/>
    <s v="2019-04-27"/>
    <m/>
  </r>
  <r>
    <x v="13"/>
    <m/>
    <x v="1"/>
    <n v="0"/>
    <x v="13"/>
    <x v="0"/>
    <x v="12"/>
    <s v="2019-04-27"/>
    <s v="2019-04-27"/>
    <m/>
  </r>
  <r>
    <x v="13"/>
    <m/>
    <x v="2"/>
    <n v="0"/>
    <x v="13"/>
    <x v="0"/>
    <x v="12"/>
    <s v="2019-04-27"/>
    <s v="2019-04-27"/>
    <m/>
  </r>
  <r>
    <x v="13"/>
    <m/>
    <x v="3"/>
    <n v="0"/>
    <x v="13"/>
    <x v="0"/>
    <x v="12"/>
    <s v="2019-04-27"/>
    <s v="2019-04-27"/>
    <m/>
  </r>
  <r>
    <x v="13"/>
    <m/>
    <x v="0"/>
    <n v="0"/>
    <x v="13"/>
    <x v="0"/>
    <x v="14"/>
    <s v="2019-04-28"/>
    <s v="2019-04-28"/>
    <m/>
  </r>
  <r>
    <x v="13"/>
    <m/>
    <x v="1"/>
    <n v="0"/>
    <x v="13"/>
    <x v="0"/>
    <x v="14"/>
    <s v="2019-04-28"/>
    <s v="2019-04-28"/>
    <m/>
  </r>
  <r>
    <x v="13"/>
    <m/>
    <x v="2"/>
    <n v="0"/>
    <x v="13"/>
    <x v="0"/>
    <x v="14"/>
    <s v="2019-04-28"/>
    <s v="2019-04-28"/>
    <m/>
  </r>
  <r>
    <x v="13"/>
    <m/>
    <x v="3"/>
    <n v="0"/>
    <x v="13"/>
    <x v="0"/>
    <x v="14"/>
    <s v="2019-04-28"/>
    <s v="2019-04-28"/>
    <m/>
  </r>
  <r>
    <x v="13"/>
    <m/>
    <x v="0"/>
    <n v="0"/>
    <x v="13"/>
    <x v="0"/>
    <x v="15"/>
    <s v="2019-04-29"/>
    <s v="2019-04-29"/>
    <m/>
  </r>
  <r>
    <x v="13"/>
    <m/>
    <x v="1"/>
    <n v="0"/>
    <x v="13"/>
    <x v="0"/>
    <x v="15"/>
    <s v="2019-04-29"/>
    <s v="2019-04-29"/>
    <m/>
  </r>
  <r>
    <x v="13"/>
    <m/>
    <x v="2"/>
    <n v="0"/>
    <x v="13"/>
    <x v="0"/>
    <x v="15"/>
    <s v="2019-04-29"/>
    <s v="2019-04-29"/>
    <m/>
  </r>
  <r>
    <x v="13"/>
    <m/>
    <x v="3"/>
    <n v="0"/>
    <x v="13"/>
    <x v="0"/>
    <x v="15"/>
    <s v="2019-04-29"/>
    <s v="2019-04-29"/>
    <m/>
  </r>
  <r>
    <x v="13"/>
    <m/>
    <x v="0"/>
    <n v="0"/>
    <x v="13"/>
    <x v="0"/>
    <x v="16"/>
    <s v="2019-04-30"/>
    <s v="2019-04-30"/>
    <m/>
  </r>
  <r>
    <x v="13"/>
    <m/>
    <x v="1"/>
    <n v="0"/>
    <x v="13"/>
    <x v="0"/>
    <x v="16"/>
    <s v="2019-04-30"/>
    <s v="2019-04-30"/>
    <m/>
  </r>
  <r>
    <x v="13"/>
    <m/>
    <x v="2"/>
    <n v="0"/>
    <x v="13"/>
    <x v="0"/>
    <x v="16"/>
    <s v="2019-04-30"/>
    <s v="2019-04-30"/>
    <m/>
  </r>
  <r>
    <x v="13"/>
    <m/>
    <x v="3"/>
    <n v="0"/>
    <x v="13"/>
    <x v="0"/>
    <x v="16"/>
    <s v="2019-04-30"/>
    <s v="2019-04-30"/>
    <m/>
  </r>
  <r>
    <x v="13"/>
    <m/>
    <x v="0"/>
    <n v="0"/>
    <x v="13"/>
    <x v="0"/>
    <x v="17"/>
    <s v="2019-05-01"/>
    <s v="2019-05-01"/>
    <m/>
  </r>
  <r>
    <x v="13"/>
    <m/>
    <x v="1"/>
    <n v="0"/>
    <x v="13"/>
    <x v="0"/>
    <x v="17"/>
    <s v="2019-05-01"/>
    <s v="2019-05-01"/>
    <m/>
  </r>
  <r>
    <x v="13"/>
    <m/>
    <x v="2"/>
    <n v="0"/>
    <x v="13"/>
    <x v="0"/>
    <x v="17"/>
    <s v="2019-05-01"/>
    <s v="2019-05-01"/>
    <m/>
  </r>
  <r>
    <x v="13"/>
    <m/>
    <x v="3"/>
    <n v="0"/>
    <x v="13"/>
    <x v="0"/>
    <x v="17"/>
    <s v="2019-05-01"/>
    <s v="2019-05-01"/>
    <m/>
  </r>
  <r>
    <x v="13"/>
    <m/>
    <x v="0"/>
    <n v="0"/>
    <x v="13"/>
    <x v="0"/>
    <x v="18"/>
    <s v="2019-05-02"/>
    <s v="2019-05-02"/>
    <m/>
  </r>
  <r>
    <x v="13"/>
    <m/>
    <x v="1"/>
    <n v="0"/>
    <x v="13"/>
    <x v="0"/>
    <x v="18"/>
    <s v="2019-05-02"/>
    <s v="2019-05-02"/>
    <m/>
  </r>
  <r>
    <x v="13"/>
    <m/>
    <x v="2"/>
    <n v="0"/>
    <x v="13"/>
    <x v="0"/>
    <x v="18"/>
    <s v="2019-05-02"/>
    <s v="2019-05-02"/>
    <m/>
  </r>
  <r>
    <x v="13"/>
    <m/>
    <x v="3"/>
    <n v="0"/>
    <x v="13"/>
    <x v="0"/>
    <x v="18"/>
    <s v="2019-05-02"/>
    <s v="2019-05-02"/>
    <m/>
  </r>
  <r>
    <x v="13"/>
    <m/>
    <x v="0"/>
    <n v="0"/>
    <x v="13"/>
    <x v="0"/>
    <x v="19"/>
    <s v="2019-05-03"/>
    <s v="2019-05-03"/>
    <m/>
  </r>
  <r>
    <x v="13"/>
    <m/>
    <x v="1"/>
    <n v="0"/>
    <x v="13"/>
    <x v="0"/>
    <x v="19"/>
    <s v="2019-05-03"/>
    <s v="2019-05-03"/>
    <m/>
  </r>
  <r>
    <x v="13"/>
    <m/>
    <x v="2"/>
    <n v="0"/>
    <x v="13"/>
    <x v="0"/>
    <x v="19"/>
    <s v="2019-05-03"/>
    <s v="2019-05-03"/>
    <m/>
  </r>
  <r>
    <x v="13"/>
    <m/>
    <x v="3"/>
    <n v="0"/>
    <x v="13"/>
    <x v="0"/>
    <x v="19"/>
    <s v="2019-05-03"/>
    <s v="2019-05-03"/>
    <m/>
  </r>
  <r>
    <x v="13"/>
    <m/>
    <x v="0"/>
    <n v="0"/>
    <x v="13"/>
    <x v="0"/>
    <x v="20"/>
    <s v="2019-05-04"/>
    <s v="2019-05-04"/>
    <m/>
  </r>
  <r>
    <x v="13"/>
    <m/>
    <x v="1"/>
    <n v="0"/>
    <x v="13"/>
    <x v="0"/>
    <x v="20"/>
    <s v="2019-05-04"/>
    <s v="2019-05-04"/>
    <m/>
  </r>
  <r>
    <x v="13"/>
    <m/>
    <x v="2"/>
    <n v="0"/>
    <x v="13"/>
    <x v="0"/>
    <x v="20"/>
    <s v="2019-05-04"/>
    <s v="2019-05-04"/>
    <m/>
  </r>
  <r>
    <x v="13"/>
    <m/>
    <x v="3"/>
    <n v="0"/>
    <x v="13"/>
    <x v="0"/>
    <x v="20"/>
    <s v="2019-05-04"/>
    <s v="2019-05-04"/>
    <m/>
  </r>
  <r>
    <x v="13"/>
    <m/>
    <x v="0"/>
    <n v="0"/>
    <x v="13"/>
    <x v="0"/>
    <x v="21"/>
    <s v="2019-05-05"/>
    <s v="2019-05-05"/>
    <m/>
  </r>
  <r>
    <x v="13"/>
    <m/>
    <x v="1"/>
    <n v="0"/>
    <x v="13"/>
    <x v="0"/>
    <x v="21"/>
    <s v="2019-05-05"/>
    <s v="2019-05-05"/>
    <m/>
  </r>
  <r>
    <x v="13"/>
    <m/>
    <x v="2"/>
    <n v="0"/>
    <x v="13"/>
    <x v="0"/>
    <x v="21"/>
    <s v="2019-05-05"/>
    <s v="2019-05-05"/>
    <m/>
  </r>
  <r>
    <x v="13"/>
    <m/>
    <x v="3"/>
    <n v="0"/>
    <x v="13"/>
    <x v="0"/>
    <x v="21"/>
    <s v="2019-05-05"/>
    <s v="2019-05-05"/>
    <m/>
  </r>
  <r>
    <x v="13"/>
    <m/>
    <x v="0"/>
    <n v="0"/>
    <x v="13"/>
    <x v="0"/>
    <x v="22"/>
    <s v="2019-05-06"/>
    <s v="2019-05-06"/>
    <m/>
  </r>
  <r>
    <x v="13"/>
    <m/>
    <x v="1"/>
    <n v="0"/>
    <x v="13"/>
    <x v="0"/>
    <x v="22"/>
    <s v="2019-05-06"/>
    <s v="2019-05-06"/>
    <m/>
  </r>
  <r>
    <x v="13"/>
    <m/>
    <x v="2"/>
    <n v="0"/>
    <x v="13"/>
    <x v="0"/>
    <x v="22"/>
    <s v="2019-05-06"/>
    <s v="2019-05-06"/>
    <m/>
  </r>
  <r>
    <x v="13"/>
    <m/>
    <x v="3"/>
    <n v="0"/>
    <x v="13"/>
    <x v="0"/>
    <x v="22"/>
    <s v="2019-05-06"/>
    <s v="2019-05-06"/>
    <m/>
  </r>
  <r>
    <x v="13"/>
    <m/>
    <x v="0"/>
    <n v="0"/>
    <x v="13"/>
    <x v="0"/>
    <x v="23"/>
    <s v="2019-05-07"/>
    <s v="2019-05-07"/>
    <m/>
  </r>
  <r>
    <x v="13"/>
    <m/>
    <x v="1"/>
    <n v="0"/>
    <x v="13"/>
    <x v="0"/>
    <x v="23"/>
    <s v="2019-05-07"/>
    <s v="2019-05-07"/>
    <m/>
  </r>
  <r>
    <x v="13"/>
    <m/>
    <x v="2"/>
    <n v="0"/>
    <x v="13"/>
    <x v="0"/>
    <x v="23"/>
    <s v="2019-05-07"/>
    <s v="2019-05-07"/>
    <m/>
  </r>
  <r>
    <x v="13"/>
    <m/>
    <x v="3"/>
    <n v="0"/>
    <x v="13"/>
    <x v="0"/>
    <x v="23"/>
    <s v="2019-05-07"/>
    <s v="2019-05-07"/>
    <m/>
  </r>
  <r>
    <x v="13"/>
    <m/>
    <x v="0"/>
    <n v="0"/>
    <x v="13"/>
    <x v="0"/>
    <x v="24"/>
    <s v="2019-05-08"/>
    <s v="2019-05-08"/>
    <m/>
  </r>
  <r>
    <x v="13"/>
    <m/>
    <x v="1"/>
    <n v="0"/>
    <x v="13"/>
    <x v="0"/>
    <x v="24"/>
    <s v="2019-05-08"/>
    <s v="2019-05-08"/>
    <m/>
  </r>
  <r>
    <x v="13"/>
    <m/>
    <x v="2"/>
    <n v="0"/>
    <x v="13"/>
    <x v="0"/>
    <x v="24"/>
    <s v="2019-05-08"/>
    <s v="2019-05-08"/>
    <m/>
  </r>
  <r>
    <x v="13"/>
    <m/>
    <x v="3"/>
    <n v="0"/>
    <x v="13"/>
    <x v="0"/>
    <x v="24"/>
    <s v="2019-05-08"/>
    <s v="2019-05-08"/>
    <m/>
  </r>
  <r>
    <x v="13"/>
    <m/>
    <x v="0"/>
    <n v="0"/>
    <x v="13"/>
    <x v="0"/>
    <x v="25"/>
    <s v="2019-05-09"/>
    <s v="2019-05-09"/>
    <m/>
  </r>
  <r>
    <x v="13"/>
    <m/>
    <x v="1"/>
    <n v="0"/>
    <x v="13"/>
    <x v="0"/>
    <x v="25"/>
    <s v="2019-05-09"/>
    <s v="2019-05-09"/>
    <m/>
  </r>
  <r>
    <x v="13"/>
    <m/>
    <x v="2"/>
    <n v="0"/>
    <x v="13"/>
    <x v="0"/>
    <x v="25"/>
    <s v="2019-05-09"/>
    <s v="2019-05-09"/>
    <m/>
  </r>
  <r>
    <x v="13"/>
    <m/>
    <x v="3"/>
    <n v="0"/>
    <x v="13"/>
    <x v="0"/>
    <x v="25"/>
    <s v="2019-05-09"/>
    <s v="2019-05-09"/>
    <m/>
  </r>
  <r>
    <x v="13"/>
    <m/>
    <x v="0"/>
    <n v="0"/>
    <x v="13"/>
    <x v="0"/>
    <x v="26"/>
    <s v="2019-05-10"/>
    <s v="2019-05-10"/>
    <m/>
  </r>
  <r>
    <x v="13"/>
    <m/>
    <x v="1"/>
    <n v="0"/>
    <x v="13"/>
    <x v="0"/>
    <x v="26"/>
    <s v="2019-05-10"/>
    <s v="2019-05-10"/>
    <m/>
  </r>
  <r>
    <x v="13"/>
    <m/>
    <x v="2"/>
    <n v="0"/>
    <x v="13"/>
    <x v="0"/>
    <x v="26"/>
    <s v="2019-05-10"/>
    <s v="2019-05-10"/>
    <m/>
  </r>
  <r>
    <x v="13"/>
    <m/>
    <x v="3"/>
    <n v="0"/>
    <x v="13"/>
    <x v="0"/>
    <x v="26"/>
    <s v="2019-05-10"/>
    <s v="2019-05-10"/>
    <m/>
  </r>
  <r>
    <x v="13"/>
    <m/>
    <x v="0"/>
    <n v="0"/>
    <x v="13"/>
    <x v="0"/>
    <x v="27"/>
    <s v="2019-05-11"/>
    <s v="2019-05-11"/>
    <m/>
  </r>
  <r>
    <x v="13"/>
    <m/>
    <x v="1"/>
    <n v="0"/>
    <x v="13"/>
    <x v="0"/>
    <x v="27"/>
    <s v="2019-05-11"/>
    <s v="2019-05-11"/>
    <m/>
  </r>
  <r>
    <x v="13"/>
    <m/>
    <x v="2"/>
    <n v="0"/>
    <x v="13"/>
    <x v="0"/>
    <x v="27"/>
    <s v="2019-05-11"/>
    <s v="2019-05-11"/>
    <m/>
  </r>
  <r>
    <x v="13"/>
    <m/>
    <x v="3"/>
    <n v="0"/>
    <x v="13"/>
    <x v="0"/>
    <x v="27"/>
    <s v="2019-05-11"/>
    <s v="2019-05-11"/>
    <m/>
  </r>
  <r>
    <x v="13"/>
    <m/>
    <x v="0"/>
    <n v="0"/>
    <x v="13"/>
    <x v="0"/>
    <x v="28"/>
    <s v="2019-05-12"/>
    <s v="2019-05-12"/>
    <m/>
  </r>
  <r>
    <x v="13"/>
    <m/>
    <x v="1"/>
    <n v="0"/>
    <x v="13"/>
    <x v="0"/>
    <x v="28"/>
    <s v="2019-05-12"/>
    <s v="2019-05-12"/>
    <m/>
  </r>
  <r>
    <x v="13"/>
    <m/>
    <x v="2"/>
    <n v="0"/>
    <x v="13"/>
    <x v="0"/>
    <x v="28"/>
    <s v="2019-05-12"/>
    <s v="2019-05-12"/>
    <m/>
  </r>
  <r>
    <x v="13"/>
    <m/>
    <x v="3"/>
    <n v="0"/>
    <x v="13"/>
    <x v="0"/>
    <x v="28"/>
    <s v="2019-05-12"/>
    <s v="2019-05-12"/>
    <m/>
  </r>
  <r>
    <x v="13"/>
    <m/>
    <x v="0"/>
    <n v="0"/>
    <x v="13"/>
    <x v="0"/>
    <x v="29"/>
    <s v="2019-05-13"/>
    <s v="2019-05-13"/>
    <m/>
  </r>
  <r>
    <x v="13"/>
    <m/>
    <x v="1"/>
    <n v="0"/>
    <x v="13"/>
    <x v="0"/>
    <x v="29"/>
    <s v="2019-05-13"/>
    <s v="2019-05-13"/>
    <m/>
  </r>
  <r>
    <x v="13"/>
    <m/>
    <x v="2"/>
    <n v="0"/>
    <x v="13"/>
    <x v="0"/>
    <x v="29"/>
    <s v="2019-05-13"/>
    <s v="2019-05-13"/>
    <m/>
  </r>
  <r>
    <x v="13"/>
    <m/>
    <x v="3"/>
    <n v="0"/>
    <x v="13"/>
    <x v="0"/>
    <x v="29"/>
    <s v="2019-05-13"/>
    <s v="2019-05-13"/>
    <m/>
  </r>
  <r>
    <x v="13"/>
    <m/>
    <x v="0"/>
    <n v="0"/>
    <x v="13"/>
    <x v="0"/>
    <x v="30"/>
    <s v="2019-05-14"/>
    <s v="2019-05-14"/>
    <m/>
  </r>
  <r>
    <x v="13"/>
    <m/>
    <x v="1"/>
    <n v="0"/>
    <x v="13"/>
    <x v="0"/>
    <x v="30"/>
    <s v="2019-05-14"/>
    <s v="2019-05-14"/>
    <m/>
  </r>
  <r>
    <x v="13"/>
    <m/>
    <x v="2"/>
    <n v="0"/>
    <x v="13"/>
    <x v="0"/>
    <x v="30"/>
    <s v="2019-05-14"/>
    <s v="2019-05-14"/>
    <m/>
  </r>
  <r>
    <x v="13"/>
    <m/>
    <x v="3"/>
    <n v="0"/>
    <x v="13"/>
    <x v="0"/>
    <x v="30"/>
    <s v="2019-05-14"/>
    <s v="2019-05-14"/>
    <m/>
  </r>
  <r>
    <x v="13"/>
    <m/>
    <x v="0"/>
    <n v="0"/>
    <x v="13"/>
    <x v="0"/>
    <x v="31"/>
    <s v="2019-05-15"/>
    <s v="2019-05-15"/>
    <m/>
  </r>
  <r>
    <x v="13"/>
    <m/>
    <x v="1"/>
    <n v="0"/>
    <x v="13"/>
    <x v="0"/>
    <x v="31"/>
    <s v="2019-05-15"/>
    <s v="2019-05-15"/>
    <m/>
  </r>
  <r>
    <x v="13"/>
    <m/>
    <x v="2"/>
    <n v="0"/>
    <x v="13"/>
    <x v="0"/>
    <x v="31"/>
    <s v="2019-05-15"/>
    <s v="2019-05-15"/>
    <m/>
  </r>
  <r>
    <x v="13"/>
    <m/>
    <x v="3"/>
    <n v="0"/>
    <x v="13"/>
    <x v="0"/>
    <x v="31"/>
    <s v="2019-05-15"/>
    <s v="2019-05-15"/>
    <m/>
  </r>
  <r>
    <x v="13"/>
    <m/>
    <x v="0"/>
    <n v="0"/>
    <x v="13"/>
    <x v="0"/>
    <x v="32"/>
    <s v="2019-05-16"/>
    <s v="2019-05-16"/>
    <m/>
  </r>
  <r>
    <x v="13"/>
    <m/>
    <x v="1"/>
    <n v="0"/>
    <x v="13"/>
    <x v="0"/>
    <x v="32"/>
    <s v="2019-05-16"/>
    <s v="2019-05-16"/>
    <m/>
  </r>
  <r>
    <x v="13"/>
    <m/>
    <x v="2"/>
    <n v="0"/>
    <x v="13"/>
    <x v="0"/>
    <x v="32"/>
    <s v="2019-05-16"/>
    <s v="2019-05-16"/>
    <m/>
  </r>
  <r>
    <x v="13"/>
    <m/>
    <x v="3"/>
    <n v="0"/>
    <x v="13"/>
    <x v="0"/>
    <x v="32"/>
    <s v="2019-05-16"/>
    <s v="2019-05-16"/>
    <m/>
  </r>
  <r>
    <x v="13"/>
    <m/>
    <x v="0"/>
    <n v="0"/>
    <x v="13"/>
    <x v="0"/>
    <x v="33"/>
    <s v="2019-05-17"/>
    <s v="2019-05-17"/>
    <m/>
  </r>
  <r>
    <x v="13"/>
    <m/>
    <x v="1"/>
    <n v="0"/>
    <x v="13"/>
    <x v="0"/>
    <x v="33"/>
    <s v="2019-05-17"/>
    <s v="2019-05-17"/>
    <m/>
  </r>
  <r>
    <x v="13"/>
    <m/>
    <x v="2"/>
    <n v="0"/>
    <x v="13"/>
    <x v="0"/>
    <x v="33"/>
    <s v="2019-05-17"/>
    <s v="2019-05-17"/>
    <m/>
  </r>
  <r>
    <x v="13"/>
    <m/>
    <x v="3"/>
    <n v="0"/>
    <x v="13"/>
    <x v="0"/>
    <x v="33"/>
    <s v="2019-05-17"/>
    <s v="2019-05-17"/>
    <m/>
  </r>
  <r>
    <x v="13"/>
    <m/>
    <x v="0"/>
    <n v="0"/>
    <x v="13"/>
    <x v="0"/>
    <x v="34"/>
    <s v="2019-05-18"/>
    <s v="2019-05-18"/>
    <m/>
  </r>
  <r>
    <x v="13"/>
    <m/>
    <x v="1"/>
    <n v="0"/>
    <x v="13"/>
    <x v="0"/>
    <x v="34"/>
    <s v="2019-05-18"/>
    <s v="2019-05-18"/>
    <m/>
  </r>
  <r>
    <x v="13"/>
    <m/>
    <x v="2"/>
    <n v="0"/>
    <x v="13"/>
    <x v="0"/>
    <x v="34"/>
    <s v="2019-05-18"/>
    <s v="2019-05-18"/>
    <m/>
  </r>
  <r>
    <x v="13"/>
    <m/>
    <x v="3"/>
    <n v="0"/>
    <x v="13"/>
    <x v="0"/>
    <x v="34"/>
    <s v="2019-05-18"/>
    <s v="2019-05-18"/>
    <m/>
  </r>
  <r>
    <x v="13"/>
    <m/>
    <x v="0"/>
    <n v="0"/>
    <x v="13"/>
    <x v="0"/>
    <x v="35"/>
    <s v="2019-05-19"/>
    <s v="2019-05-19"/>
    <m/>
  </r>
  <r>
    <x v="13"/>
    <m/>
    <x v="1"/>
    <n v="0"/>
    <x v="13"/>
    <x v="0"/>
    <x v="35"/>
    <s v="2019-05-19"/>
    <s v="2019-05-19"/>
    <m/>
  </r>
  <r>
    <x v="13"/>
    <m/>
    <x v="2"/>
    <n v="0"/>
    <x v="13"/>
    <x v="0"/>
    <x v="35"/>
    <s v="2019-05-19"/>
    <s v="2019-05-19"/>
    <m/>
  </r>
  <r>
    <x v="13"/>
    <m/>
    <x v="3"/>
    <n v="0"/>
    <x v="13"/>
    <x v="0"/>
    <x v="35"/>
    <s v="2019-05-19"/>
    <s v="2019-05-19"/>
    <m/>
  </r>
  <r>
    <x v="13"/>
    <m/>
    <x v="0"/>
    <n v="0"/>
    <x v="13"/>
    <x v="0"/>
    <x v="7"/>
    <s v="2019-05-20"/>
    <s v="2019-05-20"/>
    <m/>
  </r>
  <r>
    <x v="13"/>
    <m/>
    <x v="1"/>
    <n v="0"/>
    <x v="13"/>
    <x v="0"/>
    <x v="7"/>
    <s v="2019-05-20"/>
    <s v="2019-05-20"/>
    <m/>
  </r>
  <r>
    <x v="13"/>
    <m/>
    <x v="2"/>
    <n v="0"/>
    <x v="13"/>
    <x v="0"/>
    <x v="7"/>
    <s v="2019-05-20"/>
    <s v="2019-05-20"/>
    <m/>
  </r>
  <r>
    <x v="13"/>
    <m/>
    <x v="3"/>
    <n v="0"/>
    <x v="13"/>
    <x v="0"/>
    <x v="7"/>
    <s v="2019-05-20"/>
    <s v="2019-05-20"/>
    <m/>
  </r>
  <r>
    <x v="13"/>
    <m/>
    <x v="0"/>
    <n v="0"/>
    <x v="13"/>
    <x v="0"/>
    <x v="6"/>
    <s v="2019-05-21"/>
    <s v="2019-05-21"/>
    <m/>
  </r>
  <r>
    <x v="13"/>
    <m/>
    <x v="1"/>
    <n v="0"/>
    <x v="13"/>
    <x v="0"/>
    <x v="6"/>
    <s v="2019-05-21"/>
    <s v="2019-05-21"/>
    <m/>
  </r>
  <r>
    <x v="13"/>
    <m/>
    <x v="2"/>
    <n v="0"/>
    <x v="13"/>
    <x v="0"/>
    <x v="6"/>
    <s v="2019-05-21"/>
    <s v="2019-05-21"/>
    <m/>
  </r>
  <r>
    <x v="13"/>
    <m/>
    <x v="3"/>
    <n v="0"/>
    <x v="13"/>
    <x v="0"/>
    <x v="6"/>
    <s v="2019-05-21"/>
    <s v="2019-05-21"/>
    <m/>
  </r>
  <r>
    <x v="13"/>
    <m/>
    <x v="0"/>
    <n v="0"/>
    <x v="13"/>
    <x v="0"/>
    <x v="8"/>
    <s v="2019-05-22"/>
    <s v="2019-05-22"/>
    <m/>
  </r>
  <r>
    <x v="13"/>
    <m/>
    <x v="1"/>
    <n v="0"/>
    <x v="13"/>
    <x v="0"/>
    <x v="8"/>
    <s v="2019-05-22"/>
    <s v="2019-05-22"/>
    <m/>
  </r>
  <r>
    <x v="13"/>
    <m/>
    <x v="2"/>
    <n v="0"/>
    <x v="13"/>
    <x v="0"/>
    <x v="8"/>
    <s v="2019-05-22"/>
    <s v="2019-05-22"/>
    <m/>
  </r>
  <r>
    <x v="13"/>
    <m/>
    <x v="3"/>
    <n v="0"/>
    <x v="13"/>
    <x v="0"/>
    <x v="8"/>
    <s v="2019-05-22"/>
    <s v="2019-05-22"/>
    <m/>
  </r>
  <r>
    <x v="13"/>
    <m/>
    <x v="0"/>
    <n v="0"/>
    <x v="13"/>
    <x v="0"/>
    <x v="9"/>
    <s v="2019-05-23"/>
    <s v="2019-05-23"/>
    <m/>
  </r>
  <r>
    <x v="13"/>
    <m/>
    <x v="1"/>
    <n v="0"/>
    <x v="13"/>
    <x v="0"/>
    <x v="9"/>
    <s v="2019-05-23"/>
    <s v="2019-05-23"/>
    <m/>
  </r>
  <r>
    <x v="13"/>
    <m/>
    <x v="2"/>
    <n v="0"/>
    <x v="13"/>
    <x v="0"/>
    <x v="9"/>
    <s v="2019-05-23"/>
    <s v="2019-05-23"/>
    <m/>
  </r>
  <r>
    <x v="13"/>
    <m/>
    <x v="3"/>
    <n v="0"/>
    <x v="13"/>
    <x v="0"/>
    <x v="9"/>
    <s v="2019-05-23"/>
    <s v="2019-05-23"/>
    <m/>
  </r>
  <r>
    <x v="13"/>
    <m/>
    <x v="0"/>
    <n v="0"/>
    <x v="13"/>
    <x v="0"/>
    <x v="10"/>
    <s v="2019-05-24"/>
    <s v="2019-05-24"/>
    <m/>
  </r>
  <r>
    <x v="13"/>
    <m/>
    <x v="1"/>
    <n v="0"/>
    <x v="13"/>
    <x v="0"/>
    <x v="10"/>
    <s v="2019-05-24"/>
    <s v="2019-05-24"/>
    <m/>
  </r>
  <r>
    <x v="13"/>
    <m/>
    <x v="2"/>
    <n v="0"/>
    <x v="13"/>
    <x v="0"/>
    <x v="10"/>
    <s v="2019-05-24"/>
    <s v="2019-05-24"/>
    <m/>
  </r>
  <r>
    <x v="13"/>
    <m/>
    <x v="3"/>
    <n v="0"/>
    <x v="13"/>
    <x v="0"/>
    <x v="10"/>
    <s v="2019-05-24"/>
    <s v="2019-05-24"/>
    <m/>
  </r>
  <r>
    <x v="13"/>
    <m/>
    <x v="0"/>
    <n v="0"/>
    <x v="13"/>
    <x v="0"/>
    <x v="11"/>
    <s v="2019-05-25"/>
    <s v="2019-05-25"/>
    <m/>
  </r>
  <r>
    <x v="13"/>
    <m/>
    <x v="1"/>
    <n v="0"/>
    <x v="13"/>
    <x v="0"/>
    <x v="11"/>
    <s v="2019-05-25"/>
    <s v="2019-05-25"/>
    <m/>
  </r>
  <r>
    <x v="13"/>
    <m/>
    <x v="2"/>
    <n v="0"/>
    <x v="13"/>
    <x v="0"/>
    <x v="11"/>
    <s v="2019-05-25"/>
    <s v="2019-05-25"/>
    <m/>
  </r>
  <r>
    <x v="13"/>
    <m/>
    <x v="3"/>
    <n v="0"/>
    <x v="13"/>
    <x v="0"/>
    <x v="11"/>
    <s v="2019-05-25"/>
    <s v="2019-05-25"/>
    <m/>
  </r>
  <r>
    <x v="13"/>
    <m/>
    <x v="0"/>
    <n v="0"/>
    <x v="13"/>
    <x v="0"/>
    <x v="5"/>
    <s v="2019-05-26"/>
    <s v="2019-05-26"/>
    <m/>
  </r>
  <r>
    <x v="13"/>
    <m/>
    <x v="1"/>
    <n v="0"/>
    <x v="13"/>
    <x v="0"/>
    <x v="5"/>
    <s v="2019-05-26"/>
    <s v="2019-05-26"/>
    <m/>
  </r>
  <r>
    <x v="13"/>
    <m/>
    <x v="2"/>
    <n v="0"/>
    <x v="13"/>
    <x v="0"/>
    <x v="5"/>
    <s v="2019-05-26"/>
    <s v="2019-05-26"/>
    <m/>
  </r>
  <r>
    <x v="13"/>
    <m/>
    <x v="3"/>
    <n v="0"/>
    <x v="13"/>
    <x v="0"/>
    <x v="5"/>
    <s v="2019-05-26"/>
    <s v="2019-05-26"/>
    <m/>
  </r>
  <r>
    <x v="13"/>
    <m/>
    <x v="0"/>
    <n v="0"/>
    <x v="13"/>
    <x v="0"/>
    <x v="1"/>
    <s v="2019-05-27"/>
    <s v="2019-05-27"/>
    <m/>
  </r>
  <r>
    <x v="13"/>
    <m/>
    <x v="1"/>
    <n v="0"/>
    <x v="13"/>
    <x v="0"/>
    <x v="1"/>
    <s v="2019-05-27"/>
    <s v="2019-05-27"/>
    <m/>
  </r>
  <r>
    <x v="13"/>
    <m/>
    <x v="2"/>
    <n v="0"/>
    <x v="13"/>
    <x v="0"/>
    <x v="1"/>
    <s v="2019-05-27"/>
    <s v="2019-05-27"/>
    <m/>
  </r>
  <r>
    <x v="13"/>
    <m/>
    <x v="3"/>
    <n v="0"/>
    <x v="13"/>
    <x v="0"/>
    <x v="1"/>
    <s v="2019-05-27"/>
    <s v="2019-05-27"/>
    <m/>
  </r>
  <r>
    <x v="13"/>
    <m/>
    <x v="0"/>
    <n v="0"/>
    <x v="13"/>
    <x v="0"/>
    <x v="0"/>
    <s v="2019-05-28"/>
    <s v="2019-05-28"/>
    <m/>
  </r>
  <r>
    <x v="13"/>
    <m/>
    <x v="1"/>
    <n v="0"/>
    <x v="13"/>
    <x v="0"/>
    <x v="0"/>
    <s v="2019-05-28"/>
    <s v="2019-05-28"/>
    <m/>
  </r>
  <r>
    <x v="13"/>
    <m/>
    <x v="2"/>
    <n v="0"/>
    <x v="13"/>
    <x v="0"/>
    <x v="0"/>
    <s v="2019-05-28"/>
    <s v="2019-05-28"/>
    <m/>
  </r>
  <r>
    <x v="13"/>
    <m/>
    <x v="3"/>
    <n v="0"/>
    <x v="13"/>
    <x v="0"/>
    <x v="0"/>
    <s v="2019-05-28"/>
    <s v="2019-05-28"/>
    <m/>
  </r>
  <r>
    <x v="13"/>
    <m/>
    <x v="0"/>
    <n v="0"/>
    <x v="13"/>
    <x v="0"/>
    <x v="2"/>
    <s v="2019-05-29"/>
    <s v="2019-05-29"/>
    <m/>
  </r>
  <r>
    <x v="13"/>
    <m/>
    <x v="1"/>
    <n v="0"/>
    <x v="13"/>
    <x v="0"/>
    <x v="2"/>
    <s v="2019-05-29"/>
    <s v="2019-05-29"/>
    <m/>
  </r>
  <r>
    <x v="13"/>
    <m/>
    <x v="2"/>
    <n v="0"/>
    <x v="13"/>
    <x v="0"/>
    <x v="2"/>
    <s v="2019-05-29"/>
    <s v="2019-05-29"/>
    <m/>
  </r>
  <r>
    <x v="13"/>
    <m/>
    <x v="3"/>
    <n v="0"/>
    <x v="13"/>
    <x v="0"/>
    <x v="2"/>
    <s v="2019-05-29"/>
    <s v="2019-05-29"/>
    <m/>
  </r>
  <r>
    <x v="13"/>
    <m/>
    <x v="0"/>
    <n v="0"/>
    <x v="13"/>
    <x v="0"/>
    <x v="3"/>
    <s v="2019-05-30"/>
    <s v="2019-05-30"/>
    <m/>
  </r>
  <r>
    <x v="13"/>
    <m/>
    <x v="1"/>
    <n v="0"/>
    <x v="13"/>
    <x v="0"/>
    <x v="3"/>
    <s v="2019-05-30"/>
    <s v="2019-05-30"/>
    <m/>
  </r>
  <r>
    <x v="13"/>
    <m/>
    <x v="2"/>
    <n v="0"/>
    <x v="13"/>
    <x v="0"/>
    <x v="3"/>
    <s v="2019-05-30"/>
    <s v="2019-05-30"/>
    <m/>
  </r>
  <r>
    <x v="13"/>
    <m/>
    <x v="3"/>
    <n v="0"/>
    <x v="13"/>
    <x v="0"/>
    <x v="3"/>
    <s v="2019-05-30"/>
    <s v="2019-05-30"/>
    <m/>
  </r>
  <r>
    <x v="13"/>
    <m/>
    <x v="0"/>
    <n v="2843.550048828125"/>
    <x v="13"/>
    <x v="0"/>
    <x v="4"/>
    <s v="2019-05-31"/>
    <s v="2019-05-31"/>
    <m/>
  </r>
  <r>
    <x v="13"/>
    <m/>
    <x v="1"/>
    <n v="-1.0299999713897705"/>
    <x v="13"/>
    <x v="0"/>
    <x v="4"/>
    <s v="2019-05-31"/>
    <s v="2019-05-31"/>
    <m/>
  </r>
  <r>
    <x v="13"/>
    <m/>
    <x v="2"/>
    <n v="-3007"/>
    <x v="13"/>
    <x v="0"/>
    <x v="4"/>
    <s v="2019-05-31"/>
    <s v="2019-05-31"/>
    <m/>
  </r>
  <r>
    <x v="13"/>
    <m/>
    <x v="3"/>
    <n v="35"/>
    <x v="13"/>
    <x v="0"/>
    <x v="4"/>
    <s v="2019-05-31"/>
    <s v="2019-05-31"/>
    <m/>
  </r>
  <r>
    <x v="14"/>
    <m/>
    <x v="0"/>
    <n v="3574.169921875"/>
    <x v="14"/>
    <x v="0"/>
    <x v="4"/>
    <s v="2019-05-31"/>
    <s v="2019-05-31"/>
    <m/>
  </r>
  <r>
    <x v="14"/>
    <m/>
    <x v="1"/>
    <n v="-0.23000000417232513"/>
    <x v="14"/>
    <x v="0"/>
    <x v="4"/>
    <s v="2019-05-31"/>
    <s v="2019-05-31"/>
    <m/>
  </r>
  <r>
    <x v="14"/>
    <m/>
    <x v="2"/>
    <n v="-3393"/>
    <x v="14"/>
    <x v="0"/>
    <x v="4"/>
    <s v="2019-05-31"/>
    <s v="2019-05-31"/>
    <m/>
  </r>
  <r>
    <x v="14"/>
    <m/>
    <x v="3"/>
    <n v="40"/>
    <x v="14"/>
    <x v="0"/>
    <x v="4"/>
    <s v="2019-05-31"/>
    <s v="2019-05-31"/>
    <m/>
  </r>
  <r>
    <x v="14"/>
    <m/>
    <x v="6"/>
    <n v="-60"/>
    <x v="14"/>
    <x v="0"/>
    <x v="3"/>
    <s v="2019-05-31"/>
    <s v="2019-05-31"/>
    <m/>
  </r>
  <r>
    <x v="14"/>
    <m/>
    <x v="4"/>
    <n v="532.67999267578125"/>
    <x v="14"/>
    <x v="0"/>
    <x v="3"/>
    <s v="2019-05-31"/>
    <s v="2019-05-31"/>
    <m/>
  </r>
  <r>
    <x v="15"/>
    <m/>
    <x v="0"/>
    <n v="3334.090087890625"/>
    <x v="15"/>
    <x v="0"/>
    <x v="4"/>
    <s v="2019-05-31"/>
    <s v="2019-05-31"/>
    <m/>
  </r>
  <r>
    <x v="15"/>
    <m/>
    <x v="1"/>
    <n v="-5.9999998658895493E-2"/>
    <x v="15"/>
    <x v="0"/>
    <x v="4"/>
    <s v="2019-05-31"/>
    <s v="2019-05-31"/>
    <m/>
  </r>
  <r>
    <x v="15"/>
    <m/>
    <x v="2"/>
    <n v="-4611"/>
    <x v="15"/>
    <x v="0"/>
    <x v="4"/>
    <s v="2019-05-31"/>
    <s v="2019-05-31"/>
    <m/>
  </r>
  <r>
    <x v="15"/>
    <m/>
    <x v="3"/>
    <n v="108"/>
    <x v="15"/>
    <x v="0"/>
    <x v="4"/>
    <s v="2019-05-31"/>
    <s v="2019-05-31"/>
    <m/>
  </r>
  <r>
    <x v="15"/>
    <m/>
    <x v="4"/>
    <n v="1153.260009765625"/>
    <x v="15"/>
    <x v="0"/>
    <x v="3"/>
    <s v="2019-05-31"/>
    <s v="2019-05-31"/>
    <m/>
  </r>
  <r>
    <x v="16"/>
    <m/>
    <x v="0"/>
    <n v="2109.199951171875"/>
    <x v="16"/>
    <x v="0"/>
    <x v="4"/>
    <s v="2019-05-31"/>
    <s v="2019-05-31"/>
    <m/>
  </r>
  <r>
    <x v="16"/>
    <m/>
    <x v="1"/>
    <n v="-0.12999999523162842"/>
    <x v="16"/>
    <x v="0"/>
    <x v="4"/>
    <s v="2019-05-31"/>
    <s v="2019-05-31"/>
    <m/>
  </r>
  <r>
    <x v="16"/>
    <m/>
    <x v="2"/>
    <n v="-1298"/>
    <x v="16"/>
    <x v="0"/>
    <x v="4"/>
    <s v="2019-05-31"/>
    <s v="2019-05-31"/>
    <m/>
  </r>
  <r>
    <x v="16"/>
    <m/>
    <x v="3"/>
    <n v="35"/>
    <x v="16"/>
    <x v="0"/>
    <x v="4"/>
    <s v="2019-05-31"/>
    <s v="2019-05-31"/>
    <m/>
  </r>
  <r>
    <x v="16"/>
    <m/>
    <x v="6"/>
    <n v="-60"/>
    <x v="16"/>
    <x v="0"/>
    <x v="3"/>
    <s v="2019-05-31"/>
    <s v="2019-05-31"/>
    <m/>
  </r>
  <r>
    <x v="16"/>
    <m/>
    <x v="4"/>
    <n v="0"/>
    <x v="16"/>
    <x v="0"/>
    <x v="3"/>
    <s v="2019-05-31"/>
    <s v="2019-05-31"/>
    <m/>
  </r>
  <r>
    <x v="17"/>
    <m/>
    <x v="0"/>
    <n v="4884.240234375"/>
    <x v="17"/>
    <x v="0"/>
    <x v="2"/>
    <s v="2019-05-29"/>
    <s v="2019-05-29"/>
    <m/>
  </r>
  <r>
    <x v="17"/>
    <m/>
    <x v="1"/>
    <n v="-0.2199999988079071"/>
    <x v="17"/>
    <x v="0"/>
    <x v="2"/>
    <s v="2019-05-29"/>
    <s v="2019-05-29"/>
    <m/>
  </r>
  <r>
    <x v="17"/>
    <m/>
    <x v="2"/>
    <n v="-6724"/>
    <x v="17"/>
    <x v="0"/>
    <x v="2"/>
    <s v="2019-05-29"/>
    <s v="2019-05-29"/>
    <m/>
  </r>
  <r>
    <x v="17"/>
    <m/>
    <x v="3"/>
    <n v="35"/>
    <x v="17"/>
    <x v="0"/>
    <x v="2"/>
    <s v="2019-05-29"/>
    <s v="2019-05-29"/>
    <m/>
  </r>
  <r>
    <x v="17"/>
    <m/>
    <x v="4"/>
    <n v="1530.75"/>
    <x v="17"/>
    <x v="0"/>
    <x v="0"/>
    <s v="2019-05-29"/>
    <s v="2019-05-29"/>
    <m/>
  </r>
  <r>
    <x v="17"/>
    <m/>
    <x v="0"/>
    <n v="4150.72021484375"/>
    <x v="17"/>
    <x v="0"/>
    <x v="3"/>
    <s v="2019-05-30"/>
    <s v="2019-05-30"/>
    <m/>
  </r>
  <r>
    <x v="17"/>
    <m/>
    <x v="1"/>
    <n v="-0.43000000715255737"/>
    <x v="17"/>
    <x v="0"/>
    <x v="3"/>
    <s v="2019-05-30"/>
    <s v="2019-05-30"/>
    <m/>
  </r>
  <r>
    <x v="17"/>
    <m/>
    <x v="2"/>
    <n v="-5975"/>
    <x v="17"/>
    <x v="0"/>
    <x v="3"/>
    <s v="2019-05-30"/>
    <s v="2019-05-30"/>
    <m/>
  </r>
  <r>
    <x v="17"/>
    <m/>
    <x v="3"/>
    <n v="0"/>
    <x v="17"/>
    <x v="0"/>
    <x v="3"/>
    <s v="2019-05-30"/>
    <s v="2019-05-30"/>
    <m/>
  </r>
  <r>
    <x v="17"/>
    <m/>
    <x v="4"/>
    <n v="1394.6400146484375"/>
    <x v="17"/>
    <x v="0"/>
    <x v="2"/>
    <s v="2019-05-30"/>
    <s v="2019-05-30"/>
    <m/>
  </r>
  <r>
    <x v="17"/>
    <m/>
    <x v="0"/>
    <n v="4247.47021484375"/>
    <x v="17"/>
    <x v="0"/>
    <x v="4"/>
    <s v="2019-05-31"/>
    <s v="2019-05-31"/>
    <m/>
  </r>
  <r>
    <x v="17"/>
    <m/>
    <x v="1"/>
    <n v="-0.75999999046325684"/>
    <x v="17"/>
    <x v="0"/>
    <x v="4"/>
    <s v="2019-05-31"/>
    <s v="2019-05-31"/>
    <m/>
  </r>
  <r>
    <x v="17"/>
    <m/>
    <x v="2"/>
    <n v="-4708"/>
    <x v="17"/>
    <x v="0"/>
    <x v="4"/>
    <s v="2019-05-31"/>
    <s v="2019-05-31"/>
    <m/>
  </r>
  <r>
    <x v="17"/>
    <m/>
    <x v="3"/>
    <n v="156"/>
    <x v="17"/>
    <x v="0"/>
    <x v="4"/>
    <s v="2019-05-31"/>
    <s v="2019-05-31"/>
    <m/>
  </r>
  <r>
    <x v="17"/>
    <m/>
    <x v="4"/>
    <n v="1315.989990234375"/>
    <x v="17"/>
    <x v="0"/>
    <x v="3"/>
    <s v="2019-05-31"/>
    <s v="2019-05-31"/>
    <m/>
  </r>
  <r>
    <x v="18"/>
    <m/>
    <x v="0"/>
    <n v="674.16998291015625"/>
    <x v="18"/>
    <x v="0"/>
    <x v="3"/>
    <s v="2019-05-30"/>
    <s v="2019-05-30"/>
    <m/>
  </r>
  <r>
    <x v="18"/>
    <m/>
    <x v="1"/>
    <n v="0"/>
    <x v="18"/>
    <x v="0"/>
    <x v="3"/>
    <s v="2019-05-30"/>
    <s v="2019-05-30"/>
    <m/>
  </r>
  <r>
    <x v="18"/>
    <m/>
    <x v="2"/>
    <n v="-690"/>
    <x v="18"/>
    <x v="0"/>
    <x v="3"/>
    <s v="2019-05-30"/>
    <s v="2019-05-30"/>
    <m/>
  </r>
  <r>
    <x v="18"/>
    <m/>
    <x v="3"/>
    <n v="27"/>
    <x v="18"/>
    <x v="0"/>
    <x v="3"/>
    <s v="2019-05-30"/>
    <s v="2019-05-30"/>
    <m/>
  </r>
  <r>
    <x v="18"/>
    <m/>
    <x v="0"/>
    <n v="3755.77001953125"/>
    <x v="18"/>
    <x v="0"/>
    <x v="4"/>
    <s v="2019-05-31"/>
    <s v="2019-05-31"/>
    <m/>
  </r>
  <r>
    <x v="18"/>
    <m/>
    <x v="1"/>
    <n v="-1.2699999809265137"/>
    <x v="18"/>
    <x v="0"/>
    <x v="4"/>
    <s v="2019-05-31"/>
    <s v="2019-05-31"/>
    <m/>
  </r>
  <r>
    <x v="18"/>
    <m/>
    <x v="2"/>
    <n v="-4079"/>
    <x v="18"/>
    <x v="0"/>
    <x v="4"/>
    <s v="2019-05-31"/>
    <s v="2019-05-31"/>
    <m/>
  </r>
  <r>
    <x v="18"/>
    <m/>
    <x v="3"/>
    <n v="0"/>
    <x v="18"/>
    <x v="0"/>
    <x v="4"/>
    <s v="2019-05-31"/>
    <s v="2019-05-31"/>
    <m/>
  </r>
  <r>
    <x v="18"/>
    <m/>
    <x v="6"/>
    <n v="-60"/>
    <x v="18"/>
    <x v="0"/>
    <x v="3"/>
    <s v="2019-05-31"/>
    <s v="2019-05-31"/>
    <m/>
  </r>
  <r>
    <x v="18"/>
    <m/>
    <x v="4"/>
    <n v="0"/>
    <x v="18"/>
    <x v="0"/>
    <x v="3"/>
    <s v="2019-05-31"/>
    <s v="2019-05-31"/>
    <m/>
  </r>
  <r>
    <x v="19"/>
    <m/>
    <x v="0"/>
    <n v="0"/>
    <x v="19"/>
    <x v="0"/>
    <x v="3"/>
    <s v="2019-05-30"/>
    <s v="2019-05-30"/>
    <m/>
  </r>
  <r>
    <x v="19"/>
    <m/>
    <x v="1"/>
    <n v="0"/>
    <x v="19"/>
    <x v="0"/>
    <x v="3"/>
    <s v="2019-05-30"/>
    <s v="2019-05-30"/>
    <m/>
  </r>
  <r>
    <x v="19"/>
    <m/>
    <x v="2"/>
    <n v="0"/>
    <x v="19"/>
    <x v="0"/>
    <x v="3"/>
    <s v="2019-05-30"/>
    <s v="2019-05-30"/>
    <m/>
  </r>
  <r>
    <x v="19"/>
    <m/>
    <x v="3"/>
    <n v="0"/>
    <x v="19"/>
    <x v="0"/>
    <x v="3"/>
    <s v="2019-05-30"/>
    <s v="2019-05-30"/>
    <m/>
  </r>
  <r>
    <x v="19"/>
    <m/>
    <x v="4"/>
    <n v="1363.0799560546875"/>
    <x v="19"/>
    <x v="0"/>
    <x v="2"/>
    <s v="2019-05-30"/>
    <s v="2019-05-30"/>
    <m/>
  </r>
  <r>
    <x v="19"/>
    <m/>
    <x v="0"/>
    <n v="3037.330078125"/>
    <x v="19"/>
    <x v="0"/>
    <x v="4"/>
    <s v="2019-05-31"/>
    <s v="2019-05-31"/>
    <m/>
  </r>
  <r>
    <x v="19"/>
    <m/>
    <x v="1"/>
    <n v="-0.23999999463558197"/>
    <x v="19"/>
    <x v="0"/>
    <x v="4"/>
    <s v="2019-05-31"/>
    <s v="2019-05-31"/>
    <m/>
  </r>
  <r>
    <x v="19"/>
    <m/>
    <x v="2"/>
    <n v="-2659"/>
    <x v="19"/>
    <x v="0"/>
    <x v="4"/>
    <s v="2019-05-31"/>
    <s v="2019-05-31"/>
    <m/>
  </r>
  <r>
    <x v="19"/>
    <m/>
    <x v="3"/>
    <n v="81"/>
    <x v="19"/>
    <x v="0"/>
    <x v="4"/>
    <s v="2019-05-31"/>
    <s v="2019-05-31"/>
    <m/>
  </r>
  <r>
    <x v="20"/>
    <m/>
    <x v="0"/>
    <n v="3887.489990234375"/>
    <x v="20"/>
    <x v="0"/>
    <x v="4"/>
    <s v="2019-05-31"/>
    <s v="2019-05-31"/>
    <m/>
  </r>
  <r>
    <x v="20"/>
    <m/>
    <x v="1"/>
    <n v="-5.9999998658895493E-2"/>
    <x v="20"/>
    <x v="0"/>
    <x v="4"/>
    <s v="2019-05-31"/>
    <s v="2019-05-31"/>
    <m/>
  </r>
  <r>
    <x v="20"/>
    <m/>
    <x v="2"/>
    <n v="-3263"/>
    <x v="20"/>
    <x v="0"/>
    <x v="4"/>
    <s v="2019-05-31"/>
    <s v="2019-05-31"/>
    <m/>
  </r>
  <r>
    <x v="20"/>
    <m/>
    <x v="3"/>
    <n v="27"/>
    <x v="20"/>
    <x v="0"/>
    <x v="4"/>
    <s v="2019-05-31"/>
    <s v="2019-05-31"/>
    <m/>
  </r>
  <r>
    <x v="20"/>
    <m/>
    <x v="4"/>
    <n v="1528.780029296875"/>
    <x v="20"/>
    <x v="0"/>
    <x v="3"/>
    <s v="2019-05-31"/>
    <s v="2019-05-31"/>
    <m/>
  </r>
  <r>
    <x v="21"/>
    <m/>
    <x v="0"/>
    <n v="0"/>
    <x v="21"/>
    <x v="0"/>
    <x v="51"/>
    <s v="2019-03-03"/>
    <s v="2019-03-03"/>
    <m/>
  </r>
  <r>
    <x v="21"/>
    <m/>
    <x v="1"/>
    <n v="0"/>
    <x v="21"/>
    <x v="0"/>
    <x v="51"/>
    <s v="2019-03-03"/>
    <s v="2019-03-03"/>
    <m/>
  </r>
  <r>
    <x v="21"/>
    <m/>
    <x v="2"/>
    <n v="0"/>
    <x v="21"/>
    <x v="0"/>
    <x v="51"/>
    <s v="2019-03-03"/>
    <s v="2019-03-03"/>
    <m/>
  </r>
  <r>
    <x v="21"/>
    <m/>
    <x v="3"/>
    <n v="0"/>
    <x v="21"/>
    <x v="0"/>
    <x v="51"/>
    <s v="2019-03-03"/>
    <s v="2019-03-03"/>
    <m/>
  </r>
  <r>
    <x v="21"/>
    <m/>
    <x v="0"/>
    <n v="0"/>
    <x v="21"/>
    <x v="0"/>
    <x v="52"/>
    <s v="2019-03-04"/>
    <s v="2019-03-04"/>
    <m/>
  </r>
  <r>
    <x v="21"/>
    <m/>
    <x v="1"/>
    <n v="0"/>
    <x v="21"/>
    <x v="0"/>
    <x v="52"/>
    <s v="2019-03-04"/>
    <s v="2019-03-04"/>
    <m/>
  </r>
  <r>
    <x v="21"/>
    <m/>
    <x v="2"/>
    <n v="0"/>
    <x v="21"/>
    <x v="0"/>
    <x v="52"/>
    <s v="2019-03-04"/>
    <s v="2019-03-04"/>
    <m/>
  </r>
  <r>
    <x v="21"/>
    <m/>
    <x v="3"/>
    <n v="0"/>
    <x v="21"/>
    <x v="0"/>
    <x v="52"/>
    <s v="2019-03-04"/>
    <s v="2019-03-04"/>
    <m/>
  </r>
  <r>
    <x v="21"/>
    <m/>
    <x v="0"/>
    <n v="0"/>
    <x v="21"/>
    <x v="0"/>
    <x v="53"/>
    <s v="2019-03-05"/>
    <s v="2019-03-05"/>
    <m/>
  </r>
  <r>
    <x v="21"/>
    <m/>
    <x v="1"/>
    <n v="0"/>
    <x v="21"/>
    <x v="0"/>
    <x v="53"/>
    <s v="2019-03-05"/>
    <s v="2019-03-05"/>
    <m/>
  </r>
  <r>
    <x v="21"/>
    <m/>
    <x v="2"/>
    <n v="0"/>
    <x v="21"/>
    <x v="0"/>
    <x v="53"/>
    <s v="2019-03-05"/>
    <s v="2019-03-05"/>
    <m/>
  </r>
  <r>
    <x v="21"/>
    <m/>
    <x v="3"/>
    <n v="0"/>
    <x v="21"/>
    <x v="0"/>
    <x v="53"/>
    <s v="2019-03-05"/>
    <s v="2019-03-05"/>
    <m/>
  </r>
  <r>
    <x v="21"/>
    <m/>
    <x v="0"/>
    <n v="0"/>
    <x v="21"/>
    <x v="0"/>
    <x v="54"/>
    <s v="2019-03-06"/>
    <s v="2019-03-06"/>
    <m/>
  </r>
  <r>
    <x v="21"/>
    <m/>
    <x v="1"/>
    <n v="0"/>
    <x v="21"/>
    <x v="0"/>
    <x v="54"/>
    <s v="2019-03-06"/>
    <s v="2019-03-06"/>
    <m/>
  </r>
  <r>
    <x v="21"/>
    <m/>
    <x v="2"/>
    <n v="0"/>
    <x v="21"/>
    <x v="0"/>
    <x v="54"/>
    <s v="2019-03-06"/>
    <s v="2019-03-06"/>
    <m/>
  </r>
  <r>
    <x v="21"/>
    <m/>
    <x v="3"/>
    <n v="0"/>
    <x v="21"/>
    <x v="0"/>
    <x v="54"/>
    <s v="2019-03-06"/>
    <s v="2019-03-06"/>
    <m/>
  </r>
  <r>
    <x v="21"/>
    <m/>
    <x v="0"/>
    <n v="0"/>
    <x v="21"/>
    <x v="0"/>
    <x v="55"/>
    <s v="2019-03-07"/>
    <s v="2019-03-07"/>
    <m/>
  </r>
  <r>
    <x v="21"/>
    <m/>
    <x v="1"/>
    <n v="0"/>
    <x v="21"/>
    <x v="0"/>
    <x v="55"/>
    <s v="2019-03-07"/>
    <s v="2019-03-07"/>
    <m/>
  </r>
  <r>
    <x v="21"/>
    <m/>
    <x v="2"/>
    <n v="0"/>
    <x v="21"/>
    <x v="0"/>
    <x v="55"/>
    <s v="2019-03-07"/>
    <s v="2019-03-07"/>
    <m/>
  </r>
  <r>
    <x v="21"/>
    <m/>
    <x v="3"/>
    <n v="0"/>
    <x v="21"/>
    <x v="0"/>
    <x v="55"/>
    <s v="2019-03-07"/>
    <s v="2019-03-07"/>
    <m/>
  </r>
  <r>
    <x v="21"/>
    <m/>
    <x v="0"/>
    <n v="0"/>
    <x v="21"/>
    <x v="0"/>
    <x v="56"/>
    <s v="2019-03-08"/>
    <s v="2019-03-08"/>
    <m/>
  </r>
  <r>
    <x v="21"/>
    <m/>
    <x v="1"/>
    <n v="0"/>
    <x v="21"/>
    <x v="0"/>
    <x v="56"/>
    <s v="2019-03-08"/>
    <s v="2019-03-08"/>
    <m/>
  </r>
  <r>
    <x v="21"/>
    <m/>
    <x v="2"/>
    <n v="0"/>
    <x v="21"/>
    <x v="0"/>
    <x v="56"/>
    <s v="2019-03-08"/>
    <s v="2019-03-08"/>
    <m/>
  </r>
  <r>
    <x v="21"/>
    <m/>
    <x v="3"/>
    <n v="0"/>
    <x v="21"/>
    <x v="0"/>
    <x v="56"/>
    <s v="2019-03-08"/>
    <s v="2019-03-08"/>
    <m/>
  </r>
  <r>
    <x v="21"/>
    <m/>
    <x v="0"/>
    <n v="0"/>
    <x v="21"/>
    <x v="0"/>
    <x v="57"/>
    <s v="2019-03-09"/>
    <s v="2019-03-09"/>
    <m/>
  </r>
  <r>
    <x v="21"/>
    <m/>
    <x v="1"/>
    <n v="0"/>
    <x v="21"/>
    <x v="0"/>
    <x v="57"/>
    <s v="2019-03-09"/>
    <s v="2019-03-09"/>
    <m/>
  </r>
  <r>
    <x v="21"/>
    <m/>
    <x v="2"/>
    <n v="0"/>
    <x v="21"/>
    <x v="0"/>
    <x v="57"/>
    <s v="2019-03-09"/>
    <s v="2019-03-09"/>
    <m/>
  </r>
  <r>
    <x v="21"/>
    <m/>
    <x v="3"/>
    <n v="0"/>
    <x v="21"/>
    <x v="0"/>
    <x v="57"/>
    <s v="2019-03-09"/>
    <s v="2019-03-09"/>
    <m/>
  </r>
  <r>
    <x v="21"/>
    <m/>
    <x v="0"/>
    <n v="0"/>
    <x v="21"/>
    <x v="0"/>
    <x v="58"/>
    <s v="2019-03-10"/>
    <s v="2019-03-10"/>
    <m/>
  </r>
  <r>
    <x v="21"/>
    <m/>
    <x v="1"/>
    <n v="0"/>
    <x v="21"/>
    <x v="0"/>
    <x v="58"/>
    <s v="2019-03-10"/>
    <s v="2019-03-10"/>
    <m/>
  </r>
  <r>
    <x v="21"/>
    <m/>
    <x v="2"/>
    <n v="0"/>
    <x v="21"/>
    <x v="0"/>
    <x v="58"/>
    <s v="2019-03-10"/>
    <s v="2019-03-10"/>
    <m/>
  </r>
  <r>
    <x v="21"/>
    <m/>
    <x v="3"/>
    <n v="0"/>
    <x v="21"/>
    <x v="0"/>
    <x v="58"/>
    <s v="2019-03-10"/>
    <s v="2019-03-10"/>
    <m/>
  </r>
  <r>
    <x v="21"/>
    <m/>
    <x v="0"/>
    <n v="0"/>
    <x v="21"/>
    <x v="0"/>
    <x v="59"/>
    <s v="2019-03-11"/>
    <s v="2019-03-11"/>
    <m/>
  </r>
  <r>
    <x v="21"/>
    <m/>
    <x v="1"/>
    <n v="0"/>
    <x v="21"/>
    <x v="0"/>
    <x v="59"/>
    <s v="2019-03-11"/>
    <s v="2019-03-11"/>
    <m/>
  </r>
  <r>
    <x v="21"/>
    <m/>
    <x v="2"/>
    <n v="0"/>
    <x v="21"/>
    <x v="0"/>
    <x v="59"/>
    <s v="2019-03-11"/>
    <s v="2019-03-11"/>
    <m/>
  </r>
  <r>
    <x v="21"/>
    <m/>
    <x v="3"/>
    <n v="0"/>
    <x v="21"/>
    <x v="0"/>
    <x v="59"/>
    <s v="2019-03-11"/>
    <s v="2019-03-11"/>
    <m/>
  </r>
  <r>
    <x v="21"/>
    <m/>
    <x v="0"/>
    <n v="0"/>
    <x v="21"/>
    <x v="0"/>
    <x v="60"/>
    <s v="2019-03-12"/>
    <s v="2019-03-12"/>
    <m/>
  </r>
  <r>
    <x v="21"/>
    <m/>
    <x v="1"/>
    <n v="0"/>
    <x v="21"/>
    <x v="0"/>
    <x v="60"/>
    <s v="2019-03-12"/>
    <s v="2019-03-12"/>
    <m/>
  </r>
  <r>
    <x v="21"/>
    <m/>
    <x v="2"/>
    <n v="0"/>
    <x v="21"/>
    <x v="0"/>
    <x v="60"/>
    <s v="2019-03-12"/>
    <s v="2019-03-12"/>
    <m/>
  </r>
  <r>
    <x v="21"/>
    <m/>
    <x v="3"/>
    <n v="0"/>
    <x v="21"/>
    <x v="0"/>
    <x v="60"/>
    <s v="2019-03-12"/>
    <s v="2019-03-12"/>
    <m/>
  </r>
  <r>
    <x v="21"/>
    <m/>
    <x v="0"/>
    <n v="0"/>
    <x v="21"/>
    <x v="0"/>
    <x v="61"/>
    <s v="2019-03-13"/>
    <s v="2019-03-13"/>
    <m/>
  </r>
  <r>
    <x v="21"/>
    <m/>
    <x v="1"/>
    <n v="0"/>
    <x v="21"/>
    <x v="0"/>
    <x v="61"/>
    <s v="2019-03-13"/>
    <s v="2019-03-13"/>
    <m/>
  </r>
  <r>
    <x v="21"/>
    <m/>
    <x v="2"/>
    <n v="0"/>
    <x v="21"/>
    <x v="0"/>
    <x v="61"/>
    <s v="2019-03-13"/>
    <s v="2019-03-13"/>
    <m/>
  </r>
  <r>
    <x v="21"/>
    <m/>
    <x v="3"/>
    <n v="0"/>
    <x v="21"/>
    <x v="0"/>
    <x v="61"/>
    <s v="2019-03-13"/>
    <s v="2019-03-13"/>
    <m/>
  </r>
  <r>
    <x v="21"/>
    <m/>
    <x v="0"/>
    <n v="0"/>
    <x v="21"/>
    <x v="0"/>
    <x v="62"/>
    <s v="2019-03-14"/>
    <s v="2019-03-14"/>
    <m/>
  </r>
  <r>
    <x v="21"/>
    <m/>
    <x v="1"/>
    <n v="0"/>
    <x v="21"/>
    <x v="0"/>
    <x v="62"/>
    <s v="2019-03-14"/>
    <s v="2019-03-14"/>
    <m/>
  </r>
  <r>
    <x v="21"/>
    <m/>
    <x v="2"/>
    <n v="0"/>
    <x v="21"/>
    <x v="0"/>
    <x v="62"/>
    <s v="2019-03-14"/>
    <s v="2019-03-14"/>
    <m/>
  </r>
  <r>
    <x v="21"/>
    <m/>
    <x v="3"/>
    <n v="0"/>
    <x v="21"/>
    <x v="0"/>
    <x v="62"/>
    <s v="2019-03-14"/>
    <s v="2019-03-14"/>
    <m/>
  </r>
  <r>
    <x v="21"/>
    <m/>
    <x v="0"/>
    <n v="0"/>
    <x v="21"/>
    <x v="0"/>
    <x v="63"/>
    <s v="2019-03-15"/>
    <s v="2019-03-15"/>
    <m/>
  </r>
  <r>
    <x v="21"/>
    <m/>
    <x v="1"/>
    <n v="0"/>
    <x v="21"/>
    <x v="0"/>
    <x v="63"/>
    <s v="2019-03-15"/>
    <s v="2019-03-15"/>
    <m/>
  </r>
  <r>
    <x v="21"/>
    <m/>
    <x v="2"/>
    <n v="0"/>
    <x v="21"/>
    <x v="0"/>
    <x v="63"/>
    <s v="2019-03-15"/>
    <s v="2019-03-15"/>
    <m/>
  </r>
  <r>
    <x v="21"/>
    <m/>
    <x v="3"/>
    <n v="0"/>
    <x v="21"/>
    <x v="0"/>
    <x v="63"/>
    <s v="2019-03-15"/>
    <s v="2019-03-15"/>
    <m/>
  </r>
  <r>
    <x v="21"/>
    <m/>
    <x v="0"/>
    <n v="0"/>
    <x v="21"/>
    <x v="0"/>
    <x v="64"/>
    <s v="2019-03-16"/>
    <s v="2019-03-16"/>
    <m/>
  </r>
  <r>
    <x v="21"/>
    <m/>
    <x v="1"/>
    <n v="0"/>
    <x v="21"/>
    <x v="0"/>
    <x v="64"/>
    <s v="2019-03-16"/>
    <s v="2019-03-16"/>
    <m/>
  </r>
  <r>
    <x v="21"/>
    <m/>
    <x v="2"/>
    <n v="0"/>
    <x v="21"/>
    <x v="0"/>
    <x v="64"/>
    <s v="2019-03-16"/>
    <s v="2019-03-16"/>
    <m/>
  </r>
  <r>
    <x v="21"/>
    <m/>
    <x v="3"/>
    <n v="0"/>
    <x v="21"/>
    <x v="0"/>
    <x v="64"/>
    <s v="2019-03-16"/>
    <s v="2019-03-16"/>
    <m/>
  </r>
  <r>
    <x v="21"/>
    <m/>
    <x v="0"/>
    <n v="0"/>
    <x v="21"/>
    <x v="0"/>
    <x v="65"/>
    <s v="2019-03-17"/>
    <s v="2019-03-17"/>
    <m/>
  </r>
  <r>
    <x v="21"/>
    <m/>
    <x v="1"/>
    <n v="0"/>
    <x v="21"/>
    <x v="0"/>
    <x v="65"/>
    <s v="2019-03-17"/>
    <s v="2019-03-17"/>
    <m/>
  </r>
  <r>
    <x v="21"/>
    <m/>
    <x v="2"/>
    <n v="0"/>
    <x v="21"/>
    <x v="0"/>
    <x v="65"/>
    <s v="2019-03-17"/>
    <s v="2019-03-17"/>
    <m/>
  </r>
  <r>
    <x v="21"/>
    <m/>
    <x v="3"/>
    <n v="0"/>
    <x v="21"/>
    <x v="0"/>
    <x v="65"/>
    <s v="2019-03-17"/>
    <s v="2019-03-17"/>
    <m/>
  </r>
  <r>
    <x v="21"/>
    <m/>
    <x v="0"/>
    <n v="0"/>
    <x v="21"/>
    <x v="0"/>
    <x v="66"/>
    <s v="2019-03-18"/>
    <s v="2019-03-18"/>
    <m/>
  </r>
  <r>
    <x v="21"/>
    <m/>
    <x v="1"/>
    <n v="0"/>
    <x v="21"/>
    <x v="0"/>
    <x v="66"/>
    <s v="2019-03-18"/>
    <s v="2019-03-18"/>
    <m/>
  </r>
  <r>
    <x v="21"/>
    <m/>
    <x v="2"/>
    <n v="0"/>
    <x v="21"/>
    <x v="0"/>
    <x v="66"/>
    <s v="2019-03-18"/>
    <s v="2019-03-18"/>
    <m/>
  </r>
  <r>
    <x v="21"/>
    <m/>
    <x v="3"/>
    <n v="0"/>
    <x v="21"/>
    <x v="0"/>
    <x v="66"/>
    <s v="2019-03-18"/>
    <s v="2019-03-18"/>
    <m/>
  </r>
  <r>
    <x v="21"/>
    <m/>
    <x v="0"/>
    <n v="0"/>
    <x v="21"/>
    <x v="0"/>
    <x v="67"/>
    <s v="2019-03-19"/>
    <s v="2019-03-19"/>
    <m/>
  </r>
  <r>
    <x v="21"/>
    <m/>
    <x v="1"/>
    <n v="0"/>
    <x v="21"/>
    <x v="0"/>
    <x v="67"/>
    <s v="2019-03-19"/>
    <s v="2019-03-19"/>
    <m/>
  </r>
  <r>
    <x v="21"/>
    <m/>
    <x v="2"/>
    <n v="0"/>
    <x v="21"/>
    <x v="0"/>
    <x v="67"/>
    <s v="2019-03-19"/>
    <s v="2019-03-19"/>
    <m/>
  </r>
  <r>
    <x v="21"/>
    <m/>
    <x v="3"/>
    <n v="0"/>
    <x v="21"/>
    <x v="0"/>
    <x v="67"/>
    <s v="2019-03-19"/>
    <s v="2019-03-19"/>
    <m/>
  </r>
  <r>
    <x v="21"/>
    <m/>
    <x v="0"/>
    <n v="0"/>
    <x v="21"/>
    <x v="0"/>
    <x v="68"/>
    <s v="2019-03-20"/>
    <s v="2019-03-20"/>
    <m/>
  </r>
  <r>
    <x v="21"/>
    <m/>
    <x v="1"/>
    <n v="0"/>
    <x v="21"/>
    <x v="0"/>
    <x v="68"/>
    <s v="2019-03-20"/>
    <s v="2019-03-20"/>
    <m/>
  </r>
  <r>
    <x v="21"/>
    <m/>
    <x v="2"/>
    <n v="0"/>
    <x v="21"/>
    <x v="0"/>
    <x v="68"/>
    <s v="2019-03-20"/>
    <s v="2019-03-20"/>
    <m/>
  </r>
  <r>
    <x v="21"/>
    <m/>
    <x v="3"/>
    <n v="0"/>
    <x v="21"/>
    <x v="0"/>
    <x v="68"/>
    <s v="2019-03-20"/>
    <s v="2019-03-20"/>
    <m/>
  </r>
  <r>
    <x v="21"/>
    <m/>
    <x v="0"/>
    <n v="0"/>
    <x v="21"/>
    <x v="0"/>
    <x v="69"/>
    <s v="2019-03-21"/>
    <s v="2019-03-21"/>
    <m/>
  </r>
  <r>
    <x v="21"/>
    <m/>
    <x v="1"/>
    <n v="0"/>
    <x v="21"/>
    <x v="0"/>
    <x v="69"/>
    <s v="2019-03-21"/>
    <s v="2019-03-21"/>
    <m/>
  </r>
  <r>
    <x v="21"/>
    <m/>
    <x v="2"/>
    <n v="0"/>
    <x v="21"/>
    <x v="0"/>
    <x v="69"/>
    <s v="2019-03-21"/>
    <s v="2019-03-21"/>
    <m/>
  </r>
  <r>
    <x v="21"/>
    <m/>
    <x v="3"/>
    <n v="0"/>
    <x v="21"/>
    <x v="0"/>
    <x v="69"/>
    <s v="2019-03-21"/>
    <s v="2019-03-21"/>
    <m/>
  </r>
  <r>
    <x v="21"/>
    <m/>
    <x v="0"/>
    <n v="0"/>
    <x v="21"/>
    <x v="0"/>
    <x v="70"/>
    <s v="2019-03-22"/>
    <s v="2019-03-22"/>
    <m/>
  </r>
  <r>
    <x v="21"/>
    <m/>
    <x v="1"/>
    <n v="0"/>
    <x v="21"/>
    <x v="0"/>
    <x v="70"/>
    <s v="2019-03-22"/>
    <s v="2019-03-22"/>
    <m/>
  </r>
  <r>
    <x v="21"/>
    <m/>
    <x v="2"/>
    <n v="0"/>
    <x v="21"/>
    <x v="0"/>
    <x v="70"/>
    <s v="2019-03-22"/>
    <s v="2019-03-22"/>
    <m/>
  </r>
  <r>
    <x v="21"/>
    <m/>
    <x v="3"/>
    <n v="0"/>
    <x v="21"/>
    <x v="0"/>
    <x v="70"/>
    <s v="2019-03-22"/>
    <s v="2019-03-22"/>
    <m/>
  </r>
  <r>
    <x v="21"/>
    <m/>
    <x v="0"/>
    <n v="0"/>
    <x v="21"/>
    <x v="0"/>
    <x v="71"/>
    <s v="2019-03-23"/>
    <s v="2019-03-23"/>
    <m/>
  </r>
  <r>
    <x v="21"/>
    <m/>
    <x v="1"/>
    <n v="0"/>
    <x v="21"/>
    <x v="0"/>
    <x v="71"/>
    <s v="2019-03-23"/>
    <s v="2019-03-23"/>
    <m/>
  </r>
  <r>
    <x v="21"/>
    <m/>
    <x v="2"/>
    <n v="0"/>
    <x v="21"/>
    <x v="0"/>
    <x v="71"/>
    <s v="2019-03-23"/>
    <s v="2019-03-23"/>
    <m/>
  </r>
  <r>
    <x v="21"/>
    <m/>
    <x v="3"/>
    <n v="0"/>
    <x v="21"/>
    <x v="0"/>
    <x v="71"/>
    <s v="2019-03-23"/>
    <s v="2019-03-23"/>
    <m/>
  </r>
  <r>
    <x v="21"/>
    <m/>
    <x v="0"/>
    <n v="0"/>
    <x v="21"/>
    <x v="0"/>
    <x v="72"/>
    <s v="2019-03-24"/>
    <s v="2019-03-24"/>
    <m/>
  </r>
  <r>
    <x v="21"/>
    <m/>
    <x v="1"/>
    <n v="0"/>
    <x v="21"/>
    <x v="0"/>
    <x v="72"/>
    <s v="2019-03-24"/>
    <s v="2019-03-24"/>
    <m/>
  </r>
  <r>
    <x v="21"/>
    <m/>
    <x v="2"/>
    <n v="0"/>
    <x v="21"/>
    <x v="0"/>
    <x v="72"/>
    <s v="2019-03-24"/>
    <s v="2019-03-24"/>
    <m/>
  </r>
  <r>
    <x v="21"/>
    <m/>
    <x v="3"/>
    <n v="0"/>
    <x v="21"/>
    <x v="0"/>
    <x v="72"/>
    <s v="2019-03-24"/>
    <s v="2019-03-24"/>
    <m/>
  </r>
  <r>
    <x v="21"/>
    <m/>
    <x v="0"/>
    <n v="0"/>
    <x v="21"/>
    <x v="0"/>
    <x v="73"/>
    <s v="2019-03-25"/>
    <s v="2019-03-25"/>
    <m/>
  </r>
  <r>
    <x v="21"/>
    <m/>
    <x v="1"/>
    <n v="0"/>
    <x v="21"/>
    <x v="0"/>
    <x v="73"/>
    <s v="2019-03-25"/>
    <s v="2019-03-25"/>
    <m/>
  </r>
  <r>
    <x v="21"/>
    <m/>
    <x v="2"/>
    <n v="0"/>
    <x v="21"/>
    <x v="0"/>
    <x v="73"/>
    <s v="2019-03-25"/>
    <s v="2019-03-25"/>
    <m/>
  </r>
  <r>
    <x v="21"/>
    <m/>
    <x v="3"/>
    <n v="0"/>
    <x v="21"/>
    <x v="0"/>
    <x v="73"/>
    <s v="2019-03-25"/>
    <s v="2019-03-25"/>
    <m/>
  </r>
  <r>
    <x v="21"/>
    <m/>
    <x v="0"/>
    <n v="0"/>
    <x v="21"/>
    <x v="0"/>
    <x v="74"/>
    <s v="2019-03-26"/>
    <s v="2019-03-26"/>
    <m/>
  </r>
  <r>
    <x v="21"/>
    <m/>
    <x v="1"/>
    <n v="0"/>
    <x v="21"/>
    <x v="0"/>
    <x v="74"/>
    <s v="2019-03-26"/>
    <s v="2019-03-26"/>
    <m/>
  </r>
  <r>
    <x v="21"/>
    <m/>
    <x v="2"/>
    <n v="0"/>
    <x v="21"/>
    <x v="0"/>
    <x v="74"/>
    <s v="2019-03-26"/>
    <s v="2019-03-26"/>
    <m/>
  </r>
  <r>
    <x v="21"/>
    <m/>
    <x v="3"/>
    <n v="0"/>
    <x v="21"/>
    <x v="0"/>
    <x v="74"/>
    <s v="2019-03-26"/>
    <s v="2019-03-26"/>
    <m/>
  </r>
  <r>
    <x v="21"/>
    <m/>
    <x v="0"/>
    <n v="0"/>
    <x v="21"/>
    <x v="0"/>
    <x v="75"/>
    <s v="2019-03-27"/>
    <s v="2019-03-27"/>
    <m/>
  </r>
  <r>
    <x v="21"/>
    <m/>
    <x v="1"/>
    <n v="0"/>
    <x v="21"/>
    <x v="0"/>
    <x v="75"/>
    <s v="2019-03-27"/>
    <s v="2019-03-27"/>
    <m/>
  </r>
  <r>
    <x v="21"/>
    <m/>
    <x v="2"/>
    <n v="0"/>
    <x v="21"/>
    <x v="0"/>
    <x v="75"/>
    <s v="2019-03-27"/>
    <s v="2019-03-27"/>
    <m/>
  </r>
  <r>
    <x v="21"/>
    <m/>
    <x v="3"/>
    <n v="0"/>
    <x v="21"/>
    <x v="0"/>
    <x v="75"/>
    <s v="2019-03-27"/>
    <s v="2019-03-27"/>
    <m/>
  </r>
  <r>
    <x v="21"/>
    <m/>
    <x v="0"/>
    <n v="0"/>
    <x v="21"/>
    <x v="0"/>
    <x v="76"/>
    <s v="2019-03-28"/>
    <s v="2019-03-28"/>
    <m/>
  </r>
  <r>
    <x v="21"/>
    <m/>
    <x v="1"/>
    <n v="0"/>
    <x v="21"/>
    <x v="0"/>
    <x v="76"/>
    <s v="2019-03-28"/>
    <s v="2019-03-28"/>
    <m/>
  </r>
  <r>
    <x v="21"/>
    <m/>
    <x v="2"/>
    <n v="0"/>
    <x v="21"/>
    <x v="0"/>
    <x v="76"/>
    <s v="2019-03-28"/>
    <s v="2019-03-28"/>
    <m/>
  </r>
  <r>
    <x v="21"/>
    <m/>
    <x v="3"/>
    <n v="0"/>
    <x v="21"/>
    <x v="0"/>
    <x v="76"/>
    <s v="2019-03-28"/>
    <s v="2019-03-28"/>
    <m/>
  </r>
  <r>
    <x v="21"/>
    <m/>
    <x v="0"/>
    <n v="0"/>
    <x v="21"/>
    <x v="0"/>
    <x v="77"/>
    <s v="2019-03-29"/>
    <s v="2019-03-29"/>
    <m/>
  </r>
  <r>
    <x v="21"/>
    <m/>
    <x v="1"/>
    <n v="0"/>
    <x v="21"/>
    <x v="0"/>
    <x v="77"/>
    <s v="2019-03-29"/>
    <s v="2019-03-29"/>
    <m/>
  </r>
  <r>
    <x v="21"/>
    <m/>
    <x v="2"/>
    <n v="0"/>
    <x v="21"/>
    <x v="0"/>
    <x v="77"/>
    <s v="2019-03-29"/>
    <s v="2019-03-29"/>
    <m/>
  </r>
  <r>
    <x v="21"/>
    <m/>
    <x v="3"/>
    <n v="0"/>
    <x v="21"/>
    <x v="0"/>
    <x v="77"/>
    <s v="2019-03-29"/>
    <s v="2019-03-29"/>
    <m/>
  </r>
  <r>
    <x v="21"/>
    <m/>
    <x v="0"/>
    <n v="0"/>
    <x v="21"/>
    <x v="0"/>
    <x v="78"/>
    <s v="2019-03-30"/>
    <s v="2019-03-30"/>
    <m/>
  </r>
  <r>
    <x v="21"/>
    <m/>
    <x v="1"/>
    <n v="0"/>
    <x v="21"/>
    <x v="0"/>
    <x v="78"/>
    <s v="2019-03-30"/>
    <s v="2019-03-30"/>
    <m/>
  </r>
  <r>
    <x v="21"/>
    <m/>
    <x v="2"/>
    <n v="0"/>
    <x v="21"/>
    <x v="0"/>
    <x v="78"/>
    <s v="2019-03-30"/>
    <s v="2019-03-30"/>
    <m/>
  </r>
  <r>
    <x v="21"/>
    <m/>
    <x v="3"/>
    <n v="0"/>
    <x v="21"/>
    <x v="0"/>
    <x v="78"/>
    <s v="2019-03-30"/>
    <s v="2019-03-30"/>
    <m/>
  </r>
  <r>
    <x v="21"/>
    <m/>
    <x v="0"/>
    <n v="0"/>
    <x v="21"/>
    <x v="0"/>
    <x v="79"/>
    <s v="2019-03-31"/>
    <s v="2019-03-31"/>
    <m/>
  </r>
  <r>
    <x v="21"/>
    <m/>
    <x v="1"/>
    <n v="0"/>
    <x v="21"/>
    <x v="0"/>
    <x v="79"/>
    <s v="2019-03-31"/>
    <s v="2019-03-31"/>
    <m/>
  </r>
  <r>
    <x v="21"/>
    <m/>
    <x v="2"/>
    <n v="0"/>
    <x v="21"/>
    <x v="0"/>
    <x v="79"/>
    <s v="2019-03-31"/>
    <s v="2019-03-31"/>
    <m/>
  </r>
  <r>
    <x v="21"/>
    <m/>
    <x v="3"/>
    <n v="0"/>
    <x v="21"/>
    <x v="0"/>
    <x v="79"/>
    <s v="2019-03-31"/>
    <s v="2019-03-31"/>
    <m/>
  </r>
  <r>
    <x v="21"/>
    <m/>
    <x v="0"/>
    <n v="0"/>
    <x v="21"/>
    <x v="0"/>
    <x v="80"/>
    <s v="2019-04-01"/>
    <s v="2019-04-01"/>
    <m/>
  </r>
  <r>
    <x v="21"/>
    <m/>
    <x v="1"/>
    <n v="0"/>
    <x v="21"/>
    <x v="0"/>
    <x v="80"/>
    <s v="2019-04-01"/>
    <s v="2019-04-01"/>
    <m/>
  </r>
  <r>
    <x v="21"/>
    <m/>
    <x v="2"/>
    <n v="0"/>
    <x v="21"/>
    <x v="0"/>
    <x v="80"/>
    <s v="2019-04-01"/>
    <s v="2019-04-01"/>
    <m/>
  </r>
  <r>
    <x v="21"/>
    <m/>
    <x v="3"/>
    <n v="0"/>
    <x v="21"/>
    <x v="0"/>
    <x v="80"/>
    <s v="2019-04-01"/>
    <s v="2019-04-01"/>
    <m/>
  </r>
  <r>
    <x v="21"/>
    <m/>
    <x v="0"/>
    <n v="0"/>
    <x v="21"/>
    <x v="0"/>
    <x v="81"/>
    <s v="2019-04-02"/>
    <s v="2019-04-02"/>
    <m/>
  </r>
  <r>
    <x v="21"/>
    <m/>
    <x v="1"/>
    <n v="0"/>
    <x v="21"/>
    <x v="0"/>
    <x v="81"/>
    <s v="2019-04-02"/>
    <s v="2019-04-02"/>
    <m/>
  </r>
  <r>
    <x v="21"/>
    <m/>
    <x v="2"/>
    <n v="0"/>
    <x v="21"/>
    <x v="0"/>
    <x v="81"/>
    <s v="2019-04-02"/>
    <s v="2019-04-02"/>
    <m/>
  </r>
  <r>
    <x v="21"/>
    <m/>
    <x v="3"/>
    <n v="0"/>
    <x v="21"/>
    <x v="0"/>
    <x v="81"/>
    <s v="2019-04-02"/>
    <s v="2019-04-02"/>
    <m/>
  </r>
  <r>
    <x v="21"/>
    <m/>
    <x v="0"/>
    <n v="0"/>
    <x v="21"/>
    <x v="0"/>
    <x v="82"/>
    <s v="2019-04-03"/>
    <s v="2019-04-03"/>
    <m/>
  </r>
  <r>
    <x v="21"/>
    <m/>
    <x v="1"/>
    <n v="0"/>
    <x v="21"/>
    <x v="0"/>
    <x v="82"/>
    <s v="2019-04-03"/>
    <s v="2019-04-03"/>
    <m/>
  </r>
  <r>
    <x v="21"/>
    <m/>
    <x v="2"/>
    <n v="0"/>
    <x v="21"/>
    <x v="0"/>
    <x v="82"/>
    <s v="2019-04-03"/>
    <s v="2019-04-03"/>
    <m/>
  </r>
  <r>
    <x v="21"/>
    <m/>
    <x v="3"/>
    <n v="0"/>
    <x v="21"/>
    <x v="0"/>
    <x v="82"/>
    <s v="2019-04-03"/>
    <s v="2019-04-03"/>
    <m/>
  </r>
  <r>
    <x v="21"/>
    <m/>
    <x v="0"/>
    <n v="0"/>
    <x v="21"/>
    <x v="0"/>
    <x v="83"/>
    <s v="2019-04-04"/>
    <s v="2019-04-04"/>
    <m/>
  </r>
  <r>
    <x v="21"/>
    <m/>
    <x v="1"/>
    <n v="0"/>
    <x v="21"/>
    <x v="0"/>
    <x v="83"/>
    <s v="2019-04-04"/>
    <s v="2019-04-04"/>
    <m/>
  </r>
  <r>
    <x v="21"/>
    <m/>
    <x v="2"/>
    <n v="0"/>
    <x v="21"/>
    <x v="0"/>
    <x v="83"/>
    <s v="2019-04-04"/>
    <s v="2019-04-04"/>
    <m/>
  </r>
  <r>
    <x v="21"/>
    <m/>
    <x v="3"/>
    <n v="0"/>
    <x v="21"/>
    <x v="0"/>
    <x v="83"/>
    <s v="2019-04-04"/>
    <s v="2019-04-04"/>
    <m/>
  </r>
  <r>
    <x v="21"/>
    <m/>
    <x v="0"/>
    <n v="0"/>
    <x v="21"/>
    <x v="0"/>
    <x v="84"/>
    <s v="2019-04-05"/>
    <s v="2019-04-05"/>
    <m/>
  </r>
  <r>
    <x v="21"/>
    <m/>
    <x v="1"/>
    <n v="0"/>
    <x v="21"/>
    <x v="0"/>
    <x v="84"/>
    <s v="2019-04-05"/>
    <s v="2019-04-05"/>
    <m/>
  </r>
  <r>
    <x v="21"/>
    <m/>
    <x v="2"/>
    <n v="0"/>
    <x v="21"/>
    <x v="0"/>
    <x v="84"/>
    <s v="2019-04-05"/>
    <s v="2019-04-05"/>
    <m/>
  </r>
  <r>
    <x v="21"/>
    <m/>
    <x v="3"/>
    <n v="0"/>
    <x v="21"/>
    <x v="0"/>
    <x v="84"/>
    <s v="2019-04-05"/>
    <s v="2019-04-05"/>
    <m/>
  </r>
  <r>
    <x v="21"/>
    <m/>
    <x v="0"/>
    <n v="0"/>
    <x v="21"/>
    <x v="0"/>
    <x v="85"/>
    <s v="2019-04-06"/>
    <s v="2019-04-06"/>
    <m/>
  </r>
  <r>
    <x v="21"/>
    <m/>
    <x v="1"/>
    <n v="0"/>
    <x v="21"/>
    <x v="0"/>
    <x v="85"/>
    <s v="2019-04-06"/>
    <s v="2019-04-06"/>
    <m/>
  </r>
  <r>
    <x v="21"/>
    <m/>
    <x v="2"/>
    <n v="0"/>
    <x v="21"/>
    <x v="0"/>
    <x v="85"/>
    <s v="2019-04-06"/>
    <s v="2019-04-06"/>
    <m/>
  </r>
  <r>
    <x v="21"/>
    <m/>
    <x v="3"/>
    <n v="0"/>
    <x v="21"/>
    <x v="0"/>
    <x v="85"/>
    <s v="2019-04-06"/>
    <s v="2019-04-06"/>
    <m/>
  </r>
  <r>
    <x v="21"/>
    <m/>
    <x v="0"/>
    <n v="0"/>
    <x v="21"/>
    <x v="0"/>
    <x v="86"/>
    <s v="2019-04-07"/>
    <s v="2019-04-07"/>
    <m/>
  </r>
  <r>
    <x v="21"/>
    <m/>
    <x v="1"/>
    <n v="0"/>
    <x v="21"/>
    <x v="0"/>
    <x v="86"/>
    <s v="2019-04-07"/>
    <s v="2019-04-07"/>
    <m/>
  </r>
  <r>
    <x v="21"/>
    <m/>
    <x v="2"/>
    <n v="0"/>
    <x v="21"/>
    <x v="0"/>
    <x v="86"/>
    <s v="2019-04-07"/>
    <s v="2019-04-07"/>
    <m/>
  </r>
  <r>
    <x v="21"/>
    <m/>
    <x v="3"/>
    <n v="0"/>
    <x v="21"/>
    <x v="0"/>
    <x v="86"/>
    <s v="2019-04-07"/>
    <s v="2019-04-07"/>
    <m/>
  </r>
  <r>
    <x v="21"/>
    <m/>
    <x v="0"/>
    <n v="0"/>
    <x v="21"/>
    <x v="0"/>
    <x v="87"/>
    <s v="2019-04-08"/>
    <s v="2019-04-08"/>
    <m/>
  </r>
  <r>
    <x v="21"/>
    <m/>
    <x v="1"/>
    <n v="0"/>
    <x v="21"/>
    <x v="0"/>
    <x v="87"/>
    <s v="2019-04-08"/>
    <s v="2019-04-08"/>
    <m/>
  </r>
  <r>
    <x v="21"/>
    <m/>
    <x v="2"/>
    <n v="0"/>
    <x v="21"/>
    <x v="0"/>
    <x v="87"/>
    <s v="2019-04-08"/>
    <s v="2019-04-08"/>
    <m/>
  </r>
  <r>
    <x v="21"/>
    <m/>
    <x v="3"/>
    <n v="0"/>
    <x v="21"/>
    <x v="0"/>
    <x v="87"/>
    <s v="2019-04-08"/>
    <s v="2019-04-08"/>
    <m/>
  </r>
  <r>
    <x v="21"/>
    <m/>
    <x v="0"/>
    <n v="0"/>
    <x v="21"/>
    <x v="0"/>
    <x v="88"/>
    <s v="2019-04-09"/>
    <s v="2019-04-09"/>
    <m/>
  </r>
  <r>
    <x v="21"/>
    <m/>
    <x v="1"/>
    <n v="0"/>
    <x v="21"/>
    <x v="0"/>
    <x v="88"/>
    <s v="2019-04-09"/>
    <s v="2019-04-09"/>
    <m/>
  </r>
  <r>
    <x v="21"/>
    <m/>
    <x v="2"/>
    <n v="0"/>
    <x v="21"/>
    <x v="0"/>
    <x v="88"/>
    <s v="2019-04-09"/>
    <s v="2019-04-09"/>
    <m/>
  </r>
  <r>
    <x v="21"/>
    <m/>
    <x v="3"/>
    <n v="0"/>
    <x v="21"/>
    <x v="0"/>
    <x v="88"/>
    <s v="2019-04-09"/>
    <s v="2019-04-09"/>
    <m/>
  </r>
  <r>
    <x v="21"/>
    <m/>
    <x v="0"/>
    <n v="0"/>
    <x v="21"/>
    <x v="0"/>
    <x v="89"/>
    <s v="2019-04-10"/>
    <s v="2019-04-10"/>
    <m/>
  </r>
  <r>
    <x v="21"/>
    <m/>
    <x v="1"/>
    <n v="0"/>
    <x v="21"/>
    <x v="0"/>
    <x v="89"/>
    <s v="2019-04-10"/>
    <s v="2019-04-10"/>
    <m/>
  </r>
  <r>
    <x v="21"/>
    <m/>
    <x v="2"/>
    <n v="0"/>
    <x v="21"/>
    <x v="0"/>
    <x v="89"/>
    <s v="2019-04-10"/>
    <s v="2019-04-10"/>
    <m/>
  </r>
  <r>
    <x v="21"/>
    <m/>
    <x v="3"/>
    <n v="0"/>
    <x v="21"/>
    <x v="0"/>
    <x v="89"/>
    <s v="2019-04-10"/>
    <s v="2019-04-10"/>
    <m/>
  </r>
  <r>
    <x v="21"/>
    <m/>
    <x v="0"/>
    <n v="0"/>
    <x v="21"/>
    <x v="0"/>
    <x v="36"/>
    <s v="2019-04-11"/>
    <s v="2019-04-11"/>
    <m/>
  </r>
  <r>
    <x v="21"/>
    <m/>
    <x v="1"/>
    <n v="0"/>
    <x v="21"/>
    <x v="0"/>
    <x v="36"/>
    <s v="2019-04-11"/>
    <s v="2019-04-11"/>
    <m/>
  </r>
  <r>
    <x v="21"/>
    <m/>
    <x v="2"/>
    <n v="0"/>
    <x v="21"/>
    <x v="0"/>
    <x v="36"/>
    <s v="2019-04-11"/>
    <s v="2019-04-11"/>
    <m/>
  </r>
  <r>
    <x v="21"/>
    <m/>
    <x v="3"/>
    <n v="0"/>
    <x v="21"/>
    <x v="0"/>
    <x v="36"/>
    <s v="2019-04-11"/>
    <s v="2019-04-11"/>
    <m/>
  </r>
  <r>
    <x v="21"/>
    <m/>
    <x v="0"/>
    <n v="0"/>
    <x v="21"/>
    <x v="0"/>
    <x v="37"/>
    <s v="2019-04-12"/>
    <s v="2019-04-12"/>
    <m/>
  </r>
  <r>
    <x v="21"/>
    <m/>
    <x v="1"/>
    <n v="0"/>
    <x v="21"/>
    <x v="0"/>
    <x v="37"/>
    <s v="2019-04-12"/>
    <s v="2019-04-12"/>
    <m/>
  </r>
  <r>
    <x v="21"/>
    <m/>
    <x v="2"/>
    <n v="0"/>
    <x v="21"/>
    <x v="0"/>
    <x v="37"/>
    <s v="2019-04-12"/>
    <s v="2019-04-12"/>
    <m/>
  </r>
  <r>
    <x v="21"/>
    <m/>
    <x v="3"/>
    <n v="0"/>
    <x v="21"/>
    <x v="0"/>
    <x v="37"/>
    <s v="2019-04-12"/>
    <s v="2019-04-12"/>
    <m/>
  </r>
  <r>
    <x v="21"/>
    <m/>
    <x v="0"/>
    <n v="0"/>
    <x v="21"/>
    <x v="0"/>
    <x v="38"/>
    <s v="2019-04-13"/>
    <s v="2019-04-13"/>
    <m/>
  </r>
  <r>
    <x v="21"/>
    <m/>
    <x v="1"/>
    <n v="0"/>
    <x v="21"/>
    <x v="0"/>
    <x v="38"/>
    <s v="2019-04-13"/>
    <s v="2019-04-13"/>
    <m/>
  </r>
  <r>
    <x v="21"/>
    <m/>
    <x v="2"/>
    <n v="0"/>
    <x v="21"/>
    <x v="0"/>
    <x v="38"/>
    <s v="2019-04-13"/>
    <s v="2019-04-13"/>
    <m/>
  </r>
  <r>
    <x v="21"/>
    <m/>
    <x v="3"/>
    <n v="0"/>
    <x v="21"/>
    <x v="0"/>
    <x v="38"/>
    <s v="2019-04-13"/>
    <s v="2019-04-13"/>
    <m/>
  </r>
  <r>
    <x v="21"/>
    <m/>
    <x v="0"/>
    <n v="0"/>
    <x v="21"/>
    <x v="0"/>
    <x v="39"/>
    <s v="2019-04-14"/>
    <s v="2019-04-14"/>
    <m/>
  </r>
  <r>
    <x v="21"/>
    <m/>
    <x v="1"/>
    <n v="0"/>
    <x v="21"/>
    <x v="0"/>
    <x v="39"/>
    <s v="2019-04-14"/>
    <s v="2019-04-14"/>
    <m/>
  </r>
  <r>
    <x v="21"/>
    <m/>
    <x v="2"/>
    <n v="0"/>
    <x v="21"/>
    <x v="0"/>
    <x v="39"/>
    <s v="2019-04-14"/>
    <s v="2019-04-14"/>
    <m/>
  </r>
  <r>
    <x v="21"/>
    <m/>
    <x v="3"/>
    <n v="0"/>
    <x v="21"/>
    <x v="0"/>
    <x v="39"/>
    <s v="2019-04-14"/>
    <s v="2019-04-14"/>
    <m/>
  </r>
  <r>
    <x v="21"/>
    <m/>
    <x v="0"/>
    <n v="0"/>
    <x v="21"/>
    <x v="0"/>
    <x v="40"/>
    <s v="2019-04-15"/>
    <s v="2019-04-15"/>
    <m/>
  </r>
  <r>
    <x v="21"/>
    <m/>
    <x v="1"/>
    <n v="0"/>
    <x v="21"/>
    <x v="0"/>
    <x v="40"/>
    <s v="2019-04-15"/>
    <s v="2019-04-15"/>
    <m/>
  </r>
  <r>
    <x v="21"/>
    <m/>
    <x v="2"/>
    <n v="0"/>
    <x v="21"/>
    <x v="0"/>
    <x v="40"/>
    <s v="2019-04-15"/>
    <s v="2019-04-15"/>
    <m/>
  </r>
  <r>
    <x v="21"/>
    <m/>
    <x v="3"/>
    <n v="0"/>
    <x v="21"/>
    <x v="0"/>
    <x v="40"/>
    <s v="2019-04-15"/>
    <s v="2019-04-15"/>
    <m/>
  </r>
  <r>
    <x v="21"/>
    <m/>
    <x v="0"/>
    <n v="0"/>
    <x v="21"/>
    <x v="0"/>
    <x v="41"/>
    <s v="2019-04-16"/>
    <s v="2019-04-16"/>
    <m/>
  </r>
  <r>
    <x v="21"/>
    <m/>
    <x v="1"/>
    <n v="0"/>
    <x v="21"/>
    <x v="0"/>
    <x v="41"/>
    <s v="2019-04-16"/>
    <s v="2019-04-16"/>
    <m/>
  </r>
  <r>
    <x v="21"/>
    <m/>
    <x v="2"/>
    <n v="0"/>
    <x v="21"/>
    <x v="0"/>
    <x v="41"/>
    <s v="2019-04-16"/>
    <s v="2019-04-16"/>
    <m/>
  </r>
  <r>
    <x v="21"/>
    <m/>
    <x v="3"/>
    <n v="0"/>
    <x v="21"/>
    <x v="0"/>
    <x v="41"/>
    <s v="2019-04-16"/>
    <s v="2019-04-16"/>
    <m/>
  </r>
  <r>
    <x v="21"/>
    <m/>
    <x v="0"/>
    <n v="0"/>
    <x v="21"/>
    <x v="0"/>
    <x v="42"/>
    <s v="2019-04-17"/>
    <s v="2019-04-17"/>
    <m/>
  </r>
  <r>
    <x v="21"/>
    <m/>
    <x v="1"/>
    <n v="0"/>
    <x v="21"/>
    <x v="0"/>
    <x v="42"/>
    <s v="2019-04-17"/>
    <s v="2019-04-17"/>
    <m/>
  </r>
  <r>
    <x v="21"/>
    <m/>
    <x v="2"/>
    <n v="0"/>
    <x v="21"/>
    <x v="0"/>
    <x v="42"/>
    <s v="2019-04-17"/>
    <s v="2019-04-17"/>
    <m/>
  </r>
  <r>
    <x v="21"/>
    <m/>
    <x v="3"/>
    <n v="0"/>
    <x v="21"/>
    <x v="0"/>
    <x v="42"/>
    <s v="2019-04-17"/>
    <s v="2019-04-17"/>
    <m/>
  </r>
  <r>
    <x v="21"/>
    <m/>
    <x v="0"/>
    <n v="0"/>
    <x v="21"/>
    <x v="0"/>
    <x v="43"/>
    <s v="2019-04-18"/>
    <s v="2019-04-18"/>
    <m/>
  </r>
  <r>
    <x v="21"/>
    <m/>
    <x v="1"/>
    <n v="0"/>
    <x v="21"/>
    <x v="0"/>
    <x v="43"/>
    <s v="2019-04-18"/>
    <s v="2019-04-18"/>
    <m/>
  </r>
  <r>
    <x v="21"/>
    <m/>
    <x v="2"/>
    <n v="0"/>
    <x v="21"/>
    <x v="0"/>
    <x v="43"/>
    <s v="2019-04-18"/>
    <s v="2019-04-18"/>
    <m/>
  </r>
  <r>
    <x v="21"/>
    <m/>
    <x v="3"/>
    <n v="0"/>
    <x v="21"/>
    <x v="0"/>
    <x v="43"/>
    <s v="2019-04-18"/>
    <s v="2019-04-18"/>
    <m/>
  </r>
  <r>
    <x v="21"/>
    <m/>
    <x v="0"/>
    <n v="0"/>
    <x v="21"/>
    <x v="0"/>
    <x v="44"/>
    <s v="2019-04-19"/>
    <s v="2019-04-19"/>
    <m/>
  </r>
  <r>
    <x v="21"/>
    <m/>
    <x v="1"/>
    <n v="0"/>
    <x v="21"/>
    <x v="0"/>
    <x v="44"/>
    <s v="2019-04-19"/>
    <s v="2019-04-19"/>
    <m/>
  </r>
  <r>
    <x v="21"/>
    <m/>
    <x v="2"/>
    <n v="0"/>
    <x v="21"/>
    <x v="0"/>
    <x v="44"/>
    <s v="2019-04-19"/>
    <s v="2019-04-19"/>
    <m/>
  </r>
  <r>
    <x v="21"/>
    <m/>
    <x v="3"/>
    <n v="0"/>
    <x v="21"/>
    <x v="0"/>
    <x v="44"/>
    <s v="2019-04-19"/>
    <s v="2019-04-19"/>
    <m/>
  </r>
  <r>
    <x v="21"/>
    <m/>
    <x v="0"/>
    <n v="0"/>
    <x v="21"/>
    <x v="0"/>
    <x v="45"/>
    <s v="2019-04-20"/>
    <s v="2019-04-20"/>
    <m/>
  </r>
  <r>
    <x v="21"/>
    <m/>
    <x v="1"/>
    <n v="0"/>
    <x v="21"/>
    <x v="0"/>
    <x v="45"/>
    <s v="2019-04-20"/>
    <s v="2019-04-20"/>
    <m/>
  </r>
  <r>
    <x v="21"/>
    <m/>
    <x v="2"/>
    <n v="0"/>
    <x v="21"/>
    <x v="0"/>
    <x v="45"/>
    <s v="2019-04-20"/>
    <s v="2019-04-20"/>
    <m/>
  </r>
  <r>
    <x v="21"/>
    <m/>
    <x v="3"/>
    <n v="0"/>
    <x v="21"/>
    <x v="0"/>
    <x v="45"/>
    <s v="2019-04-20"/>
    <s v="2019-04-20"/>
    <m/>
  </r>
  <r>
    <x v="21"/>
    <m/>
    <x v="0"/>
    <n v="0"/>
    <x v="21"/>
    <x v="0"/>
    <x v="46"/>
    <s v="2019-04-21"/>
    <s v="2019-04-21"/>
    <m/>
  </r>
  <r>
    <x v="21"/>
    <m/>
    <x v="1"/>
    <n v="0"/>
    <x v="21"/>
    <x v="0"/>
    <x v="46"/>
    <s v="2019-04-21"/>
    <s v="2019-04-21"/>
    <m/>
  </r>
  <r>
    <x v="21"/>
    <m/>
    <x v="2"/>
    <n v="0"/>
    <x v="21"/>
    <x v="0"/>
    <x v="46"/>
    <s v="2019-04-21"/>
    <s v="2019-04-21"/>
    <m/>
  </r>
  <r>
    <x v="21"/>
    <m/>
    <x v="3"/>
    <n v="0"/>
    <x v="21"/>
    <x v="0"/>
    <x v="46"/>
    <s v="2019-04-21"/>
    <s v="2019-04-21"/>
    <m/>
  </r>
  <r>
    <x v="21"/>
    <m/>
    <x v="0"/>
    <n v="0"/>
    <x v="21"/>
    <x v="0"/>
    <x v="47"/>
    <s v="2019-04-22"/>
    <s v="2019-04-22"/>
    <m/>
  </r>
  <r>
    <x v="21"/>
    <m/>
    <x v="1"/>
    <n v="0"/>
    <x v="21"/>
    <x v="0"/>
    <x v="47"/>
    <s v="2019-04-22"/>
    <s v="2019-04-22"/>
    <m/>
  </r>
  <r>
    <x v="21"/>
    <m/>
    <x v="2"/>
    <n v="0"/>
    <x v="21"/>
    <x v="0"/>
    <x v="47"/>
    <s v="2019-04-22"/>
    <s v="2019-04-22"/>
    <m/>
  </r>
  <r>
    <x v="21"/>
    <m/>
    <x v="3"/>
    <n v="0"/>
    <x v="21"/>
    <x v="0"/>
    <x v="47"/>
    <s v="2019-04-22"/>
    <s v="2019-04-22"/>
    <m/>
  </r>
  <r>
    <x v="21"/>
    <m/>
    <x v="0"/>
    <n v="0"/>
    <x v="21"/>
    <x v="0"/>
    <x v="48"/>
    <s v="2019-04-23"/>
    <s v="2019-04-23"/>
    <m/>
  </r>
  <r>
    <x v="21"/>
    <m/>
    <x v="1"/>
    <n v="0"/>
    <x v="21"/>
    <x v="0"/>
    <x v="48"/>
    <s v="2019-04-23"/>
    <s v="2019-04-23"/>
    <m/>
  </r>
  <r>
    <x v="21"/>
    <m/>
    <x v="2"/>
    <n v="0"/>
    <x v="21"/>
    <x v="0"/>
    <x v="48"/>
    <s v="2019-04-23"/>
    <s v="2019-04-23"/>
    <m/>
  </r>
  <r>
    <x v="21"/>
    <m/>
    <x v="3"/>
    <n v="0"/>
    <x v="21"/>
    <x v="0"/>
    <x v="48"/>
    <s v="2019-04-23"/>
    <s v="2019-04-23"/>
    <m/>
  </r>
  <r>
    <x v="21"/>
    <m/>
    <x v="0"/>
    <n v="0"/>
    <x v="21"/>
    <x v="0"/>
    <x v="49"/>
    <s v="2019-04-24"/>
    <s v="2019-04-24"/>
    <m/>
  </r>
  <r>
    <x v="21"/>
    <m/>
    <x v="1"/>
    <n v="0"/>
    <x v="21"/>
    <x v="0"/>
    <x v="49"/>
    <s v="2019-04-24"/>
    <s v="2019-04-24"/>
    <m/>
  </r>
  <r>
    <x v="21"/>
    <m/>
    <x v="2"/>
    <n v="0"/>
    <x v="21"/>
    <x v="0"/>
    <x v="49"/>
    <s v="2019-04-24"/>
    <s v="2019-04-24"/>
    <m/>
  </r>
  <r>
    <x v="21"/>
    <m/>
    <x v="3"/>
    <n v="0"/>
    <x v="21"/>
    <x v="0"/>
    <x v="49"/>
    <s v="2019-04-24"/>
    <s v="2019-04-24"/>
    <m/>
  </r>
  <r>
    <x v="21"/>
    <m/>
    <x v="0"/>
    <n v="0"/>
    <x v="21"/>
    <x v="0"/>
    <x v="50"/>
    <s v="2019-04-25"/>
    <s v="2019-04-25"/>
    <m/>
  </r>
  <r>
    <x v="21"/>
    <m/>
    <x v="1"/>
    <n v="0"/>
    <x v="21"/>
    <x v="0"/>
    <x v="50"/>
    <s v="2019-04-25"/>
    <s v="2019-04-25"/>
    <m/>
  </r>
  <r>
    <x v="21"/>
    <m/>
    <x v="2"/>
    <n v="0"/>
    <x v="21"/>
    <x v="0"/>
    <x v="50"/>
    <s v="2019-04-25"/>
    <s v="2019-04-25"/>
    <m/>
  </r>
  <r>
    <x v="21"/>
    <m/>
    <x v="3"/>
    <n v="0"/>
    <x v="21"/>
    <x v="0"/>
    <x v="50"/>
    <s v="2019-04-25"/>
    <s v="2019-04-25"/>
    <m/>
  </r>
  <r>
    <x v="21"/>
    <m/>
    <x v="0"/>
    <n v="0"/>
    <x v="21"/>
    <x v="0"/>
    <x v="13"/>
    <s v="2019-04-26"/>
    <s v="2019-04-26"/>
    <m/>
  </r>
  <r>
    <x v="21"/>
    <m/>
    <x v="1"/>
    <n v="0"/>
    <x v="21"/>
    <x v="0"/>
    <x v="13"/>
    <s v="2019-04-26"/>
    <s v="2019-04-26"/>
    <m/>
  </r>
  <r>
    <x v="21"/>
    <m/>
    <x v="2"/>
    <n v="0"/>
    <x v="21"/>
    <x v="0"/>
    <x v="13"/>
    <s v="2019-04-26"/>
    <s v="2019-04-26"/>
    <m/>
  </r>
  <r>
    <x v="21"/>
    <m/>
    <x v="3"/>
    <n v="0"/>
    <x v="21"/>
    <x v="0"/>
    <x v="13"/>
    <s v="2019-04-26"/>
    <s v="2019-04-26"/>
    <m/>
  </r>
  <r>
    <x v="21"/>
    <m/>
    <x v="0"/>
    <n v="0"/>
    <x v="21"/>
    <x v="0"/>
    <x v="12"/>
    <s v="2019-04-27"/>
    <s v="2019-04-27"/>
    <m/>
  </r>
  <r>
    <x v="21"/>
    <m/>
    <x v="1"/>
    <n v="0"/>
    <x v="21"/>
    <x v="0"/>
    <x v="12"/>
    <s v="2019-04-27"/>
    <s v="2019-04-27"/>
    <m/>
  </r>
  <r>
    <x v="21"/>
    <m/>
    <x v="2"/>
    <n v="0"/>
    <x v="21"/>
    <x v="0"/>
    <x v="12"/>
    <s v="2019-04-27"/>
    <s v="2019-04-27"/>
    <m/>
  </r>
  <r>
    <x v="21"/>
    <m/>
    <x v="3"/>
    <n v="0"/>
    <x v="21"/>
    <x v="0"/>
    <x v="12"/>
    <s v="2019-04-27"/>
    <s v="2019-04-27"/>
    <m/>
  </r>
  <r>
    <x v="21"/>
    <m/>
    <x v="0"/>
    <n v="0"/>
    <x v="21"/>
    <x v="0"/>
    <x v="14"/>
    <s v="2019-04-28"/>
    <s v="2019-04-28"/>
    <m/>
  </r>
  <r>
    <x v="21"/>
    <m/>
    <x v="1"/>
    <n v="0"/>
    <x v="21"/>
    <x v="0"/>
    <x v="14"/>
    <s v="2019-04-28"/>
    <s v="2019-04-28"/>
    <m/>
  </r>
  <r>
    <x v="21"/>
    <m/>
    <x v="2"/>
    <n v="0"/>
    <x v="21"/>
    <x v="0"/>
    <x v="14"/>
    <s v="2019-04-28"/>
    <s v="2019-04-28"/>
    <m/>
  </r>
  <r>
    <x v="21"/>
    <m/>
    <x v="3"/>
    <n v="0"/>
    <x v="21"/>
    <x v="0"/>
    <x v="14"/>
    <s v="2019-04-28"/>
    <s v="2019-04-28"/>
    <m/>
  </r>
  <r>
    <x v="21"/>
    <m/>
    <x v="0"/>
    <n v="0"/>
    <x v="21"/>
    <x v="0"/>
    <x v="15"/>
    <s v="2019-04-29"/>
    <s v="2019-04-29"/>
    <m/>
  </r>
  <r>
    <x v="21"/>
    <m/>
    <x v="1"/>
    <n v="0"/>
    <x v="21"/>
    <x v="0"/>
    <x v="15"/>
    <s v="2019-04-29"/>
    <s v="2019-04-29"/>
    <m/>
  </r>
  <r>
    <x v="21"/>
    <m/>
    <x v="2"/>
    <n v="0"/>
    <x v="21"/>
    <x v="0"/>
    <x v="15"/>
    <s v="2019-04-29"/>
    <s v="2019-04-29"/>
    <m/>
  </r>
  <r>
    <x v="21"/>
    <m/>
    <x v="3"/>
    <n v="0"/>
    <x v="21"/>
    <x v="0"/>
    <x v="15"/>
    <s v="2019-04-29"/>
    <s v="2019-04-29"/>
    <m/>
  </r>
  <r>
    <x v="21"/>
    <m/>
    <x v="0"/>
    <n v="0"/>
    <x v="21"/>
    <x v="0"/>
    <x v="16"/>
    <s v="2019-04-30"/>
    <s v="2019-04-30"/>
    <m/>
  </r>
  <r>
    <x v="21"/>
    <m/>
    <x v="1"/>
    <n v="0"/>
    <x v="21"/>
    <x v="0"/>
    <x v="16"/>
    <s v="2019-04-30"/>
    <s v="2019-04-30"/>
    <m/>
  </r>
  <r>
    <x v="21"/>
    <m/>
    <x v="2"/>
    <n v="0"/>
    <x v="21"/>
    <x v="0"/>
    <x v="16"/>
    <s v="2019-04-30"/>
    <s v="2019-04-30"/>
    <m/>
  </r>
  <r>
    <x v="21"/>
    <m/>
    <x v="3"/>
    <n v="0"/>
    <x v="21"/>
    <x v="0"/>
    <x v="16"/>
    <s v="2019-04-30"/>
    <s v="2019-04-30"/>
    <m/>
  </r>
  <r>
    <x v="21"/>
    <m/>
    <x v="0"/>
    <n v="0"/>
    <x v="21"/>
    <x v="0"/>
    <x v="17"/>
    <s v="2019-05-01"/>
    <s v="2019-05-01"/>
    <m/>
  </r>
  <r>
    <x v="21"/>
    <m/>
    <x v="1"/>
    <n v="0"/>
    <x v="21"/>
    <x v="0"/>
    <x v="17"/>
    <s v="2019-05-01"/>
    <s v="2019-05-01"/>
    <m/>
  </r>
  <r>
    <x v="21"/>
    <m/>
    <x v="2"/>
    <n v="0"/>
    <x v="21"/>
    <x v="0"/>
    <x v="17"/>
    <s v="2019-05-01"/>
    <s v="2019-05-01"/>
    <m/>
  </r>
  <r>
    <x v="21"/>
    <m/>
    <x v="3"/>
    <n v="0"/>
    <x v="21"/>
    <x v="0"/>
    <x v="17"/>
    <s v="2019-05-01"/>
    <s v="2019-05-01"/>
    <m/>
  </r>
  <r>
    <x v="21"/>
    <m/>
    <x v="0"/>
    <n v="0"/>
    <x v="21"/>
    <x v="0"/>
    <x v="18"/>
    <s v="2019-05-02"/>
    <s v="2019-05-02"/>
    <m/>
  </r>
  <r>
    <x v="21"/>
    <m/>
    <x v="1"/>
    <n v="0"/>
    <x v="21"/>
    <x v="0"/>
    <x v="18"/>
    <s v="2019-05-02"/>
    <s v="2019-05-02"/>
    <m/>
  </r>
  <r>
    <x v="21"/>
    <m/>
    <x v="2"/>
    <n v="0"/>
    <x v="21"/>
    <x v="0"/>
    <x v="18"/>
    <s v="2019-05-02"/>
    <s v="2019-05-02"/>
    <m/>
  </r>
  <r>
    <x v="21"/>
    <m/>
    <x v="3"/>
    <n v="0"/>
    <x v="21"/>
    <x v="0"/>
    <x v="18"/>
    <s v="2019-05-02"/>
    <s v="2019-05-02"/>
    <m/>
  </r>
  <r>
    <x v="21"/>
    <m/>
    <x v="0"/>
    <n v="0"/>
    <x v="21"/>
    <x v="0"/>
    <x v="19"/>
    <s v="2019-05-03"/>
    <s v="2019-05-03"/>
    <m/>
  </r>
  <r>
    <x v="21"/>
    <m/>
    <x v="1"/>
    <n v="0"/>
    <x v="21"/>
    <x v="0"/>
    <x v="19"/>
    <s v="2019-05-03"/>
    <s v="2019-05-03"/>
    <m/>
  </r>
  <r>
    <x v="21"/>
    <m/>
    <x v="2"/>
    <n v="0"/>
    <x v="21"/>
    <x v="0"/>
    <x v="19"/>
    <s v="2019-05-03"/>
    <s v="2019-05-03"/>
    <m/>
  </r>
  <r>
    <x v="21"/>
    <m/>
    <x v="3"/>
    <n v="0"/>
    <x v="21"/>
    <x v="0"/>
    <x v="19"/>
    <s v="2019-05-03"/>
    <s v="2019-05-03"/>
    <m/>
  </r>
  <r>
    <x v="21"/>
    <m/>
    <x v="0"/>
    <n v="0"/>
    <x v="21"/>
    <x v="0"/>
    <x v="20"/>
    <s v="2019-05-04"/>
    <s v="2019-05-04"/>
    <m/>
  </r>
  <r>
    <x v="21"/>
    <m/>
    <x v="1"/>
    <n v="0"/>
    <x v="21"/>
    <x v="0"/>
    <x v="20"/>
    <s v="2019-05-04"/>
    <s v="2019-05-04"/>
    <m/>
  </r>
  <r>
    <x v="21"/>
    <m/>
    <x v="2"/>
    <n v="0"/>
    <x v="21"/>
    <x v="0"/>
    <x v="20"/>
    <s v="2019-05-04"/>
    <s v="2019-05-04"/>
    <m/>
  </r>
  <r>
    <x v="21"/>
    <m/>
    <x v="3"/>
    <n v="0"/>
    <x v="21"/>
    <x v="0"/>
    <x v="20"/>
    <s v="2019-05-04"/>
    <s v="2019-05-04"/>
    <m/>
  </r>
  <r>
    <x v="21"/>
    <m/>
    <x v="0"/>
    <n v="0"/>
    <x v="21"/>
    <x v="0"/>
    <x v="21"/>
    <s v="2019-05-05"/>
    <s v="2019-05-05"/>
    <m/>
  </r>
  <r>
    <x v="21"/>
    <m/>
    <x v="1"/>
    <n v="0"/>
    <x v="21"/>
    <x v="0"/>
    <x v="21"/>
    <s v="2019-05-05"/>
    <s v="2019-05-05"/>
    <m/>
  </r>
  <r>
    <x v="21"/>
    <m/>
    <x v="2"/>
    <n v="0"/>
    <x v="21"/>
    <x v="0"/>
    <x v="21"/>
    <s v="2019-05-05"/>
    <s v="2019-05-05"/>
    <m/>
  </r>
  <r>
    <x v="21"/>
    <m/>
    <x v="3"/>
    <n v="0"/>
    <x v="21"/>
    <x v="0"/>
    <x v="21"/>
    <s v="2019-05-05"/>
    <s v="2019-05-05"/>
    <m/>
  </r>
  <r>
    <x v="21"/>
    <m/>
    <x v="0"/>
    <n v="0"/>
    <x v="21"/>
    <x v="0"/>
    <x v="22"/>
    <s v="2019-05-06"/>
    <s v="2019-05-06"/>
    <m/>
  </r>
  <r>
    <x v="21"/>
    <m/>
    <x v="1"/>
    <n v="0"/>
    <x v="21"/>
    <x v="0"/>
    <x v="22"/>
    <s v="2019-05-06"/>
    <s v="2019-05-06"/>
    <m/>
  </r>
  <r>
    <x v="21"/>
    <m/>
    <x v="2"/>
    <n v="0"/>
    <x v="21"/>
    <x v="0"/>
    <x v="22"/>
    <s v="2019-05-06"/>
    <s v="2019-05-06"/>
    <m/>
  </r>
  <r>
    <x v="21"/>
    <m/>
    <x v="3"/>
    <n v="0"/>
    <x v="21"/>
    <x v="0"/>
    <x v="22"/>
    <s v="2019-05-06"/>
    <s v="2019-05-06"/>
    <m/>
  </r>
  <r>
    <x v="21"/>
    <m/>
    <x v="0"/>
    <n v="0"/>
    <x v="21"/>
    <x v="0"/>
    <x v="23"/>
    <s v="2019-05-07"/>
    <s v="2019-05-07"/>
    <m/>
  </r>
  <r>
    <x v="21"/>
    <m/>
    <x v="1"/>
    <n v="0"/>
    <x v="21"/>
    <x v="0"/>
    <x v="23"/>
    <s v="2019-05-07"/>
    <s v="2019-05-07"/>
    <m/>
  </r>
  <r>
    <x v="21"/>
    <m/>
    <x v="2"/>
    <n v="0"/>
    <x v="21"/>
    <x v="0"/>
    <x v="23"/>
    <s v="2019-05-07"/>
    <s v="2019-05-07"/>
    <m/>
  </r>
  <r>
    <x v="21"/>
    <m/>
    <x v="3"/>
    <n v="0"/>
    <x v="21"/>
    <x v="0"/>
    <x v="23"/>
    <s v="2019-05-07"/>
    <s v="2019-05-07"/>
    <m/>
  </r>
  <r>
    <x v="21"/>
    <m/>
    <x v="0"/>
    <n v="0"/>
    <x v="21"/>
    <x v="0"/>
    <x v="24"/>
    <s v="2019-05-08"/>
    <s v="2019-05-08"/>
    <m/>
  </r>
  <r>
    <x v="21"/>
    <m/>
    <x v="1"/>
    <n v="0"/>
    <x v="21"/>
    <x v="0"/>
    <x v="24"/>
    <s v="2019-05-08"/>
    <s v="2019-05-08"/>
    <m/>
  </r>
  <r>
    <x v="21"/>
    <m/>
    <x v="2"/>
    <n v="0"/>
    <x v="21"/>
    <x v="0"/>
    <x v="24"/>
    <s v="2019-05-08"/>
    <s v="2019-05-08"/>
    <m/>
  </r>
  <r>
    <x v="21"/>
    <m/>
    <x v="3"/>
    <n v="0"/>
    <x v="21"/>
    <x v="0"/>
    <x v="24"/>
    <s v="2019-05-08"/>
    <s v="2019-05-08"/>
    <m/>
  </r>
  <r>
    <x v="21"/>
    <m/>
    <x v="0"/>
    <n v="0"/>
    <x v="21"/>
    <x v="0"/>
    <x v="25"/>
    <s v="2019-05-09"/>
    <s v="2019-05-09"/>
    <m/>
  </r>
  <r>
    <x v="21"/>
    <m/>
    <x v="1"/>
    <n v="0"/>
    <x v="21"/>
    <x v="0"/>
    <x v="25"/>
    <s v="2019-05-09"/>
    <s v="2019-05-09"/>
    <m/>
  </r>
  <r>
    <x v="21"/>
    <m/>
    <x v="2"/>
    <n v="0"/>
    <x v="21"/>
    <x v="0"/>
    <x v="25"/>
    <s v="2019-05-09"/>
    <s v="2019-05-09"/>
    <m/>
  </r>
  <r>
    <x v="21"/>
    <m/>
    <x v="3"/>
    <n v="0"/>
    <x v="21"/>
    <x v="0"/>
    <x v="25"/>
    <s v="2019-05-09"/>
    <s v="2019-05-09"/>
    <m/>
  </r>
  <r>
    <x v="21"/>
    <m/>
    <x v="0"/>
    <n v="0"/>
    <x v="21"/>
    <x v="0"/>
    <x v="26"/>
    <s v="2019-05-10"/>
    <s v="2019-05-10"/>
    <m/>
  </r>
  <r>
    <x v="21"/>
    <m/>
    <x v="1"/>
    <n v="0"/>
    <x v="21"/>
    <x v="0"/>
    <x v="26"/>
    <s v="2019-05-10"/>
    <s v="2019-05-10"/>
    <m/>
  </r>
  <r>
    <x v="21"/>
    <m/>
    <x v="2"/>
    <n v="0"/>
    <x v="21"/>
    <x v="0"/>
    <x v="26"/>
    <s v="2019-05-10"/>
    <s v="2019-05-10"/>
    <m/>
  </r>
  <r>
    <x v="21"/>
    <m/>
    <x v="3"/>
    <n v="0"/>
    <x v="21"/>
    <x v="0"/>
    <x v="26"/>
    <s v="2019-05-10"/>
    <s v="2019-05-10"/>
    <m/>
  </r>
  <r>
    <x v="21"/>
    <m/>
    <x v="0"/>
    <n v="0"/>
    <x v="21"/>
    <x v="0"/>
    <x v="27"/>
    <s v="2019-05-11"/>
    <s v="2019-05-11"/>
    <m/>
  </r>
  <r>
    <x v="21"/>
    <m/>
    <x v="1"/>
    <n v="0"/>
    <x v="21"/>
    <x v="0"/>
    <x v="27"/>
    <s v="2019-05-11"/>
    <s v="2019-05-11"/>
    <m/>
  </r>
  <r>
    <x v="21"/>
    <m/>
    <x v="2"/>
    <n v="0"/>
    <x v="21"/>
    <x v="0"/>
    <x v="27"/>
    <s v="2019-05-11"/>
    <s v="2019-05-11"/>
    <m/>
  </r>
  <r>
    <x v="21"/>
    <m/>
    <x v="3"/>
    <n v="0"/>
    <x v="21"/>
    <x v="0"/>
    <x v="27"/>
    <s v="2019-05-11"/>
    <s v="2019-05-11"/>
    <m/>
  </r>
  <r>
    <x v="21"/>
    <m/>
    <x v="0"/>
    <n v="0"/>
    <x v="21"/>
    <x v="0"/>
    <x v="28"/>
    <s v="2019-05-12"/>
    <s v="2019-05-12"/>
    <m/>
  </r>
  <r>
    <x v="21"/>
    <m/>
    <x v="1"/>
    <n v="0"/>
    <x v="21"/>
    <x v="0"/>
    <x v="28"/>
    <s v="2019-05-12"/>
    <s v="2019-05-12"/>
    <m/>
  </r>
  <r>
    <x v="21"/>
    <m/>
    <x v="2"/>
    <n v="0"/>
    <x v="21"/>
    <x v="0"/>
    <x v="28"/>
    <s v="2019-05-12"/>
    <s v="2019-05-12"/>
    <m/>
  </r>
  <r>
    <x v="21"/>
    <m/>
    <x v="3"/>
    <n v="0"/>
    <x v="21"/>
    <x v="0"/>
    <x v="28"/>
    <s v="2019-05-12"/>
    <s v="2019-05-12"/>
    <m/>
  </r>
  <r>
    <x v="21"/>
    <m/>
    <x v="0"/>
    <n v="0"/>
    <x v="21"/>
    <x v="0"/>
    <x v="29"/>
    <s v="2019-05-13"/>
    <s v="2019-05-13"/>
    <m/>
  </r>
  <r>
    <x v="21"/>
    <m/>
    <x v="1"/>
    <n v="0"/>
    <x v="21"/>
    <x v="0"/>
    <x v="29"/>
    <s v="2019-05-13"/>
    <s v="2019-05-13"/>
    <m/>
  </r>
  <r>
    <x v="21"/>
    <m/>
    <x v="2"/>
    <n v="0"/>
    <x v="21"/>
    <x v="0"/>
    <x v="29"/>
    <s v="2019-05-13"/>
    <s v="2019-05-13"/>
    <m/>
  </r>
  <r>
    <x v="21"/>
    <m/>
    <x v="3"/>
    <n v="0"/>
    <x v="21"/>
    <x v="0"/>
    <x v="29"/>
    <s v="2019-05-13"/>
    <s v="2019-05-13"/>
    <m/>
  </r>
  <r>
    <x v="21"/>
    <m/>
    <x v="0"/>
    <n v="0"/>
    <x v="21"/>
    <x v="0"/>
    <x v="30"/>
    <s v="2019-05-14"/>
    <s v="2019-05-14"/>
    <m/>
  </r>
  <r>
    <x v="21"/>
    <m/>
    <x v="1"/>
    <n v="0"/>
    <x v="21"/>
    <x v="0"/>
    <x v="30"/>
    <s v="2019-05-14"/>
    <s v="2019-05-14"/>
    <m/>
  </r>
  <r>
    <x v="21"/>
    <m/>
    <x v="2"/>
    <n v="0"/>
    <x v="21"/>
    <x v="0"/>
    <x v="30"/>
    <s v="2019-05-14"/>
    <s v="2019-05-14"/>
    <m/>
  </r>
  <r>
    <x v="21"/>
    <m/>
    <x v="3"/>
    <n v="0"/>
    <x v="21"/>
    <x v="0"/>
    <x v="30"/>
    <s v="2019-05-14"/>
    <s v="2019-05-14"/>
    <m/>
  </r>
  <r>
    <x v="21"/>
    <m/>
    <x v="0"/>
    <n v="0"/>
    <x v="21"/>
    <x v="0"/>
    <x v="31"/>
    <s v="2019-05-15"/>
    <s v="2019-05-15"/>
    <m/>
  </r>
  <r>
    <x v="21"/>
    <m/>
    <x v="1"/>
    <n v="0"/>
    <x v="21"/>
    <x v="0"/>
    <x v="31"/>
    <s v="2019-05-15"/>
    <s v="2019-05-15"/>
    <m/>
  </r>
  <r>
    <x v="21"/>
    <m/>
    <x v="2"/>
    <n v="0"/>
    <x v="21"/>
    <x v="0"/>
    <x v="31"/>
    <s v="2019-05-15"/>
    <s v="2019-05-15"/>
    <m/>
  </r>
  <r>
    <x v="21"/>
    <m/>
    <x v="3"/>
    <n v="0"/>
    <x v="21"/>
    <x v="0"/>
    <x v="31"/>
    <s v="2019-05-15"/>
    <s v="2019-05-15"/>
    <m/>
  </r>
  <r>
    <x v="21"/>
    <m/>
    <x v="0"/>
    <n v="0"/>
    <x v="21"/>
    <x v="0"/>
    <x v="32"/>
    <s v="2019-05-16"/>
    <s v="2019-05-16"/>
    <m/>
  </r>
  <r>
    <x v="21"/>
    <m/>
    <x v="1"/>
    <n v="0"/>
    <x v="21"/>
    <x v="0"/>
    <x v="32"/>
    <s v="2019-05-16"/>
    <s v="2019-05-16"/>
    <m/>
  </r>
  <r>
    <x v="21"/>
    <m/>
    <x v="2"/>
    <n v="0"/>
    <x v="21"/>
    <x v="0"/>
    <x v="32"/>
    <s v="2019-05-16"/>
    <s v="2019-05-16"/>
    <m/>
  </r>
  <r>
    <x v="21"/>
    <m/>
    <x v="3"/>
    <n v="0"/>
    <x v="21"/>
    <x v="0"/>
    <x v="32"/>
    <s v="2019-05-16"/>
    <s v="2019-05-16"/>
    <m/>
  </r>
  <r>
    <x v="21"/>
    <m/>
    <x v="0"/>
    <n v="0"/>
    <x v="21"/>
    <x v="0"/>
    <x v="33"/>
    <s v="2019-05-17"/>
    <s v="2019-05-17"/>
    <m/>
  </r>
  <r>
    <x v="21"/>
    <m/>
    <x v="1"/>
    <n v="0"/>
    <x v="21"/>
    <x v="0"/>
    <x v="33"/>
    <s v="2019-05-17"/>
    <s v="2019-05-17"/>
    <m/>
  </r>
  <r>
    <x v="21"/>
    <m/>
    <x v="2"/>
    <n v="0"/>
    <x v="21"/>
    <x v="0"/>
    <x v="33"/>
    <s v="2019-05-17"/>
    <s v="2019-05-17"/>
    <m/>
  </r>
  <r>
    <x v="21"/>
    <m/>
    <x v="3"/>
    <n v="0"/>
    <x v="21"/>
    <x v="0"/>
    <x v="33"/>
    <s v="2019-05-17"/>
    <s v="2019-05-17"/>
    <m/>
  </r>
  <r>
    <x v="21"/>
    <m/>
    <x v="0"/>
    <n v="0"/>
    <x v="21"/>
    <x v="0"/>
    <x v="34"/>
    <s v="2019-05-18"/>
    <s v="2019-05-18"/>
    <m/>
  </r>
  <r>
    <x v="21"/>
    <m/>
    <x v="1"/>
    <n v="0"/>
    <x v="21"/>
    <x v="0"/>
    <x v="34"/>
    <s v="2019-05-18"/>
    <s v="2019-05-18"/>
    <m/>
  </r>
  <r>
    <x v="21"/>
    <m/>
    <x v="2"/>
    <n v="0"/>
    <x v="21"/>
    <x v="0"/>
    <x v="34"/>
    <s v="2019-05-18"/>
    <s v="2019-05-18"/>
    <m/>
  </r>
  <r>
    <x v="21"/>
    <m/>
    <x v="3"/>
    <n v="0"/>
    <x v="21"/>
    <x v="0"/>
    <x v="34"/>
    <s v="2019-05-18"/>
    <s v="2019-05-18"/>
    <m/>
  </r>
  <r>
    <x v="21"/>
    <m/>
    <x v="0"/>
    <n v="2301.02001953125"/>
    <x v="21"/>
    <x v="0"/>
    <x v="35"/>
    <s v="2019-05-19"/>
    <s v="2019-05-19"/>
    <m/>
  </r>
  <r>
    <x v="21"/>
    <m/>
    <x v="1"/>
    <n v="-0.41999998688697815"/>
    <x v="21"/>
    <x v="0"/>
    <x v="35"/>
    <s v="2019-05-19"/>
    <s v="2019-05-19"/>
    <m/>
  </r>
  <r>
    <x v="21"/>
    <m/>
    <x v="2"/>
    <n v="-3142"/>
    <x v="21"/>
    <x v="0"/>
    <x v="35"/>
    <s v="2019-05-19"/>
    <s v="2019-05-19"/>
    <m/>
  </r>
  <r>
    <x v="21"/>
    <m/>
    <x v="3"/>
    <n v="0"/>
    <x v="21"/>
    <x v="0"/>
    <x v="35"/>
    <s v="2019-05-19"/>
    <s v="2019-05-19"/>
    <m/>
  </r>
  <r>
    <x v="21"/>
    <m/>
    <x v="6"/>
    <n v="-60"/>
    <x v="21"/>
    <x v="0"/>
    <x v="34"/>
    <s v="2019-05-19"/>
    <s v="2019-05-19"/>
    <m/>
  </r>
  <r>
    <x v="21"/>
    <m/>
    <x v="0"/>
    <n v="2546.969970703125"/>
    <x v="21"/>
    <x v="0"/>
    <x v="7"/>
    <s v="2019-05-20"/>
    <s v="2019-05-20"/>
    <m/>
  </r>
  <r>
    <x v="21"/>
    <m/>
    <x v="1"/>
    <n v="-7.9999998211860657E-2"/>
    <x v="21"/>
    <x v="0"/>
    <x v="7"/>
    <s v="2019-05-20"/>
    <s v="2019-05-20"/>
    <m/>
  </r>
  <r>
    <x v="21"/>
    <m/>
    <x v="2"/>
    <n v="-2550"/>
    <x v="21"/>
    <x v="0"/>
    <x v="7"/>
    <s v="2019-05-20"/>
    <s v="2019-05-20"/>
    <m/>
  </r>
  <r>
    <x v="21"/>
    <m/>
    <x v="3"/>
    <n v="54"/>
    <x v="21"/>
    <x v="0"/>
    <x v="7"/>
    <s v="2019-05-20"/>
    <s v="2019-05-20"/>
    <m/>
  </r>
  <r>
    <x v="21"/>
    <m/>
    <x v="6"/>
    <n v="-60"/>
    <x v="21"/>
    <x v="0"/>
    <x v="35"/>
    <s v="2019-05-20"/>
    <s v="2019-05-20"/>
    <m/>
  </r>
  <r>
    <x v="21"/>
    <m/>
    <x v="4"/>
    <n v="295.989990234375"/>
    <x v="21"/>
    <x v="0"/>
    <x v="35"/>
    <s v="2019-05-20"/>
    <s v="2019-05-20"/>
    <m/>
  </r>
  <r>
    <x v="21"/>
    <m/>
    <x v="5"/>
    <n v="-500"/>
    <x v="21"/>
    <x v="0"/>
    <x v="7"/>
    <s v="2019-05-20"/>
    <s v="2019-05-20"/>
    <m/>
  </r>
  <r>
    <x v="21"/>
    <m/>
    <x v="0"/>
    <n v="219.63999938964844"/>
    <x v="21"/>
    <x v="0"/>
    <x v="6"/>
    <s v="2019-05-21"/>
    <s v="2019-05-21"/>
    <m/>
  </r>
  <r>
    <x v="21"/>
    <m/>
    <x v="1"/>
    <n v="-2.9999999329447746E-2"/>
    <x v="21"/>
    <x v="0"/>
    <x v="6"/>
    <s v="2019-05-21"/>
    <s v="2019-05-21"/>
    <m/>
  </r>
  <r>
    <x v="21"/>
    <m/>
    <x v="2"/>
    <n v="-321"/>
    <x v="21"/>
    <x v="0"/>
    <x v="6"/>
    <s v="2019-05-21"/>
    <s v="2019-05-21"/>
    <m/>
  </r>
  <r>
    <x v="21"/>
    <m/>
    <x v="3"/>
    <n v="27"/>
    <x v="21"/>
    <x v="0"/>
    <x v="6"/>
    <s v="2019-05-21"/>
    <s v="2019-05-21"/>
    <m/>
  </r>
  <r>
    <x v="21"/>
    <m/>
    <x v="6"/>
    <n v="-60"/>
    <x v="21"/>
    <x v="0"/>
    <x v="7"/>
    <s v="2019-05-21"/>
    <s v="2019-05-21"/>
    <m/>
  </r>
  <r>
    <x v="21"/>
    <m/>
    <x v="4"/>
    <n v="52.5"/>
    <x v="21"/>
    <x v="0"/>
    <x v="7"/>
    <s v="2019-05-21"/>
    <s v="2019-05-21"/>
    <m/>
  </r>
  <r>
    <x v="21"/>
    <m/>
    <x v="5"/>
    <n v="-200"/>
    <x v="21"/>
    <x v="0"/>
    <x v="6"/>
    <s v="2019-05-21"/>
    <s v="2019-05-21"/>
    <m/>
  </r>
  <r>
    <x v="21"/>
    <m/>
    <x v="0"/>
    <n v="4419.75"/>
    <x v="21"/>
    <x v="0"/>
    <x v="8"/>
    <s v="2019-05-22"/>
    <s v="2019-05-22"/>
    <m/>
  </r>
  <r>
    <x v="21"/>
    <m/>
    <x v="1"/>
    <n v="-0.34000000357627869"/>
    <x v="21"/>
    <x v="0"/>
    <x v="8"/>
    <s v="2019-05-22"/>
    <s v="2019-05-22"/>
    <m/>
  </r>
  <r>
    <x v="21"/>
    <m/>
    <x v="2"/>
    <n v="-5653"/>
    <x v="21"/>
    <x v="0"/>
    <x v="8"/>
    <s v="2019-05-22"/>
    <s v="2019-05-22"/>
    <m/>
  </r>
  <r>
    <x v="21"/>
    <m/>
    <x v="3"/>
    <n v="109"/>
    <x v="21"/>
    <x v="0"/>
    <x v="8"/>
    <s v="2019-05-22"/>
    <s v="2019-05-22"/>
    <m/>
  </r>
  <r>
    <x v="21"/>
    <m/>
    <x v="6"/>
    <n v="-60"/>
    <x v="21"/>
    <x v="0"/>
    <x v="6"/>
    <s v="2019-05-22"/>
    <s v="2019-05-22"/>
    <m/>
  </r>
  <r>
    <x v="21"/>
    <m/>
    <x v="0"/>
    <n v="4089.469970703125"/>
    <x v="21"/>
    <x v="0"/>
    <x v="9"/>
    <s v="2019-05-23"/>
    <s v="2019-05-23"/>
    <m/>
  </r>
  <r>
    <x v="21"/>
    <m/>
    <x v="1"/>
    <n v="-0.81000000238418579"/>
    <x v="21"/>
    <x v="0"/>
    <x v="9"/>
    <s v="2019-05-23"/>
    <s v="2019-05-23"/>
    <m/>
  </r>
  <r>
    <x v="21"/>
    <m/>
    <x v="2"/>
    <n v="-4638"/>
    <x v="21"/>
    <x v="0"/>
    <x v="9"/>
    <s v="2019-05-23"/>
    <s v="2019-05-23"/>
    <m/>
  </r>
  <r>
    <x v="21"/>
    <m/>
    <x v="3"/>
    <n v="0"/>
    <x v="21"/>
    <x v="0"/>
    <x v="9"/>
    <s v="2019-05-23"/>
    <s v="2019-05-23"/>
    <m/>
  </r>
  <r>
    <x v="21"/>
    <m/>
    <x v="6"/>
    <n v="-60"/>
    <x v="21"/>
    <x v="0"/>
    <x v="8"/>
    <s v="2019-05-23"/>
    <s v="2019-05-23"/>
    <m/>
  </r>
  <r>
    <x v="21"/>
    <m/>
    <x v="4"/>
    <n v="0"/>
    <x v="21"/>
    <x v="0"/>
    <x v="8"/>
    <s v="2019-05-23"/>
    <s v="2019-05-23"/>
    <m/>
  </r>
  <r>
    <x v="21"/>
    <m/>
    <x v="4"/>
    <n v="20"/>
    <x v="21"/>
    <x v="0"/>
    <x v="9"/>
    <s v="2019-05-23"/>
    <s v="2019-05-23"/>
    <m/>
  </r>
  <r>
    <x v="21"/>
    <m/>
    <x v="5"/>
    <n v="-200"/>
    <x v="21"/>
    <x v="0"/>
    <x v="9"/>
    <s v="2019-05-23"/>
    <s v="2019-05-23"/>
    <m/>
  </r>
  <r>
    <x v="21"/>
    <m/>
    <x v="7"/>
    <n v="1500"/>
    <x v="21"/>
    <x v="0"/>
    <x v="9"/>
    <s v="2019-05-23"/>
    <s v="2019-05-23"/>
    <m/>
  </r>
  <r>
    <x v="21"/>
    <m/>
    <x v="0"/>
    <n v="3192.820068359375"/>
    <x v="21"/>
    <x v="0"/>
    <x v="10"/>
    <s v="2019-05-24"/>
    <s v="2019-05-24"/>
    <m/>
  </r>
  <r>
    <x v="21"/>
    <m/>
    <x v="1"/>
    <n v="-0.31000000238418579"/>
    <x v="21"/>
    <x v="0"/>
    <x v="10"/>
    <s v="2019-05-24"/>
    <s v="2019-05-24"/>
    <m/>
  </r>
  <r>
    <x v="21"/>
    <m/>
    <x v="2"/>
    <n v="-4335"/>
    <x v="21"/>
    <x v="0"/>
    <x v="10"/>
    <s v="2019-05-24"/>
    <s v="2019-05-24"/>
    <m/>
  </r>
  <r>
    <x v="21"/>
    <m/>
    <x v="3"/>
    <n v="40"/>
    <x v="21"/>
    <x v="0"/>
    <x v="10"/>
    <s v="2019-05-24"/>
    <s v="2019-05-24"/>
    <m/>
  </r>
  <r>
    <x v="21"/>
    <m/>
    <x v="6"/>
    <n v="-60"/>
    <x v="21"/>
    <x v="0"/>
    <x v="9"/>
    <s v="2019-05-24"/>
    <s v="2019-05-24"/>
    <m/>
  </r>
  <r>
    <x v="21"/>
    <m/>
    <x v="4"/>
    <n v="941.02001953125"/>
    <x v="21"/>
    <x v="0"/>
    <x v="9"/>
    <s v="2019-05-24"/>
    <s v="2019-05-24"/>
    <m/>
  </r>
  <r>
    <x v="21"/>
    <m/>
    <x v="5"/>
    <n v="-200"/>
    <x v="21"/>
    <x v="0"/>
    <x v="10"/>
    <s v="2019-05-24"/>
    <s v="2019-05-24"/>
    <m/>
  </r>
  <r>
    <x v="21"/>
    <m/>
    <x v="0"/>
    <n v="3167.81005859375"/>
    <x v="21"/>
    <x v="0"/>
    <x v="11"/>
    <s v="2019-05-25"/>
    <s v="2019-05-25"/>
    <m/>
  </r>
  <r>
    <x v="21"/>
    <m/>
    <x v="1"/>
    <n v="-0.47999998927116394"/>
    <x v="21"/>
    <x v="0"/>
    <x v="11"/>
    <s v="2019-05-25"/>
    <s v="2019-05-25"/>
    <m/>
  </r>
  <r>
    <x v="21"/>
    <m/>
    <x v="2"/>
    <n v="-2841"/>
    <x v="21"/>
    <x v="0"/>
    <x v="11"/>
    <s v="2019-05-25"/>
    <s v="2019-05-25"/>
    <m/>
  </r>
  <r>
    <x v="21"/>
    <m/>
    <x v="3"/>
    <n v="0"/>
    <x v="21"/>
    <x v="0"/>
    <x v="11"/>
    <s v="2019-05-25"/>
    <s v="2019-05-25"/>
    <m/>
  </r>
  <r>
    <x v="21"/>
    <m/>
    <x v="6"/>
    <n v="-60"/>
    <x v="21"/>
    <x v="0"/>
    <x v="10"/>
    <s v="2019-05-25"/>
    <s v="2019-05-25"/>
    <m/>
  </r>
  <r>
    <x v="21"/>
    <m/>
    <x v="4"/>
    <n v="241.41000366210937"/>
    <x v="21"/>
    <x v="0"/>
    <x v="10"/>
    <s v="2019-05-25"/>
    <s v="2019-05-25"/>
    <m/>
  </r>
  <r>
    <x v="21"/>
    <m/>
    <x v="0"/>
    <n v="2700.739990234375"/>
    <x v="21"/>
    <x v="0"/>
    <x v="5"/>
    <s v="2019-05-26"/>
    <s v="2019-05-26"/>
    <m/>
  </r>
  <r>
    <x v="21"/>
    <m/>
    <x v="1"/>
    <n v="-0.2800000011920929"/>
    <x v="21"/>
    <x v="0"/>
    <x v="5"/>
    <s v="2019-05-26"/>
    <s v="2019-05-26"/>
    <m/>
  </r>
  <r>
    <x v="21"/>
    <m/>
    <x v="2"/>
    <n v="-2993"/>
    <x v="21"/>
    <x v="0"/>
    <x v="5"/>
    <s v="2019-05-26"/>
    <s v="2019-05-26"/>
    <m/>
  </r>
  <r>
    <x v="21"/>
    <m/>
    <x v="3"/>
    <n v="0"/>
    <x v="21"/>
    <x v="0"/>
    <x v="5"/>
    <s v="2019-05-26"/>
    <s v="2019-05-26"/>
    <m/>
  </r>
  <r>
    <x v="21"/>
    <m/>
    <x v="6"/>
    <n v="-60"/>
    <x v="21"/>
    <x v="0"/>
    <x v="11"/>
    <s v="2019-05-26"/>
    <s v="2019-05-26"/>
    <m/>
  </r>
  <r>
    <x v="21"/>
    <m/>
    <x v="4"/>
    <n v="207.44000244140625"/>
    <x v="21"/>
    <x v="0"/>
    <x v="11"/>
    <s v="2019-05-26"/>
    <s v="2019-05-26"/>
    <m/>
  </r>
  <r>
    <x v="21"/>
    <m/>
    <x v="0"/>
    <n v="4067.800048828125"/>
    <x v="21"/>
    <x v="0"/>
    <x v="1"/>
    <s v="2019-05-27"/>
    <s v="2019-05-27"/>
    <m/>
  </r>
  <r>
    <x v="21"/>
    <m/>
    <x v="1"/>
    <n v="-0.30000001192092896"/>
    <x v="21"/>
    <x v="0"/>
    <x v="1"/>
    <s v="2019-05-27"/>
    <s v="2019-05-27"/>
    <m/>
  </r>
  <r>
    <x v="21"/>
    <m/>
    <x v="2"/>
    <n v="-5464"/>
    <x v="21"/>
    <x v="0"/>
    <x v="1"/>
    <s v="2019-05-27"/>
    <s v="2019-05-27"/>
    <m/>
  </r>
  <r>
    <x v="21"/>
    <m/>
    <x v="3"/>
    <n v="0"/>
    <x v="21"/>
    <x v="0"/>
    <x v="1"/>
    <s v="2019-05-27"/>
    <s v="2019-05-27"/>
    <m/>
  </r>
  <r>
    <x v="21"/>
    <m/>
    <x v="6"/>
    <n v="-60"/>
    <x v="21"/>
    <x v="0"/>
    <x v="5"/>
    <s v="2019-05-27"/>
    <s v="2019-05-27"/>
    <m/>
  </r>
  <r>
    <x v="21"/>
    <m/>
    <x v="4"/>
    <n v="0"/>
    <x v="21"/>
    <x v="0"/>
    <x v="5"/>
    <s v="2019-05-27"/>
    <s v="2019-05-27"/>
    <m/>
  </r>
  <r>
    <x v="21"/>
    <m/>
    <x v="4"/>
    <n v="20"/>
    <x v="21"/>
    <x v="0"/>
    <x v="1"/>
    <s v="2019-05-27"/>
    <s v="2019-05-27"/>
    <m/>
  </r>
  <r>
    <x v="21"/>
    <m/>
    <x v="8"/>
    <n v="-941.030029296875"/>
    <x v="21"/>
    <x v="0"/>
    <x v="9"/>
    <s v="2019-05-27"/>
    <s v="2019-05-27"/>
    <m/>
  </r>
  <r>
    <x v="21"/>
    <m/>
    <x v="7"/>
    <n v="1500"/>
    <x v="21"/>
    <x v="0"/>
    <x v="1"/>
    <s v="2019-05-27"/>
    <s v="2019-05-27"/>
    <m/>
  </r>
  <r>
    <x v="21"/>
    <m/>
    <x v="0"/>
    <n v="3843.179931640625"/>
    <x v="21"/>
    <x v="0"/>
    <x v="0"/>
    <s v="2019-05-28"/>
    <s v="2019-05-28"/>
    <m/>
  </r>
  <r>
    <x v="21"/>
    <m/>
    <x v="1"/>
    <n v="-0.57999998331069946"/>
    <x v="21"/>
    <x v="0"/>
    <x v="0"/>
    <s v="2019-05-28"/>
    <s v="2019-05-28"/>
    <m/>
  </r>
  <r>
    <x v="21"/>
    <m/>
    <x v="2"/>
    <n v="-4777"/>
    <x v="21"/>
    <x v="0"/>
    <x v="0"/>
    <s v="2019-05-28"/>
    <s v="2019-05-28"/>
    <m/>
  </r>
  <r>
    <x v="21"/>
    <m/>
    <x v="3"/>
    <n v="0"/>
    <x v="21"/>
    <x v="0"/>
    <x v="0"/>
    <s v="2019-05-28"/>
    <s v="2019-05-28"/>
    <m/>
  </r>
  <r>
    <x v="21"/>
    <m/>
    <x v="6"/>
    <n v="-60"/>
    <x v="21"/>
    <x v="0"/>
    <x v="1"/>
    <s v="2019-05-28"/>
    <s v="2019-05-28"/>
    <m/>
  </r>
  <r>
    <x v="21"/>
    <m/>
    <x v="4"/>
    <n v="48.900001525878906"/>
    <x v="21"/>
    <x v="0"/>
    <x v="1"/>
    <s v="2019-05-28"/>
    <s v="2019-05-28"/>
    <m/>
  </r>
  <r>
    <x v="21"/>
    <m/>
    <x v="7"/>
    <n v="2000"/>
    <x v="21"/>
    <x v="0"/>
    <x v="0"/>
    <s v="2019-05-28"/>
    <s v="2019-05-28"/>
    <m/>
  </r>
  <r>
    <x v="21"/>
    <m/>
    <x v="0"/>
    <n v="2904.489990234375"/>
    <x v="21"/>
    <x v="0"/>
    <x v="2"/>
    <s v="2019-05-29"/>
    <s v="2019-05-29"/>
    <m/>
  </r>
  <r>
    <x v="21"/>
    <m/>
    <x v="1"/>
    <n v="-0.52999997138977051"/>
    <x v="21"/>
    <x v="0"/>
    <x v="2"/>
    <s v="2019-05-29"/>
    <s v="2019-05-29"/>
    <m/>
  </r>
  <r>
    <x v="21"/>
    <m/>
    <x v="2"/>
    <n v="-2562"/>
    <x v="21"/>
    <x v="0"/>
    <x v="2"/>
    <s v="2019-05-29"/>
    <s v="2019-05-29"/>
    <m/>
  </r>
  <r>
    <x v="21"/>
    <m/>
    <x v="3"/>
    <n v="0"/>
    <x v="21"/>
    <x v="0"/>
    <x v="2"/>
    <s v="2019-05-29"/>
    <s v="2019-05-29"/>
    <m/>
  </r>
  <r>
    <x v="21"/>
    <m/>
    <x v="6"/>
    <n v="-60"/>
    <x v="21"/>
    <x v="0"/>
    <x v="0"/>
    <s v="2019-05-29"/>
    <s v="2019-05-29"/>
    <m/>
  </r>
  <r>
    <x v="21"/>
    <m/>
    <x v="4"/>
    <n v="325.489990234375"/>
    <x v="21"/>
    <x v="0"/>
    <x v="0"/>
    <s v="2019-05-29"/>
    <s v="2019-05-29"/>
    <m/>
  </r>
  <r>
    <x v="21"/>
    <m/>
    <x v="0"/>
    <n v="2869.3701171875"/>
    <x v="21"/>
    <x v="0"/>
    <x v="3"/>
    <s v="2019-05-30"/>
    <s v="2019-05-30"/>
    <m/>
  </r>
  <r>
    <x v="21"/>
    <m/>
    <x v="1"/>
    <n v="-0.54000002145767212"/>
    <x v="21"/>
    <x v="0"/>
    <x v="3"/>
    <s v="2019-05-30"/>
    <s v="2019-05-30"/>
    <m/>
  </r>
  <r>
    <x v="21"/>
    <m/>
    <x v="2"/>
    <n v="-2173"/>
    <x v="21"/>
    <x v="0"/>
    <x v="3"/>
    <s v="2019-05-30"/>
    <s v="2019-05-30"/>
    <m/>
  </r>
  <r>
    <x v="21"/>
    <m/>
    <x v="3"/>
    <n v="54"/>
    <x v="21"/>
    <x v="0"/>
    <x v="3"/>
    <s v="2019-05-30"/>
    <s v="2019-05-30"/>
    <m/>
  </r>
  <r>
    <x v="21"/>
    <m/>
    <x v="6"/>
    <n v="-60"/>
    <x v="21"/>
    <x v="0"/>
    <x v="2"/>
    <s v="2019-05-30"/>
    <s v="2019-05-30"/>
    <m/>
  </r>
  <r>
    <x v="21"/>
    <m/>
    <x v="4"/>
    <n v="371.75"/>
    <x v="21"/>
    <x v="0"/>
    <x v="2"/>
    <s v="2019-05-30"/>
    <s v="2019-05-30"/>
    <m/>
  </r>
  <r>
    <x v="21"/>
    <m/>
    <x v="0"/>
    <n v="2951.360107421875"/>
    <x v="21"/>
    <x v="0"/>
    <x v="4"/>
    <s v="2019-05-31"/>
    <s v="2019-05-31"/>
    <m/>
  </r>
  <r>
    <x v="21"/>
    <m/>
    <x v="1"/>
    <n v="-1.0499999523162842"/>
    <x v="21"/>
    <x v="0"/>
    <x v="4"/>
    <s v="2019-05-31"/>
    <s v="2019-05-31"/>
    <m/>
  </r>
  <r>
    <x v="21"/>
    <m/>
    <x v="2"/>
    <n v="-2205"/>
    <x v="21"/>
    <x v="0"/>
    <x v="4"/>
    <s v="2019-05-31"/>
    <s v="2019-05-31"/>
    <m/>
  </r>
  <r>
    <x v="21"/>
    <m/>
    <x v="3"/>
    <n v="0"/>
    <x v="21"/>
    <x v="0"/>
    <x v="4"/>
    <s v="2019-05-31"/>
    <s v="2019-05-31"/>
    <m/>
  </r>
  <r>
    <x v="21"/>
    <m/>
    <x v="6"/>
    <n v="-60"/>
    <x v="21"/>
    <x v="0"/>
    <x v="3"/>
    <s v="2019-05-31"/>
    <s v="2019-05-31"/>
    <m/>
  </r>
  <r>
    <x v="21"/>
    <m/>
    <x v="4"/>
    <n v="0"/>
    <x v="21"/>
    <x v="0"/>
    <x v="3"/>
    <s v="2019-05-31"/>
    <s v="2019-05-3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64" firstHeaderRow="1" firstDataRow="2" firstDataCol="4"/>
  <pivotFields count="10">
    <pivotField axis="axisRow" compact="0" outline="0" showAll="0" defaultSubtotal="0">
      <items count="23"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39">
        <item m="1" x="127"/>
        <item m="1" x="80"/>
        <item m="1" x="109"/>
        <item m="1" x="30"/>
        <item m="1" x="112"/>
        <item m="1" x="91"/>
        <item m="1" x="58"/>
        <item m="1" x="133"/>
        <item m="1" x="121"/>
        <item m="1" x="132"/>
        <item m="1" x="59"/>
        <item m="1" x="52"/>
        <item m="1" x="39"/>
        <item m="1" x="95"/>
        <item m="1" x="130"/>
        <item m="1" x="75"/>
        <item m="1" x="76"/>
        <item m="1" x="47"/>
        <item m="1" x="81"/>
        <item m="1" x="26"/>
        <item m="1" x="44"/>
        <item m="1" x="27"/>
        <item m="1" x="86"/>
        <item m="1" x="126"/>
        <item m="1" x="23"/>
        <item m="1" x="45"/>
        <item m="1" x="114"/>
        <item m="1" x="70"/>
        <item m="1" x="113"/>
        <item m="1" x="111"/>
        <item m="1" x="41"/>
        <item m="1" x="137"/>
        <item m="1" x="68"/>
        <item m="1" x="103"/>
        <item m="1" x="136"/>
        <item m="1" x="93"/>
        <item m="1" x="85"/>
        <item m="1" x="56"/>
        <item m="1" x="116"/>
        <item m="1" x="66"/>
        <item m="1" x="34"/>
        <item m="1" x="33"/>
        <item m="1" x="104"/>
        <item m="1" x="51"/>
        <item m="1" x="54"/>
        <item m="1" x="69"/>
        <item m="1" x="98"/>
        <item m="1" x="35"/>
        <item m="1" x="131"/>
        <item m="1" x="50"/>
        <item m="1" x="120"/>
        <item m="1" x="118"/>
        <item m="1" x="53"/>
        <item m="1" x="31"/>
        <item m="1" x="123"/>
        <item m="1" x="125"/>
        <item m="1" x="84"/>
        <item m="1" x="102"/>
        <item m="1" x="138"/>
        <item m="1" x="83"/>
        <item m="1" x="42"/>
        <item m="1" x="38"/>
        <item m="1" x="117"/>
        <item m="1" x="46"/>
        <item m="1" x="128"/>
        <item m="1" x="92"/>
        <item m="1" x="96"/>
        <item m="1" x="63"/>
        <item m="1" x="82"/>
        <item m="1" x="60"/>
        <item m="1" x="72"/>
        <item m="1" x="135"/>
        <item m="1" x="87"/>
        <item m="1" x="107"/>
        <item m="1" x="115"/>
        <item m="1" x="28"/>
        <item m="1" x="134"/>
        <item m="1" x="36"/>
        <item m="1" x="119"/>
        <item m="1" x="89"/>
        <item m="1" x="129"/>
        <item m="1" x="65"/>
        <item m="1" x="106"/>
        <item m="1" x="100"/>
        <item m="1" x="77"/>
        <item m="1" x="67"/>
        <item m="1" x="90"/>
        <item m="1" x="78"/>
        <item m="1" x="24"/>
        <item m="1" x="94"/>
        <item m="1" x="97"/>
        <item m="1" x="40"/>
        <item m="1" x="122"/>
        <item m="1" x="32"/>
        <item m="1" x="57"/>
        <item m="1" x="43"/>
        <item m="1" x="79"/>
        <item m="1" x="73"/>
        <item m="1" x="25"/>
        <item m="1" x="88"/>
        <item m="1" x="71"/>
        <item m="1" x="55"/>
        <item m="1" x="110"/>
        <item m="1" x="61"/>
        <item m="1" x="101"/>
        <item m="1" x="74"/>
        <item m="1" x="64"/>
        <item m="1" x="37"/>
        <item m="1" x="108"/>
        <item m="1" x="105"/>
        <item m="1" x="99"/>
        <item m="1" x="48"/>
        <item m="1" x="124"/>
        <item m="1" x="62"/>
        <item m="1" x="49"/>
        <item m="1" x="29"/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60">
    <i>
      <x v="1"/>
      <x v="1"/>
      <x v="117"/>
      <x v="1"/>
    </i>
    <i r="3">
      <x v="2"/>
    </i>
    <i r="3">
      <x v="3"/>
    </i>
    <i r="3">
      <x v="4"/>
    </i>
    <i r="3">
      <x v="5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4"/>
      <x v="120"/>
      <x v="4"/>
    </i>
    <i r="3">
      <x v="5"/>
    </i>
    <i r="1">
      <x v="5"/>
      <x v="121"/>
      <x v="3"/>
    </i>
    <i r="3">
      <x v="4"/>
    </i>
    <i r="3">
      <x v="5"/>
    </i>
    <i r="1">
      <x v="6"/>
      <x v="122"/>
      <x v="3"/>
    </i>
    <i r="3">
      <x v="4"/>
    </i>
    <i r="3">
      <x v="5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1">
      <x v="8"/>
      <x v="124"/>
      <x v="1"/>
    </i>
    <i r="3">
      <x v="3"/>
    </i>
    <i r="3">
      <x v="4"/>
    </i>
    <i r="3">
      <x v="5"/>
    </i>
    <i r="1">
      <x v="9"/>
      <x v="125"/>
      <x v="4"/>
    </i>
    <i r="3">
      <x v="5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1">
      <x v="11"/>
      <x v="127"/>
      <x v="4"/>
    </i>
    <i r="3">
      <x v="5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10"/>
    </i>
    <i r="3">
      <x v="11"/>
    </i>
    <i r="3">
      <x v="12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1">
      <x v="15"/>
      <x v="131"/>
      <x v="4"/>
    </i>
    <i r="3">
      <x v="5"/>
    </i>
    <i r="1">
      <x v="16"/>
      <x v="132"/>
      <x v="4"/>
    </i>
    <i r="3">
      <x v="5"/>
    </i>
    <i r="1">
      <x v="17"/>
      <x v="133"/>
      <x v="4"/>
    </i>
    <i r="3">
      <x v="5"/>
    </i>
    <i r="1">
      <x v="18"/>
      <x v="134"/>
      <x v="1"/>
    </i>
    <i r="3">
      <x v="3"/>
    </i>
    <i r="3">
      <x v="4"/>
    </i>
    <i r="3">
      <x v="5"/>
    </i>
    <i r="1">
      <x v="19"/>
      <x v="135"/>
      <x v="4"/>
    </i>
    <i r="3">
      <x v="5"/>
    </i>
    <i r="1">
      <x v="20"/>
      <x v="136"/>
      <x v="3"/>
    </i>
    <i r="3">
      <x v="4"/>
    </i>
    <i r="3">
      <x v="5"/>
    </i>
    <i r="1">
      <x v="21"/>
      <x v="137"/>
      <x v="4"/>
    </i>
    <i r="3">
      <x v="5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4">
        <item m="1" x="2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</items>
    </pivotField>
    <pivotField axis="axisRow" compact="0" outline="0" showAll="0" defaultSubtotal="0">
      <items count="284">
        <item m="1" x="2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</items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 r="1">
      <x v="108"/>
      <x v="1"/>
      <x v="10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2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 r="1">
      <x v="145"/>
      <x v="1"/>
      <x v="144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 r="1">
      <x v="187"/>
      <x v="1"/>
      <x v="185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 r="1">
      <x v="241"/>
      <x v="1"/>
      <x v="238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 r="1">
      <x v="136"/>
      <x v="1"/>
      <x v="13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7"/>
      <x v="1"/>
      <x v="136"/>
    </i>
    <i>
      <x v="136"/>
      <x v="138"/>
      <x v="1"/>
      <x v="137"/>
    </i>
    <i>
      <x v="137"/>
      <x v="139"/>
      <x v="1"/>
      <x v="138"/>
    </i>
    <i>
      <x v="138"/>
      <x v="140"/>
      <x v="1"/>
      <x v="139"/>
    </i>
    <i>
      <x v="139"/>
      <x v="141"/>
      <x v="1"/>
      <x v="140"/>
    </i>
    <i>
      <x v="140"/>
      <x v="142"/>
      <x v="1"/>
      <x v="141"/>
    </i>
    <i>
      <x v="141"/>
      <x v="143"/>
      <x v="1"/>
      <x v="142"/>
    </i>
    <i>
      <x v="142"/>
      <x v="144"/>
      <x v="1"/>
      <x v="143"/>
    </i>
    <i>
      <x v="143"/>
      <x v="146"/>
      <x v="1"/>
      <x v="145"/>
    </i>
    <i>
      <x v="144"/>
      <x v="147"/>
      <x v="1"/>
      <x v="146"/>
    </i>
    <i>
      <x v="145"/>
      <x v="148"/>
      <x v="1"/>
      <x v="147"/>
    </i>
    <i>
      <x v="146"/>
      <x v="149"/>
      <x v="1"/>
      <x v="148"/>
    </i>
    <i>
      <x v="147"/>
      <x v="150"/>
      <x v="1"/>
      <x v="149"/>
    </i>
    <i>
      <x v="148"/>
      <x v="151"/>
      <x v="1"/>
      <x v="150"/>
    </i>
    <i>
      <x v="149"/>
      <x v="152"/>
      <x v="1"/>
      <x v="151"/>
    </i>
    <i>
      <x v="150"/>
      <x v="153"/>
      <x v="1"/>
      <x v="152"/>
    </i>
    <i>
      <x v="151"/>
      <x v="154"/>
      <x v="1"/>
      <x v="153"/>
    </i>
    <i>
      <x v="152"/>
      <x v="155"/>
      <x v="1"/>
      <x v="154"/>
    </i>
    <i>
      <x v="153"/>
      <x v="156"/>
      <x v="1"/>
      <x v="155"/>
    </i>
    <i>
      <x v="154"/>
      <x v="157"/>
      <x v="1"/>
      <x v="156"/>
    </i>
    <i>
      <x v="155"/>
      <x v="158"/>
      <x v="1"/>
      <x v="157"/>
    </i>
    <i>
      <x v="156"/>
      <x v="159"/>
      <x v="1"/>
      <x v="158"/>
    </i>
    <i>
      <x v="157"/>
      <x v="160"/>
      <x v="1"/>
      <x v="159"/>
    </i>
    <i>
      <x v="158"/>
      <x v="161"/>
      <x v="1"/>
      <x v="160"/>
    </i>
    <i>
      <x v="159"/>
      <x v="162"/>
      <x v="1"/>
      <x v="161"/>
    </i>
    <i>
      <x v="160"/>
      <x v="163"/>
      <x v="1"/>
      <x v="162"/>
    </i>
    <i>
      <x v="161"/>
      <x v="164"/>
      <x v="1"/>
      <x v="163"/>
    </i>
    <i>
      <x v="162"/>
      <x v="165"/>
      <x v="1"/>
      <x v="164"/>
    </i>
    <i>
      <x v="163"/>
      <x v="166"/>
      <x v="1"/>
      <x v="165"/>
    </i>
    <i>
      <x v="164"/>
      <x v="167"/>
      <x v="1"/>
      <x v="166"/>
    </i>
    <i>
      <x v="165"/>
      <x v="168"/>
      <x v="1"/>
      <x v="167"/>
    </i>
    <i>
      <x v="166"/>
      <x v="169"/>
      <x v="1"/>
      <x v="168"/>
    </i>
    <i>
      <x v="167"/>
      <x v="170"/>
      <x v="1"/>
      <x v="169"/>
    </i>
    <i>
      <x v="168"/>
      <x v="171"/>
      <x v="1"/>
      <x v="170"/>
    </i>
    <i>
      <x v="169"/>
      <x v="172"/>
      <x v="1"/>
      <x v="171"/>
    </i>
    <i>
      <x v="170"/>
      <x v="173"/>
      <x v="1"/>
      <x v="170"/>
    </i>
    <i>
      <x v="171"/>
      <x v="174"/>
      <x v="1"/>
      <x v="172"/>
    </i>
    <i>
      <x v="172"/>
      <x v="175"/>
      <x v="1"/>
      <x v="173"/>
    </i>
    <i>
      <x v="173"/>
      <x v="176"/>
      <x v="1"/>
      <x v="174"/>
    </i>
    <i>
      <x v="174"/>
      <x v="177"/>
      <x v="1"/>
      <x v="175"/>
    </i>
    <i>
      <x v="175"/>
      <x v="178"/>
      <x v="1"/>
      <x v="176"/>
    </i>
    <i>
      <x v="176"/>
      <x v="179"/>
      <x v="1"/>
      <x v="177"/>
    </i>
    <i>
      <x v="177"/>
      <x v="180"/>
      <x v="1"/>
      <x v="178"/>
    </i>
    <i>
      <x v="178"/>
      <x v="181"/>
      <x v="1"/>
      <x v="179"/>
    </i>
    <i>
      <x v="179"/>
      <x v="182"/>
      <x v="1"/>
      <x v="180"/>
    </i>
    <i>
      <x v="180"/>
      <x v="183"/>
      <x v="1"/>
      <x v="181"/>
    </i>
    <i>
      <x v="181"/>
      <x v="184"/>
      <x v="1"/>
      <x v="182"/>
    </i>
    <i>
      <x v="182"/>
      <x v="185"/>
      <x v="1"/>
      <x v="183"/>
    </i>
    <i>
      <x v="183"/>
      <x v="186"/>
      <x v="1"/>
      <x v="184"/>
    </i>
    <i>
      <x v="184"/>
      <x v="188"/>
      <x v="1"/>
      <x v="185"/>
    </i>
    <i>
      <x v="185"/>
      <x v="189"/>
      <x v="1"/>
      <x v="186"/>
    </i>
    <i>
      <x v="186"/>
      <x v="190"/>
      <x v="1"/>
      <x v="187"/>
    </i>
    <i>
      <x v="187"/>
      <x v="191"/>
      <x v="1"/>
      <x v="188"/>
    </i>
    <i>
      <x v="188"/>
      <x v="192"/>
      <x v="1"/>
      <x v="189"/>
    </i>
    <i>
      <x v="189"/>
      <x v="193"/>
      <x v="1"/>
      <x v="190"/>
    </i>
    <i>
      <x v="190"/>
      <x v="194"/>
      <x v="1"/>
      <x v="191"/>
    </i>
    <i>
      <x v="191"/>
      <x v="195"/>
      <x v="1"/>
      <x v="192"/>
    </i>
    <i>
      <x v="192"/>
      <x v="196"/>
      <x v="1"/>
      <x v="193"/>
    </i>
    <i>
      <x v="193"/>
      <x v="197"/>
      <x v="1"/>
      <x v="194"/>
    </i>
    <i>
      <x v="194"/>
      <x v="198"/>
      <x v="1"/>
      <x v="195"/>
    </i>
    <i>
      <x v="195"/>
      <x v="199"/>
      <x v="1"/>
      <x v="196"/>
    </i>
    <i>
      <x v="196"/>
      <x v="200"/>
      <x v="1"/>
      <x v="197"/>
    </i>
    <i>
      <x v="197"/>
      <x v="201"/>
      <x v="1"/>
      <x v="198"/>
    </i>
    <i>
      <x v="198"/>
      <x v="202"/>
      <x v="1"/>
      <x v="199"/>
    </i>
    <i>
      <x v="199"/>
      <x v="203"/>
      <x v="1"/>
      <x v="200"/>
    </i>
    <i>
      <x v="200"/>
      <x v="204"/>
      <x v="1"/>
      <x v="201"/>
    </i>
    <i>
      <x v="201"/>
      <x v="205"/>
      <x v="1"/>
      <x v="202"/>
    </i>
    <i>
      <x v="202"/>
      <x v="206"/>
      <x v="1"/>
      <x v="203"/>
    </i>
    <i>
      <x v="203"/>
      <x v="207"/>
      <x v="1"/>
      <x v="204"/>
    </i>
    <i>
      <x v="204"/>
      <x v="208"/>
      <x v="1"/>
      <x v="205"/>
    </i>
    <i>
      <x v="205"/>
      <x v="209"/>
      <x v="1"/>
      <x v="206"/>
    </i>
    <i>
      <x v="206"/>
      <x v="210"/>
      <x v="1"/>
      <x v="207"/>
    </i>
    <i>
      <x v="207"/>
      <x v="211"/>
      <x v="1"/>
      <x v="208"/>
    </i>
    <i>
      <x v="208"/>
      <x v="212"/>
      <x v="1"/>
      <x v="209"/>
    </i>
    <i>
      <x v="209"/>
      <x v="213"/>
      <x v="1"/>
      <x v="210"/>
    </i>
    <i>
      <x v="210"/>
      <x v="214"/>
      <x v="1"/>
      <x v="211"/>
    </i>
    <i>
      <x v="211"/>
      <x v="215"/>
      <x v="1"/>
      <x v="212"/>
    </i>
    <i>
      <x v="212"/>
      <x v="216"/>
      <x v="1"/>
      <x v="213"/>
    </i>
    <i>
      <x v="213"/>
      <x v="217"/>
      <x v="1"/>
      <x v="214"/>
    </i>
    <i>
      <x v="214"/>
      <x v="218"/>
      <x v="1"/>
      <x v="215"/>
    </i>
    <i>
      <x v="215"/>
      <x v="219"/>
      <x v="1"/>
      <x v="216"/>
    </i>
    <i>
      <x v="216"/>
      <x v="220"/>
      <x v="1"/>
      <x v="217"/>
    </i>
    <i>
      <x v="217"/>
      <x v="221"/>
      <x v="1"/>
      <x v="218"/>
    </i>
    <i>
      <x v="218"/>
      <x v="222"/>
      <x v="1"/>
      <x v="219"/>
    </i>
    <i>
      <x v="219"/>
      <x v="223"/>
      <x v="1"/>
      <x v="220"/>
    </i>
    <i>
      <x v="220"/>
      <x v="224"/>
      <x v="1"/>
      <x v="221"/>
    </i>
    <i>
      <x v="221"/>
      <x v="225"/>
      <x v="1"/>
      <x v="222"/>
    </i>
    <i>
      <x v="222"/>
      <x v="226"/>
      <x v="1"/>
      <x v="223"/>
    </i>
    <i>
      <x v="223"/>
      <x v="227"/>
      <x v="1"/>
      <x v="224"/>
    </i>
    <i>
      <x v="224"/>
      <x v="228"/>
      <x v="1"/>
      <x v="225"/>
    </i>
    <i>
      <x v="225"/>
      <x v="229"/>
      <x v="1"/>
      <x v="226"/>
    </i>
    <i>
      <x v="226"/>
      <x v="230"/>
      <x v="1"/>
      <x v="227"/>
    </i>
    <i>
      <x v="227"/>
      <x v="231"/>
      <x v="1"/>
      <x v="228"/>
    </i>
    <i>
      <x v="228"/>
      <x v="232"/>
      <x v="1"/>
      <x v="229"/>
    </i>
    <i>
      <x v="229"/>
      <x v="233"/>
      <x v="1"/>
      <x v="230"/>
    </i>
    <i>
      <x v="230"/>
      <x v="234"/>
      <x v="1"/>
      <x v="231"/>
    </i>
    <i>
      <x v="231"/>
      <x v="235"/>
      <x v="1"/>
      <x v="232"/>
    </i>
    <i>
      <x v="232"/>
      <x v="236"/>
      <x v="1"/>
      <x v="233"/>
    </i>
    <i>
      <x v="233"/>
      <x v="237"/>
      <x v="1"/>
      <x v="234"/>
    </i>
    <i>
      <x v="234"/>
      <x v="238"/>
      <x v="1"/>
      <x v="235"/>
    </i>
    <i>
      <x v="235"/>
      <x v="239"/>
      <x v="1"/>
      <x v="236"/>
    </i>
    <i>
      <x v="236"/>
      <x v="240"/>
      <x v="1"/>
      <x v="237"/>
    </i>
    <i>
      <x v="237"/>
      <x v="242"/>
      <x v="1"/>
      <x v="239"/>
    </i>
    <i>
      <x v="238"/>
      <x v="243"/>
      <x v="1"/>
      <x v="240"/>
    </i>
    <i>
      <x v="239"/>
      <x v="244"/>
      <x v="1"/>
      <x v="240"/>
    </i>
    <i>
      <x v="240"/>
      <x v="245"/>
      <x v="1"/>
      <x v="241"/>
    </i>
    <i>
      <x v="241"/>
      <x v="246"/>
      <x v="1"/>
      <x v="242"/>
    </i>
    <i>
      <x v="242"/>
      <x v="247"/>
      <x v="1"/>
      <x v="243"/>
    </i>
    <i>
      <x v="243"/>
      <x v="248"/>
      <x v="1"/>
      <x v="244"/>
    </i>
    <i>
      <x v="244"/>
      <x v="249"/>
      <x v="1"/>
      <x v="245"/>
    </i>
    <i>
      <x v="245"/>
      <x v="250"/>
      <x v="1"/>
      <x v="246"/>
    </i>
    <i>
      <x v="246"/>
      <x v="251"/>
      <x v="1"/>
      <x v="247"/>
    </i>
    <i>
      <x v="247"/>
      <x v="252"/>
      <x v="1"/>
      <x v="248"/>
    </i>
    <i>
      <x v="248"/>
      <x v="253"/>
      <x v="1"/>
      <x v="249"/>
    </i>
    <i>
      <x v="249"/>
      <x v="254"/>
      <x v="1"/>
      <x v="250"/>
    </i>
    <i>
      <x v="250"/>
      <x v="255"/>
      <x v="1"/>
      <x v="251"/>
    </i>
    <i>
      <x v="251"/>
      <x v="256"/>
      <x v="1"/>
      <x v="252"/>
    </i>
    <i>
      <x v="252"/>
      <x v="257"/>
      <x v="1"/>
      <x v="253"/>
    </i>
    <i>
      <x v="253"/>
      <x v="258"/>
      <x v="1"/>
      <x v="254"/>
    </i>
    <i>
      <x v="254"/>
      <x v="259"/>
      <x v="1"/>
      <x v="255"/>
    </i>
    <i>
      <x v="255"/>
      <x v="260"/>
      <x v="1"/>
      <x v="256"/>
    </i>
    <i>
      <x v="256"/>
      <x v="261"/>
      <x v="1"/>
      <x v="257"/>
    </i>
    <i>
      <x v="257"/>
      <x v="262"/>
      <x v="1"/>
      <x v="258"/>
    </i>
    <i>
      <x v="258"/>
      <x v="263"/>
      <x v="1"/>
      <x v="259"/>
    </i>
    <i>
      <x v="259"/>
      <x v="264"/>
      <x v="1"/>
      <x v="260"/>
    </i>
    <i>
      <x v="260"/>
      <x v="265"/>
      <x v="1"/>
      <x v="261"/>
    </i>
    <i>
      <x v="261"/>
      <x v="266"/>
      <x v="1"/>
      <x v="262"/>
    </i>
    <i>
      <x v="262"/>
      <x v="267"/>
      <x v="1"/>
      <x v="263"/>
    </i>
    <i>
      <x v="263"/>
      <x v="268"/>
      <x v="1"/>
      <x v="264"/>
    </i>
    <i>
      <x v="264"/>
      <x v="269"/>
      <x v="1"/>
      <x v="265"/>
    </i>
    <i>
      <x v="265"/>
      <x v="270"/>
      <x v="1"/>
      <x v="266"/>
    </i>
    <i>
      <x v="266"/>
      <x v="271"/>
      <x v="1"/>
      <x v="267"/>
    </i>
    <i>
      <x v="267"/>
      <x v="272"/>
      <x v="1"/>
      <x v="268"/>
    </i>
    <i>
      <x v="268"/>
      <x v="273"/>
      <x v="1"/>
      <x v="269"/>
    </i>
    <i>
      <x v="269"/>
      <x v="274"/>
      <x v="1"/>
      <x v="270"/>
    </i>
    <i>
      <x v="270"/>
      <x v="275"/>
      <x v="1"/>
      <x v="271"/>
    </i>
    <i>
      <x v="271"/>
      <x v="276"/>
      <x v="1"/>
      <x v="272"/>
    </i>
    <i>
      <x v="272"/>
      <x v="277"/>
      <x v="1"/>
      <x v="273"/>
    </i>
    <i>
      <x v="273"/>
      <x v="278"/>
      <x v="1"/>
      <x v="274"/>
    </i>
    <i>
      <x v="274"/>
      <x v="279"/>
      <x v="1"/>
      <x v="275"/>
    </i>
    <i>
      <x v="275"/>
      <x v="280"/>
      <x v="1"/>
      <x v="276"/>
    </i>
    <i>
      <x v="276"/>
      <x v="281"/>
      <x v="1"/>
      <x v="277"/>
    </i>
    <i>
      <x v="277"/>
      <x v="282"/>
      <x v="1"/>
      <x v="278"/>
    </i>
    <i>
      <x v="278"/>
      <x v="283"/>
      <x v="1"/>
      <x v="279"/>
    </i>
    <i>
      <x v="279"/>
      <x v="284"/>
      <x v="1"/>
      <x v="280"/>
    </i>
    <i>
      <x v="280"/>
      <x v="285"/>
      <x v="1"/>
      <x v="281"/>
    </i>
    <i>
      <x v="281"/>
      <x v="286"/>
      <x v="1"/>
      <x v="282"/>
    </i>
    <i>
      <x v="282"/>
      <x v="287"/>
      <x v="1"/>
      <x v="283"/>
    </i>
    <i>
      <x v="283"/>
      <x v="288"/>
      <x v="1"/>
      <x v="28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4">
        <item m="1" x="2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>
      <x v="2"/>
      <x v="2"/>
      <x v="4"/>
      <x v="7"/>
      <x v="1"/>
    </i>
    <i r="3">
      <x v="16"/>
      <x v="1"/>
    </i>
    <i r="3">
      <x v="49"/>
      <x v="1"/>
    </i>
    <i r="3">
      <x v="97"/>
      <x v="1"/>
    </i>
    <i r="3">
      <x v="111"/>
      <x v="1"/>
    </i>
    <i r="3">
      <x v="116"/>
      <x v="1"/>
    </i>
    <i r="3">
      <x v="162"/>
      <x v="1"/>
    </i>
    <i r="3">
      <x v="163"/>
      <x v="1"/>
    </i>
    <i r="3">
      <x v="210"/>
      <x v="1"/>
    </i>
    <i r="3">
      <x v="256"/>
      <x v="1"/>
    </i>
    <i r="1">
      <x v="3"/>
      <x v="3"/>
      <x v="4"/>
      <x v="1"/>
    </i>
    <i r="3">
      <x v="7"/>
      <x v="1"/>
    </i>
    <i r="3">
      <x v="9"/>
      <x v="1"/>
    </i>
    <i r="3">
      <x v="11"/>
      <x v="1"/>
    </i>
    <i r="3">
      <x v="20"/>
      <x v="1"/>
    </i>
    <i r="3">
      <x v="30"/>
      <x v="1"/>
    </i>
    <i r="3">
      <x v="31"/>
      <x v="1"/>
    </i>
    <i r="3">
      <x v="32"/>
      <x v="1"/>
    </i>
    <i r="3">
      <x v="37"/>
      <x v="1"/>
    </i>
    <i r="3">
      <x v="52"/>
      <x v="1"/>
    </i>
    <i r="3">
      <x v="60"/>
      <x v="1"/>
    </i>
    <i r="3">
      <x v="77"/>
      <x v="1"/>
    </i>
    <i r="3">
      <x v="91"/>
      <x v="1"/>
    </i>
    <i r="3">
      <x v="120"/>
      <x v="1"/>
    </i>
    <i r="3">
      <x v="123"/>
      <x v="1"/>
    </i>
    <i r="3">
      <x v="126"/>
      <x v="1"/>
    </i>
    <i r="3">
      <x v="146"/>
      <x v="1"/>
    </i>
    <i r="3">
      <x v="151"/>
      <x v="1"/>
    </i>
    <i r="3">
      <x v="152"/>
      <x v="1"/>
    </i>
    <i r="3">
      <x v="156"/>
      <x v="1"/>
    </i>
    <i r="3">
      <x v="165"/>
      <x v="1"/>
    </i>
    <i r="3">
      <x v="167"/>
      <x v="1"/>
    </i>
    <i r="3">
      <x v="194"/>
      <x v="1"/>
    </i>
    <i r="3">
      <x v="206"/>
      <x v="1"/>
    </i>
    <i r="3">
      <x v="210"/>
      <x v="1"/>
    </i>
    <i r="3">
      <x v="218"/>
      <x v="1"/>
    </i>
    <i r="3">
      <x v="223"/>
      <x v="1"/>
    </i>
    <i r="3">
      <x v="227"/>
      <x v="1"/>
    </i>
    <i r="3">
      <x v="234"/>
      <x v="1"/>
    </i>
    <i r="3">
      <x v="238"/>
      <x v="1"/>
    </i>
    <i r="3">
      <x v="246"/>
      <x v="1"/>
    </i>
    <i r="3">
      <x v="247"/>
      <x v="1"/>
    </i>
    <i r="3">
      <x v="268"/>
      <x v="1"/>
    </i>
    <i r="3">
      <x v="271"/>
      <x v="1"/>
    </i>
    <i r="2">
      <x v="5"/>
      <x v="22"/>
      <x v="1"/>
    </i>
    <i r="3">
      <x v="26"/>
      <x v="1"/>
    </i>
    <i r="3">
      <x v="45"/>
      <x v="1"/>
    </i>
    <i r="3">
      <x v="54"/>
      <x v="1"/>
    </i>
    <i r="3">
      <x v="74"/>
      <x v="1"/>
    </i>
    <i r="3">
      <x v="92"/>
      <x v="1"/>
    </i>
    <i r="3">
      <x v="107"/>
      <x v="1"/>
    </i>
    <i r="3">
      <x v="129"/>
      <x v="1"/>
    </i>
    <i r="3">
      <x v="137"/>
      <x v="1"/>
    </i>
    <i r="3">
      <x v="174"/>
      <x v="1"/>
    </i>
    <i r="2">
      <x v="7"/>
      <x v="26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4">
        <item m="1" x="2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9">
    <i>
      <x v="1"/>
      <x v="1"/>
      <x v="1"/>
      <x v="1"/>
      <x v="1"/>
    </i>
    <i r="3">
      <x v="3"/>
      <x v="1"/>
    </i>
    <i r="3">
      <x v="4"/>
      <x v="1"/>
    </i>
    <i r="3">
      <x v="7"/>
      <x v="1"/>
    </i>
    <i r="3">
      <x v="8"/>
      <x v="1"/>
    </i>
    <i r="3">
      <x v="9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50"/>
      <x v="1"/>
    </i>
    <i r="3">
      <x v="51"/>
      <x v="1"/>
    </i>
    <i r="3">
      <x v="52"/>
      <x v="1"/>
    </i>
    <i r="3">
      <x v="54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4"/>
      <x v="1"/>
    </i>
    <i r="3">
      <x v="125"/>
      <x v="1"/>
    </i>
    <i r="3">
      <x v="126"/>
      <x v="1"/>
    </i>
    <i r="3">
      <x v="130"/>
      <x v="1"/>
    </i>
    <i r="3">
      <x v="131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8"/>
      <x v="1"/>
    </i>
    <i r="3">
      <x v="210"/>
      <x v="1"/>
    </i>
    <i r="3">
      <x v="212"/>
      <x v="1"/>
    </i>
    <i r="3">
      <x v="213"/>
      <x v="1"/>
    </i>
    <i r="3">
      <x v="214"/>
      <x v="1"/>
    </i>
    <i r="3">
      <x v="218"/>
      <x v="1"/>
    </i>
    <i r="3">
      <x v="219"/>
      <x v="1"/>
    </i>
    <i r="3">
      <x v="225"/>
      <x v="1"/>
    </i>
    <i r="3">
      <x v="229"/>
      <x v="1"/>
    </i>
    <i r="3">
      <x v="231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4"/>
      <x v="1"/>
    </i>
    <i r="3">
      <x v="246"/>
      <x v="1"/>
    </i>
    <i r="3">
      <x v="248"/>
      <x v="1"/>
    </i>
    <i r="3">
      <x v="249"/>
      <x v="1"/>
    </i>
    <i r="3">
      <x v="254"/>
      <x v="1"/>
    </i>
    <i r="3">
      <x v="257"/>
      <x v="1"/>
    </i>
    <i r="3">
      <x v="258"/>
      <x v="1"/>
    </i>
    <i r="3">
      <x v="263"/>
      <x v="1"/>
    </i>
    <i r="3">
      <x v="264"/>
      <x v="1"/>
    </i>
    <i r="3">
      <x v="266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3"/>
      <x v="1"/>
    </i>
    <i r="3">
      <x v="275"/>
      <x v="1"/>
    </i>
    <i r="3">
      <x v="276"/>
      <x v="1"/>
    </i>
    <i r="3">
      <x v="277"/>
      <x v="1"/>
    </i>
    <i r="3">
      <x v="280"/>
      <x v="1"/>
    </i>
    <i r="3">
      <x v="281"/>
      <x v="1"/>
    </i>
    <i r="1">
      <x v="4"/>
      <x v="6"/>
      <x v="70"/>
      <x v="1"/>
    </i>
    <i r="3">
      <x v="190"/>
      <x v="1"/>
    </i>
    <i r="3">
      <x v="230"/>
      <x v="1"/>
    </i>
    <i r="3">
      <x v="231"/>
      <x v="1"/>
    </i>
    <i r="3">
      <x v="25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2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2222.81005859375</v>
      </c>
      <c r="E2" s="7">
        <v>423.8599853515625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-7.9999998211860657E-2</v>
      </c>
      <c r="E3" s="7">
        <v>423.8599853515625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-2568</v>
      </c>
      <c r="E4" s="7">
        <v>423.8599853515625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423.8599853515625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0</v>
      </c>
      <c r="E6" s="7">
        <v>423.8599853515625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-200</v>
      </c>
      <c r="E7" s="7">
        <v>423.8599853515625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4049.919921875</v>
      </c>
      <c r="E8" s="7">
        <v>423.8599853515625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-1.059999942779541</v>
      </c>
      <c r="E9" s="7">
        <v>423.8599853515625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-4800</v>
      </c>
      <c r="E10" s="7">
        <v>423.8599853515625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95</v>
      </c>
      <c r="E11" s="7">
        <v>423.8599853515625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0</v>
      </c>
      <c r="E12" s="7">
        <v>423.8599853515625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35</v>
      </c>
      <c r="D13" s="7">
        <v>1787.9200439453125</v>
      </c>
      <c r="E13" s="7">
        <v>423.8599853515625</v>
      </c>
      <c r="F13" s="7" t="s">
        <v>74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/>
      <c r="C14" s="7" t="s">
        <v>17</v>
      </c>
      <c r="D14" s="7">
        <v>-0.60000002384185791</v>
      </c>
      <c r="E14" s="7">
        <v>423.8599853515625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76</v>
      </c>
      <c r="D15" s="7">
        <v>-2253</v>
      </c>
      <c r="E15" s="7">
        <v>423.8599853515625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/>
      <c r="C16" s="7" t="s">
        <v>77</v>
      </c>
      <c r="D16" s="7">
        <v>0</v>
      </c>
      <c r="E16" s="7">
        <v>423.8599853515625</v>
      </c>
      <c r="F16" s="7" t="s">
        <v>74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73</v>
      </c>
      <c r="B17" s="18"/>
      <c r="C17" s="7" t="s">
        <v>78</v>
      </c>
      <c r="D17" s="7">
        <v>861.3800048828125</v>
      </c>
      <c r="E17" s="7">
        <v>423.8599853515625</v>
      </c>
      <c r="F17" s="7" t="s">
        <v>74</v>
      </c>
      <c r="G17" s="7" t="s">
        <v>81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35</v>
      </c>
      <c r="D18" s="7">
        <v>4498.5</v>
      </c>
      <c r="E18" s="7">
        <v>423.8599853515625</v>
      </c>
      <c r="F18" s="7" t="s">
        <v>74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/>
      <c r="C19" s="7" t="s">
        <v>17</v>
      </c>
      <c r="D19" s="7">
        <v>-0.62000000476837158</v>
      </c>
      <c r="E19" s="7">
        <v>423.8599853515625</v>
      </c>
      <c r="F19" s="7" t="s">
        <v>74</v>
      </c>
      <c r="G19" s="7" t="s">
        <v>83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/>
      <c r="C20" s="7" t="s">
        <v>76</v>
      </c>
      <c r="D20" s="7">
        <v>-4665</v>
      </c>
      <c r="E20" s="7">
        <v>423.8599853515625</v>
      </c>
      <c r="F20" s="7" t="s">
        <v>74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/>
      <c r="C21" s="7" t="s">
        <v>77</v>
      </c>
      <c r="D21" s="7">
        <v>27</v>
      </c>
      <c r="E21" s="7">
        <v>423.8599853515625</v>
      </c>
      <c r="F21" s="7" t="s">
        <v>74</v>
      </c>
      <c r="G21" s="7" t="s">
        <v>83</v>
      </c>
      <c r="H21" s="7" t="s">
        <v>83</v>
      </c>
      <c r="I21" s="7" t="s">
        <v>83</v>
      </c>
      <c r="J21" s="7"/>
    </row>
    <row r="22" spans="1:10" ht="15" customHeight="1">
      <c r="A22" s="18" t="s">
        <v>73</v>
      </c>
      <c r="B22" s="18"/>
      <c r="C22" s="7" t="s">
        <v>78</v>
      </c>
      <c r="D22" s="7">
        <v>0</v>
      </c>
      <c r="E22" s="7">
        <v>423.8599853515625</v>
      </c>
      <c r="F22" s="7" t="s">
        <v>74</v>
      </c>
      <c r="G22" s="7" t="s">
        <v>82</v>
      </c>
      <c r="H22" s="7" t="s">
        <v>83</v>
      </c>
      <c r="I22" s="7" t="s">
        <v>83</v>
      </c>
      <c r="J22" s="7"/>
    </row>
    <row r="23" spans="1:10" ht="15" customHeight="1">
      <c r="A23" s="18" t="s">
        <v>84</v>
      </c>
      <c r="B23" s="18"/>
      <c r="C23" s="7" t="s">
        <v>35</v>
      </c>
      <c r="D23" s="7">
        <v>2813.43994140625</v>
      </c>
      <c r="E23" s="7">
        <v>319.239990234375</v>
      </c>
      <c r="F23" s="7" t="s">
        <v>74</v>
      </c>
      <c r="G23" s="7" t="s">
        <v>79</v>
      </c>
      <c r="H23" s="7" t="s">
        <v>79</v>
      </c>
      <c r="I23" s="7" t="s">
        <v>79</v>
      </c>
      <c r="J23" s="7"/>
    </row>
    <row r="24" spans="1:10" ht="15" customHeight="1">
      <c r="A24" s="18" t="s">
        <v>84</v>
      </c>
      <c r="B24" s="18"/>
      <c r="C24" s="7" t="s">
        <v>17</v>
      </c>
      <c r="D24" s="7">
        <v>-0.57999998331069946</v>
      </c>
      <c r="E24" s="7">
        <v>319.239990234375</v>
      </c>
      <c r="F24" s="7" t="s">
        <v>74</v>
      </c>
      <c r="G24" s="7" t="s">
        <v>79</v>
      </c>
      <c r="H24" s="7" t="s">
        <v>79</v>
      </c>
      <c r="I24" s="7" t="s">
        <v>79</v>
      </c>
      <c r="J24" s="7"/>
    </row>
    <row r="25" spans="1:10" ht="15" customHeight="1">
      <c r="A25" s="18" t="s">
        <v>84</v>
      </c>
      <c r="B25" s="18"/>
      <c r="C25" s="7" t="s">
        <v>76</v>
      </c>
      <c r="D25" s="7">
        <v>-3696</v>
      </c>
      <c r="E25" s="7">
        <v>319.239990234375</v>
      </c>
      <c r="F25" s="7" t="s">
        <v>74</v>
      </c>
      <c r="G25" s="7" t="s">
        <v>79</v>
      </c>
      <c r="H25" s="7" t="s">
        <v>79</v>
      </c>
      <c r="I25" s="7" t="s">
        <v>79</v>
      </c>
      <c r="J25" s="7"/>
    </row>
    <row r="26" spans="1:10" ht="15" customHeight="1">
      <c r="A26" s="18" t="s">
        <v>84</v>
      </c>
      <c r="B26" s="18"/>
      <c r="C26" s="7" t="s">
        <v>77</v>
      </c>
      <c r="D26" s="7">
        <v>0</v>
      </c>
      <c r="E26" s="7">
        <v>319.239990234375</v>
      </c>
      <c r="F26" s="7" t="s">
        <v>74</v>
      </c>
      <c r="G26" s="7" t="s">
        <v>79</v>
      </c>
      <c r="H26" s="7" t="s">
        <v>79</v>
      </c>
      <c r="I26" s="7" t="s">
        <v>79</v>
      </c>
      <c r="J26" s="7"/>
    </row>
    <row r="27" spans="1:10" ht="15" customHeight="1">
      <c r="A27" s="18" t="s">
        <v>84</v>
      </c>
      <c r="B27" s="18"/>
      <c r="C27" s="7" t="s">
        <v>78</v>
      </c>
      <c r="D27" s="7">
        <v>1910.5999755859375</v>
      </c>
      <c r="E27" s="7">
        <v>319.239990234375</v>
      </c>
      <c r="F27" s="7" t="s">
        <v>74</v>
      </c>
      <c r="G27" s="7" t="s">
        <v>85</v>
      </c>
      <c r="H27" s="7" t="s">
        <v>79</v>
      </c>
      <c r="I27" s="7" t="s">
        <v>79</v>
      </c>
      <c r="J27" s="7"/>
    </row>
    <row r="28" spans="1:10" ht="15" customHeight="1">
      <c r="A28" s="18" t="s">
        <v>84</v>
      </c>
      <c r="B28" s="18"/>
      <c r="C28" s="7" t="s">
        <v>35</v>
      </c>
      <c r="D28" s="7">
        <v>296.04000854492187</v>
      </c>
      <c r="E28" s="7">
        <v>319.239990234375</v>
      </c>
      <c r="F28" s="7" t="s">
        <v>74</v>
      </c>
      <c r="G28" s="7" t="s">
        <v>75</v>
      </c>
      <c r="H28" s="7" t="s">
        <v>75</v>
      </c>
      <c r="I28" s="7" t="s">
        <v>75</v>
      </c>
      <c r="J28" s="7"/>
    </row>
    <row r="29" spans="1:10" ht="15" customHeight="1">
      <c r="A29" s="18" t="s">
        <v>84</v>
      </c>
      <c r="B29" s="18"/>
      <c r="C29" s="7" t="s">
        <v>17</v>
      </c>
      <c r="D29" s="7">
        <v>-0.4699999988079071</v>
      </c>
      <c r="E29" s="7">
        <v>319.239990234375</v>
      </c>
      <c r="F29" s="7" t="s">
        <v>74</v>
      </c>
      <c r="G29" s="7" t="s">
        <v>75</v>
      </c>
      <c r="H29" s="7" t="s">
        <v>75</v>
      </c>
      <c r="I29" s="7" t="s">
        <v>75</v>
      </c>
      <c r="J29" s="7"/>
    </row>
    <row r="30" spans="1:10" ht="15" customHeight="1">
      <c r="A30" s="18" t="s">
        <v>84</v>
      </c>
      <c r="B30" s="18"/>
      <c r="C30" s="7" t="s">
        <v>76</v>
      </c>
      <c r="D30" s="7">
        <v>-399</v>
      </c>
      <c r="E30" s="7">
        <v>319.239990234375</v>
      </c>
      <c r="F30" s="7" t="s">
        <v>74</v>
      </c>
      <c r="G30" s="7" t="s">
        <v>75</v>
      </c>
      <c r="H30" s="7" t="s">
        <v>75</v>
      </c>
      <c r="I30" s="7" t="s">
        <v>75</v>
      </c>
      <c r="J30" s="7"/>
    </row>
    <row r="31" spans="1:10" ht="15" customHeight="1">
      <c r="A31" s="18" t="s">
        <v>84</v>
      </c>
      <c r="B31" s="18"/>
      <c r="C31" s="7" t="s">
        <v>77</v>
      </c>
      <c r="D31" s="7">
        <v>0</v>
      </c>
      <c r="E31" s="7">
        <v>319.239990234375</v>
      </c>
      <c r="F31" s="7" t="s">
        <v>74</v>
      </c>
      <c r="G31" s="7" t="s">
        <v>75</v>
      </c>
      <c r="H31" s="7" t="s">
        <v>75</v>
      </c>
      <c r="I31" s="7" t="s">
        <v>75</v>
      </c>
      <c r="J31" s="7"/>
    </row>
    <row r="32" spans="1:10" ht="15" customHeight="1">
      <c r="A32" s="18" t="s">
        <v>84</v>
      </c>
      <c r="B32" s="18"/>
      <c r="C32" s="7" t="s">
        <v>78</v>
      </c>
      <c r="D32" s="7">
        <v>0</v>
      </c>
      <c r="E32" s="7">
        <v>319.239990234375</v>
      </c>
      <c r="F32" s="7" t="s">
        <v>74</v>
      </c>
      <c r="G32" s="7" t="s">
        <v>79</v>
      </c>
      <c r="H32" s="7" t="s">
        <v>75</v>
      </c>
      <c r="I32" s="7" t="s">
        <v>75</v>
      </c>
      <c r="J32" s="7"/>
    </row>
    <row r="33" spans="1:10" ht="15" customHeight="1">
      <c r="A33" s="18" t="s">
        <v>84</v>
      </c>
      <c r="B33" s="18"/>
      <c r="C33" s="7" t="s">
        <v>35</v>
      </c>
      <c r="D33" s="7">
        <v>4718.64013671875</v>
      </c>
      <c r="E33" s="7">
        <v>319.239990234375</v>
      </c>
      <c r="F33" s="7" t="s">
        <v>74</v>
      </c>
      <c r="G33" s="7" t="s">
        <v>81</v>
      </c>
      <c r="H33" s="7" t="s">
        <v>81</v>
      </c>
      <c r="I33" s="7" t="s">
        <v>81</v>
      </c>
      <c r="J33" s="7"/>
    </row>
    <row r="34" spans="1:10" ht="15" customHeight="1">
      <c r="A34" s="18" t="s">
        <v>84</v>
      </c>
      <c r="B34" s="18"/>
      <c r="C34" s="7" t="s">
        <v>17</v>
      </c>
      <c r="D34" s="7">
        <v>-0.93999999761581421</v>
      </c>
      <c r="E34" s="7">
        <v>319.239990234375</v>
      </c>
      <c r="F34" s="7" t="s">
        <v>74</v>
      </c>
      <c r="G34" s="7" t="s">
        <v>81</v>
      </c>
      <c r="H34" s="7" t="s">
        <v>81</v>
      </c>
      <c r="I34" s="7" t="s">
        <v>81</v>
      </c>
      <c r="J34" s="7"/>
    </row>
    <row r="35" spans="1:10" ht="15" customHeight="1">
      <c r="A35" s="18" t="s">
        <v>84</v>
      </c>
      <c r="B35" s="18"/>
      <c r="C35" s="7" t="s">
        <v>76</v>
      </c>
      <c r="D35" s="7">
        <v>-5988</v>
      </c>
      <c r="E35" s="7">
        <v>319.239990234375</v>
      </c>
      <c r="F35" s="7" t="s">
        <v>74</v>
      </c>
      <c r="G35" s="7" t="s">
        <v>81</v>
      </c>
      <c r="H35" s="7" t="s">
        <v>81</v>
      </c>
      <c r="I35" s="7" t="s">
        <v>81</v>
      </c>
      <c r="J35" s="7"/>
    </row>
    <row r="36" spans="1:10" ht="15" customHeight="1">
      <c r="A36" s="18" t="s">
        <v>84</v>
      </c>
      <c r="B36" s="18"/>
      <c r="C36" s="7" t="s">
        <v>77</v>
      </c>
      <c r="D36" s="7">
        <v>70</v>
      </c>
      <c r="E36" s="7">
        <v>319.239990234375</v>
      </c>
      <c r="F36" s="7" t="s">
        <v>74</v>
      </c>
      <c r="G36" s="7" t="s">
        <v>81</v>
      </c>
      <c r="H36" s="7" t="s">
        <v>81</v>
      </c>
      <c r="I36" s="7" t="s">
        <v>81</v>
      </c>
      <c r="J36" s="7"/>
    </row>
    <row r="37" spans="1:10" ht="15" customHeight="1">
      <c r="A37" s="18" t="s">
        <v>84</v>
      </c>
      <c r="B37" s="18"/>
      <c r="C37" s="7" t="s">
        <v>78</v>
      </c>
      <c r="D37" s="7">
        <v>0</v>
      </c>
      <c r="E37" s="7">
        <v>319.239990234375</v>
      </c>
      <c r="F37" s="7" t="s">
        <v>74</v>
      </c>
      <c r="G37" s="7" t="s">
        <v>75</v>
      </c>
      <c r="H37" s="7" t="s">
        <v>81</v>
      </c>
      <c r="I37" s="7" t="s">
        <v>81</v>
      </c>
      <c r="J37" s="7"/>
    </row>
    <row r="38" spans="1:10" ht="15" customHeight="1">
      <c r="A38" s="18" t="s">
        <v>84</v>
      </c>
      <c r="B38" s="18"/>
      <c r="C38" s="7" t="s">
        <v>35</v>
      </c>
      <c r="D38" s="7">
        <v>1029.3699951171875</v>
      </c>
      <c r="E38" s="7">
        <v>319.239990234375</v>
      </c>
      <c r="F38" s="7" t="s">
        <v>74</v>
      </c>
      <c r="G38" s="7" t="s">
        <v>82</v>
      </c>
      <c r="H38" s="7" t="s">
        <v>82</v>
      </c>
      <c r="I38" s="7" t="s">
        <v>82</v>
      </c>
      <c r="J38" s="7"/>
    </row>
    <row r="39" spans="1:10" ht="15" customHeight="1">
      <c r="A39" s="18" t="s">
        <v>84</v>
      </c>
      <c r="B39" s="18"/>
      <c r="C39" s="7" t="s">
        <v>17</v>
      </c>
      <c r="D39" s="7">
        <v>-0.23000000417232513</v>
      </c>
      <c r="E39" s="7">
        <v>319.239990234375</v>
      </c>
      <c r="F39" s="7" t="s">
        <v>74</v>
      </c>
      <c r="G39" s="7" t="s">
        <v>82</v>
      </c>
      <c r="H39" s="7" t="s">
        <v>82</v>
      </c>
      <c r="I39" s="7" t="s">
        <v>82</v>
      </c>
      <c r="J39" s="7"/>
    </row>
    <row r="40" spans="1:10" ht="15" customHeight="1">
      <c r="A40" s="18" t="s">
        <v>84</v>
      </c>
      <c r="B40" s="18"/>
      <c r="C40" s="7" t="s">
        <v>76</v>
      </c>
      <c r="D40" s="7">
        <v>-1373</v>
      </c>
      <c r="E40" s="7">
        <v>319.239990234375</v>
      </c>
      <c r="F40" s="7" t="s">
        <v>74</v>
      </c>
      <c r="G40" s="7" t="s">
        <v>82</v>
      </c>
      <c r="H40" s="7" t="s">
        <v>82</v>
      </c>
      <c r="I40" s="7" t="s">
        <v>82</v>
      </c>
      <c r="J40" s="7"/>
    </row>
    <row r="41" spans="1:10" ht="15" customHeight="1">
      <c r="A41" s="18" t="s">
        <v>84</v>
      </c>
      <c r="B41" s="18"/>
      <c r="C41" s="7" t="s">
        <v>77</v>
      </c>
      <c r="D41" s="7">
        <v>0</v>
      </c>
      <c r="E41" s="7">
        <v>319.239990234375</v>
      </c>
      <c r="F41" s="7" t="s">
        <v>74</v>
      </c>
      <c r="G41" s="7" t="s">
        <v>82</v>
      </c>
      <c r="H41" s="7" t="s">
        <v>82</v>
      </c>
      <c r="I41" s="7" t="s">
        <v>82</v>
      </c>
      <c r="J41" s="7"/>
    </row>
    <row r="42" spans="1:10" ht="15" customHeight="1">
      <c r="A42" s="18" t="s">
        <v>84</v>
      </c>
      <c r="B42" s="18"/>
      <c r="C42" s="7" t="s">
        <v>78</v>
      </c>
      <c r="D42" s="7">
        <v>1993.9200439453125</v>
      </c>
      <c r="E42" s="7">
        <v>319.239990234375</v>
      </c>
      <c r="F42" s="7" t="s">
        <v>74</v>
      </c>
      <c r="G42" s="7" t="s">
        <v>81</v>
      </c>
      <c r="H42" s="7" t="s">
        <v>82</v>
      </c>
      <c r="I42" s="7" t="s">
        <v>82</v>
      </c>
      <c r="J42" s="7"/>
    </row>
    <row r="43" spans="1:10" ht="15" customHeight="1">
      <c r="A43" s="18" t="s">
        <v>84</v>
      </c>
      <c r="B43" s="18"/>
      <c r="C43" s="7" t="s">
        <v>35</v>
      </c>
      <c r="D43" s="7">
        <v>4449.91015625</v>
      </c>
      <c r="E43" s="7">
        <v>319.239990234375</v>
      </c>
      <c r="F43" s="7" t="s">
        <v>74</v>
      </c>
      <c r="G43" s="7" t="s">
        <v>83</v>
      </c>
      <c r="H43" s="7" t="s">
        <v>83</v>
      </c>
      <c r="I43" s="7" t="s">
        <v>83</v>
      </c>
      <c r="J43" s="7"/>
    </row>
    <row r="44" spans="1:10" ht="15" customHeight="1">
      <c r="A44" s="18" t="s">
        <v>84</v>
      </c>
      <c r="B44" s="18"/>
      <c r="C44" s="7" t="s">
        <v>17</v>
      </c>
      <c r="D44" s="7">
        <v>-0.23999999463558197</v>
      </c>
      <c r="E44" s="7">
        <v>319.239990234375</v>
      </c>
      <c r="F44" s="7" t="s">
        <v>74</v>
      </c>
      <c r="G44" s="7" t="s">
        <v>83</v>
      </c>
      <c r="H44" s="7" t="s">
        <v>83</v>
      </c>
      <c r="I44" s="7" t="s">
        <v>83</v>
      </c>
      <c r="J44" s="7"/>
    </row>
    <row r="45" spans="1:10" ht="15" customHeight="1">
      <c r="A45" s="18" t="s">
        <v>84</v>
      </c>
      <c r="B45" s="18"/>
      <c r="C45" s="7" t="s">
        <v>76</v>
      </c>
      <c r="D45" s="7">
        <v>-5300</v>
      </c>
      <c r="E45" s="7">
        <v>319.239990234375</v>
      </c>
      <c r="F45" s="7" t="s">
        <v>74</v>
      </c>
      <c r="G45" s="7" t="s">
        <v>83</v>
      </c>
      <c r="H45" s="7" t="s">
        <v>83</v>
      </c>
      <c r="I45" s="7" t="s">
        <v>83</v>
      </c>
      <c r="J45" s="7"/>
    </row>
    <row r="46" spans="1:10" ht="15" customHeight="1">
      <c r="A46" s="18" t="s">
        <v>84</v>
      </c>
      <c r="B46" s="18"/>
      <c r="C46" s="7" t="s">
        <v>77</v>
      </c>
      <c r="D46" s="7">
        <v>135</v>
      </c>
      <c r="E46" s="7">
        <v>319.239990234375</v>
      </c>
      <c r="F46" s="7" t="s">
        <v>74</v>
      </c>
      <c r="G46" s="7" t="s">
        <v>83</v>
      </c>
      <c r="H46" s="7" t="s">
        <v>83</v>
      </c>
      <c r="I46" s="7" t="s">
        <v>83</v>
      </c>
      <c r="J46" s="7"/>
    </row>
    <row r="47" spans="1:10" ht="15" customHeight="1">
      <c r="A47" s="18" t="s">
        <v>84</v>
      </c>
      <c r="B47" s="18"/>
      <c r="C47" s="7" t="s">
        <v>78</v>
      </c>
      <c r="D47" s="7">
        <v>0</v>
      </c>
      <c r="E47" s="7">
        <v>319.239990234375</v>
      </c>
      <c r="F47" s="7" t="s">
        <v>74</v>
      </c>
      <c r="G47" s="7" t="s">
        <v>82</v>
      </c>
      <c r="H47" s="7" t="s">
        <v>83</v>
      </c>
      <c r="I47" s="7" t="s">
        <v>83</v>
      </c>
      <c r="J47" s="7"/>
    </row>
    <row r="48" spans="1:10" ht="15" customHeight="1">
      <c r="A48" s="18" t="s">
        <v>84</v>
      </c>
      <c r="B48" s="18"/>
      <c r="C48" s="7" t="s">
        <v>78</v>
      </c>
      <c r="D48" s="7">
        <v>20</v>
      </c>
      <c r="E48" s="7">
        <v>319.239990234375</v>
      </c>
      <c r="F48" s="7" t="s">
        <v>74</v>
      </c>
      <c r="G48" s="7" t="s">
        <v>83</v>
      </c>
      <c r="H48" s="7" t="s">
        <v>83</v>
      </c>
      <c r="I48" s="7" t="s">
        <v>83</v>
      </c>
      <c r="J48" s="7"/>
    </row>
    <row r="49" spans="1:10" ht="15" customHeight="1">
      <c r="A49" s="18" t="s">
        <v>86</v>
      </c>
      <c r="B49" s="18"/>
      <c r="C49" s="7" t="s">
        <v>35</v>
      </c>
      <c r="D49" s="7">
        <v>504.05999755859375</v>
      </c>
      <c r="E49" s="7">
        <v>256.97000122070312</v>
      </c>
      <c r="F49" s="7" t="s">
        <v>74</v>
      </c>
      <c r="G49" s="7" t="s">
        <v>87</v>
      </c>
      <c r="H49" s="7" t="s">
        <v>87</v>
      </c>
      <c r="I49" s="7" t="s">
        <v>87</v>
      </c>
      <c r="J49" s="7"/>
    </row>
    <row r="50" spans="1:10" ht="15" customHeight="1">
      <c r="A50" s="18" t="s">
        <v>86</v>
      </c>
      <c r="B50" s="18"/>
      <c r="C50" s="7" t="s">
        <v>17</v>
      </c>
      <c r="D50" s="7">
        <v>-9.9999997764825821E-3</v>
      </c>
      <c r="E50" s="7">
        <v>256.97000122070312</v>
      </c>
      <c r="F50" s="7" t="s">
        <v>74</v>
      </c>
      <c r="G50" s="7" t="s">
        <v>87</v>
      </c>
      <c r="H50" s="7" t="s">
        <v>87</v>
      </c>
      <c r="I50" s="7" t="s">
        <v>87</v>
      </c>
      <c r="J50" s="7"/>
    </row>
    <row r="51" spans="1:10" ht="15" customHeight="1">
      <c r="A51" s="18" t="s">
        <v>86</v>
      </c>
      <c r="B51" s="18"/>
      <c r="C51" s="7" t="s">
        <v>76</v>
      </c>
      <c r="D51" s="7">
        <v>-387</v>
      </c>
      <c r="E51" s="7">
        <v>256.97000122070312</v>
      </c>
      <c r="F51" s="7" t="s">
        <v>74</v>
      </c>
      <c r="G51" s="7" t="s">
        <v>87</v>
      </c>
      <c r="H51" s="7" t="s">
        <v>87</v>
      </c>
      <c r="I51" s="7" t="s">
        <v>87</v>
      </c>
      <c r="J51" s="7"/>
    </row>
    <row r="52" spans="1:10" ht="15" customHeight="1">
      <c r="A52" s="18" t="s">
        <v>86</v>
      </c>
      <c r="B52" s="18"/>
      <c r="C52" s="7" t="s">
        <v>77</v>
      </c>
      <c r="D52" s="7">
        <v>0</v>
      </c>
      <c r="E52" s="7">
        <v>256.97000122070312</v>
      </c>
      <c r="F52" s="7" t="s">
        <v>74</v>
      </c>
      <c r="G52" s="7" t="s">
        <v>87</v>
      </c>
      <c r="H52" s="7" t="s">
        <v>87</v>
      </c>
      <c r="I52" s="7" t="s">
        <v>87</v>
      </c>
      <c r="J52" s="7"/>
    </row>
    <row r="53" spans="1:10" ht="15" customHeight="1">
      <c r="A53" s="18" t="s">
        <v>86</v>
      </c>
      <c r="B53" s="18"/>
      <c r="C53" s="7" t="s">
        <v>88</v>
      </c>
      <c r="D53" s="7">
        <v>-60</v>
      </c>
      <c r="E53" s="7">
        <v>256.97000122070312</v>
      </c>
      <c r="F53" s="7" t="s">
        <v>74</v>
      </c>
      <c r="G53" s="7" t="s">
        <v>89</v>
      </c>
      <c r="H53" s="7" t="s">
        <v>87</v>
      </c>
      <c r="I53" s="7" t="s">
        <v>87</v>
      </c>
      <c r="J53" s="7"/>
    </row>
    <row r="54" spans="1:10" ht="15" customHeight="1">
      <c r="A54" s="18" t="s">
        <v>86</v>
      </c>
      <c r="B54" s="18"/>
      <c r="C54" s="7" t="s">
        <v>78</v>
      </c>
      <c r="D54" s="7">
        <v>1636.199951171875</v>
      </c>
      <c r="E54" s="7">
        <v>256.97000122070312</v>
      </c>
      <c r="F54" s="7" t="s">
        <v>74</v>
      </c>
      <c r="G54" s="7" t="s">
        <v>89</v>
      </c>
      <c r="H54" s="7" t="s">
        <v>87</v>
      </c>
      <c r="I54" s="7" t="s">
        <v>87</v>
      </c>
      <c r="J54" s="7"/>
    </row>
    <row r="55" spans="1:10" ht="15" customHeight="1">
      <c r="A55" s="18" t="s">
        <v>86</v>
      </c>
      <c r="B55" s="18"/>
      <c r="C55" s="7" t="s">
        <v>80</v>
      </c>
      <c r="D55" s="7">
        <v>-200</v>
      </c>
      <c r="E55" s="7">
        <v>256.97000122070312</v>
      </c>
      <c r="F55" s="7" t="s">
        <v>74</v>
      </c>
      <c r="G55" s="7" t="s">
        <v>87</v>
      </c>
      <c r="H55" s="7" t="s">
        <v>87</v>
      </c>
      <c r="I55" s="7" t="s">
        <v>87</v>
      </c>
      <c r="J55" s="7"/>
    </row>
    <row r="56" spans="1:10" ht="15" customHeight="1">
      <c r="A56" s="18" t="s">
        <v>86</v>
      </c>
      <c r="B56" s="18"/>
      <c r="C56" s="7" t="s">
        <v>35</v>
      </c>
      <c r="D56" s="7">
        <v>4557.56982421875</v>
      </c>
      <c r="E56" s="7">
        <v>256.97000122070312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86</v>
      </c>
      <c r="B57" s="18"/>
      <c r="C57" s="7" t="s">
        <v>17</v>
      </c>
      <c r="D57" s="7">
        <v>-0.62999999523162842</v>
      </c>
      <c r="E57" s="7">
        <v>256.97000122070312</v>
      </c>
      <c r="F57" s="7" t="s">
        <v>74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86</v>
      </c>
      <c r="B58" s="18"/>
      <c r="C58" s="7" t="s">
        <v>76</v>
      </c>
      <c r="D58" s="7">
        <v>-5912</v>
      </c>
      <c r="E58" s="7">
        <v>256.97000122070312</v>
      </c>
      <c r="F58" s="7" t="s">
        <v>74</v>
      </c>
      <c r="G58" s="7" t="s">
        <v>90</v>
      </c>
      <c r="H58" s="7" t="s">
        <v>90</v>
      </c>
      <c r="I58" s="7" t="s">
        <v>90</v>
      </c>
      <c r="J58" s="7"/>
    </row>
    <row r="59" spans="1:10" ht="15" customHeight="1">
      <c r="A59" s="18" t="s">
        <v>86</v>
      </c>
      <c r="B59" s="18"/>
      <c r="C59" s="7" t="s">
        <v>77</v>
      </c>
      <c r="D59" s="7">
        <v>80</v>
      </c>
      <c r="E59" s="7">
        <v>256.97000122070312</v>
      </c>
      <c r="F59" s="7" t="s">
        <v>74</v>
      </c>
      <c r="G59" s="7" t="s">
        <v>90</v>
      </c>
      <c r="H59" s="7" t="s">
        <v>90</v>
      </c>
      <c r="I59" s="7" t="s">
        <v>90</v>
      </c>
      <c r="J59" s="7"/>
    </row>
    <row r="60" spans="1:10" ht="15" customHeight="1">
      <c r="A60" s="18" t="s">
        <v>86</v>
      </c>
      <c r="B60" s="18"/>
      <c r="C60" s="7" t="s">
        <v>88</v>
      </c>
      <c r="D60" s="7">
        <v>-60</v>
      </c>
      <c r="E60" s="7">
        <v>256.97000122070312</v>
      </c>
      <c r="F60" s="7" t="s">
        <v>74</v>
      </c>
      <c r="G60" s="7" t="s">
        <v>87</v>
      </c>
      <c r="H60" s="7" t="s">
        <v>90</v>
      </c>
      <c r="I60" s="7" t="s">
        <v>90</v>
      </c>
      <c r="J60" s="7"/>
    </row>
    <row r="61" spans="1:10" ht="15" customHeight="1">
      <c r="A61" s="18" t="s">
        <v>86</v>
      </c>
      <c r="B61" s="18"/>
      <c r="C61" s="7" t="s">
        <v>78</v>
      </c>
      <c r="D61" s="7">
        <v>0</v>
      </c>
      <c r="E61" s="7">
        <v>256.97000122070312</v>
      </c>
      <c r="F61" s="7" t="s">
        <v>74</v>
      </c>
      <c r="G61" s="7" t="s">
        <v>87</v>
      </c>
      <c r="H61" s="7" t="s">
        <v>90</v>
      </c>
      <c r="I61" s="7" t="s">
        <v>90</v>
      </c>
      <c r="J61" s="7"/>
    </row>
    <row r="62" spans="1:10" ht="15" customHeight="1">
      <c r="A62" s="18" t="s">
        <v>86</v>
      </c>
      <c r="B62" s="18"/>
      <c r="C62" s="7" t="s">
        <v>35</v>
      </c>
      <c r="D62" s="7">
        <v>183.85000610351562</v>
      </c>
      <c r="E62" s="7">
        <v>256.97000122070312</v>
      </c>
      <c r="F62" s="7" t="s">
        <v>74</v>
      </c>
      <c r="G62" s="7" t="s">
        <v>91</v>
      </c>
      <c r="H62" s="7" t="s">
        <v>91</v>
      </c>
      <c r="I62" s="7" t="s">
        <v>91</v>
      </c>
      <c r="J62" s="7"/>
    </row>
    <row r="63" spans="1:10" ht="15" customHeight="1">
      <c r="A63" s="18" t="s">
        <v>86</v>
      </c>
      <c r="B63" s="18"/>
      <c r="C63" s="7" t="s">
        <v>17</v>
      </c>
      <c r="D63" s="7">
        <v>-0.2199999988079071</v>
      </c>
      <c r="E63" s="7">
        <v>256.97000122070312</v>
      </c>
      <c r="F63" s="7" t="s">
        <v>74</v>
      </c>
      <c r="G63" s="7" t="s">
        <v>91</v>
      </c>
      <c r="H63" s="7" t="s">
        <v>91</v>
      </c>
      <c r="I63" s="7" t="s">
        <v>91</v>
      </c>
      <c r="J63" s="7"/>
    </row>
    <row r="64" spans="1:10" ht="15" customHeight="1">
      <c r="A64" s="18" t="s">
        <v>86</v>
      </c>
      <c r="B64" s="18"/>
      <c r="C64" s="7" t="s">
        <v>76</v>
      </c>
      <c r="D64" s="7">
        <v>-210</v>
      </c>
      <c r="E64" s="7">
        <v>256.97000122070312</v>
      </c>
      <c r="F64" s="7" t="s">
        <v>74</v>
      </c>
      <c r="G64" s="7" t="s">
        <v>91</v>
      </c>
      <c r="H64" s="7" t="s">
        <v>91</v>
      </c>
      <c r="I64" s="7" t="s">
        <v>91</v>
      </c>
      <c r="J64" s="7"/>
    </row>
    <row r="65" spans="1:10" ht="15" customHeight="1">
      <c r="A65" s="18" t="s">
        <v>86</v>
      </c>
      <c r="B65" s="18"/>
      <c r="C65" s="7" t="s">
        <v>77</v>
      </c>
      <c r="D65" s="7">
        <v>0</v>
      </c>
      <c r="E65" s="7">
        <v>256.97000122070312</v>
      </c>
      <c r="F65" s="7" t="s">
        <v>74</v>
      </c>
      <c r="G65" s="7" t="s">
        <v>91</v>
      </c>
      <c r="H65" s="7" t="s">
        <v>91</v>
      </c>
      <c r="I65" s="7" t="s">
        <v>91</v>
      </c>
      <c r="J65" s="7"/>
    </row>
    <row r="66" spans="1:10" ht="15" customHeight="1">
      <c r="A66" s="18" t="s">
        <v>86</v>
      </c>
      <c r="B66" s="18"/>
      <c r="C66" s="7" t="s">
        <v>88</v>
      </c>
      <c r="D66" s="7">
        <v>-60</v>
      </c>
      <c r="E66" s="7">
        <v>256.97000122070312</v>
      </c>
      <c r="F66" s="7" t="s">
        <v>74</v>
      </c>
      <c r="G66" s="7" t="s">
        <v>90</v>
      </c>
      <c r="H66" s="7" t="s">
        <v>91</v>
      </c>
      <c r="I66" s="7" t="s">
        <v>91</v>
      </c>
      <c r="J66" s="7"/>
    </row>
    <row r="67" spans="1:10" ht="15" customHeight="1">
      <c r="A67" s="18" t="s">
        <v>86</v>
      </c>
      <c r="B67" s="18"/>
      <c r="C67" s="7" t="s">
        <v>78</v>
      </c>
      <c r="D67" s="7">
        <v>1190.4100341796875</v>
      </c>
      <c r="E67" s="7">
        <v>256.97000122070312</v>
      </c>
      <c r="F67" s="7" t="s">
        <v>74</v>
      </c>
      <c r="G67" s="7" t="s">
        <v>90</v>
      </c>
      <c r="H67" s="7" t="s">
        <v>91</v>
      </c>
      <c r="I67" s="7" t="s">
        <v>91</v>
      </c>
      <c r="J67" s="7"/>
    </row>
    <row r="68" spans="1:10" ht="15" customHeight="1">
      <c r="A68" s="18" t="s">
        <v>86</v>
      </c>
      <c r="B68" s="18"/>
      <c r="C68" s="7" t="s">
        <v>80</v>
      </c>
      <c r="D68" s="7">
        <v>-200</v>
      </c>
      <c r="E68" s="7">
        <v>256.97000122070312</v>
      </c>
      <c r="F68" s="7" t="s">
        <v>74</v>
      </c>
      <c r="G68" s="7" t="s">
        <v>91</v>
      </c>
      <c r="H68" s="7" t="s">
        <v>91</v>
      </c>
      <c r="I68" s="7" t="s">
        <v>91</v>
      </c>
      <c r="J68" s="7"/>
    </row>
    <row r="69" spans="1:10" ht="15" customHeight="1">
      <c r="A69" s="18" t="s">
        <v>86</v>
      </c>
      <c r="B69" s="18"/>
      <c r="C69" s="7" t="s">
        <v>35</v>
      </c>
      <c r="D69" s="7">
        <v>3580.52001953125</v>
      </c>
      <c r="E69" s="7">
        <v>256.97000122070312</v>
      </c>
      <c r="F69" s="7" t="s">
        <v>74</v>
      </c>
      <c r="G69" s="7" t="s">
        <v>92</v>
      </c>
      <c r="H69" s="7" t="s">
        <v>92</v>
      </c>
      <c r="I69" s="7" t="s">
        <v>92</v>
      </c>
      <c r="J69" s="7"/>
    </row>
    <row r="70" spans="1:10" ht="15" customHeight="1">
      <c r="A70" s="18" t="s">
        <v>86</v>
      </c>
      <c r="B70" s="18"/>
      <c r="C70" s="7" t="s">
        <v>17</v>
      </c>
      <c r="D70" s="7">
        <v>-0.17000000178813934</v>
      </c>
      <c r="E70" s="7">
        <v>256.97000122070312</v>
      </c>
      <c r="F70" s="7" t="s">
        <v>74</v>
      </c>
      <c r="G70" s="7" t="s">
        <v>92</v>
      </c>
      <c r="H70" s="7" t="s">
        <v>92</v>
      </c>
      <c r="I70" s="7" t="s">
        <v>92</v>
      </c>
      <c r="J70" s="7"/>
    </row>
    <row r="71" spans="1:10" ht="15" customHeight="1">
      <c r="A71" s="18" t="s">
        <v>86</v>
      </c>
      <c r="B71" s="18"/>
      <c r="C71" s="7" t="s">
        <v>76</v>
      </c>
      <c r="D71" s="7">
        <v>-3648</v>
      </c>
      <c r="E71" s="7">
        <v>256.97000122070312</v>
      </c>
      <c r="F71" s="7" t="s">
        <v>74</v>
      </c>
      <c r="G71" s="7" t="s">
        <v>92</v>
      </c>
      <c r="H71" s="7" t="s">
        <v>92</v>
      </c>
      <c r="I71" s="7" t="s">
        <v>92</v>
      </c>
      <c r="J71" s="7"/>
    </row>
    <row r="72" spans="1:10" ht="15" customHeight="1">
      <c r="A72" s="18" t="s">
        <v>86</v>
      </c>
      <c r="B72" s="18"/>
      <c r="C72" s="7" t="s">
        <v>77</v>
      </c>
      <c r="D72" s="7">
        <v>0</v>
      </c>
      <c r="E72" s="7">
        <v>256.97000122070312</v>
      </c>
      <c r="F72" s="7" t="s">
        <v>74</v>
      </c>
      <c r="G72" s="7" t="s">
        <v>92</v>
      </c>
      <c r="H72" s="7" t="s">
        <v>92</v>
      </c>
      <c r="I72" s="7" t="s">
        <v>92</v>
      </c>
      <c r="J72" s="7"/>
    </row>
    <row r="73" spans="1:10" ht="15" customHeight="1">
      <c r="A73" s="18" t="s">
        <v>86</v>
      </c>
      <c r="B73" s="18"/>
      <c r="C73" s="7" t="s">
        <v>88</v>
      </c>
      <c r="D73" s="7">
        <v>-60</v>
      </c>
      <c r="E73" s="7">
        <v>256.97000122070312</v>
      </c>
      <c r="F73" s="7" t="s">
        <v>74</v>
      </c>
      <c r="G73" s="7" t="s">
        <v>91</v>
      </c>
      <c r="H73" s="7" t="s">
        <v>92</v>
      </c>
      <c r="I73" s="7" t="s">
        <v>92</v>
      </c>
      <c r="J73" s="7"/>
    </row>
    <row r="74" spans="1:10" ht="15" customHeight="1">
      <c r="A74" s="18" t="s">
        <v>86</v>
      </c>
      <c r="B74" s="18"/>
      <c r="C74" s="7" t="s">
        <v>78</v>
      </c>
      <c r="D74" s="7">
        <v>0</v>
      </c>
      <c r="E74" s="7">
        <v>256.97000122070312</v>
      </c>
      <c r="F74" s="7" t="s">
        <v>74</v>
      </c>
      <c r="G74" s="7" t="s">
        <v>91</v>
      </c>
      <c r="H74" s="7" t="s">
        <v>92</v>
      </c>
      <c r="I74" s="7" t="s">
        <v>92</v>
      </c>
      <c r="J74" s="7"/>
    </row>
    <row r="75" spans="1:10" ht="15" customHeight="1">
      <c r="A75" s="18" t="s">
        <v>86</v>
      </c>
      <c r="B75" s="18"/>
      <c r="C75" s="7" t="s">
        <v>78</v>
      </c>
      <c r="D75" s="7">
        <v>20</v>
      </c>
      <c r="E75" s="7">
        <v>256.97000122070312</v>
      </c>
      <c r="F75" s="7" t="s">
        <v>74</v>
      </c>
      <c r="G75" s="7" t="s">
        <v>92</v>
      </c>
      <c r="H75" s="7" t="s">
        <v>92</v>
      </c>
      <c r="I75" s="7" t="s">
        <v>92</v>
      </c>
      <c r="J75" s="7"/>
    </row>
    <row r="76" spans="1:10" ht="15" customHeight="1">
      <c r="A76" s="18" t="s">
        <v>86</v>
      </c>
      <c r="B76" s="18"/>
      <c r="C76" s="7" t="s">
        <v>80</v>
      </c>
      <c r="D76" s="7">
        <v>-200</v>
      </c>
      <c r="E76" s="7">
        <v>256.97000122070312</v>
      </c>
      <c r="F76" s="7" t="s">
        <v>74</v>
      </c>
      <c r="G76" s="7" t="s">
        <v>92</v>
      </c>
      <c r="H76" s="7" t="s">
        <v>92</v>
      </c>
      <c r="I76" s="7" t="s">
        <v>92</v>
      </c>
      <c r="J76" s="7"/>
    </row>
    <row r="77" spans="1:10" ht="15" customHeight="1">
      <c r="A77" s="18" t="s">
        <v>86</v>
      </c>
      <c r="B77" s="18"/>
      <c r="C77" s="7" t="s">
        <v>35</v>
      </c>
      <c r="D77" s="7">
        <v>2978.110107421875</v>
      </c>
      <c r="E77" s="7">
        <v>256.97000122070312</v>
      </c>
      <c r="F77" s="7" t="s">
        <v>74</v>
      </c>
      <c r="G77" s="7" t="s">
        <v>93</v>
      </c>
      <c r="H77" s="7" t="s">
        <v>93</v>
      </c>
      <c r="I77" s="7" t="s">
        <v>93</v>
      </c>
      <c r="J77" s="7"/>
    </row>
    <row r="78" spans="1:10" ht="15" customHeight="1">
      <c r="A78" s="18" t="s">
        <v>86</v>
      </c>
      <c r="B78" s="18"/>
      <c r="C78" s="7" t="s">
        <v>17</v>
      </c>
      <c r="D78" s="7">
        <v>-7.9999998211860657E-2</v>
      </c>
      <c r="E78" s="7">
        <v>256.97000122070312</v>
      </c>
      <c r="F78" s="7" t="s">
        <v>74</v>
      </c>
      <c r="G78" s="7" t="s">
        <v>93</v>
      </c>
      <c r="H78" s="7" t="s">
        <v>93</v>
      </c>
      <c r="I78" s="7" t="s">
        <v>93</v>
      </c>
      <c r="J78" s="7"/>
    </row>
    <row r="79" spans="1:10" ht="15" customHeight="1">
      <c r="A79" s="18" t="s">
        <v>86</v>
      </c>
      <c r="B79" s="18"/>
      <c r="C79" s="7" t="s">
        <v>76</v>
      </c>
      <c r="D79" s="7">
        <v>-3542</v>
      </c>
      <c r="E79" s="7">
        <v>256.97000122070312</v>
      </c>
      <c r="F79" s="7" t="s">
        <v>74</v>
      </c>
      <c r="G79" s="7" t="s">
        <v>93</v>
      </c>
      <c r="H79" s="7" t="s">
        <v>93</v>
      </c>
      <c r="I79" s="7" t="s">
        <v>93</v>
      </c>
      <c r="J79" s="7"/>
    </row>
    <row r="80" spans="1:10" ht="15" customHeight="1">
      <c r="A80" s="18" t="s">
        <v>86</v>
      </c>
      <c r="B80" s="18"/>
      <c r="C80" s="7" t="s">
        <v>77</v>
      </c>
      <c r="D80" s="7">
        <v>0</v>
      </c>
      <c r="E80" s="7">
        <v>256.97000122070312</v>
      </c>
      <c r="F80" s="7" t="s">
        <v>74</v>
      </c>
      <c r="G80" s="7" t="s">
        <v>93</v>
      </c>
      <c r="H80" s="7" t="s">
        <v>93</v>
      </c>
      <c r="I80" s="7" t="s">
        <v>93</v>
      </c>
      <c r="J80" s="7"/>
    </row>
    <row r="81" spans="1:10" ht="15" customHeight="1">
      <c r="A81" s="18" t="s">
        <v>86</v>
      </c>
      <c r="B81" s="18"/>
      <c r="C81" s="7" t="s">
        <v>88</v>
      </c>
      <c r="D81" s="7">
        <v>-60</v>
      </c>
      <c r="E81" s="7">
        <v>256.97000122070312</v>
      </c>
      <c r="F81" s="7" t="s">
        <v>74</v>
      </c>
      <c r="G81" s="7" t="s">
        <v>92</v>
      </c>
      <c r="H81" s="7" t="s">
        <v>93</v>
      </c>
      <c r="I81" s="7" t="s">
        <v>93</v>
      </c>
      <c r="J81" s="7"/>
    </row>
    <row r="82" spans="1:10" ht="15" customHeight="1">
      <c r="A82" s="18" t="s">
        <v>86</v>
      </c>
      <c r="B82" s="18"/>
      <c r="C82" s="7" t="s">
        <v>78</v>
      </c>
      <c r="D82" s="7">
        <v>415.29000854492187</v>
      </c>
      <c r="E82" s="7">
        <v>256.97000122070312</v>
      </c>
      <c r="F82" s="7" t="s">
        <v>74</v>
      </c>
      <c r="G82" s="7" t="s">
        <v>92</v>
      </c>
      <c r="H82" s="7" t="s">
        <v>93</v>
      </c>
      <c r="I82" s="7" t="s">
        <v>93</v>
      </c>
      <c r="J82" s="7"/>
    </row>
    <row r="83" spans="1:10" ht="15" customHeight="1">
      <c r="A83" s="18" t="s">
        <v>86</v>
      </c>
      <c r="B83" s="18"/>
      <c r="C83" s="7" t="s">
        <v>35</v>
      </c>
      <c r="D83" s="7">
        <v>2933.75</v>
      </c>
      <c r="E83" s="7">
        <v>256.97000122070312</v>
      </c>
      <c r="F83" s="7" t="s">
        <v>74</v>
      </c>
      <c r="G83" s="7" t="s">
        <v>85</v>
      </c>
      <c r="H83" s="7" t="s">
        <v>85</v>
      </c>
      <c r="I83" s="7" t="s">
        <v>85</v>
      </c>
      <c r="J83" s="7"/>
    </row>
    <row r="84" spans="1:10" ht="15" customHeight="1">
      <c r="A84" s="18" t="s">
        <v>86</v>
      </c>
      <c r="B84" s="18"/>
      <c r="C84" s="7" t="s">
        <v>17</v>
      </c>
      <c r="D84" s="7">
        <v>-0.20000000298023224</v>
      </c>
      <c r="E84" s="7">
        <v>256.97000122070312</v>
      </c>
      <c r="F84" s="7" t="s">
        <v>74</v>
      </c>
      <c r="G84" s="7" t="s">
        <v>85</v>
      </c>
      <c r="H84" s="7" t="s">
        <v>85</v>
      </c>
      <c r="I84" s="7" t="s">
        <v>85</v>
      </c>
      <c r="J84" s="7"/>
    </row>
    <row r="85" spans="1:10" ht="15" customHeight="1">
      <c r="A85" s="18" t="s">
        <v>86</v>
      </c>
      <c r="B85" s="18"/>
      <c r="C85" s="7" t="s">
        <v>76</v>
      </c>
      <c r="D85" s="7">
        <v>-3792</v>
      </c>
      <c r="E85" s="7">
        <v>256.97000122070312</v>
      </c>
      <c r="F85" s="7" t="s">
        <v>74</v>
      </c>
      <c r="G85" s="7" t="s">
        <v>85</v>
      </c>
      <c r="H85" s="7" t="s">
        <v>85</v>
      </c>
      <c r="I85" s="7" t="s">
        <v>85</v>
      </c>
      <c r="J85" s="7"/>
    </row>
    <row r="86" spans="1:10" ht="15" customHeight="1">
      <c r="A86" s="18" t="s">
        <v>86</v>
      </c>
      <c r="B86" s="18"/>
      <c r="C86" s="7" t="s">
        <v>77</v>
      </c>
      <c r="D86" s="7">
        <v>82</v>
      </c>
      <c r="E86" s="7">
        <v>256.97000122070312</v>
      </c>
      <c r="F86" s="7" t="s">
        <v>74</v>
      </c>
      <c r="G86" s="7" t="s">
        <v>85</v>
      </c>
      <c r="H86" s="7" t="s">
        <v>85</v>
      </c>
      <c r="I86" s="7" t="s">
        <v>85</v>
      </c>
      <c r="J86" s="7"/>
    </row>
    <row r="87" spans="1:10" ht="15" customHeight="1">
      <c r="A87" s="18" t="s">
        <v>86</v>
      </c>
      <c r="B87" s="18"/>
      <c r="C87" s="7" t="s">
        <v>88</v>
      </c>
      <c r="D87" s="7">
        <v>-60</v>
      </c>
      <c r="E87" s="7">
        <v>256.97000122070312</v>
      </c>
      <c r="F87" s="7" t="s">
        <v>74</v>
      </c>
      <c r="G87" s="7" t="s">
        <v>93</v>
      </c>
      <c r="H87" s="7" t="s">
        <v>85</v>
      </c>
      <c r="I87" s="7" t="s">
        <v>85</v>
      </c>
      <c r="J87" s="7"/>
    </row>
    <row r="88" spans="1:10" ht="15" customHeight="1">
      <c r="A88" s="18" t="s">
        <v>86</v>
      </c>
      <c r="B88" s="18"/>
      <c r="C88" s="7" t="s">
        <v>78</v>
      </c>
      <c r="D88" s="7">
        <v>298.8699951171875</v>
      </c>
      <c r="E88" s="7">
        <v>256.97000122070312</v>
      </c>
      <c r="F88" s="7" t="s">
        <v>74</v>
      </c>
      <c r="G88" s="7" t="s">
        <v>93</v>
      </c>
      <c r="H88" s="7" t="s">
        <v>85</v>
      </c>
      <c r="I88" s="7" t="s">
        <v>85</v>
      </c>
      <c r="J88" s="7"/>
    </row>
    <row r="89" spans="1:10" ht="15" customHeight="1">
      <c r="A89" s="18" t="s">
        <v>86</v>
      </c>
      <c r="B89" s="18"/>
      <c r="C89" s="7" t="s">
        <v>35</v>
      </c>
      <c r="D89" s="7">
        <v>572.41998291015625</v>
      </c>
      <c r="E89" s="7">
        <v>256.97000122070312</v>
      </c>
      <c r="F89" s="7" t="s">
        <v>74</v>
      </c>
      <c r="G89" s="7" t="s">
        <v>79</v>
      </c>
      <c r="H89" s="7" t="s">
        <v>79</v>
      </c>
      <c r="I89" s="7" t="s">
        <v>79</v>
      </c>
      <c r="J89" s="7"/>
    </row>
    <row r="90" spans="1:10" ht="15" customHeight="1">
      <c r="A90" s="18" t="s">
        <v>86</v>
      </c>
      <c r="B90" s="18"/>
      <c r="C90" s="7" t="s">
        <v>17</v>
      </c>
      <c r="D90" s="7">
        <v>-0.18999999761581421</v>
      </c>
      <c r="E90" s="7">
        <v>256.97000122070312</v>
      </c>
      <c r="F90" s="7" t="s">
        <v>74</v>
      </c>
      <c r="G90" s="7" t="s">
        <v>79</v>
      </c>
      <c r="H90" s="7" t="s">
        <v>79</v>
      </c>
      <c r="I90" s="7" t="s">
        <v>79</v>
      </c>
      <c r="J90" s="7"/>
    </row>
    <row r="91" spans="1:10" ht="15" customHeight="1">
      <c r="A91" s="18" t="s">
        <v>86</v>
      </c>
      <c r="B91" s="18"/>
      <c r="C91" s="7" t="s">
        <v>76</v>
      </c>
      <c r="D91" s="7">
        <v>-716</v>
      </c>
      <c r="E91" s="7">
        <v>256.97000122070312</v>
      </c>
      <c r="F91" s="7" t="s">
        <v>74</v>
      </c>
      <c r="G91" s="7" t="s">
        <v>79</v>
      </c>
      <c r="H91" s="7" t="s">
        <v>79</v>
      </c>
      <c r="I91" s="7" t="s">
        <v>79</v>
      </c>
      <c r="J91" s="7"/>
    </row>
    <row r="92" spans="1:10" ht="15" customHeight="1">
      <c r="A92" s="18" t="s">
        <v>86</v>
      </c>
      <c r="B92" s="18"/>
      <c r="C92" s="7" t="s">
        <v>77</v>
      </c>
      <c r="D92" s="7">
        <v>0</v>
      </c>
      <c r="E92" s="7">
        <v>256.97000122070312</v>
      </c>
      <c r="F92" s="7" t="s">
        <v>74</v>
      </c>
      <c r="G92" s="7" t="s">
        <v>79</v>
      </c>
      <c r="H92" s="7" t="s">
        <v>79</v>
      </c>
      <c r="I92" s="7" t="s">
        <v>79</v>
      </c>
      <c r="J92" s="7"/>
    </row>
    <row r="93" spans="1:10" ht="15" customHeight="1">
      <c r="A93" s="18" t="s">
        <v>86</v>
      </c>
      <c r="B93" s="18"/>
      <c r="C93" s="7" t="s">
        <v>88</v>
      </c>
      <c r="D93" s="7">
        <v>-60</v>
      </c>
      <c r="E93" s="7">
        <v>256.97000122070312</v>
      </c>
      <c r="F93" s="7" t="s">
        <v>74</v>
      </c>
      <c r="G93" s="7" t="s">
        <v>85</v>
      </c>
      <c r="H93" s="7" t="s">
        <v>79</v>
      </c>
      <c r="I93" s="7" t="s">
        <v>79</v>
      </c>
      <c r="J93" s="7"/>
    </row>
    <row r="94" spans="1:10" ht="15" customHeight="1">
      <c r="A94" s="18" t="s">
        <v>86</v>
      </c>
      <c r="B94" s="18"/>
      <c r="C94" s="7" t="s">
        <v>78</v>
      </c>
      <c r="D94" s="7">
        <v>342.79000854492188</v>
      </c>
      <c r="E94" s="7">
        <v>256.97000122070312</v>
      </c>
      <c r="F94" s="7" t="s">
        <v>74</v>
      </c>
      <c r="G94" s="7" t="s">
        <v>85</v>
      </c>
      <c r="H94" s="7" t="s">
        <v>79</v>
      </c>
      <c r="I94" s="7" t="s">
        <v>79</v>
      </c>
      <c r="J94" s="7"/>
    </row>
    <row r="95" spans="1:10" ht="15" customHeight="1">
      <c r="A95" s="18" t="s">
        <v>86</v>
      </c>
      <c r="B95" s="18"/>
      <c r="C95" s="7" t="s">
        <v>80</v>
      </c>
      <c r="D95" s="7">
        <v>-200</v>
      </c>
      <c r="E95" s="7">
        <v>256.97000122070312</v>
      </c>
      <c r="F95" s="7" t="s">
        <v>74</v>
      </c>
      <c r="G95" s="7" t="s">
        <v>79</v>
      </c>
      <c r="H95" s="7" t="s">
        <v>79</v>
      </c>
      <c r="I95" s="7" t="s">
        <v>79</v>
      </c>
      <c r="J95" s="7"/>
    </row>
    <row r="96" spans="1:10" ht="15" customHeight="1">
      <c r="A96" s="18" t="s">
        <v>86</v>
      </c>
      <c r="B96" s="18"/>
      <c r="C96" s="7" t="s">
        <v>35</v>
      </c>
      <c r="D96" s="7">
        <v>2989.340087890625</v>
      </c>
      <c r="E96" s="7">
        <v>256.97000122070312</v>
      </c>
      <c r="F96" s="7" t="s">
        <v>74</v>
      </c>
      <c r="G96" s="7" t="s">
        <v>75</v>
      </c>
      <c r="H96" s="7" t="s">
        <v>75</v>
      </c>
      <c r="I96" s="7" t="s">
        <v>75</v>
      </c>
      <c r="J96" s="7"/>
    </row>
    <row r="97" spans="1:10" ht="15" customHeight="1">
      <c r="A97" s="18" t="s">
        <v>86</v>
      </c>
      <c r="B97" s="18"/>
      <c r="C97" s="7" t="s">
        <v>17</v>
      </c>
      <c r="D97" s="7">
        <v>-7.9999998211860657E-2</v>
      </c>
      <c r="E97" s="7">
        <v>256.97000122070312</v>
      </c>
      <c r="F97" s="7" t="s">
        <v>74</v>
      </c>
      <c r="G97" s="7" t="s">
        <v>75</v>
      </c>
      <c r="H97" s="7" t="s">
        <v>75</v>
      </c>
      <c r="I97" s="7" t="s">
        <v>75</v>
      </c>
      <c r="J97" s="7"/>
    </row>
    <row r="98" spans="1:10" ht="15" customHeight="1">
      <c r="A98" s="18" t="s">
        <v>86</v>
      </c>
      <c r="B98" s="18"/>
      <c r="C98" s="7" t="s">
        <v>76</v>
      </c>
      <c r="D98" s="7">
        <v>-3227</v>
      </c>
      <c r="E98" s="7">
        <v>256.97000122070312</v>
      </c>
      <c r="F98" s="7" t="s">
        <v>74</v>
      </c>
      <c r="G98" s="7" t="s">
        <v>75</v>
      </c>
      <c r="H98" s="7" t="s">
        <v>75</v>
      </c>
      <c r="I98" s="7" t="s">
        <v>75</v>
      </c>
      <c r="J98" s="7"/>
    </row>
    <row r="99" spans="1:10" ht="15" customHeight="1">
      <c r="A99" s="18" t="s">
        <v>86</v>
      </c>
      <c r="B99" s="18"/>
      <c r="C99" s="7" t="s">
        <v>77</v>
      </c>
      <c r="D99" s="7">
        <v>54</v>
      </c>
      <c r="E99" s="7">
        <v>256.97000122070312</v>
      </c>
      <c r="F99" s="7" t="s">
        <v>74</v>
      </c>
      <c r="G99" s="7" t="s">
        <v>75</v>
      </c>
      <c r="H99" s="7" t="s">
        <v>75</v>
      </c>
      <c r="I99" s="7" t="s">
        <v>75</v>
      </c>
      <c r="J99" s="7"/>
    </row>
    <row r="100" spans="1:10" ht="15" customHeight="1">
      <c r="A100" s="18" t="s">
        <v>86</v>
      </c>
      <c r="B100" s="18"/>
      <c r="C100" s="7" t="s">
        <v>88</v>
      </c>
      <c r="D100" s="7">
        <v>-60</v>
      </c>
      <c r="E100" s="7">
        <v>256.97000122070312</v>
      </c>
      <c r="F100" s="7" t="s">
        <v>74</v>
      </c>
      <c r="G100" s="7" t="s">
        <v>79</v>
      </c>
      <c r="H100" s="7" t="s">
        <v>75</v>
      </c>
      <c r="I100" s="7" t="s">
        <v>75</v>
      </c>
      <c r="J100" s="7"/>
    </row>
    <row r="101" spans="1:10" ht="15" customHeight="1">
      <c r="A101" s="18" t="s">
        <v>86</v>
      </c>
      <c r="B101" s="18"/>
      <c r="C101" s="7" t="s">
        <v>78</v>
      </c>
      <c r="D101" s="7">
        <v>0</v>
      </c>
      <c r="E101" s="7">
        <v>256.97000122070312</v>
      </c>
      <c r="F101" s="7" t="s">
        <v>74</v>
      </c>
      <c r="G101" s="7" t="s">
        <v>79</v>
      </c>
      <c r="H101" s="7" t="s">
        <v>75</v>
      </c>
      <c r="I101" s="7" t="s">
        <v>75</v>
      </c>
      <c r="J101" s="7"/>
    </row>
    <row r="102" spans="1:10" ht="15" customHeight="1">
      <c r="A102" s="18" t="s">
        <v>86</v>
      </c>
      <c r="B102" s="18"/>
      <c r="C102" s="7" t="s">
        <v>78</v>
      </c>
      <c r="D102" s="7">
        <v>20</v>
      </c>
      <c r="E102" s="7">
        <v>256.97000122070312</v>
      </c>
      <c r="F102" s="7" t="s">
        <v>74</v>
      </c>
      <c r="G102" s="7" t="s">
        <v>75</v>
      </c>
      <c r="H102" s="7" t="s">
        <v>75</v>
      </c>
      <c r="I102" s="7" t="s">
        <v>75</v>
      </c>
      <c r="J102" s="7"/>
    </row>
    <row r="103" spans="1:10" ht="15" customHeight="1">
      <c r="A103" s="18" t="s">
        <v>86</v>
      </c>
      <c r="B103" s="18"/>
      <c r="C103" s="7" t="s">
        <v>35</v>
      </c>
      <c r="D103" s="7">
        <v>2183.1298828125</v>
      </c>
      <c r="E103" s="7">
        <v>256.97000122070312</v>
      </c>
      <c r="F103" s="7" t="s">
        <v>74</v>
      </c>
      <c r="G103" s="7" t="s">
        <v>81</v>
      </c>
      <c r="H103" s="7" t="s">
        <v>81</v>
      </c>
      <c r="I103" s="7" t="s">
        <v>81</v>
      </c>
      <c r="J103" s="7"/>
    </row>
    <row r="104" spans="1:10" ht="15" customHeight="1">
      <c r="A104" s="18" t="s">
        <v>86</v>
      </c>
      <c r="B104" s="18"/>
      <c r="C104" s="7" t="s">
        <v>17</v>
      </c>
      <c r="D104" s="7">
        <v>-0.20999999344348907</v>
      </c>
      <c r="E104" s="7">
        <v>256.97000122070312</v>
      </c>
      <c r="F104" s="7" t="s">
        <v>74</v>
      </c>
      <c r="G104" s="7" t="s">
        <v>81</v>
      </c>
      <c r="H104" s="7" t="s">
        <v>81</v>
      </c>
      <c r="I104" s="7" t="s">
        <v>81</v>
      </c>
      <c r="J104" s="7"/>
    </row>
    <row r="105" spans="1:10" ht="15" customHeight="1">
      <c r="A105" s="18" t="s">
        <v>86</v>
      </c>
      <c r="B105" s="18"/>
      <c r="C105" s="7" t="s">
        <v>76</v>
      </c>
      <c r="D105" s="7">
        <v>-2390</v>
      </c>
      <c r="E105" s="7">
        <v>256.97000122070312</v>
      </c>
      <c r="F105" s="7" t="s">
        <v>74</v>
      </c>
      <c r="G105" s="7" t="s">
        <v>81</v>
      </c>
      <c r="H105" s="7" t="s">
        <v>81</v>
      </c>
      <c r="I105" s="7" t="s">
        <v>81</v>
      </c>
      <c r="J105" s="7"/>
    </row>
    <row r="106" spans="1:10" ht="15" customHeight="1">
      <c r="A106" s="18" t="s">
        <v>86</v>
      </c>
      <c r="B106" s="18"/>
      <c r="C106" s="7" t="s">
        <v>77</v>
      </c>
      <c r="D106" s="7">
        <v>0</v>
      </c>
      <c r="E106" s="7">
        <v>256.97000122070312</v>
      </c>
      <c r="F106" s="7" t="s">
        <v>74</v>
      </c>
      <c r="G106" s="7" t="s">
        <v>81</v>
      </c>
      <c r="H106" s="7" t="s">
        <v>81</v>
      </c>
      <c r="I106" s="7" t="s">
        <v>81</v>
      </c>
      <c r="J106" s="7"/>
    </row>
    <row r="107" spans="1:10" ht="15" customHeight="1">
      <c r="A107" s="18" t="s">
        <v>86</v>
      </c>
      <c r="B107" s="18"/>
      <c r="C107" s="7" t="s">
        <v>88</v>
      </c>
      <c r="D107" s="7">
        <v>-60</v>
      </c>
      <c r="E107" s="7">
        <v>256.97000122070312</v>
      </c>
      <c r="F107" s="7" t="s">
        <v>74</v>
      </c>
      <c r="G107" s="7" t="s">
        <v>75</v>
      </c>
      <c r="H107" s="7" t="s">
        <v>81</v>
      </c>
      <c r="I107" s="7" t="s">
        <v>81</v>
      </c>
      <c r="J107" s="7"/>
    </row>
    <row r="108" spans="1:10" ht="15" customHeight="1">
      <c r="A108" s="18" t="s">
        <v>86</v>
      </c>
      <c r="B108" s="18"/>
      <c r="C108" s="7" t="s">
        <v>78</v>
      </c>
      <c r="D108" s="7">
        <v>287.75</v>
      </c>
      <c r="E108" s="7">
        <v>256.97000122070312</v>
      </c>
      <c r="F108" s="7" t="s">
        <v>74</v>
      </c>
      <c r="G108" s="7" t="s">
        <v>75</v>
      </c>
      <c r="H108" s="7" t="s">
        <v>81</v>
      </c>
      <c r="I108" s="7" t="s">
        <v>81</v>
      </c>
      <c r="J108" s="7"/>
    </row>
    <row r="109" spans="1:10" ht="15" customHeight="1">
      <c r="A109" s="18" t="s">
        <v>86</v>
      </c>
      <c r="B109" s="18"/>
      <c r="C109" s="7" t="s">
        <v>35</v>
      </c>
      <c r="D109" s="7">
        <v>667.55999755859375</v>
      </c>
      <c r="E109" s="7">
        <v>256.97000122070312</v>
      </c>
      <c r="F109" s="7" t="s">
        <v>74</v>
      </c>
      <c r="G109" s="7" t="s">
        <v>82</v>
      </c>
      <c r="H109" s="7" t="s">
        <v>82</v>
      </c>
      <c r="I109" s="7" t="s">
        <v>82</v>
      </c>
      <c r="J109" s="7"/>
    </row>
    <row r="110" spans="1:10" ht="15" customHeight="1">
      <c r="A110" s="18" t="s">
        <v>86</v>
      </c>
      <c r="B110" s="18"/>
      <c r="C110" s="7" t="s">
        <v>17</v>
      </c>
      <c r="D110" s="7">
        <v>-9.9999997764825821E-3</v>
      </c>
      <c r="E110" s="7">
        <v>256.97000122070312</v>
      </c>
      <c r="F110" s="7" t="s">
        <v>74</v>
      </c>
      <c r="G110" s="7" t="s">
        <v>82</v>
      </c>
      <c r="H110" s="7" t="s">
        <v>82</v>
      </c>
      <c r="I110" s="7" t="s">
        <v>82</v>
      </c>
      <c r="J110" s="7"/>
    </row>
    <row r="111" spans="1:10" ht="15" customHeight="1">
      <c r="A111" s="18" t="s">
        <v>86</v>
      </c>
      <c r="B111" s="18"/>
      <c r="C111" s="7" t="s">
        <v>76</v>
      </c>
      <c r="D111" s="7">
        <v>-767</v>
      </c>
      <c r="E111" s="7">
        <v>256.97000122070312</v>
      </c>
      <c r="F111" s="7" t="s">
        <v>74</v>
      </c>
      <c r="G111" s="7" t="s">
        <v>82</v>
      </c>
      <c r="H111" s="7" t="s">
        <v>82</v>
      </c>
      <c r="I111" s="7" t="s">
        <v>82</v>
      </c>
      <c r="J111" s="7"/>
    </row>
    <row r="112" spans="1:10" ht="15" customHeight="1">
      <c r="A112" s="18" t="s">
        <v>86</v>
      </c>
      <c r="B112" s="18"/>
      <c r="C112" s="7" t="s">
        <v>77</v>
      </c>
      <c r="D112" s="7">
        <v>0</v>
      </c>
      <c r="E112" s="7">
        <v>256.97000122070312</v>
      </c>
      <c r="F112" s="7" t="s">
        <v>74</v>
      </c>
      <c r="G112" s="7" t="s">
        <v>82</v>
      </c>
      <c r="H112" s="7" t="s">
        <v>82</v>
      </c>
      <c r="I112" s="7" t="s">
        <v>82</v>
      </c>
      <c r="J112" s="7"/>
    </row>
    <row r="113" spans="1:10" ht="15" customHeight="1">
      <c r="A113" s="18" t="s">
        <v>86</v>
      </c>
      <c r="B113" s="18"/>
      <c r="C113" s="7" t="s">
        <v>88</v>
      </c>
      <c r="D113" s="7">
        <v>-60</v>
      </c>
      <c r="E113" s="7">
        <v>256.97000122070312</v>
      </c>
      <c r="F113" s="7" t="s">
        <v>74</v>
      </c>
      <c r="G113" s="7" t="s">
        <v>81</v>
      </c>
      <c r="H113" s="7" t="s">
        <v>82</v>
      </c>
      <c r="I113" s="7" t="s">
        <v>82</v>
      </c>
      <c r="J113" s="7"/>
    </row>
    <row r="114" spans="1:10" ht="15" customHeight="1">
      <c r="A114" s="18" t="s">
        <v>86</v>
      </c>
      <c r="B114" s="18"/>
      <c r="C114" s="7" t="s">
        <v>78</v>
      </c>
      <c r="D114" s="7">
        <v>0</v>
      </c>
      <c r="E114" s="7">
        <v>256.97000122070312</v>
      </c>
      <c r="F114" s="7" t="s">
        <v>74</v>
      </c>
      <c r="G114" s="7" t="s">
        <v>81</v>
      </c>
      <c r="H114" s="7" t="s">
        <v>82</v>
      </c>
      <c r="I114" s="7" t="s">
        <v>82</v>
      </c>
      <c r="J114" s="7"/>
    </row>
    <row r="115" spans="1:10" ht="15" customHeight="1">
      <c r="A115" s="18" t="s">
        <v>86</v>
      </c>
      <c r="B115" s="18"/>
      <c r="C115" s="7" t="s">
        <v>35</v>
      </c>
      <c r="D115" s="7">
        <v>4872.1298828125</v>
      </c>
      <c r="E115" s="7">
        <v>256.97000122070312</v>
      </c>
      <c r="F115" s="7" t="s">
        <v>74</v>
      </c>
      <c r="G115" s="7" t="s">
        <v>83</v>
      </c>
      <c r="H115" s="7" t="s">
        <v>83</v>
      </c>
      <c r="I115" s="7" t="s">
        <v>83</v>
      </c>
      <c r="J115" s="7"/>
    </row>
    <row r="116" spans="1:10" ht="15" customHeight="1">
      <c r="A116" s="18" t="s">
        <v>86</v>
      </c>
      <c r="B116" s="18"/>
      <c r="C116" s="7" t="s">
        <v>17</v>
      </c>
      <c r="D116" s="7">
        <v>-0.56999999284744263</v>
      </c>
      <c r="E116" s="7">
        <v>256.97000122070312</v>
      </c>
      <c r="F116" s="7" t="s">
        <v>74</v>
      </c>
      <c r="G116" s="7" t="s">
        <v>83</v>
      </c>
      <c r="H116" s="7" t="s">
        <v>83</v>
      </c>
      <c r="I116" s="7" t="s">
        <v>83</v>
      </c>
      <c r="J116" s="7"/>
    </row>
    <row r="117" spans="1:10" ht="15" customHeight="1">
      <c r="A117" s="18" t="s">
        <v>86</v>
      </c>
      <c r="B117" s="18"/>
      <c r="C117" s="7" t="s">
        <v>76</v>
      </c>
      <c r="D117" s="7">
        <v>-5149</v>
      </c>
      <c r="E117" s="7">
        <v>256.97000122070312</v>
      </c>
      <c r="F117" s="7" t="s">
        <v>74</v>
      </c>
      <c r="G117" s="7" t="s">
        <v>83</v>
      </c>
      <c r="H117" s="7" t="s">
        <v>83</v>
      </c>
      <c r="I117" s="7" t="s">
        <v>83</v>
      </c>
      <c r="J117" s="7"/>
    </row>
    <row r="118" spans="1:10" ht="15" customHeight="1">
      <c r="A118" s="18" t="s">
        <v>86</v>
      </c>
      <c r="B118" s="18"/>
      <c r="C118" s="7" t="s">
        <v>77</v>
      </c>
      <c r="D118" s="7">
        <v>54</v>
      </c>
      <c r="E118" s="7">
        <v>256.97000122070312</v>
      </c>
      <c r="F118" s="7" t="s">
        <v>74</v>
      </c>
      <c r="G118" s="7" t="s">
        <v>83</v>
      </c>
      <c r="H118" s="7" t="s">
        <v>83</v>
      </c>
      <c r="I118" s="7" t="s">
        <v>83</v>
      </c>
      <c r="J118" s="7"/>
    </row>
    <row r="119" spans="1:10" ht="15" customHeight="1">
      <c r="A119" s="18" t="s">
        <v>86</v>
      </c>
      <c r="B119" s="18"/>
      <c r="C119" s="7" t="s">
        <v>88</v>
      </c>
      <c r="D119" s="7">
        <v>-60</v>
      </c>
      <c r="E119" s="7">
        <v>256.97000122070312</v>
      </c>
      <c r="F119" s="7" t="s">
        <v>74</v>
      </c>
      <c r="G119" s="7" t="s">
        <v>82</v>
      </c>
      <c r="H119" s="7" t="s">
        <v>83</v>
      </c>
      <c r="I119" s="7" t="s">
        <v>83</v>
      </c>
      <c r="J119" s="7"/>
    </row>
    <row r="120" spans="1:10" ht="15" customHeight="1">
      <c r="A120" s="18" t="s">
        <v>86</v>
      </c>
      <c r="B120" s="18"/>
      <c r="C120" s="7" t="s">
        <v>78</v>
      </c>
      <c r="D120" s="7">
        <v>0</v>
      </c>
      <c r="E120" s="7">
        <v>256.97000122070312</v>
      </c>
      <c r="F120" s="7" t="s">
        <v>74</v>
      </c>
      <c r="G120" s="7" t="s">
        <v>82</v>
      </c>
      <c r="H120" s="7" t="s">
        <v>83</v>
      </c>
      <c r="I120" s="7" t="s">
        <v>83</v>
      </c>
      <c r="J120" s="7"/>
    </row>
    <row r="121" spans="1:10" ht="15" customHeight="1">
      <c r="A121" s="18" t="s">
        <v>86</v>
      </c>
      <c r="B121" s="18"/>
      <c r="C121" s="7" t="s">
        <v>94</v>
      </c>
      <c r="D121" s="7">
        <v>1000</v>
      </c>
      <c r="E121" s="7">
        <v>256.97000122070312</v>
      </c>
      <c r="F121" s="7" t="s">
        <v>74</v>
      </c>
      <c r="G121" s="7" t="s">
        <v>83</v>
      </c>
      <c r="H121" s="7" t="s">
        <v>83</v>
      </c>
      <c r="I121" s="7" t="s">
        <v>83</v>
      </c>
      <c r="J121" s="7"/>
    </row>
    <row r="122" spans="1:10" ht="15" customHeight="1">
      <c r="A122" s="18" t="s">
        <v>95</v>
      </c>
      <c r="B122" s="18"/>
      <c r="C122" s="7" t="s">
        <v>35</v>
      </c>
      <c r="D122" s="7">
        <v>3988.89990234375</v>
      </c>
      <c r="E122" s="7">
        <v>2575.080078125</v>
      </c>
      <c r="F122" s="7" t="s">
        <v>74</v>
      </c>
      <c r="G122" s="7" t="s">
        <v>83</v>
      </c>
      <c r="H122" s="7" t="s">
        <v>83</v>
      </c>
      <c r="I122" s="7" t="s">
        <v>83</v>
      </c>
      <c r="J122" s="7"/>
    </row>
    <row r="123" spans="1:10" ht="15" customHeight="1">
      <c r="A123" s="18" t="s">
        <v>95</v>
      </c>
      <c r="B123" s="18"/>
      <c r="C123" s="7" t="s">
        <v>17</v>
      </c>
      <c r="D123" s="7">
        <v>-9.9999997764825821E-3</v>
      </c>
      <c r="E123" s="7">
        <v>2575.080078125</v>
      </c>
      <c r="F123" s="7" t="s">
        <v>74</v>
      </c>
      <c r="G123" s="7" t="s">
        <v>83</v>
      </c>
      <c r="H123" s="7" t="s">
        <v>83</v>
      </c>
      <c r="I123" s="7" t="s">
        <v>83</v>
      </c>
      <c r="J123" s="7"/>
    </row>
    <row r="124" spans="1:10" ht="15" customHeight="1">
      <c r="A124" s="18" t="s">
        <v>95</v>
      </c>
      <c r="B124" s="18"/>
      <c r="C124" s="7" t="s">
        <v>76</v>
      </c>
      <c r="D124" s="7">
        <v>-2890</v>
      </c>
      <c r="E124" s="7">
        <v>2575.080078125</v>
      </c>
      <c r="F124" s="7" t="s">
        <v>74</v>
      </c>
      <c r="G124" s="7" t="s">
        <v>83</v>
      </c>
      <c r="H124" s="7" t="s">
        <v>83</v>
      </c>
      <c r="I124" s="7" t="s">
        <v>83</v>
      </c>
      <c r="J124" s="7"/>
    </row>
    <row r="125" spans="1:10" ht="15" customHeight="1">
      <c r="A125" s="18" t="s">
        <v>95</v>
      </c>
      <c r="B125" s="18"/>
      <c r="C125" s="7" t="s">
        <v>77</v>
      </c>
      <c r="D125" s="7">
        <v>0</v>
      </c>
      <c r="E125" s="7">
        <v>2575.080078125</v>
      </c>
      <c r="F125" s="7" t="s">
        <v>74</v>
      </c>
      <c r="G125" s="7" t="s">
        <v>83</v>
      </c>
      <c r="H125" s="7" t="s">
        <v>83</v>
      </c>
      <c r="I125" s="7" t="s">
        <v>83</v>
      </c>
      <c r="J125" s="7"/>
    </row>
    <row r="126" spans="1:10" ht="15" customHeight="1">
      <c r="A126" s="18" t="s">
        <v>95</v>
      </c>
      <c r="B126" s="18"/>
      <c r="C126" s="7" t="s">
        <v>78</v>
      </c>
      <c r="D126" s="7">
        <v>735.04998779296875</v>
      </c>
      <c r="E126" s="7">
        <v>2575.080078125</v>
      </c>
      <c r="F126" s="7" t="s">
        <v>74</v>
      </c>
      <c r="G126" s="7" t="s">
        <v>82</v>
      </c>
      <c r="H126" s="7" t="s">
        <v>83</v>
      </c>
      <c r="I126" s="7" t="s">
        <v>83</v>
      </c>
      <c r="J126" s="7"/>
    </row>
    <row r="127" spans="1:10" ht="15" customHeight="1">
      <c r="A127" s="18" t="s">
        <v>96</v>
      </c>
      <c r="B127" s="18"/>
      <c r="C127" s="7" t="s">
        <v>35</v>
      </c>
      <c r="D127" s="7">
        <v>4111.27001953125</v>
      </c>
      <c r="E127" s="7">
        <v>176.44999694824219</v>
      </c>
      <c r="F127" s="7" t="s">
        <v>74</v>
      </c>
      <c r="G127" s="7" t="s">
        <v>82</v>
      </c>
      <c r="H127" s="7" t="s">
        <v>82</v>
      </c>
      <c r="I127" s="7" t="s">
        <v>82</v>
      </c>
      <c r="J127" s="7"/>
    </row>
    <row r="128" spans="1:10" ht="15" customHeight="1">
      <c r="A128" s="18" t="s">
        <v>96</v>
      </c>
      <c r="B128" s="18"/>
      <c r="C128" s="7" t="s">
        <v>17</v>
      </c>
      <c r="D128" s="7">
        <v>-0.49000000953674316</v>
      </c>
      <c r="E128" s="7">
        <v>176.44999694824219</v>
      </c>
      <c r="F128" s="7" t="s">
        <v>74</v>
      </c>
      <c r="G128" s="7" t="s">
        <v>82</v>
      </c>
      <c r="H128" s="7" t="s">
        <v>82</v>
      </c>
      <c r="I128" s="7" t="s">
        <v>82</v>
      </c>
      <c r="J128" s="7"/>
    </row>
    <row r="129" spans="1:10" ht="15" customHeight="1">
      <c r="A129" s="18" t="s">
        <v>96</v>
      </c>
      <c r="B129" s="18"/>
      <c r="C129" s="7" t="s">
        <v>76</v>
      </c>
      <c r="D129" s="7">
        <v>-5471</v>
      </c>
      <c r="E129" s="7">
        <v>176.44999694824219</v>
      </c>
      <c r="F129" s="7" t="s">
        <v>74</v>
      </c>
      <c r="G129" s="7" t="s">
        <v>82</v>
      </c>
      <c r="H129" s="7" t="s">
        <v>82</v>
      </c>
      <c r="I129" s="7" t="s">
        <v>82</v>
      </c>
      <c r="J129" s="7"/>
    </row>
    <row r="130" spans="1:10" ht="15" customHeight="1">
      <c r="A130" s="18" t="s">
        <v>96</v>
      </c>
      <c r="B130" s="18"/>
      <c r="C130" s="7" t="s">
        <v>77</v>
      </c>
      <c r="D130" s="7">
        <v>81</v>
      </c>
      <c r="E130" s="7">
        <v>176.44999694824219</v>
      </c>
      <c r="F130" s="7" t="s">
        <v>74</v>
      </c>
      <c r="G130" s="7" t="s">
        <v>82</v>
      </c>
      <c r="H130" s="7" t="s">
        <v>82</v>
      </c>
      <c r="I130" s="7" t="s">
        <v>82</v>
      </c>
      <c r="J130" s="7"/>
    </row>
    <row r="131" spans="1:10" ht="15" customHeight="1">
      <c r="A131" s="18" t="s">
        <v>96</v>
      </c>
      <c r="B131" s="18"/>
      <c r="C131" s="7" t="s">
        <v>88</v>
      </c>
      <c r="D131" s="7">
        <v>-60</v>
      </c>
      <c r="E131" s="7">
        <v>176.44999694824219</v>
      </c>
      <c r="F131" s="7" t="s">
        <v>74</v>
      </c>
      <c r="G131" s="7" t="s">
        <v>81</v>
      </c>
      <c r="H131" s="7" t="s">
        <v>82</v>
      </c>
      <c r="I131" s="7" t="s">
        <v>82</v>
      </c>
      <c r="J131" s="7"/>
    </row>
    <row r="132" spans="1:10" ht="15" customHeight="1">
      <c r="A132" s="18" t="s">
        <v>96</v>
      </c>
      <c r="B132" s="18"/>
      <c r="C132" s="7" t="s">
        <v>78</v>
      </c>
      <c r="D132" s="7">
        <v>864.92999267578125</v>
      </c>
      <c r="E132" s="7">
        <v>176.44999694824219</v>
      </c>
      <c r="F132" s="7" t="s">
        <v>74</v>
      </c>
      <c r="G132" s="7" t="s">
        <v>81</v>
      </c>
      <c r="H132" s="7" t="s">
        <v>82</v>
      </c>
      <c r="I132" s="7" t="s">
        <v>82</v>
      </c>
      <c r="J132" s="7"/>
    </row>
    <row r="133" spans="1:10" ht="15" customHeight="1">
      <c r="A133" s="18" t="s">
        <v>96</v>
      </c>
      <c r="B133" s="18"/>
      <c r="C133" s="7" t="s">
        <v>35</v>
      </c>
      <c r="D133" s="7">
        <v>3664.929931640625</v>
      </c>
      <c r="E133" s="7">
        <v>176.44999694824219</v>
      </c>
      <c r="F133" s="7" t="s">
        <v>74</v>
      </c>
      <c r="G133" s="7" t="s">
        <v>83</v>
      </c>
      <c r="H133" s="7" t="s">
        <v>83</v>
      </c>
      <c r="I133" s="7" t="s">
        <v>83</v>
      </c>
      <c r="J133" s="7"/>
    </row>
    <row r="134" spans="1:10" ht="15" customHeight="1">
      <c r="A134" s="18" t="s">
        <v>96</v>
      </c>
      <c r="B134" s="18"/>
      <c r="C134" s="7" t="s">
        <v>17</v>
      </c>
      <c r="D134" s="7">
        <v>-0.36000001430511475</v>
      </c>
      <c r="E134" s="7">
        <v>176.44999694824219</v>
      </c>
      <c r="F134" s="7" t="s">
        <v>74</v>
      </c>
      <c r="G134" s="7" t="s">
        <v>83</v>
      </c>
      <c r="H134" s="7" t="s">
        <v>83</v>
      </c>
      <c r="I134" s="7" t="s">
        <v>83</v>
      </c>
      <c r="J134" s="7"/>
    </row>
    <row r="135" spans="1:10" ht="15" customHeight="1">
      <c r="A135" s="18" t="s">
        <v>96</v>
      </c>
      <c r="B135" s="18"/>
      <c r="C135" s="7" t="s">
        <v>76</v>
      </c>
      <c r="D135" s="7">
        <v>-3664</v>
      </c>
      <c r="E135" s="7">
        <v>176.44999694824219</v>
      </c>
      <c r="F135" s="7" t="s">
        <v>74</v>
      </c>
      <c r="G135" s="7" t="s">
        <v>83</v>
      </c>
      <c r="H135" s="7" t="s">
        <v>83</v>
      </c>
      <c r="I135" s="7" t="s">
        <v>83</v>
      </c>
      <c r="J135" s="7"/>
    </row>
    <row r="136" spans="1:10" ht="15" customHeight="1">
      <c r="A136" s="18" t="s">
        <v>96</v>
      </c>
      <c r="B136" s="18"/>
      <c r="C136" s="7" t="s">
        <v>77</v>
      </c>
      <c r="D136" s="7">
        <v>80</v>
      </c>
      <c r="E136" s="7">
        <v>176.44999694824219</v>
      </c>
      <c r="F136" s="7" t="s">
        <v>74</v>
      </c>
      <c r="G136" s="7" t="s">
        <v>83</v>
      </c>
      <c r="H136" s="7" t="s">
        <v>83</v>
      </c>
      <c r="I136" s="7" t="s">
        <v>83</v>
      </c>
      <c r="J136" s="7"/>
    </row>
    <row r="137" spans="1:10" ht="15" customHeight="1">
      <c r="A137" s="18" t="s">
        <v>96</v>
      </c>
      <c r="B137" s="18"/>
      <c r="C137" s="7" t="s">
        <v>88</v>
      </c>
      <c r="D137" s="7">
        <v>-60</v>
      </c>
      <c r="E137" s="7">
        <v>176.44999694824219</v>
      </c>
      <c r="F137" s="7" t="s">
        <v>74</v>
      </c>
      <c r="G137" s="7" t="s">
        <v>82</v>
      </c>
      <c r="H137" s="7" t="s">
        <v>83</v>
      </c>
      <c r="I137" s="7" t="s">
        <v>83</v>
      </c>
      <c r="J137" s="7"/>
    </row>
    <row r="138" spans="1:10" ht="15" customHeight="1">
      <c r="A138" s="18" t="s">
        <v>96</v>
      </c>
      <c r="B138" s="18"/>
      <c r="C138" s="7" t="s">
        <v>78</v>
      </c>
      <c r="D138" s="7">
        <v>1040.739990234375</v>
      </c>
      <c r="E138" s="7">
        <v>176.44999694824219</v>
      </c>
      <c r="F138" s="7" t="s">
        <v>74</v>
      </c>
      <c r="G138" s="7" t="s">
        <v>82</v>
      </c>
      <c r="H138" s="7" t="s">
        <v>83</v>
      </c>
      <c r="I138" s="7" t="s">
        <v>83</v>
      </c>
      <c r="J138" s="7"/>
    </row>
    <row r="139" spans="1:10" ht="15" customHeight="1">
      <c r="A139" s="18" t="s">
        <v>97</v>
      </c>
      <c r="B139" s="18"/>
      <c r="C139" s="7" t="s">
        <v>35</v>
      </c>
      <c r="D139" s="7">
        <v>4071.219970703125</v>
      </c>
      <c r="E139" s="7">
        <v>543.46002197265625</v>
      </c>
      <c r="F139" s="7" t="s">
        <v>74</v>
      </c>
      <c r="G139" s="7" t="s">
        <v>82</v>
      </c>
      <c r="H139" s="7" t="s">
        <v>82</v>
      </c>
      <c r="I139" s="7" t="s">
        <v>82</v>
      </c>
      <c r="J139" s="7"/>
    </row>
    <row r="140" spans="1:10" ht="15" customHeight="1">
      <c r="A140" s="18" t="s">
        <v>97</v>
      </c>
      <c r="B140" s="18"/>
      <c r="C140" s="7" t="s">
        <v>17</v>
      </c>
      <c r="D140" s="7">
        <v>-3.9999999105930328E-2</v>
      </c>
      <c r="E140" s="7">
        <v>543.46002197265625</v>
      </c>
      <c r="F140" s="7" t="s">
        <v>74</v>
      </c>
      <c r="G140" s="7" t="s">
        <v>82</v>
      </c>
      <c r="H140" s="7" t="s">
        <v>82</v>
      </c>
      <c r="I140" s="7" t="s">
        <v>82</v>
      </c>
      <c r="J140" s="7"/>
    </row>
    <row r="141" spans="1:10" ht="15" customHeight="1">
      <c r="A141" s="18" t="s">
        <v>97</v>
      </c>
      <c r="B141" s="18"/>
      <c r="C141" s="7" t="s">
        <v>76</v>
      </c>
      <c r="D141" s="7">
        <v>-5337</v>
      </c>
      <c r="E141" s="7">
        <v>543.46002197265625</v>
      </c>
      <c r="F141" s="7" t="s">
        <v>74</v>
      </c>
      <c r="G141" s="7" t="s">
        <v>82</v>
      </c>
      <c r="H141" s="7" t="s">
        <v>82</v>
      </c>
      <c r="I141" s="7" t="s">
        <v>82</v>
      </c>
      <c r="J141" s="7"/>
    </row>
    <row r="142" spans="1:10" ht="15" customHeight="1">
      <c r="A142" s="18" t="s">
        <v>97</v>
      </c>
      <c r="B142" s="18"/>
      <c r="C142" s="7" t="s">
        <v>77</v>
      </c>
      <c r="D142" s="7">
        <v>274</v>
      </c>
      <c r="E142" s="7">
        <v>543.46002197265625</v>
      </c>
      <c r="F142" s="7" t="s">
        <v>74</v>
      </c>
      <c r="G142" s="7" t="s">
        <v>82</v>
      </c>
      <c r="H142" s="7" t="s">
        <v>82</v>
      </c>
      <c r="I142" s="7" t="s">
        <v>82</v>
      </c>
      <c r="J142" s="7"/>
    </row>
    <row r="143" spans="1:10" ht="15" customHeight="1">
      <c r="A143" s="18" t="s">
        <v>97</v>
      </c>
      <c r="B143" s="18"/>
      <c r="C143" s="7" t="s">
        <v>88</v>
      </c>
      <c r="D143" s="7">
        <v>-60</v>
      </c>
      <c r="E143" s="7">
        <v>543.46002197265625</v>
      </c>
      <c r="F143" s="7" t="s">
        <v>74</v>
      </c>
      <c r="G143" s="7" t="s">
        <v>81</v>
      </c>
      <c r="H143" s="7" t="s">
        <v>82</v>
      </c>
      <c r="I143" s="7" t="s">
        <v>82</v>
      </c>
      <c r="J143" s="7"/>
    </row>
    <row r="144" spans="1:10" ht="15" customHeight="1">
      <c r="A144" s="18" t="s">
        <v>97</v>
      </c>
      <c r="B144" s="18"/>
      <c r="C144" s="7" t="s">
        <v>78</v>
      </c>
      <c r="D144" s="7">
        <v>1207.3599853515625</v>
      </c>
      <c r="E144" s="7">
        <v>543.46002197265625</v>
      </c>
      <c r="F144" s="7" t="s">
        <v>74</v>
      </c>
      <c r="G144" s="7" t="s">
        <v>81</v>
      </c>
      <c r="H144" s="7" t="s">
        <v>82</v>
      </c>
      <c r="I144" s="7" t="s">
        <v>82</v>
      </c>
      <c r="J144" s="7"/>
    </row>
    <row r="145" spans="1:10" ht="15" customHeight="1">
      <c r="A145" s="18" t="s">
        <v>97</v>
      </c>
      <c r="B145" s="18"/>
      <c r="C145" s="7" t="s">
        <v>35</v>
      </c>
      <c r="D145" s="7">
        <v>4744.35986328125</v>
      </c>
      <c r="E145" s="7">
        <v>543.46002197265625</v>
      </c>
      <c r="F145" s="7" t="s">
        <v>74</v>
      </c>
      <c r="G145" s="7" t="s">
        <v>83</v>
      </c>
      <c r="H145" s="7" t="s">
        <v>83</v>
      </c>
      <c r="I145" s="7" t="s">
        <v>83</v>
      </c>
      <c r="J145" s="7"/>
    </row>
    <row r="146" spans="1:10" ht="15" customHeight="1">
      <c r="A146" s="18" t="s">
        <v>97</v>
      </c>
      <c r="B146" s="18"/>
      <c r="C146" s="7" t="s">
        <v>17</v>
      </c>
      <c r="D146" s="7">
        <v>-0.44999998807907104</v>
      </c>
      <c r="E146" s="7">
        <v>543.46002197265625</v>
      </c>
      <c r="F146" s="7" t="s">
        <v>74</v>
      </c>
      <c r="G146" s="7" t="s">
        <v>83</v>
      </c>
      <c r="H146" s="7" t="s">
        <v>83</v>
      </c>
      <c r="I146" s="7" t="s">
        <v>83</v>
      </c>
      <c r="J146" s="7"/>
    </row>
    <row r="147" spans="1:10" ht="15" customHeight="1">
      <c r="A147" s="18" t="s">
        <v>97</v>
      </c>
      <c r="B147" s="18"/>
      <c r="C147" s="7" t="s">
        <v>76</v>
      </c>
      <c r="D147" s="7">
        <v>-5766</v>
      </c>
      <c r="E147" s="7">
        <v>543.46002197265625</v>
      </c>
      <c r="F147" s="7" t="s">
        <v>74</v>
      </c>
      <c r="G147" s="7" t="s">
        <v>83</v>
      </c>
      <c r="H147" s="7" t="s">
        <v>83</v>
      </c>
      <c r="I147" s="7" t="s">
        <v>83</v>
      </c>
      <c r="J147" s="7"/>
    </row>
    <row r="148" spans="1:10" ht="15" customHeight="1">
      <c r="A148" s="18" t="s">
        <v>97</v>
      </c>
      <c r="B148" s="18"/>
      <c r="C148" s="7" t="s">
        <v>77</v>
      </c>
      <c r="D148" s="7">
        <v>0</v>
      </c>
      <c r="E148" s="7">
        <v>543.46002197265625</v>
      </c>
      <c r="F148" s="7" t="s">
        <v>74</v>
      </c>
      <c r="G148" s="7" t="s">
        <v>83</v>
      </c>
      <c r="H148" s="7" t="s">
        <v>83</v>
      </c>
      <c r="I148" s="7" t="s">
        <v>83</v>
      </c>
      <c r="J148" s="7"/>
    </row>
    <row r="149" spans="1:10" ht="15" customHeight="1">
      <c r="A149" s="18" t="s">
        <v>97</v>
      </c>
      <c r="B149" s="18"/>
      <c r="C149" s="7" t="s">
        <v>88</v>
      </c>
      <c r="D149" s="7">
        <v>-60</v>
      </c>
      <c r="E149" s="7">
        <v>543.46002197265625</v>
      </c>
      <c r="F149" s="7" t="s">
        <v>74</v>
      </c>
      <c r="G149" s="7" t="s">
        <v>82</v>
      </c>
      <c r="H149" s="7" t="s">
        <v>83</v>
      </c>
      <c r="I149" s="7" t="s">
        <v>83</v>
      </c>
      <c r="J149" s="7"/>
    </row>
    <row r="150" spans="1:10" ht="15" customHeight="1">
      <c r="A150" s="18" t="s">
        <v>97</v>
      </c>
      <c r="B150" s="18"/>
      <c r="C150" s="7" t="s">
        <v>78</v>
      </c>
      <c r="D150" s="7">
        <v>959.09002685546875</v>
      </c>
      <c r="E150" s="7">
        <v>543.46002197265625</v>
      </c>
      <c r="F150" s="7" t="s">
        <v>74</v>
      </c>
      <c r="G150" s="7" t="s">
        <v>82</v>
      </c>
      <c r="H150" s="7" t="s">
        <v>83</v>
      </c>
      <c r="I150" s="7" t="s">
        <v>83</v>
      </c>
      <c r="J150" s="7"/>
    </row>
    <row r="151" spans="1:10" ht="15" customHeight="1">
      <c r="A151" s="18" t="s">
        <v>98</v>
      </c>
      <c r="B151" s="18"/>
      <c r="C151" s="7" t="s">
        <v>35</v>
      </c>
      <c r="D151" s="7">
        <v>3233.590087890625</v>
      </c>
      <c r="E151" s="7">
        <v>335.01998901367187</v>
      </c>
      <c r="F151" s="7" t="s">
        <v>74</v>
      </c>
      <c r="G151" s="7" t="s">
        <v>79</v>
      </c>
      <c r="H151" s="7" t="s">
        <v>79</v>
      </c>
      <c r="I151" s="7" t="s">
        <v>79</v>
      </c>
      <c r="J151" s="7"/>
    </row>
    <row r="152" spans="1:10" ht="15" customHeight="1">
      <c r="A152" s="18" t="s">
        <v>98</v>
      </c>
      <c r="B152" s="18"/>
      <c r="C152" s="7" t="s">
        <v>17</v>
      </c>
      <c r="D152" s="7">
        <v>-0.56000000238418579</v>
      </c>
      <c r="E152" s="7">
        <v>335.01998901367187</v>
      </c>
      <c r="F152" s="7" t="s">
        <v>74</v>
      </c>
      <c r="G152" s="7" t="s">
        <v>79</v>
      </c>
      <c r="H152" s="7" t="s">
        <v>79</v>
      </c>
      <c r="I152" s="7" t="s">
        <v>79</v>
      </c>
      <c r="J152" s="7"/>
    </row>
    <row r="153" spans="1:10" ht="15" customHeight="1">
      <c r="A153" s="18" t="s">
        <v>98</v>
      </c>
      <c r="B153" s="18"/>
      <c r="C153" s="7" t="s">
        <v>76</v>
      </c>
      <c r="D153" s="7">
        <v>-4258</v>
      </c>
      <c r="E153" s="7">
        <v>335.01998901367187</v>
      </c>
      <c r="F153" s="7" t="s">
        <v>74</v>
      </c>
      <c r="G153" s="7" t="s">
        <v>79</v>
      </c>
      <c r="H153" s="7" t="s">
        <v>79</v>
      </c>
      <c r="I153" s="7" t="s">
        <v>79</v>
      </c>
      <c r="J153" s="7"/>
    </row>
    <row r="154" spans="1:10" ht="15" customHeight="1">
      <c r="A154" s="18" t="s">
        <v>98</v>
      </c>
      <c r="B154" s="18"/>
      <c r="C154" s="7" t="s">
        <v>77</v>
      </c>
      <c r="D154" s="7">
        <v>81</v>
      </c>
      <c r="E154" s="7">
        <v>335.01998901367187</v>
      </c>
      <c r="F154" s="7" t="s">
        <v>74</v>
      </c>
      <c r="G154" s="7" t="s">
        <v>79</v>
      </c>
      <c r="H154" s="7" t="s">
        <v>79</v>
      </c>
      <c r="I154" s="7" t="s">
        <v>79</v>
      </c>
      <c r="J154" s="7"/>
    </row>
    <row r="155" spans="1:10" ht="15" customHeight="1">
      <c r="A155" s="18" t="s">
        <v>98</v>
      </c>
      <c r="B155" s="18"/>
      <c r="C155" s="7" t="s">
        <v>78</v>
      </c>
      <c r="D155" s="7">
        <v>1688.1201171875</v>
      </c>
      <c r="E155" s="7">
        <v>335.01998901367187</v>
      </c>
      <c r="F155" s="7" t="s">
        <v>74</v>
      </c>
      <c r="G155" s="7" t="s">
        <v>85</v>
      </c>
      <c r="H155" s="7" t="s">
        <v>79</v>
      </c>
      <c r="I155" s="7" t="s">
        <v>79</v>
      </c>
      <c r="J155" s="7"/>
    </row>
    <row r="156" spans="1:10" ht="15" customHeight="1">
      <c r="A156" s="18" t="s">
        <v>98</v>
      </c>
      <c r="B156" s="18"/>
      <c r="C156" s="7" t="s">
        <v>35</v>
      </c>
      <c r="D156" s="7">
        <v>3453.0400390625</v>
      </c>
      <c r="E156" s="7">
        <v>335.01998901367187</v>
      </c>
      <c r="F156" s="7" t="s">
        <v>74</v>
      </c>
      <c r="G156" s="7" t="s">
        <v>75</v>
      </c>
      <c r="H156" s="7" t="s">
        <v>75</v>
      </c>
      <c r="I156" s="7" t="s">
        <v>75</v>
      </c>
      <c r="J156" s="7"/>
    </row>
    <row r="157" spans="1:10" ht="15" customHeight="1">
      <c r="A157" s="18" t="s">
        <v>98</v>
      </c>
      <c r="B157" s="18"/>
      <c r="C157" s="7" t="s">
        <v>17</v>
      </c>
      <c r="D157" s="7">
        <v>-0.52999997138977051</v>
      </c>
      <c r="E157" s="7">
        <v>335.01998901367187</v>
      </c>
      <c r="F157" s="7" t="s">
        <v>74</v>
      </c>
      <c r="G157" s="7" t="s">
        <v>75</v>
      </c>
      <c r="H157" s="7" t="s">
        <v>75</v>
      </c>
      <c r="I157" s="7" t="s">
        <v>75</v>
      </c>
      <c r="J157" s="7"/>
    </row>
    <row r="158" spans="1:10" ht="15" customHeight="1">
      <c r="A158" s="18" t="s">
        <v>98</v>
      </c>
      <c r="B158" s="18"/>
      <c r="C158" s="7" t="s">
        <v>76</v>
      </c>
      <c r="D158" s="7">
        <v>-4139</v>
      </c>
      <c r="E158" s="7">
        <v>335.01998901367187</v>
      </c>
      <c r="F158" s="7" t="s">
        <v>74</v>
      </c>
      <c r="G158" s="7" t="s">
        <v>75</v>
      </c>
      <c r="H158" s="7" t="s">
        <v>75</v>
      </c>
      <c r="I158" s="7" t="s">
        <v>75</v>
      </c>
      <c r="J158" s="7"/>
    </row>
    <row r="159" spans="1:10" ht="15" customHeight="1">
      <c r="A159" s="18" t="s">
        <v>98</v>
      </c>
      <c r="B159" s="18"/>
      <c r="C159" s="7" t="s">
        <v>77</v>
      </c>
      <c r="D159" s="7">
        <v>27</v>
      </c>
      <c r="E159" s="7">
        <v>335.01998901367187</v>
      </c>
      <c r="F159" s="7" t="s">
        <v>74</v>
      </c>
      <c r="G159" s="7" t="s">
        <v>75</v>
      </c>
      <c r="H159" s="7" t="s">
        <v>75</v>
      </c>
      <c r="I159" s="7" t="s">
        <v>75</v>
      </c>
      <c r="J159" s="7"/>
    </row>
    <row r="160" spans="1:10" ht="15" customHeight="1">
      <c r="A160" s="18" t="s">
        <v>98</v>
      </c>
      <c r="B160" s="18"/>
      <c r="C160" s="7" t="s">
        <v>78</v>
      </c>
      <c r="D160" s="7">
        <v>45.950000762939453</v>
      </c>
      <c r="E160" s="7">
        <v>335.01998901367187</v>
      </c>
      <c r="F160" s="7" t="s">
        <v>74</v>
      </c>
      <c r="G160" s="7" t="s">
        <v>79</v>
      </c>
      <c r="H160" s="7" t="s">
        <v>75</v>
      </c>
      <c r="I160" s="7" t="s">
        <v>75</v>
      </c>
      <c r="J160" s="7"/>
    </row>
    <row r="161" spans="1:10" ht="15" customHeight="1">
      <c r="A161" s="18" t="s">
        <v>98</v>
      </c>
      <c r="B161" s="18"/>
      <c r="C161" s="7" t="s">
        <v>35</v>
      </c>
      <c r="D161" s="7">
        <v>2893.260009765625</v>
      </c>
      <c r="E161" s="7">
        <v>335.01998901367187</v>
      </c>
      <c r="F161" s="7" t="s">
        <v>74</v>
      </c>
      <c r="G161" s="7" t="s">
        <v>81</v>
      </c>
      <c r="H161" s="7" t="s">
        <v>81</v>
      </c>
      <c r="I161" s="7" t="s">
        <v>81</v>
      </c>
      <c r="J161" s="7"/>
    </row>
    <row r="162" spans="1:10" ht="15" customHeight="1">
      <c r="A162" s="18" t="s">
        <v>98</v>
      </c>
      <c r="B162" s="18"/>
      <c r="C162" s="7" t="s">
        <v>17</v>
      </c>
      <c r="D162" s="7">
        <v>-0.6600000262260437</v>
      </c>
      <c r="E162" s="7">
        <v>335.01998901367187</v>
      </c>
      <c r="F162" s="7" t="s">
        <v>74</v>
      </c>
      <c r="G162" s="7" t="s">
        <v>81</v>
      </c>
      <c r="H162" s="7" t="s">
        <v>81</v>
      </c>
      <c r="I162" s="7" t="s">
        <v>81</v>
      </c>
      <c r="J162" s="7"/>
    </row>
    <row r="163" spans="1:10" ht="15" customHeight="1">
      <c r="A163" s="18" t="s">
        <v>98</v>
      </c>
      <c r="B163" s="18"/>
      <c r="C163" s="7" t="s">
        <v>76</v>
      </c>
      <c r="D163" s="7">
        <v>-3020</v>
      </c>
      <c r="E163" s="7">
        <v>335.01998901367187</v>
      </c>
      <c r="F163" s="7" t="s">
        <v>74</v>
      </c>
      <c r="G163" s="7" t="s">
        <v>81</v>
      </c>
      <c r="H163" s="7" t="s">
        <v>81</v>
      </c>
      <c r="I163" s="7" t="s">
        <v>81</v>
      </c>
      <c r="J163" s="7"/>
    </row>
    <row r="164" spans="1:10" ht="15" customHeight="1">
      <c r="A164" s="18" t="s">
        <v>98</v>
      </c>
      <c r="B164" s="18"/>
      <c r="C164" s="7" t="s">
        <v>77</v>
      </c>
      <c r="D164" s="7">
        <v>0</v>
      </c>
      <c r="E164" s="7">
        <v>335.01998901367187</v>
      </c>
      <c r="F164" s="7" t="s">
        <v>74</v>
      </c>
      <c r="G164" s="7" t="s">
        <v>81</v>
      </c>
      <c r="H164" s="7" t="s">
        <v>81</v>
      </c>
      <c r="I164" s="7" t="s">
        <v>81</v>
      </c>
      <c r="J164" s="7"/>
    </row>
    <row r="165" spans="1:10" ht="15" customHeight="1">
      <c r="A165" s="18" t="s">
        <v>98</v>
      </c>
      <c r="B165" s="18"/>
      <c r="C165" s="7" t="s">
        <v>78</v>
      </c>
      <c r="D165" s="7">
        <v>0</v>
      </c>
      <c r="E165" s="7">
        <v>335.01998901367187</v>
      </c>
      <c r="F165" s="7" t="s">
        <v>74</v>
      </c>
      <c r="G165" s="7" t="s">
        <v>75</v>
      </c>
      <c r="H165" s="7" t="s">
        <v>81</v>
      </c>
      <c r="I165" s="7" t="s">
        <v>81</v>
      </c>
      <c r="J165" s="7"/>
    </row>
    <row r="166" spans="1:10" ht="15" customHeight="1">
      <c r="A166" s="18" t="s">
        <v>98</v>
      </c>
      <c r="B166" s="18"/>
      <c r="C166" s="7" t="s">
        <v>99</v>
      </c>
      <c r="D166" s="7">
        <v>-285.69000244140625</v>
      </c>
      <c r="E166" s="7">
        <v>335.01998901367187</v>
      </c>
      <c r="F166" s="7" t="s">
        <v>74</v>
      </c>
      <c r="G166" s="7" t="s">
        <v>85</v>
      </c>
      <c r="H166" s="7" t="s">
        <v>81</v>
      </c>
      <c r="I166" s="7" t="s">
        <v>81</v>
      </c>
      <c r="J166" s="7"/>
    </row>
    <row r="167" spans="1:10" ht="15" customHeight="1">
      <c r="A167" s="18" t="s">
        <v>98</v>
      </c>
      <c r="B167" s="18"/>
      <c r="C167" s="7" t="s">
        <v>35</v>
      </c>
      <c r="D167" s="7">
        <v>4019.6201171875</v>
      </c>
      <c r="E167" s="7">
        <v>335.01998901367187</v>
      </c>
      <c r="F167" s="7" t="s">
        <v>74</v>
      </c>
      <c r="G167" s="7" t="s">
        <v>82</v>
      </c>
      <c r="H167" s="7" t="s">
        <v>82</v>
      </c>
      <c r="I167" s="7" t="s">
        <v>82</v>
      </c>
      <c r="J167" s="7"/>
    </row>
    <row r="168" spans="1:10" ht="15" customHeight="1">
      <c r="A168" s="18" t="s">
        <v>98</v>
      </c>
      <c r="B168" s="18"/>
      <c r="C168" s="7" t="s">
        <v>17</v>
      </c>
      <c r="D168" s="7">
        <v>-0.94999998807907104</v>
      </c>
      <c r="E168" s="7">
        <v>335.01998901367187</v>
      </c>
      <c r="F168" s="7" t="s">
        <v>74</v>
      </c>
      <c r="G168" s="7" t="s">
        <v>82</v>
      </c>
      <c r="H168" s="7" t="s">
        <v>82</v>
      </c>
      <c r="I168" s="7" t="s">
        <v>82</v>
      </c>
      <c r="J168" s="7"/>
    </row>
    <row r="169" spans="1:10" ht="15" customHeight="1">
      <c r="A169" s="18" t="s">
        <v>98</v>
      </c>
      <c r="B169" s="18"/>
      <c r="C169" s="7" t="s">
        <v>76</v>
      </c>
      <c r="D169" s="7">
        <v>-5410</v>
      </c>
      <c r="E169" s="7">
        <v>335.01998901367187</v>
      </c>
      <c r="F169" s="7" t="s">
        <v>74</v>
      </c>
      <c r="G169" s="7" t="s">
        <v>82</v>
      </c>
      <c r="H169" s="7" t="s">
        <v>82</v>
      </c>
      <c r="I169" s="7" t="s">
        <v>82</v>
      </c>
      <c r="J169" s="7"/>
    </row>
    <row r="170" spans="1:10" ht="15" customHeight="1">
      <c r="A170" s="18" t="s">
        <v>98</v>
      </c>
      <c r="B170" s="18"/>
      <c r="C170" s="7" t="s">
        <v>77</v>
      </c>
      <c r="D170" s="7">
        <v>40</v>
      </c>
      <c r="E170" s="7">
        <v>335.01998901367187</v>
      </c>
      <c r="F170" s="7" t="s">
        <v>74</v>
      </c>
      <c r="G170" s="7" t="s">
        <v>82</v>
      </c>
      <c r="H170" s="7" t="s">
        <v>82</v>
      </c>
      <c r="I170" s="7" t="s">
        <v>82</v>
      </c>
      <c r="J170" s="7"/>
    </row>
    <row r="171" spans="1:10" ht="15" customHeight="1">
      <c r="A171" s="18" t="s">
        <v>98</v>
      </c>
      <c r="B171" s="18"/>
      <c r="C171" s="7" t="s">
        <v>78</v>
      </c>
      <c r="D171" s="7">
        <v>0</v>
      </c>
      <c r="E171" s="7">
        <v>335.01998901367187</v>
      </c>
      <c r="F171" s="7" t="s">
        <v>74</v>
      </c>
      <c r="G171" s="7" t="s">
        <v>81</v>
      </c>
      <c r="H171" s="7" t="s">
        <v>82</v>
      </c>
      <c r="I171" s="7" t="s">
        <v>82</v>
      </c>
      <c r="J171" s="7"/>
    </row>
    <row r="172" spans="1:10" ht="15" customHeight="1">
      <c r="A172" s="18" t="s">
        <v>98</v>
      </c>
      <c r="B172" s="18"/>
      <c r="C172" s="7" t="s">
        <v>94</v>
      </c>
      <c r="D172" s="7">
        <v>1500</v>
      </c>
      <c r="E172" s="7">
        <v>335.01998901367187</v>
      </c>
      <c r="F172" s="7" t="s">
        <v>74</v>
      </c>
      <c r="G172" s="7" t="s">
        <v>82</v>
      </c>
      <c r="H172" s="7" t="s">
        <v>82</v>
      </c>
      <c r="I172" s="7" t="s">
        <v>82</v>
      </c>
      <c r="J172" s="7"/>
    </row>
    <row r="173" spans="1:10" ht="15" customHeight="1">
      <c r="A173" s="18" t="s">
        <v>98</v>
      </c>
      <c r="B173" s="18"/>
      <c r="C173" s="7" t="s">
        <v>35</v>
      </c>
      <c r="D173" s="7">
        <v>2941.60009765625</v>
      </c>
      <c r="E173" s="7">
        <v>335.01998901367187</v>
      </c>
      <c r="F173" s="7" t="s">
        <v>74</v>
      </c>
      <c r="G173" s="7" t="s">
        <v>83</v>
      </c>
      <c r="H173" s="7" t="s">
        <v>83</v>
      </c>
      <c r="I173" s="7" t="s">
        <v>83</v>
      </c>
      <c r="J173" s="7"/>
    </row>
    <row r="174" spans="1:10" ht="15" customHeight="1">
      <c r="A174" s="18" t="s">
        <v>98</v>
      </c>
      <c r="B174" s="18"/>
      <c r="C174" s="7" t="s">
        <v>17</v>
      </c>
      <c r="D174" s="7">
        <v>-0.34000000357627869</v>
      </c>
      <c r="E174" s="7">
        <v>335.01998901367187</v>
      </c>
      <c r="F174" s="7" t="s">
        <v>74</v>
      </c>
      <c r="G174" s="7" t="s">
        <v>83</v>
      </c>
      <c r="H174" s="7" t="s">
        <v>83</v>
      </c>
      <c r="I174" s="7" t="s">
        <v>83</v>
      </c>
      <c r="J174" s="7"/>
    </row>
    <row r="175" spans="1:10" ht="15" customHeight="1">
      <c r="A175" s="18" t="s">
        <v>98</v>
      </c>
      <c r="B175" s="18"/>
      <c r="C175" s="7" t="s">
        <v>76</v>
      </c>
      <c r="D175" s="7">
        <v>-2105</v>
      </c>
      <c r="E175" s="7">
        <v>335.01998901367187</v>
      </c>
      <c r="F175" s="7" t="s">
        <v>74</v>
      </c>
      <c r="G175" s="7" t="s">
        <v>83</v>
      </c>
      <c r="H175" s="7" t="s">
        <v>83</v>
      </c>
      <c r="I175" s="7" t="s">
        <v>83</v>
      </c>
      <c r="J175" s="7"/>
    </row>
    <row r="176" spans="1:10" ht="15" customHeight="1">
      <c r="A176" s="18" t="s">
        <v>98</v>
      </c>
      <c r="B176" s="18"/>
      <c r="C176" s="7" t="s">
        <v>77</v>
      </c>
      <c r="D176" s="7">
        <v>54</v>
      </c>
      <c r="E176" s="7">
        <v>335.01998901367187</v>
      </c>
      <c r="F176" s="7" t="s">
        <v>74</v>
      </c>
      <c r="G176" s="7" t="s">
        <v>83</v>
      </c>
      <c r="H176" s="7" t="s">
        <v>83</v>
      </c>
      <c r="I176" s="7" t="s">
        <v>83</v>
      </c>
      <c r="J176" s="7"/>
    </row>
    <row r="177" spans="1:10" ht="15" customHeight="1">
      <c r="A177" s="18" t="s">
        <v>98</v>
      </c>
      <c r="B177" s="18"/>
      <c r="C177" s="7" t="s">
        <v>78</v>
      </c>
      <c r="D177" s="7">
        <v>1010.1799926757812</v>
      </c>
      <c r="E177" s="7">
        <v>335.01998901367187</v>
      </c>
      <c r="F177" s="7" t="s">
        <v>74</v>
      </c>
      <c r="G177" s="7" t="s">
        <v>82</v>
      </c>
      <c r="H177" s="7" t="s">
        <v>83</v>
      </c>
      <c r="I177" s="7" t="s">
        <v>83</v>
      </c>
      <c r="J177" s="7"/>
    </row>
    <row r="178" spans="1:10" ht="15" customHeight="1">
      <c r="A178" s="18" t="s">
        <v>100</v>
      </c>
      <c r="B178" s="18"/>
      <c r="C178" s="7" t="s">
        <v>35</v>
      </c>
      <c r="D178" s="7">
        <v>2893.81005859375</v>
      </c>
      <c r="E178" s="7">
        <v>279.20999145507812</v>
      </c>
      <c r="F178" s="7" t="s">
        <v>74</v>
      </c>
      <c r="G178" s="7" t="s">
        <v>81</v>
      </c>
      <c r="H178" s="7" t="s">
        <v>81</v>
      </c>
      <c r="I178" s="7" t="s">
        <v>81</v>
      </c>
      <c r="J178" s="7"/>
    </row>
    <row r="179" spans="1:10" ht="15" customHeight="1">
      <c r="A179" s="18" t="s">
        <v>100</v>
      </c>
      <c r="B179" s="18"/>
      <c r="C179" s="7" t="s">
        <v>17</v>
      </c>
      <c r="D179" s="7">
        <v>-0.46000000834465027</v>
      </c>
      <c r="E179" s="7">
        <v>279.20999145507812</v>
      </c>
      <c r="F179" s="7" t="s">
        <v>74</v>
      </c>
      <c r="G179" s="7" t="s">
        <v>81</v>
      </c>
      <c r="H179" s="7" t="s">
        <v>81</v>
      </c>
      <c r="I179" s="7" t="s">
        <v>81</v>
      </c>
      <c r="J179" s="7"/>
    </row>
    <row r="180" spans="1:10" ht="15" customHeight="1">
      <c r="A180" s="18" t="s">
        <v>100</v>
      </c>
      <c r="B180" s="18"/>
      <c r="C180" s="7" t="s">
        <v>76</v>
      </c>
      <c r="D180" s="7">
        <v>-3879</v>
      </c>
      <c r="E180" s="7">
        <v>279.20999145507812</v>
      </c>
      <c r="F180" s="7" t="s">
        <v>74</v>
      </c>
      <c r="G180" s="7" t="s">
        <v>81</v>
      </c>
      <c r="H180" s="7" t="s">
        <v>81</v>
      </c>
      <c r="I180" s="7" t="s">
        <v>81</v>
      </c>
      <c r="J180" s="7"/>
    </row>
    <row r="181" spans="1:10" ht="15" customHeight="1">
      <c r="A181" s="18" t="s">
        <v>100</v>
      </c>
      <c r="B181" s="18"/>
      <c r="C181" s="7" t="s">
        <v>77</v>
      </c>
      <c r="D181" s="7">
        <v>54</v>
      </c>
      <c r="E181" s="7">
        <v>279.20999145507812</v>
      </c>
      <c r="F181" s="7" t="s">
        <v>74</v>
      </c>
      <c r="G181" s="7" t="s">
        <v>81</v>
      </c>
      <c r="H181" s="7" t="s">
        <v>81</v>
      </c>
      <c r="I181" s="7" t="s">
        <v>81</v>
      </c>
      <c r="J181" s="7"/>
    </row>
    <row r="182" spans="1:10" ht="15" customHeight="1">
      <c r="A182" s="18" t="s">
        <v>100</v>
      </c>
      <c r="B182" s="18"/>
      <c r="C182" s="7" t="s">
        <v>78</v>
      </c>
      <c r="D182" s="7">
        <v>1220.7099609375</v>
      </c>
      <c r="E182" s="7">
        <v>279.20999145507812</v>
      </c>
      <c r="F182" s="7" t="s">
        <v>74</v>
      </c>
      <c r="G182" s="7" t="s">
        <v>75</v>
      </c>
      <c r="H182" s="7" t="s">
        <v>81</v>
      </c>
      <c r="I182" s="7" t="s">
        <v>81</v>
      </c>
      <c r="J182" s="7"/>
    </row>
    <row r="183" spans="1:10" ht="15" customHeight="1">
      <c r="A183" s="18" t="s">
        <v>100</v>
      </c>
      <c r="B183" s="18"/>
      <c r="C183" s="7" t="s">
        <v>35</v>
      </c>
      <c r="D183" s="7">
        <v>4786.72998046875</v>
      </c>
      <c r="E183" s="7">
        <v>279.20999145507812</v>
      </c>
      <c r="F183" s="7" t="s">
        <v>74</v>
      </c>
      <c r="G183" s="7" t="s">
        <v>82</v>
      </c>
      <c r="H183" s="7" t="s">
        <v>82</v>
      </c>
      <c r="I183" s="7" t="s">
        <v>82</v>
      </c>
      <c r="J183" s="7"/>
    </row>
    <row r="184" spans="1:10" ht="15" customHeight="1">
      <c r="A184" s="18" t="s">
        <v>100</v>
      </c>
      <c r="B184" s="18"/>
      <c r="C184" s="7" t="s">
        <v>17</v>
      </c>
      <c r="D184" s="7">
        <v>-1.5099999904632568</v>
      </c>
      <c r="E184" s="7">
        <v>279.20999145507812</v>
      </c>
      <c r="F184" s="7" t="s">
        <v>74</v>
      </c>
      <c r="G184" s="7" t="s">
        <v>82</v>
      </c>
      <c r="H184" s="7" t="s">
        <v>82</v>
      </c>
      <c r="I184" s="7" t="s">
        <v>82</v>
      </c>
      <c r="J184" s="7"/>
    </row>
    <row r="185" spans="1:10" ht="15" customHeight="1">
      <c r="A185" s="18" t="s">
        <v>100</v>
      </c>
      <c r="B185" s="18"/>
      <c r="C185" s="7" t="s">
        <v>76</v>
      </c>
      <c r="D185" s="7">
        <v>-5928</v>
      </c>
      <c r="E185" s="7">
        <v>279.20999145507812</v>
      </c>
      <c r="F185" s="7" t="s">
        <v>74</v>
      </c>
      <c r="G185" s="7" t="s">
        <v>82</v>
      </c>
      <c r="H185" s="7" t="s">
        <v>82</v>
      </c>
      <c r="I185" s="7" t="s">
        <v>82</v>
      </c>
      <c r="J185" s="7"/>
    </row>
    <row r="186" spans="1:10" ht="15" customHeight="1">
      <c r="A186" s="18" t="s">
        <v>100</v>
      </c>
      <c r="B186" s="18"/>
      <c r="C186" s="7" t="s">
        <v>77</v>
      </c>
      <c r="D186" s="7">
        <v>180</v>
      </c>
      <c r="E186" s="7">
        <v>279.20999145507812</v>
      </c>
      <c r="F186" s="7" t="s">
        <v>74</v>
      </c>
      <c r="G186" s="7" t="s">
        <v>82</v>
      </c>
      <c r="H186" s="7" t="s">
        <v>82</v>
      </c>
      <c r="I186" s="7" t="s">
        <v>82</v>
      </c>
      <c r="J186" s="7"/>
    </row>
    <row r="187" spans="1:10" ht="15" customHeight="1">
      <c r="A187" s="18" t="s">
        <v>100</v>
      </c>
      <c r="B187" s="18"/>
      <c r="C187" s="7" t="s">
        <v>78</v>
      </c>
      <c r="D187" s="7">
        <v>223.92999267578125</v>
      </c>
      <c r="E187" s="7">
        <v>279.20999145507812</v>
      </c>
      <c r="F187" s="7" t="s">
        <v>74</v>
      </c>
      <c r="G187" s="7" t="s">
        <v>81</v>
      </c>
      <c r="H187" s="7" t="s">
        <v>82</v>
      </c>
      <c r="I187" s="7" t="s">
        <v>82</v>
      </c>
      <c r="J187" s="7"/>
    </row>
    <row r="188" spans="1:10" ht="15" customHeight="1">
      <c r="A188" s="18" t="s">
        <v>100</v>
      </c>
      <c r="B188" s="18"/>
      <c r="C188" s="7" t="s">
        <v>35</v>
      </c>
      <c r="D188" s="7">
        <v>1675.0799560546875</v>
      </c>
      <c r="E188" s="7">
        <v>279.20999145507812</v>
      </c>
      <c r="F188" s="7" t="s">
        <v>74</v>
      </c>
      <c r="G188" s="7" t="s">
        <v>83</v>
      </c>
      <c r="H188" s="7" t="s">
        <v>83</v>
      </c>
      <c r="I188" s="7" t="s">
        <v>83</v>
      </c>
      <c r="J188" s="7"/>
    </row>
    <row r="189" spans="1:10" ht="15" customHeight="1">
      <c r="A189" s="18" t="s">
        <v>100</v>
      </c>
      <c r="B189" s="18"/>
      <c r="C189" s="7" t="s">
        <v>17</v>
      </c>
      <c r="D189" s="7">
        <v>-0.51999998092651367</v>
      </c>
      <c r="E189" s="7">
        <v>279.20999145507812</v>
      </c>
      <c r="F189" s="7" t="s">
        <v>74</v>
      </c>
      <c r="G189" s="7" t="s">
        <v>83</v>
      </c>
      <c r="H189" s="7" t="s">
        <v>83</v>
      </c>
      <c r="I189" s="7" t="s">
        <v>83</v>
      </c>
      <c r="J189" s="7"/>
    </row>
    <row r="190" spans="1:10" ht="15" customHeight="1">
      <c r="A190" s="18" t="s">
        <v>100</v>
      </c>
      <c r="B190" s="18"/>
      <c r="C190" s="7" t="s">
        <v>76</v>
      </c>
      <c r="D190" s="7">
        <v>-1430</v>
      </c>
      <c r="E190" s="7">
        <v>279.20999145507812</v>
      </c>
      <c r="F190" s="7" t="s">
        <v>74</v>
      </c>
      <c r="G190" s="7" t="s">
        <v>83</v>
      </c>
      <c r="H190" s="7" t="s">
        <v>83</v>
      </c>
      <c r="I190" s="7" t="s">
        <v>83</v>
      </c>
      <c r="J190" s="7"/>
    </row>
    <row r="191" spans="1:10" ht="15" customHeight="1">
      <c r="A191" s="18" t="s">
        <v>100</v>
      </c>
      <c r="B191" s="18"/>
      <c r="C191" s="7" t="s">
        <v>77</v>
      </c>
      <c r="D191" s="7">
        <v>108</v>
      </c>
      <c r="E191" s="7">
        <v>279.20999145507812</v>
      </c>
      <c r="F191" s="7" t="s">
        <v>74</v>
      </c>
      <c r="G191" s="7" t="s">
        <v>83</v>
      </c>
      <c r="H191" s="7" t="s">
        <v>83</v>
      </c>
      <c r="I191" s="7" t="s">
        <v>83</v>
      </c>
      <c r="J191" s="7"/>
    </row>
    <row r="192" spans="1:10" ht="15" customHeight="1">
      <c r="A192" s="18" t="s">
        <v>100</v>
      </c>
      <c r="B192" s="18"/>
      <c r="C192" s="7" t="s">
        <v>78</v>
      </c>
      <c r="D192" s="7">
        <v>1597.1500244140625</v>
      </c>
      <c r="E192" s="7">
        <v>279.20999145507812</v>
      </c>
      <c r="F192" s="7" t="s">
        <v>74</v>
      </c>
      <c r="G192" s="7" t="s">
        <v>82</v>
      </c>
      <c r="H192" s="7" t="s">
        <v>83</v>
      </c>
      <c r="I192" s="7" t="s">
        <v>83</v>
      </c>
      <c r="J192" s="7"/>
    </row>
    <row r="193" spans="1:10" ht="15" customHeight="1">
      <c r="A193" s="18" t="s">
        <v>101</v>
      </c>
      <c r="B193" s="18"/>
      <c r="C193" s="7" t="s">
        <v>35</v>
      </c>
      <c r="D193" s="7">
        <v>4073.389892578125</v>
      </c>
      <c r="E193" s="7">
        <v>206.08999633789062</v>
      </c>
      <c r="F193" s="7" t="s">
        <v>74</v>
      </c>
      <c r="G193" s="7" t="s">
        <v>83</v>
      </c>
      <c r="H193" s="7" t="s">
        <v>83</v>
      </c>
      <c r="I193" s="7" t="s">
        <v>83</v>
      </c>
      <c r="J193" s="7"/>
    </row>
    <row r="194" spans="1:10" ht="15" customHeight="1">
      <c r="A194" s="18" t="s">
        <v>101</v>
      </c>
      <c r="B194" s="18"/>
      <c r="C194" s="7" t="s">
        <v>17</v>
      </c>
      <c r="D194" s="7">
        <v>-0.23999999463558197</v>
      </c>
      <c r="E194" s="7">
        <v>206.08999633789062</v>
      </c>
      <c r="F194" s="7" t="s">
        <v>74</v>
      </c>
      <c r="G194" s="7" t="s">
        <v>83</v>
      </c>
      <c r="H194" s="7" t="s">
        <v>83</v>
      </c>
      <c r="I194" s="7" t="s">
        <v>83</v>
      </c>
      <c r="J194" s="7"/>
    </row>
    <row r="195" spans="1:10" ht="15" customHeight="1">
      <c r="A195" s="18" t="s">
        <v>101</v>
      </c>
      <c r="B195" s="18"/>
      <c r="C195" s="7" t="s">
        <v>76</v>
      </c>
      <c r="D195" s="7">
        <v>-4818</v>
      </c>
      <c r="E195" s="7">
        <v>206.08999633789062</v>
      </c>
      <c r="F195" s="7" t="s">
        <v>74</v>
      </c>
      <c r="G195" s="7" t="s">
        <v>83</v>
      </c>
      <c r="H195" s="7" t="s">
        <v>83</v>
      </c>
      <c r="I195" s="7" t="s">
        <v>83</v>
      </c>
      <c r="J195" s="7"/>
    </row>
    <row r="196" spans="1:10" ht="15" customHeight="1">
      <c r="A196" s="18" t="s">
        <v>101</v>
      </c>
      <c r="B196" s="18"/>
      <c r="C196" s="7" t="s">
        <v>77</v>
      </c>
      <c r="D196" s="7">
        <v>54</v>
      </c>
      <c r="E196" s="7">
        <v>206.08999633789062</v>
      </c>
      <c r="F196" s="7" t="s">
        <v>74</v>
      </c>
      <c r="G196" s="7" t="s">
        <v>83</v>
      </c>
      <c r="H196" s="7" t="s">
        <v>83</v>
      </c>
      <c r="I196" s="7" t="s">
        <v>83</v>
      </c>
      <c r="J196" s="7"/>
    </row>
    <row r="197" spans="1:10" ht="15" customHeight="1">
      <c r="A197" s="18" t="s">
        <v>101</v>
      </c>
      <c r="B197" s="18"/>
      <c r="C197" s="7" t="s">
        <v>88</v>
      </c>
      <c r="D197" s="7">
        <v>-60</v>
      </c>
      <c r="E197" s="7">
        <v>206.08999633789062</v>
      </c>
      <c r="F197" s="7" t="s">
        <v>74</v>
      </c>
      <c r="G197" s="7" t="s">
        <v>82</v>
      </c>
      <c r="H197" s="7" t="s">
        <v>83</v>
      </c>
      <c r="I197" s="7" t="s">
        <v>83</v>
      </c>
      <c r="J197" s="7"/>
    </row>
    <row r="198" spans="1:10" ht="15" customHeight="1">
      <c r="A198" s="18" t="s">
        <v>101</v>
      </c>
      <c r="B198" s="18"/>
      <c r="C198" s="7" t="s">
        <v>78</v>
      </c>
      <c r="D198" s="7">
        <v>1258.06005859375</v>
      </c>
      <c r="E198" s="7">
        <v>206.08999633789062</v>
      </c>
      <c r="F198" s="7" t="s">
        <v>74</v>
      </c>
      <c r="G198" s="7" t="s">
        <v>82</v>
      </c>
      <c r="H198" s="7" t="s">
        <v>83</v>
      </c>
      <c r="I198" s="7" t="s">
        <v>83</v>
      </c>
      <c r="J198" s="7"/>
    </row>
    <row r="199" spans="1:10" ht="15" customHeight="1">
      <c r="A199" s="18" t="s">
        <v>102</v>
      </c>
      <c r="B199" s="18"/>
      <c r="C199" s="7" t="s">
        <v>35</v>
      </c>
      <c r="D199" s="7">
        <v>2539.840087890625</v>
      </c>
      <c r="E199" s="7">
        <v>1471.969970703125</v>
      </c>
      <c r="F199" s="7" t="s">
        <v>74</v>
      </c>
      <c r="G199" s="7" t="s">
        <v>91</v>
      </c>
      <c r="H199" s="7" t="s">
        <v>91</v>
      </c>
      <c r="I199" s="7" t="s">
        <v>91</v>
      </c>
      <c r="J199" s="7"/>
    </row>
    <row r="200" spans="1:10" ht="15" customHeight="1">
      <c r="A200" s="18" t="s">
        <v>102</v>
      </c>
      <c r="B200" s="18"/>
      <c r="C200" s="7" t="s">
        <v>17</v>
      </c>
      <c r="D200" s="7">
        <v>-0.15000000596046448</v>
      </c>
      <c r="E200" s="7">
        <v>1471.969970703125</v>
      </c>
      <c r="F200" s="7" t="s">
        <v>74</v>
      </c>
      <c r="G200" s="7" t="s">
        <v>91</v>
      </c>
      <c r="H200" s="7" t="s">
        <v>91</v>
      </c>
      <c r="I200" s="7" t="s">
        <v>91</v>
      </c>
      <c r="J200" s="7"/>
    </row>
    <row r="201" spans="1:10" ht="15" customHeight="1">
      <c r="A201" s="18" t="s">
        <v>102</v>
      </c>
      <c r="B201" s="18"/>
      <c r="C201" s="7" t="s">
        <v>76</v>
      </c>
      <c r="D201" s="7">
        <v>-2800</v>
      </c>
      <c r="E201" s="7">
        <v>1471.969970703125</v>
      </c>
      <c r="F201" s="7" t="s">
        <v>74</v>
      </c>
      <c r="G201" s="7" t="s">
        <v>91</v>
      </c>
      <c r="H201" s="7" t="s">
        <v>91</v>
      </c>
      <c r="I201" s="7" t="s">
        <v>91</v>
      </c>
      <c r="J201" s="7"/>
    </row>
    <row r="202" spans="1:10" ht="15" customHeight="1">
      <c r="A202" s="18" t="s">
        <v>102</v>
      </c>
      <c r="B202" s="18"/>
      <c r="C202" s="7" t="s">
        <v>77</v>
      </c>
      <c r="D202" s="7">
        <v>0</v>
      </c>
      <c r="E202" s="7">
        <v>1471.969970703125</v>
      </c>
      <c r="F202" s="7" t="s">
        <v>74</v>
      </c>
      <c r="G202" s="7" t="s">
        <v>91</v>
      </c>
      <c r="H202" s="7" t="s">
        <v>91</v>
      </c>
      <c r="I202" s="7" t="s">
        <v>91</v>
      </c>
      <c r="J202" s="7"/>
    </row>
    <row r="203" spans="1:10" ht="15" customHeight="1">
      <c r="A203" s="18" t="s">
        <v>102</v>
      </c>
      <c r="B203" s="18"/>
      <c r="C203" s="7" t="s">
        <v>88</v>
      </c>
      <c r="D203" s="7">
        <v>-60</v>
      </c>
      <c r="E203" s="7">
        <v>1471.969970703125</v>
      </c>
      <c r="F203" s="7" t="s">
        <v>74</v>
      </c>
      <c r="G203" s="7" t="s">
        <v>90</v>
      </c>
      <c r="H203" s="7" t="s">
        <v>91</v>
      </c>
      <c r="I203" s="7" t="s">
        <v>91</v>
      </c>
      <c r="J203" s="7"/>
    </row>
    <row r="204" spans="1:10" ht="15" customHeight="1">
      <c r="A204" s="18" t="s">
        <v>102</v>
      </c>
      <c r="B204" s="18"/>
      <c r="C204" s="7" t="s">
        <v>78</v>
      </c>
      <c r="D204" s="7">
        <v>1531.4100341796875</v>
      </c>
      <c r="E204" s="7">
        <v>1471.969970703125</v>
      </c>
      <c r="F204" s="7" t="s">
        <v>74</v>
      </c>
      <c r="G204" s="7" t="s">
        <v>90</v>
      </c>
      <c r="H204" s="7" t="s">
        <v>91</v>
      </c>
      <c r="I204" s="7" t="s">
        <v>91</v>
      </c>
      <c r="J204" s="7"/>
    </row>
    <row r="205" spans="1:10" ht="15" customHeight="1">
      <c r="A205" s="18" t="s">
        <v>102</v>
      </c>
      <c r="B205" s="18"/>
      <c r="C205" s="7" t="s">
        <v>99</v>
      </c>
      <c r="D205" s="7">
        <v>-1302.949951171875</v>
      </c>
      <c r="E205" s="7">
        <v>1471.969970703125</v>
      </c>
      <c r="F205" s="7" t="s">
        <v>74</v>
      </c>
      <c r="G205" s="7" t="s">
        <v>89</v>
      </c>
      <c r="H205" s="7" t="s">
        <v>91</v>
      </c>
      <c r="I205" s="7" t="s">
        <v>91</v>
      </c>
      <c r="J205" s="7"/>
    </row>
    <row r="206" spans="1:10" ht="15" customHeight="1">
      <c r="A206" s="18" t="s">
        <v>102</v>
      </c>
      <c r="B206" s="18"/>
      <c r="C206" s="7" t="s">
        <v>80</v>
      </c>
      <c r="D206" s="7">
        <v>-200</v>
      </c>
      <c r="E206" s="7">
        <v>1471.969970703125</v>
      </c>
      <c r="F206" s="7" t="s">
        <v>74</v>
      </c>
      <c r="G206" s="7" t="s">
        <v>90</v>
      </c>
      <c r="H206" s="7" t="s">
        <v>91</v>
      </c>
      <c r="I206" s="7" t="s">
        <v>91</v>
      </c>
      <c r="J206" s="7"/>
    </row>
    <row r="207" spans="1:10" ht="15" customHeight="1">
      <c r="A207" s="18" t="s">
        <v>102</v>
      </c>
      <c r="B207" s="18"/>
      <c r="C207" s="7" t="s">
        <v>80</v>
      </c>
      <c r="D207" s="7">
        <v>-200</v>
      </c>
      <c r="E207" s="7">
        <v>1471.969970703125</v>
      </c>
      <c r="F207" s="7" t="s">
        <v>74</v>
      </c>
      <c r="G207" s="7" t="s">
        <v>91</v>
      </c>
      <c r="H207" s="7" t="s">
        <v>91</v>
      </c>
      <c r="I207" s="7" t="s">
        <v>91</v>
      </c>
      <c r="J207" s="7"/>
    </row>
    <row r="208" spans="1:10" ht="15" customHeight="1">
      <c r="A208" s="18" t="s">
        <v>102</v>
      </c>
      <c r="B208" s="18"/>
      <c r="C208" s="7" t="s">
        <v>35</v>
      </c>
      <c r="D208" s="7">
        <v>3573.719970703125</v>
      </c>
      <c r="E208" s="7">
        <v>1471.969970703125</v>
      </c>
      <c r="F208" s="7" t="s">
        <v>74</v>
      </c>
      <c r="G208" s="7" t="s">
        <v>92</v>
      </c>
      <c r="H208" s="7" t="s">
        <v>92</v>
      </c>
      <c r="I208" s="7" t="s">
        <v>92</v>
      </c>
      <c r="J208" s="7"/>
    </row>
    <row r="209" spans="1:10" ht="15" customHeight="1">
      <c r="A209" s="18" t="s">
        <v>102</v>
      </c>
      <c r="B209" s="18"/>
      <c r="C209" s="7" t="s">
        <v>17</v>
      </c>
      <c r="D209" s="7">
        <v>-0.5899999737739563</v>
      </c>
      <c r="E209" s="7">
        <v>1471.969970703125</v>
      </c>
      <c r="F209" s="7" t="s">
        <v>74</v>
      </c>
      <c r="G209" s="7" t="s">
        <v>92</v>
      </c>
      <c r="H209" s="7" t="s">
        <v>92</v>
      </c>
      <c r="I209" s="7" t="s">
        <v>92</v>
      </c>
      <c r="J209" s="7"/>
    </row>
    <row r="210" spans="1:10" ht="15" customHeight="1">
      <c r="A210" s="18" t="s">
        <v>102</v>
      </c>
      <c r="B210" s="18"/>
      <c r="C210" s="7" t="s">
        <v>76</v>
      </c>
      <c r="D210" s="7">
        <v>-3725</v>
      </c>
      <c r="E210" s="7">
        <v>1471.969970703125</v>
      </c>
      <c r="F210" s="7" t="s">
        <v>74</v>
      </c>
      <c r="G210" s="7" t="s">
        <v>92</v>
      </c>
      <c r="H210" s="7" t="s">
        <v>92</v>
      </c>
      <c r="I210" s="7" t="s">
        <v>92</v>
      </c>
      <c r="J210" s="7"/>
    </row>
    <row r="211" spans="1:10" ht="15" customHeight="1">
      <c r="A211" s="18" t="s">
        <v>102</v>
      </c>
      <c r="B211" s="18"/>
      <c r="C211" s="7" t="s">
        <v>77</v>
      </c>
      <c r="D211" s="7">
        <v>81</v>
      </c>
      <c r="E211" s="7">
        <v>1471.969970703125</v>
      </c>
      <c r="F211" s="7" t="s">
        <v>74</v>
      </c>
      <c r="G211" s="7" t="s">
        <v>92</v>
      </c>
      <c r="H211" s="7" t="s">
        <v>92</v>
      </c>
      <c r="I211" s="7" t="s">
        <v>92</v>
      </c>
      <c r="J211" s="7"/>
    </row>
    <row r="212" spans="1:10" ht="15" customHeight="1">
      <c r="A212" s="18" t="s">
        <v>102</v>
      </c>
      <c r="B212" s="18"/>
      <c r="C212" s="7" t="s">
        <v>88</v>
      </c>
      <c r="D212" s="7">
        <v>-60</v>
      </c>
      <c r="E212" s="7">
        <v>1471.969970703125</v>
      </c>
      <c r="F212" s="7" t="s">
        <v>74</v>
      </c>
      <c r="G212" s="7" t="s">
        <v>91</v>
      </c>
      <c r="H212" s="7" t="s">
        <v>92</v>
      </c>
      <c r="I212" s="7" t="s">
        <v>92</v>
      </c>
      <c r="J212" s="7"/>
    </row>
    <row r="213" spans="1:10" ht="15" customHeight="1">
      <c r="A213" s="18" t="s">
        <v>102</v>
      </c>
      <c r="B213" s="18"/>
      <c r="C213" s="7" t="s">
        <v>78</v>
      </c>
      <c r="D213" s="7">
        <v>19.959999084472656</v>
      </c>
      <c r="E213" s="7">
        <v>1471.969970703125</v>
      </c>
      <c r="F213" s="7" t="s">
        <v>74</v>
      </c>
      <c r="G213" s="7" t="s">
        <v>91</v>
      </c>
      <c r="H213" s="7" t="s">
        <v>92</v>
      </c>
      <c r="I213" s="7" t="s">
        <v>92</v>
      </c>
      <c r="J213" s="7"/>
    </row>
    <row r="214" spans="1:10" ht="15" customHeight="1">
      <c r="A214" s="18" t="s">
        <v>102</v>
      </c>
      <c r="B214" s="18"/>
      <c r="C214" s="7" t="s">
        <v>99</v>
      </c>
      <c r="D214" s="7">
        <v>-1531.4100341796875</v>
      </c>
      <c r="E214" s="7">
        <v>1471.969970703125</v>
      </c>
      <c r="F214" s="7" t="s">
        <v>74</v>
      </c>
      <c r="G214" s="7" t="s">
        <v>90</v>
      </c>
      <c r="H214" s="7" t="s">
        <v>92</v>
      </c>
      <c r="I214" s="7" t="s">
        <v>92</v>
      </c>
      <c r="J214" s="7"/>
    </row>
    <row r="215" spans="1:10" ht="15" customHeight="1">
      <c r="A215" s="18" t="s">
        <v>102</v>
      </c>
      <c r="B215" s="18"/>
      <c r="C215" s="7" t="s">
        <v>80</v>
      </c>
      <c r="D215" s="7">
        <v>-200</v>
      </c>
      <c r="E215" s="7">
        <v>1471.969970703125</v>
      </c>
      <c r="F215" s="7" t="s">
        <v>74</v>
      </c>
      <c r="G215" s="7" t="s">
        <v>92</v>
      </c>
      <c r="H215" s="7" t="s">
        <v>92</v>
      </c>
      <c r="I215" s="7" t="s">
        <v>92</v>
      </c>
      <c r="J215" s="7"/>
    </row>
    <row r="216" spans="1:10" ht="15" customHeight="1">
      <c r="A216" s="18" t="s">
        <v>102</v>
      </c>
      <c r="B216" s="18"/>
      <c r="C216" s="7" t="s">
        <v>35</v>
      </c>
      <c r="D216" s="7">
        <v>4084.389892578125</v>
      </c>
      <c r="E216" s="7">
        <v>1471.969970703125</v>
      </c>
      <c r="F216" s="7" t="s">
        <v>74</v>
      </c>
      <c r="G216" s="7" t="s">
        <v>93</v>
      </c>
      <c r="H216" s="7" t="s">
        <v>93</v>
      </c>
      <c r="I216" s="7" t="s">
        <v>93</v>
      </c>
      <c r="J216" s="7"/>
    </row>
    <row r="217" spans="1:10" ht="15" customHeight="1">
      <c r="A217" s="18" t="s">
        <v>102</v>
      </c>
      <c r="B217" s="18"/>
      <c r="C217" s="7" t="s">
        <v>17</v>
      </c>
      <c r="D217" s="7">
        <v>-0.69999998807907104</v>
      </c>
      <c r="E217" s="7">
        <v>1471.969970703125</v>
      </c>
      <c r="F217" s="7" t="s">
        <v>74</v>
      </c>
      <c r="G217" s="7" t="s">
        <v>93</v>
      </c>
      <c r="H217" s="7" t="s">
        <v>93</v>
      </c>
      <c r="I217" s="7" t="s">
        <v>93</v>
      </c>
      <c r="J217" s="7"/>
    </row>
    <row r="218" spans="1:10" ht="15" customHeight="1">
      <c r="A218" s="18" t="s">
        <v>102</v>
      </c>
      <c r="B218" s="18"/>
      <c r="C218" s="7" t="s">
        <v>76</v>
      </c>
      <c r="D218" s="7">
        <v>-5676</v>
      </c>
      <c r="E218" s="7">
        <v>1471.969970703125</v>
      </c>
      <c r="F218" s="7" t="s">
        <v>74</v>
      </c>
      <c r="G218" s="7" t="s">
        <v>93</v>
      </c>
      <c r="H218" s="7" t="s">
        <v>93</v>
      </c>
      <c r="I218" s="7" t="s">
        <v>93</v>
      </c>
      <c r="J218" s="7"/>
    </row>
    <row r="219" spans="1:10" ht="15" customHeight="1">
      <c r="A219" s="18" t="s">
        <v>102</v>
      </c>
      <c r="B219" s="18"/>
      <c r="C219" s="7" t="s">
        <v>77</v>
      </c>
      <c r="D219" s="7">
        <v>97</v>
      </c>
      <c r="E219" s="7">
        <v>1471.969970703125</v>
      </c>
      <c r="F219" s="7" t="s">
        <v>74</v>
      </c>
      <c r="G219" s="7" t="s">
        <v>93</v>
      </c>
      <c r="H219" s="7" t="s">
        <v>93</v>
      </c>
      <c r="I219" s="7" t="s">
        <v>93</v>
      </c>
      <c r="J219" s="7"/>
    </row>
    <row r="220" spans="1:10" ht="15" customHeight="1">
      <c r="A220" s="18" t="s">
        <v>102</v>
      </c>
      <c r="B220" s="18"/>
      <c r="C220" s="7" t="s">
        <v>88</v>
      </c>
      <c r="D220" s="7">
        <v>-60</v>
      </c>
      <c r="E220" s="7">
        <v>1471.969970703125</v>
      </c>
      <c r="F220" s="7" t="s">
        <v>74</v>
      </c>
      <c r="G220" s="7" t="s">
        <v>92</v>
      </c>
      <c r="H220" s="7" t="s">
        <v>93</v>
      </c>
      <c r="I220" s="7" t="s">
        <v>93</v>
      </c>
      <c r="J220" s="7"/>
    </row>
    <row r="221" spans="1:10" ht="15" customHeight="1">
      <c r="A221" s="18" t="s">
        <v>102</v>
      </c>
      <c r="B221" s="18"/>
      <c r="C221" s="7" t="s">
        <v>78</v>
      </c>
      <c r="D221" s="7">
        <v>624.5</v>
      </c>
      <c r="E221" s="7">
        <v>1471.969970703125</v>
      </c>
      <c r="F221" s="7" t="s">
        <v>74</v>
      </c>
      <c r="G221" s="7" t="s">
        <v>92</v>
      </c>
      <c r="H221" s="7" t="s">
        <v>93</v>
      </c>
      <c r="I221" s="7" t="s">
        <v>93</v>
      </c>
      <c r="J221" s="7"/>
    </row>
    <row r="222" spans="1:10" ht="15" customHeight="1">
      <c r="A222" s="18" t="s">
        <v>102</v>
      </c>
      <c r="B222" s="18"/>
      <c r="C222" s="7" t="s">
        <v>94</v>
      </c>
      <c r="D222" s="7">
        <v>2100</v>
      </c>
      <c r="E222" s="7">
        <v>1471.969970703125</v>
      </c>
      <c r="F222" s="7" t="s">
        <v>74</v>
      </c>
      <c r="G222" s="7" t="s">
        <v>93</v>
      </c>
      <c r="H222" s="7" t="s">
        <v>93</v>
      </c>
      <c r="I222" s="7" t="s">
        <v>93</v>
      </c>
      <c r="J222" s="7"/>
    </row>
    <row r="223" spans="1:10" ht="15" customHeight="1">
      <c r="A223" s="18" t="s">
        <v>102</v>
      </c>
      <c r="B223" s="18"/>
      <c r="C223" s="7" t="s">
        <v>35</v>
      </c>
      <c r="D223" s="7">
        <v>3721.030029296875</v>
      </c>
      <c r="E223" s="7">
        <v>1471.969970703125</v>
      </c>
      <c r="F223" s="7" t="s">
        <v>74</v>
      </c>
      <c r="G223" s="7" t="s">
        <v>85</v>
      </c>
      <c r="H223" s="7" t="s">
        <v>85</v>
      </c>
      <c r="I223" s="7" t="s">
        <v>85</v>
      </c>
      <c r="J223" s="7"/>
    </row>
    <row r="224" spans="1:10" ht="15" customHeight="1">
      <c r="A224" s="18" t="s">
        <v>102</v>
      </c>
      <c r="B224" s="18"/>
      <c r="C224" s="7" t="s">
        <v>17</v>
      </c>
      <c r="D224" s="7">
        <v>-0.10999999940395355</v>
      </c>
      <c r="E224" s="7">
        <v>1471.969970703125</v>
      </c>
      <c r="F224" s="7" t="s">
        <v>74</v>
      </c>
      <c r="G224" s="7" t="s">
        <v>85</v>
      </c>
      <c r="H224" s="7" t="s">
        <v>85</v>
      </c>
      <c r="I224" s="7" t="s">
        <v>85</v>
      </c>
      <c r="J224" s="7"/>
    </row>
    <row r="225" spans="1:10" ht="15" customHeight="1">
      <c r="A225" s="18" t="s">
        <v>102</v>
      </c>
      <c r="B225" s="18"/>
      <c r="C225" s="7" t="s">
        <v>76</v>
      </c>
      <c r="D225" s="7">
        <v>-5333</v>
      </c>
      <c r="E225" s="7">
        <v>1471.969970703125</v>
      </c>
      <c r="F225" s="7" t="s">
        <v>74</v>
      </c>
      <c r="G225" s="7" t="s">
        <v>85</v>
      </c>
      <c r="H225" s="7" t="s">
        <v>85</v>
      </c>
      <c r="I225" s="7" t="s">
        <v>85</v>
      </c>
      <c r="J225" s="7"/>
    </row>
    <row r="226" spans="1:10" ht="15" customHeight="1">
      <c r="A226" s="18" t="s">
        <v>102</v>
      </c>
      <c r="B226" s="18"/>
      <c r="C226" s="7" t="s">
        <v>77</v>
      </c>
      <c r="D226" s="7">
        <v>120</v>
      </c>
      <c r="E226" s="7">
        <v>1471.969970703125</v>
      </c>
      <c r="F226" s="7" t="s">
        <v>74</v>
      </c>
      <c r="G226" s="7" t="s">
        <v>85</v>
      </c>
      <c r="H226" s="7" t="s">
        <v>85</v>
      </c>
      <c r="I226" s="7" t="s">
        <v>85</v>
      </c>
      <c r="J226" s="7"/>
    </row>
    <row r="227" spans="1:10" ht="15" customHeight="1">
      <c r="A227" s="18" t="s">
        <v>102</v>
      </c>
      <c r="B227" s="18"/>
      <c r="C227" s="7" t="s">
        <v>88</v>
      </c>
      <c r="D227" s="7">
        <v>-60</v>
      </c>
      <c r="E227" s="7">
        <v>1471.969970703125</v>
      </c>
      <c r="F227" s="7" t="s">
        <v>74</v>
      </c>
      <c r="G227" s="7" t="s">
        <v>93</v>
      </c>
      <c r="H227" s="7" t="s">
        <v>85</v>
      </c>
      <c r="I227" s="7" t="s">
        <v>85</v>
      </c>
      <c r="J227" s="7"/>
    </row>
    <row r="228" spans="1:10" ht="15" customHeight="1">
      <c r="A228" s="18" t="s">
        <v>102</v>
      </c>
      <c r="B228" s="18"/>
      <c r="C228" s="7" t="s">
        <v>78</v>
      </c>
      <c r="D228" s="7">
        <v>1184.929931640625</v>
      </c>
      <c r="E228" s="7">
        <v>1471.969970703125</v>
      </c>
      <c r="F228" s="7" t="s">
        <v>74</v>
      </c>
      <c r="G228" s="7" t="s">
        <v>93</v>
      </c>
      <c r="H228" s="7" t="s">
        <v>85</v>
      </c>
      <c r="I228" s="7" t="s">
        <v>85</v>
      </c>
      <c r="J228" s="7"/>
    </row>
    <row r="229" spans="1:10" ht="15" customHeight="1">
      <c r="A229" s="18" t="s">
        <v>102</v>
      </c>
      <c r="B229" s="18"/>
      <c r="C229" s="7" t="s">
        <v>35</v>
      </c>
      <c r="D229" s="7">
        <v>3243.699951171875</v>
      </c>
      <c r="E229" s="7">
        <v>1471.969970703125</v>
      </c>
      <c r="F229" s="7" t="s">
        <v>74</v>
      </c>
      <c r="G229" s="7" t="s">
        <v>79</v>
      </c>
      <c r="H229" s="7" t="s">
        <v>79</v>
      </c>
      <c r="I229" s="7" t="s">
        <v>79</v>
      </c>
      <c r="J229" s="7"/>
    </row>
    <row r="230" spans="1:10" ht="15" customHeight="1">
      <c r="A230" s="18" t="s">
        <v>102</v>
      </c>
      <c r="B230" s="18"/>
      <c r="C230" s="7" t="s">
        <v>17</v>
      </c>
      <c r="D230" s="7">
        <v>-0.82999998331069946</v>
      </c>
      <c r="E230" s="7">
        <v>1471.969970703125</v>
      </c>
      <c r="F230" s="7" t="s">
        <v>74</v>
      </c>
      <c r="G230" s="7" t="s">
        <v>79</v>
      </c>
      <c r="H230" s="7" t="s">
        <v>79</v>
      </c>
      <c r="I230" s="7" t="s">
        <v>79</v>
      </c>
      <c r="J230" s="7"/>
    </row>
    <row r="231" spans="1:10" ht="15" customHeight="1">
      <c r="A231" s="18" t="s">
        <v>102</v>
      </c>
      <c r="B231" s="18"/>
      <c r="C231" s="7" t="s">
        <v>76</v>
      </c>
      <c r="D231" s="7">
        <v>-4529</v>
      </c>
      <c r="E231" s="7">
        <v>1471.969970703125</v>
      </c>
      <c r="F231" s="7" t="s">
        <v>74</v>
      </c>
      <c r="G231" s="7" t="s">
        <v>79</v>
      </c>
      <c r="H231" s="7" t="s">
        <v>79</v>
      </c>
      <c r="I231" s="7" t="s">
        <v>79</v>
      </c>
      <c r="J231" s="7"/>
    </row>
    <row r="232" spans="1:10" ht="15" customHeight="1">
      <c r="A232" s="18" t="s">
        <v>102</v>
      </c>
      <c r="B232" s="18"/>
      <c r="C232" s="7" t="s">
        <v>77</v>
      </c>
      <c r="D232" s="7">
        <v>27</v>
      </c>
      <c r="E232" s="7">
        <v>1471.969970703125</v>
      </c>
      <c r="F232" s="7" t="s">
        <v>74</v>
      </c>
      <c r="G232" s="7" t="s">
        <v>79</v>
      </c>
      <c r="H232" s="7" t="s">
        <v>79</v>
      </c>
      <c r="I232" s="7" t="s">
        <v>79</v>
      </c>
      <c r="J232" s="7"/>
    </row>
    <row r="233" spans="1:10" ht="15" customHeight="1">
      <c r="A233" s="18" t="s">
        <v>102</v>
      </c>
      <c r="B233" s="18"/>
      <c r="C233" s="7" t="s">
        <v>88</v>
      </c>
      <c r="D233" s="7">
        <v>-60</v>
      </c>
      <c r="E233" s="7">
        <v>1471.969970703125</v>
      </c>
      <c r="F233" s="7" t="s">
        <v>74</v>
      </c>
      <c r="G233" s="7" t="s">
        <v>85</v>
      </c>
      <c r="H233" s="7" t="s">
        <v>79</v>
      </c>
      <c r="I233" s="7" t="s">
        <v>79</v>
      </c>
      <c r="J233" s="7"/>
    </row>
    <row r="234" spans="1:10" ht="15" customHeight="1">
      <c r="A234" s="18" t="s">
        <v>102</v>
      </c>
      <c r="B234" s="18"/>
      <c r="C234" s="7" t="s">
        <v>78</v>
      </c>
      <c r="D234" s="7">
        <v>540.6400146484375</v>
      </c>
      <c r="E234" s="7">
        <v>1471.969970703125</v>
      </c>
      <c r="F234" s="7" t="s">
        <v>74</v>
      </c>
      <c r="G234" s="7" t="s">
        <v>85</v>
      </c>
      <c r="H234" s="7" t="s">
        <v>79</v>
      </c>
      <c r="I234" s="7" t="s">
        <v>79</v>
      </c>
      <c r="J234" s="7"/>
    </row>
    <row r="235" spans="1:10" ht="15" customHeight="1">
      <c r="A235" s="18" t="s">
        <v>102</v>
      </c>
      <c r="B235" s="18"/>
      <c r="C235" s="7" t="s">
        <v>99</v>
      </c>
      <c r="D235" s="7">
        <v>-624.5</v>
      </c>
      <c r="E235" s="7">
        <v>1471.969970703125</v>
      </c>
      <c r="F235" s="7" t="s">
        <v>74</v>
      </c>
      <c r="G235" s="7" t="s">
        <v>92</v>
      </c>
      <c r="H235" s="7" t="s">
        <v>79</v>
      </c>
      <c r="I235" s="7" t="s">
        <v>79</v>
      </c>
      <c r="J235" s="7"/>
    </row>
    <row r="236" spans="1:10" ht="15" customHeight="1">
      <c r="A236" s="18" t="s">
        <v>102</v>
      </c>
      <c r="B236" s="18"/>
      <c r="C236" s="7" t="s">
        <v>94</v>
      </c>
      <c r="D236" s="7">
        <v>950</v>
      </c>
      <c r="E236" s="7">
        <v>1471.969970703125</v>
      </c>
      <c r="F236" s="7" t="s">
        <v>74</v>
      </c>
      <c r="G236" s="7" t="s">
        <v>79</v>
      </c>
      <c r="H236" s="7" t="s">
        <v>79</v>
      </c>
      <c r="I236" s="7" t="s">
        <v>79</v>
      </c>
      <c r="J236" s="7"/>
    </row>
    <row r="237" spans="1:10" ht="15" customHeight="1">
      <c r="A237" s="18" t="s">
        <v>102</v>
      </c>
      <c r="B237" s="18"/>
      <c r="C237" s="7" t="s">
        <v>35</v>
      </c>
      <c r="D237" s="7">
        <v>3675.360107421875</v>
      </c>
      <c r="E237" s="7">
        <v>1471.969970703125</v>
      </c>
      <c r="F237" s="7" t="s">
        <v>74</v>
      </c>
      <c r="G237" s="7" t="s">
        <v>75</v>
      </c>
      <c r="H237" s="7" t="s">
        <v>75</v>
      </c>
      <c r="I237" s="7" t="s">
        <v>75</v>
      </c>
      <c r="J237" s="7"/>
    </row>
    <row r="238" spans="1:10" ht="15" customHeight="1">
      <c r="A238" s="18" t="s">
        <v>102</v>
      </c>
      <c r="B238" s="18"/>
      <c r="C238" s="7" t="s">
        <v>17</v>
      </c>
      <c r="D238" s="7">
        <v>-0.33000001311302185</v>
      </c>
      <c r="E238" s="7">
        <v>1471.969970703125</v>
      </c>
      <c r="F238" s="7" t="s">
        <v>74</v>
      </c>
      <c r="G238" s="7" t="s">
        <v>75</v>
      </c>
      <c r="H238" s="7" t="s">
        <v>75</v>
      </c>
      <c r="I238" s="7" t="s">
        <v>75</v>
      </c>
      <c r="J238" s="7"/>
    </row>
    <row r="239" spans="1:10" ht="15" customHeight="1">
      <c r="A239" s="18" t="s">
        <v>102</v>
      </c>
      <c r="B239" s="18"/>
      <c r="C239" s="7" t="s">
        <v>76</v>
      </c>
      <c r="D239" s="7">
        <v>-4540</v>
      </c>
      <c r="E239" s="7">
        <v>1471.969970703125</v>
      </c>
      <c r="F239" s="7" t="s">
        <v>74</v>
      </c>
      <c r="G239" s="7" t="s">
        <v>75</v>
      </c>
      <c r="H239" s="7" t="s">
        <v>75</v>
      </c>
      <c r="I239" s="7" t="s">
        <v>75</v>
      </c>
      <c r="J239" s="7"/>
    </row>
    <row r="240" spans="1:10" ht="15" customHeight="1">
      <c r="A240" s="18" t="s">
        <v>102</v>
      </c>
      <c r="B240" s="18"/>
      <c r="C240" s="7" t="s">
        <v>77</v>
      </c>
      <c r="D240" s="7">
        <v>109</v>
      </c>
      <c r="E240" s="7">
        <v>1471.969970703125</v>
      </c>
      <c r="F240" s="7" t="s">
        <v>74</v>
      </c>
      <c r="G240" s="7" t="s">
        <v>75</v>
      </c>
      <c r="H240" s="7" t="s">
        <v>75</v>
      </c>
      <c r="I240" s="7" t="s">
        <v>75</v>
      </c>
      <c r="J240" s="7"/>
    </row>
    <row r="241" spans="1:10" ht="15" customHeight="1">
      <c r="A241" s="18" t="s">
        <v>102</v>
      </c>
      <c r="B241" s="18"/>
      <c r="C241" s="7" t="s">
        <v>88</v>
      </c>
      <c r="D241" s="7">
        <v>-60</v>
      </c>
      <c r="E241" s="7">
        <v>1471.969970703125</v>
      </c>
      <c r="F241" s="7" t="s">
        <v>74</v>
      </c>
      <c r="G241" s="7" t="s">
        <v>79</v>
      </c>
      <c r="H241" s="7" t="s">
        <v>75</v>
      </c>
      <c r="I241" s="7" t="s">
        <v>75</v>
      </c>
      <c r="J241" s="7"/>
    </row>
    <row r="242" spans="1:10" ht="15" customHeight="1">
      <c r="A242" s="18" t="s">
        <v>102</v>
      </c>
      <c r="B242" s="18"/>
      <c r="C242" s="7" t="s">
        <v>78</v>
      </c>
      <c r="D242" s="7">
        <v>199.33000183105469</v>
      </c>
      <c r="E242" s="7">
        <v>1471.969970703125</v>
      </c>
      <c r="F242" s="7" t="s">
        <v>74</v>
      </c>
      <c r="G242" s="7" t="s">
        <v>79</v>
      </c>
      <c r="H242" s="7" t="s">
        <v>75</v>
      </c>
      <c r="I242" s="7" t="s">
        <v>75</v>
      </c>
      <c r="J242" s="7"/>
    </row>
    <row r="243" spans="1:10" ht="15" customHeight="1">
      <c r="A243" s="18" t="s">
        <v>102</v>
      </c>
      <c r="B243" s="18"/>
      <c r="C243" s="7" t="s">
        <v>94</v>
      </c>
      <c r="D243" s="7">
        <v>1120</v>
      </c>
      <c r="E243" s="7">
        <v>1471.969970703125</v>
      </c>
      <c r="F243" s="7" t="s">
        <v>74</v>
      </c>
      <c r="G243" s="7" t="s">
        <v>75</v>
      </c>
      <c r="H243" s="7" t="s">
        <v>75</v>
      </c>
      <c r="I243" s="7" t="s">
        <v>75</v>
      </c>
      <c r="J243" s="7"/>
    </row>
    <row r="244" spans="1:10" ht="15" customHeight="1">
      <c r="A244" s="18" t="s">
        <v>102</v>
      </c>
      <c r="B244" s="18"/>
      <c r="C244" s="7" t="s">
        <v>35</v>
      </c>
      <c r="D244" s="7">
        <v>1020.8900146484375</v>
      </c>
      <c r="E244" s="7">
        <v>1471.969970703125</v>
      </c>
      <c r="F244" s="7" t="s">
        <v>74</v>
      </c>
      <c r="G244" s="7" t="s">
        <v>81</v>
      </c>
      <c r="H244" s="7" t="s">
        <v>81</v>
      </c>
      <c r="I244" s="7" t="s">
        <v>81</v>
      </c>
      <c r="J244" s="7"/>
    </row>
    <row r="245" spans="1:10" ht="15" customHeight="1">
      <c r="A245" s="18" t="s">
        <v>102</v>
      </c>
      <c r="B245" s="18"/>
      <c r="C245" s="7" t="s">
        <v>17</v>
      </c>
      <c r="D245" s="7">
        <v>0</v>
      </c>
      <c r="E245" s="7">
        <v>1471.969970703125</v>
      </c>
      <c r="F245" s="7" t="s">
        <v>74</v>
      </c>
      <c r="G245" s="7" t="s">
        <v>81</v>
      </c>
      <c r="H245" s="7" t="s">
        <v>81</v>
      </c>
      <c r="I245" s="7" t="s">
        <v>81</v>
      </c>
      <c r="J245" s="7"/>
    </row>
    <row r="246" spans="1:10" ht="15" customHeight="1">
      <c r="A246" s="18" t="s">
        <v>102</v>
      </c>
      <c r="B246" s="18"/>
      <c r="C246" s="7" t="s">
        <v>76</v>
      </c>
      <c r="D246" s="7">
        <v>-1508</v>
      </c>
      <c r="E246" s="7">
        <v>1471.969970703125</v>
      </c>
      <c r="F246" s="7" t="s">
        <v>74</v>
      </c>
      <c r="G246" s="7" t="s">
        <v>81</v>
      </c>
      <c r="H246" s="7" t="s">
        <v>81</v>
      </c>
      <c r="I246" s="7" t="s">
        <v>81</v>
      </c>
      <c r="J246" s="7"/>
    </row>
    <row r="247" spans="1:10" ht="15" customHeight="1">
      <c r="A247" s="18" t="s">
        <v>102</v>
      </c>
      <c r="B247" s="18"/>
      <c r="C247" s="7" t="s">
        <v>77</v>
      </c>
      <c r="D247" s="7">
        <v>0</v>
      </c>
      <c r="E247" s="7">
        <v>1471.969970703125</v>
      </c>
      <c r="F247" s="7" t="s">
        <v>74</v>
      </c>
      <c r="G247" s="7" t="s">
        <v>81</v>
      </c>
      <c r="H247" s="7" t="s">
        <v>81</v>
      </c>
      <c r="I247" s="7" t="s">
        <v>81</v>
      </c>
      <c r="J247" s="7"/>
    </row>
    <row r="248" spans="1:10" ht="15" customHeight="1">
      <c r="A248" s="18" t="s">
        <v>102</v>
      </c>
      <c r="B248" s="18"/>
      <c r="C248" s="7" t="s">
        <v>88</v>
      </c>
      <c r="D248" s="7">
        <v>-60</v>
      </c>
      <c r="E248" s="7">
        <v>1471.969970703125</v>
      </c>
      <c r="F248" s="7" t="s">
        <v>74</v>
      </c>
      <c r="G248" s="7" t="s">
        <v>75</v>
      </c>
      <c r="H248" s="7" t="s">
        <v>81</v>
      </c>
      <c r="I248" s="7" t="s">
        <v>81</v>
      </c>
      <c r="J248" s="7"/>
    </row>
    <row r="249" spans="1:10" ht="15" customHeight="1">
      <c r="A249" s="18" t="s">
        <v>102</v>
      </c>
      <c r="B249" s="18"/>
      <c r="C249" s="7" t="s">
        <v>78</v>
      </c>
      <c r="D249" s="7">
        <v>321.3900146484375</v>
      </c>
      <c r="E249" s="7">
        <v>1471.969970703125</v>
      </c>
      <c r="F249" s="7" t="s">
        <v>74</v>
      </c>
      <c r="G249" s="7" t="s">
        <v>75</v>
      </c>
      <c r="H249" s="7" t="s">
        <v>81</v>
      </c>
      <c r="I249" s="7" t="s">
        <v>81</v>
      </c>
      <c r="J249" s="7"/>
    </row>
    <row r="250" spans="1:10" ht="15" customHeight="1">
      <c r="A250" s="18" t="s">
        <v>102</v>
      </c>
      <c r="B250" s="18"/>
      <c r="C250" s="7" t="s">
        <v>94</v>
      </c>
      <c r="D250" s="7">
        <v>1448</v>
      </c>
      <c r="E250" s="7">
        <v>1471.969970703125</v>
      </c>
      <c r="F250" s="7" t="s">
        <v>74</v>
      </c>
      <c r="G250" s="7" t="s">
        <v>81</v>
      </c>
      <c r="H250" s="7" t="s">
        <v>81</v>
      </c>
      <c r="I250" s="7" t="s">
        <v>81</v>
      </c>
      <c r="J250" s="7"/>
    </row>
    <row r="251" spans="1:10" ht="15" customHeight="1">
      <c r="A251" s="18" t="s">
        <v>102</v>
      </c>
      <c r="B251" s="18"/>
      <c r="C251" s="7" t="s">
        <v>35</v>
      </c>
      <c r="D251" s="7">
        <v>4725.35986328125</v>
      </c>
      <c r="E251" s="7">
        <v>1471.969970703125</v>
      </c>
      <c r="F251" s="7" t="s">
        <v>74</v>
      </c>
      <c r="G251" s="7" t="s">
        <v>82</v>
      </c>
      <c r="H251" s="7" t="s">
        <v>82</v>
      </c>
      <c r="I251" s="7" t="s">
        <v>82</v>
      </c>
      <c r="J251" s="7"/>
    </row>
    <row r="252" spans="1:10" ht="15" customHeight="1">
      <c r="A252" s="18" t="s">
        <v>102</v>
      </c>
      <c r="B252" s="18"/>
      <c r="C252" s="7" t="s">
        <v>17</v>
      </c>
      <c r="D252" s="7">
        <v>-1.309999942779541</v>
      </c>
      <c r="E252" s="7">
        <v>1471.969970703125</v>
      </c>
      <c r="F252" s="7" t="s">
        <v>74</v>
      </c>
      <c r="G252" s="7" t="s">
        <v>82</v>
      </c>
      <c r="H252" s="7" t="s">
        <v>82</v>
      </c>
      <c r="I252" s="7" t="s">
        <v>82</v>
      </c>
      <c r="J252" s="7"/>
    </row>
    <row r="253" spans="1:10" ht="15" customHeight="1">
      <c r="A253" s="18" t="s">
        <v>102</v>
      </c>
      <c r="B253" s="18"/>
      <c r="C253" s="7" t="s">
        <v>76</v>
      </c>
      <c r="D253" s="7">
        <v>-5998</v>
      </c>
      <c r="E253" s="7">
        <v>1471.969970703125</v>
      </c>
      <c r="F253" s="7" t="s">
        <v>74</v>
      </c>
      <c r="G253" s="7" t="s">
        <v>82</v>
      </c>
      <c r="H253" s="7" t="s">
        <v>82</v>
      </c>
      <c r="I253" s="7" t="s">
        <v>82</v>
      </c>
      <c r="J253" s="7"/>
    </row>
    <row r="254" spans="1:10" ht="15" customHeight="1">
      <c r="A254" s="18" t="s">
        <v>102</v>
      </c>
      <c r="B254" s="18"/>
      <c r="C254" s="7" t="s">
        <v>77</v>
      </c>
      <c r="D254" s="7">
        <v>80</v>
      </c>
      <c r="E254" s="7">
        <v>1471.969970703125</v>
      </c>
      <c r="F254" s="7" t="s">
        <v>74</v>
      </c>
      <c r="G254" s="7" t="s">
        <v>82</v>
      </c>
      <c r="H254" s="7" t="s">
        <v>82</v>
      </c>
      <c r="I254" s="7" t="s">
        <v>82</v>
      </c>
      <c r="J254" s="7"/>
    </row>
    <row r="255" spans="1:10" ht="15" customHeight="1">
      <c r="A255" s="18" t="s">
        <v>102</v>
      </c>
      <c r="B255" s="18"/>
      <c r="C255" s="7" t="s">
        <v>88</v>
      </c>
      <c r="D255" s="7">
        <v>-60</v>
      </c>
      <c r="E255" s="7">
        <v>1471.969970703125</v>
      </c>
      <c r="F255" s="7" t="s">
        <v>74</v>
      </c>
      <c r="G255" s="7" t="s">
        <v>81</v>
      </c>
      <c r="H255" s="7" t="s">
        <v>82</v>
      </c>
      <c r="I255" s="7" t="s">
        <v>82</v>
      </c>
      <c r="J255" s="7"/>
    </row>
    <row r="256" spans="1:10" ht="15" customHeight="1">
      <c r="A256" s="18" t="s">
        <v>102</v>
      </c>
      <c r="B256" s="18"/>
      <c r="C256" s="7" t="s">
        <v>78</v>
      </c>
      <c r="D256" s="7">
        <v>0</v>
      </c>
      <c r="E256" s="7">
        <v>1471.969970703125</v>
      </c>
      <c r="F256" s="7" t="s">
        <v>74</v>
      </c>
      <c r="G256" s="7" t="s">
        <v>81</v>
      </c>
      <c r="H256" s="7" t="s">
        <v>82</v>
      </c>
      <c r="I256" s="7" t="s">
        <v>82</v>
      </c>
      <c r="J256" s="7"/>
    </row>
    <row r="257" spans="1:10" ht="15" customHeight="1">
      <c r="A257" s="18" t="s">
        <v>102</v>
      </c>
      <c r="B257" s="18"/>
      <c r="C257" s="7" t="s">
        <v>94</v>
      </c>
      <c r="D257" s="7">
        <v>618</v>
      </c>
      <c r="E257" s="7">
        <v>1471.969970703125</v>
      </c>
      <c r="F257" s="7" t="s">
        <v>74</v>
      </c>
      <c r="G257" s="7" t="s">
        <v>82</v>
      </c>
      <c r="H257" s="7" t="s">
        <v>82</v>
      </c>
      <c r="I257" s="7" t="s">
        <v>82</v>
      </c>
      <c r="J257" s="7"/>
    </row>
    <row r="258" spans="1:10" ht="15" customHeight="1">
      <c r="A258" s="18" t="s">
        <v>102</v>
      </c>
      <c r="B258" s="18"/>
      <c r="C258" s="7" t="s">
        <v>35</v>
      </c>
      <c r="D258" s="7">
        <v>4805.6298828125</v>
      </c>
      <c r="E258" s="7">
        <v>1471.969970703125</v>
      </c>
      <c r="F258" s="7" t="s">
        <v>74</v>
      </c>
      <c r="G258" s="7" t="s">
        <v>83</v>
      </c>
      <c r="H258" s="7" t="s">
        <v>83</v>
      </c>
      <c r="I258" s="7" t="s">
        <v>83</v>
      </c>
      <c r="J258" s="7"/>
    </row>
    <row r="259" spans="1:10" ht="15" customHeight="1">
      <c r="A259" s="18" t="s">
        <v>102</v>
      </c>
      <c r="B259" s="18"/>
      <c r="C259" s="7" t="s">
        <v>17</v>
      </c>
      <c r="D259" s="7">
        <v>-1.1499999761581421</v>
      </c>
      <c r="E259" s="7">
        <v>1471.969970703125</v>
      </c>
      <c r="F259" s="7" t="s">
        <v>74</v>
      </c>
      <c r="G259" s="7" t="s">
        <v>83</v>
      </c>
      <c r="H259" s="7" t="s">
        <v>83</v>
      </c>
      <c r="I259" s="7" t="s">
        <v>83</v>
      </c>
      <c r="J259" s="7"/>
    </row>
    <row r="260" spans="1:10" ht="15" customHeight="1">
      <c r="A260" s="18" t="s">
        <v>102</v>
      </c>
      <c r="B260" s="18"/>
      <c r="C260" s="7" t="s">
        <v>76</v>
      </c>
      <c r="D260" s="7">
        <v>-4985</v>
      </c>
      <c r="E260" s="7">
        <v>1471.969970703125</v>
      </c>
      <c r="F260" s="7" t="s">
        <v>74</v>
      </c>
      <c r="G260" s="7" t="s">
        <v>83</v>
      </c>
      <c r="H260" s="7" t="s">
        <v>83</v>
      </c>
      <c r="I260" s="7" t="s">
        <v>83</v>
      </c>
      <c r="J260" s="7"/>
    </row>
    <row r="261" spans="1:10" ht="15" customHeight="1">
      <c r="A261" s="18" t="s">
        <v>102</v>
      </c>
      <c r="B261" s="18"/>
      <c r="C261" s="7" t="s">
        <v>77</v>
      </c>
      <c r="D261" s="7">
        <v>0</v>
      </c>
      <c r="E261" s="7">
        <v>1471.969970703125</v>
      </c>
      <c r="F261" s="7" t="s">
        <v>74</v>
      </c>
      <c r="G261" s="7" t="s">
        <v>83</v>
      </c>
      <c r="H261" s="7" t="s">
        <v>83</v>
      </c>
      <c r="I261" s="7" t="s">
        <v>83</v>
      </c>
      <c r="J261" s="7"/>
    </row>
    <row r="262" spans="1:10" ht="15" customHeight="1">
      <c r="A262" s="18" t="s">
        <v>102</v>
      </c>
      <c r="B262" s="18"/>
      <c r="C262" s="7" t="s">
        <v>88</v>
      </c>
      <c r="D262" s="7">
        <v>-60</v>
      </c>
      <c r="E262" s="7">
        <v>1471.969970703125</v>
      </c>
      <c r="F262" s="7" t="s">
        <v>74</v>
      </c>
      <c r="G262" s="7" t="s">
        <v>82</v>
      </c>
      <c r="H262" s="7" t="s">
        <v>83</v>
      </c>
      <c r="I262" s="7" t="s">
        <v>83</v>
      </c>
      <c r="J262" s="7"/>
    </row>
    <row r="263" spans="1:10" ht="15" customHeight="1">
      <c r="A263" s="18" t="s">
        <v>102</v>
      </c>
      <c r="B263" s="18"/>
      <c r="C263" s="7" t="s">
        <v>78</v>
      </c>
      <c r="D263" s="7">
        <v>1973.3299560546875</v>
      </c>
      <c r="E263" s="7">
        <v>1471.969970703125</v>
      </c>
      <c r="F263" s="7" t="s">
        <v>74</v>
      </c>
      <c r="G263" s="7" t="s">
        <v>82</v>
      </c>
      <c r="H263" s="7" t="s">
        <v>83</v>
      </c>
      <c r="I263" s="7" t="s">
        <v>83</v>
      </c>
      <c r="J263" s="7"/>
    </row>
    <row r="264" spans="1:10" ht="15" customHeight="1">
      <c r="A264" s="18" t="s">
        <v>103</v>
      </c>
      <c r="B264" s="18"/>
      <c r="C264" s="7" t="s">
        <v>35</v>
      </c>
      <c r="D264" s="7">
        <v>1304.0899658203125</v>
      </c>
      <c r="E264" s="7">
        <v>277.08999633789062</v>
      </c>
      <c r="F264" s="7" t="s">
        <v>74</v>
      </c>
      <c r="G264" s="7" t="s">
        <v>83</v>
      </c>
      <c r="H264" s="7" t="s">
        <v>83</v>
      </c>
      <c r="I264" s="7" t="s">
        <v>83</v>
      </c>
      <c r="J264" s="7"/>
    </row>
    <row r="265" spans="1:10" ht="15" customHeight="1">
      <c r="A265" s="18" t="s">
        <v>103</v>
      </c>
      <c r="B265" s="18"/>
      <c r="C265" s="7" t="s">
        <v>17</v>
      </c>
      <c r="D265" s="7">
        <v>0</v>
      </c>
      <c r="E265" s="7">
        <v>277.08999633789062</v>
      </c>
      <c r="F265" s="7" t="s">
        <v>74</v>
      </c>
      <c r="G265" s="7" t="s">
        <v>83</v>
      </c>
      <c r="H265" s="7" t="s">
        <v>83</v>
      </c>
      <c r="I265" s="7" t="s">
        <v>83</v>
      </c>
      <c r="J265" s="7"/>
    </row>
    <row r="266" spans="1:10" ht="15" customHeight="1">
      <c r="A266" s="18" t="s">
        <v>103</v>
      </c>
      <c r="B266" s="18"/>
      <c r="C266" s="7" t="s">
        <v>76</v>
      </c>
      <c r="D266" s="7">
        <v>-994</v>
      </c>
      <c r="E266" s="7">
        <v>277.08999633789062</v>
      </c>
      <c r="F266" s="7" t="s">
        <v>74</v>
      </c>
      <c r="G266" s="7" t="s">
        <v>83</v>
      </c>
      <c r="H266" s="7" t="s">
        <v>83</v>
      </c>
      <c r="I266" s="7" t="s">
        <v>83</v>
      </c>
      <c r="J266" s="7"/>
    </row>
    <row r="267" spans="1:10" ht="15" customHeight="1">
      <c r="A267" s="18" t="s">
        <v>103</v>
      </c>
      <c r="B267" s="18"/>
      <c r="C267" s="7" t="s">
        <v>77</v>
      </c>
      <c r="D267" s="7">
        <v>27</v>
      </c>
      <c r="E267" s="7">
        <v>277.08999633789062</v>
      </c>
      <c r="F267" s="7" t="s">
        <v>74</v>
      </c>
      <c r="G267" s="7" t="s">
        <v>83</v>
      </c>
      <c r="H267" s="7" t="s">
        <v>83</v>
      </c>
      <c r="I267" s="7" t="s">
        <v>83</v>
      </c>
      <c r="J267" s="7"/>
    </row>
    <row r="268" spans="1:10" ht="15" customHeight="1">
      <c r="A268" s="18" t="s">
        <v>103</v>
      </c>
      <c r="B268" s="18"/>
      <c r="C268" s="7" t="s">
        <v>88</v>
      </c>
      <c r="D268" s="7">
        <v>-60</v>
      </c>
      <c r="E268" s="7">
        <v>277.08999633789062</v>
      </c>
      <c r="F268" s="7" t="s">
        <v>74</v>
      </c>
      <c r="G268" s="7" t="s">
        <v>82</v>
      </c>
      <c r="H268" s="7" t="s">
        <v>83</v>
      </c>
      <c r="I268" s="7" t="s">
        <v>83</v>
      </c>
      <c r="J268" s="7"/>
    </row>
    <row r="269" spans="1:10" ht="15" customHeight="1">
      <c r="A269" s="18" t="s">
        <v>103</v>
      </c>
      <c r="B269" s="18"/>
      <c r="C269" s="7" t="s">
        <v>78</v>
      </c>
      <c r="D269" s="7">
        <v>0</v>
      </c>
      <c r="E269" s="7">
        <v>277.08999633789062</v>
      </c>
      <c r="F269" s="7" t="s">
        <v>74</v>
      </c>
      <c r="G269" s="7" t="s">
        <v>82</v>
      </c>
      <c r="H269" s="7" t="s">
        <v>83</v>
      </c>
      <c r="I269" s="7" t="s">
        <v>83</v>
      </c>
      <c r="J269" s="7"/>
    </row>
    <row r="270" spans="1:10" ht="15" customHeight="1">
      <c r="A270" s="18" t="s">
        <v>104</v>
      </c>
      <c r="B270" s="18"/>
      <c r="C270" s="7" t="s">
        <v>35</v>
      </c>
      <c r="D270" s="7">
        <v>3583.469970703125</v>
      </c>
      <c r="E270" s="7">
        <v>976.9000244140625</v>
      </c>
      <c r="F270" s="7" t="s">
        <v>74</v>
      </c>
      <c r="G270" s="7" t="s">
        <v>105</v>
      </c>
      <c r="H270" s="7" t="s">
        <v>105</v>
      </c>
      <c r="I270" s="7" t="s">
        <v>105</v>
      </c>
      <c r="J270" s="7"/>
    </row>
    <row r="271" spans="1:10" ht="15" customHeight="1">
      <c r="A271" s="18" t="s">
        <v>104</v>
      </c>
      <c r="B271" s="18"/>
      <c r="C271" s="7" t="s">
        <v>17</v>
      </c>
      <c r="D271" s="7">
        <v>-0.97000002861022949</v>
      </c>
      <c r="E271" s="7">
        <v>976.9000244140625</v>
      </c>
      <c r="F271" s="7" t="s">
        <v>74</v>
      </c>
      <c r="G271" s="7" t="s">
        <v>105</v>
      </c>
      <c r="H271" s="7" t="s">
        <v>105</v>
      </c>
      <c r="I271" s="7" t="s">
        <v>105</v>
      </c>
      <c r="J271" s="7"/>
    </row>
    <row r="272" spans="1:10" ht="15" customHeight="1">
      <c r="A272" s="18" t="s">
        <v>104</v>
      </c>
      <c r="B272" s="18"/>
      <c r="C272" s="7" t="s">
        <v>76</v>
      </c>
      <c r="D272" s="7">
        <v>-4121</v>
      </c>
      <c r="E272" s="7">
        <v>976.9000244140625</v>
      </c>
      <c r="F272" s="7" t="s">
        <v>74</v>
      </c>
      <c r="G272" s="7" t="s">
        <v>105</v>
      </c>
      <c r="H272" s="7" t="s">
        <v>105</v>
      </c>
      <c r="I272" s="7" t="s">
        <v>105</v>
      </c>
      <c r="J272" s="7"/>
    </row>
    <row r="273" spans="1:10" ht="15" customHeight="1">
      <c r="A273" s="18" t="s">
        <v>104</v>
      </c>
      <c r="B273" s="18"/>
      <c r="C273" s="7" t="s">
        <v>77</v>
      </c>
      <c r="D273" s="7">
        <v>0</v>
      </c>
      <c r="E273" s="7">
        <v>976.9000244140625</v>
      </c>
      <c r="F273" s="7" t="s">
        <v>74</v>
      </c>
      <c r="G273" s="7" t="s">
        <v>105</v>
      </c>
      <c r="H273" s="7" t="s">
        <v>105</v>
      </c>
      <c r="I273" s="7" t="s">
        <v>105</v>
      </c>
      <c r="J273" s="7"/>
    </row>
    <row r="274" spans="1:10" ht="15" customHeight="1">
      <c r="A274" s="18" t="s">
        <v>104</v>
      </c>
      <c r="B274" s="18"/>
      <c r="C274" s="7" t="s">
        <v>88</v>
      </c>
      <c r="D274" s="7">
        <v>-60</v>
      </c>
      <c r="E274" s="7">
        <v>976.9000244140625</v>
      </c>
      <c r="F274" s="7" t="s">
        <v>74</v>
      </c>
      <c r="G274" s="7" t="s">
        <v>106</v>
      </c>
      <c r="H274" s="7" t="s">
        <v>105</v>
      </c>
      <c r="I274" s="7" t="s">
        <v>105</v>
      </c>
      <c r="J274" s="7"/>
    </row>
    <row r="275" spans="1:10" ht="15" customHeight="1">
      <c r="A275" s="18" t="s">
        <v>104</v>
      </c>
      <c r="B275" s="18"/>
      <c r="C275" s="7" t="s">
        <v>78</v>
      </c>
      <c r="D275" s="7">
        <v>988.1300048828125</v>
      </c>
      <c r="E275" s="7">
        <v>976.9000244140625</v>
      </c>
      <c r="F275" s="7" t="s">
        <v>74</v>
      </c>
      <c r="G275" s="7" t="s">
        <v>106</v>
      </c>
      <c r="H275" s="7" t="s">
        <v>105</v>
      </c>
      <c r="I275" s="7" t="s">
        <v>105</v>
      </c>
      <c r="J275" s="7"/>
    </row>
    <row r="276" spans="1:10" ht="15" customHeight="1">
      <c r="A276" s="18" t="s">
        <v>104</v>
      </c>
      <c r="B276" s="18"/>
      <c r="C276" s="7" t="s">
        <v>35</v>
      </c>
      <c r="D276" s="7">
        <v>1853.0799560546875</v>
      </c>
      <c r="E276" s="7">
        <v>976.9000244140625</v>
      </c>
      <c r="F276" s="7" t="s">
        <v>74</v>
      </c>
      <c r="G276" s="7" t="s">
        <v>107</v>
      </c>
      <c r="H276" s="7" t="s">
        <v>107</v>
      </c>
      <c r="I276" s="7" t="s">
        <v>107</v>
      </c>
      <c r="J276" s="7"/>
    </row>
    <row r="277" spans="1:10" ht="15" customHeight="1">
      <c r="A277" s="18" t="s">
        <v>104</v>
      </c>
      <c r="B277" s="18"/>
      <c r="C277" s="7" t="s">
        <v>17</v>
      </c>
      <c r="D277" s="7">
        <v>-0.57999998331069946</v>
      </c>
      <c r="E277" s="7">
        <v>976.9000244140625</v>
      </c>
      <c r="F277" s="7" t="s">
        <v>74</v>
      </c>
      <c r="G277" s="7" t="s">
        <v>107</v>
      </c>
      <c r="H277" s="7" t="s">
        <v>107</v>
      </c>
      <c r="I277" s="7" t="s">
        <v>107</v>
      </c>
      <c r="J277" s="7"/>
    </row>
    <row r="278" spans="1:10" ht="15" customHeight="1">
      <c r="A278" s="18" t="s">
        <v>104</v>
      </c>
      <c r="B278" s="18"/>
      <c r="C278" s="7" t="s">
        <v>76</v>
      </c>
      <c r="D278" s="7">
        <v>-2363</v>
      </c>
      <c r="E278" s="7">
        <v>976.9000244140625</v>
      </c>
      <c r="F278" s="7" t="s">
        <v>74</v>
      </c>
      <c r="G278" s="7" t="s">
        <v>107</v>
      </c>
      <c r="H278" s="7" t="s">
        <v>107</v>
      </c>
      <c r="I278" s="7" t="s">
        <v>107</v>
      </c>
      <c r="J278" s="7"/>
    </row>
    <row r="279" spans="1:10" ht="15" customHeight="1">
      <c r="A279" s="18" t="s">
        <v>104</v>
      </c>
      <c r="B279" s="18"/>
      <c r="C279" s="7" t="s">
        <v>77</v>
      </c>
      <c r="D279" s="7">
        <v>0</v>
      </c>
      <c r="E279" s="7">
        <v>976.9000244140625</v>
      </c>
      <c r="F279" s="7" t="s">
        <v>74</v>
      </c>
      <c r="G279" s="7" t="s">
        <v>107</v>
      </c>
      <c r="H279" s="7" t="s">
        <v>107</v>
      </c>
      <c r="I279" s="7" t="s">
        <v>107</v>
      </c>
      <c r="J279" s="7"/>
    </row>
    <row r="280" spans="1:10" ht="15" customHeight="1">
      <c r="A280" s="18" t="s">
        <v>104</v>
      </c>
      <c r="B280" s="18"/>
      <c r="C280" s="7" t="s">
        <v>88</v>
      </c>
      <c r="D280" s="7">
        <v>-60</v>
      </c>
      <c r="E280" s="7">
        <v>976.9000244140625</v>
      </c>
      <c r="F280" s="7" t="s">
        <v>74</v>
      </c>
      <c r="G280" s="7" t="s">
        <v>105</v>
      </c>
      <c r="H280" s="7" t="s">
        <v>107</v>
      </c>
      <c r="I280" s="7" t="s">
        <v>107</v>
      </c>
      <c r="J280" s="7"/>
    </row>
    <row r="281" spans="1:10" ht="15" customHeight="1">
      <c r="A281" s="18" t="s">
        <v>104</v>
      </c>
      <c r="B281" s="18"/>
      <c r="C281" s="7" t="s">
        <v>78</v>
      </c>
      <c r="D281" s="7">
        <v>412.3699951171875</v>
      </c>
      <c r="E281" s="7">
        <v>976.9000244140625</v>
      </c>
      <c r="F281" s="7" t="s">
        <v>74</v>
      </c>
      <c r="G281" s="7" t="s">
        <v>105</v>
      </c>
      <c r="H281" s="7" t="s">
        <v>107</v>
      </c>
      <c r="I281" s="7" t="s">
        <v>107</v>
      </c>
      <c r="J281" s="7"/>
    </row>
    <row r="282" spans="1:10" ht="15" customHeight="1">
      <c r="A282" s="18" t="s">
        <v>104</v>
      </c>
      <c r="B282" s="18"/>
      <c r="C282" s="7" t="s">
        <v>35</v>
      </c>
      <c r="D282" s="7">
        <v>4434.97998046875</v>
      </c>
      <c r="E282" s="7">
        <v>976.9000244140625</v>
      </c>
      <c r="F282" s="7" t="s">
        <v>74</v>
      </c>
      <c r="G282" s="7" t="s">
        <v>108</v>
      </c>
      <c r="H282" s="7" t="s">
        <v>108</v>
      </c>
      <c r="I282" s="7" t="s">
        <v>108</v>
      </c>
      <c r="J282" s="7"/>
    </row>
    <row r="283" spans="1:10" ht="15" customHeight="1">
      <c r="A283" s="18" t="s">
        <v>104</v>
      </c>
      <c r="B283" s="18"/>
      <c r="C283" s="7" t="s">
        <v>17</v>
      </c>
      <c r="D283" s="7">
        <v>-0.57999998331069946</v>
      </c>
      <c r="E283" s="7">
        <v>976.9000244140625</v>
      </c>
      <c r="F283" s="7" t="s">
        <v>74</v>
      </c>
      <c r="G283" s="7" t="s">
        <v>108</v>
      </c>
      <c r="H283" s="7" t="s">
        <v>108</v>
      </c>
      <c r="I283" s="7" t="s">
        <v>108</v>
      </c>
      <c r="J283" s="7"/>
    </row>
    <row r="284" spans="1:10" ht="15" customHeight="1">
      <c r="A284" s="18" t="s">
        <v>104</v>
      </c>
      <c r="B284" s="18"/>
      <c r="C284" s="7" t="s">
        <v>76</v>
      </c>
      <c r="D284" s="7">
        <v>-6214</v>
      </c>
      <c r="E284" s="7">
        <v>976.9000244140625</v>
      </c>
      <c r="F284" s="7" t="s">
        <v>74</v>
      </c>
      <c r="G284" s="7" t="s">
        <v>108</v>
      </c>
      <c r="H284" s="7" t="s">
        <v>108</v>
      </c>
      <c r="I284" s="7" t="s">
        <v>108</v>
      </c>
      <c r="J284" s="7"/>
    </row>
    <row r="285" spans="1:10" ht="15" customHeight="1">
      <c r="A285" s="18" t="s">
        <v>104</v>
      </c>
      <c r="B285" s="18"/>
      <c r="C285" s="7" t="s">
        <v>77</v>
      </c>
      <c r="D285" s="7">
        <v>95</v>
      </c>
      <c r="E285" s="7">
        <v>976.9000244140625</v>
      </c>
      <c r="F285" s="7" t="s">
        <v>74</v>
      </c>
      <c r="G285" s="7" t="s">
        <v>108</v>
      </c>
      <c r="H285" s="7" t="s">
        <v>108</v>
      </c>
      <c r="I285" s="7" t="s">
        <v>108</v>
      </c>
      <c r="J285" s="7"/>
    </row>
    <row r="286" spans="1:10" ht="15" customHeight="1">
      <c r="A286" s="18" t="s">
        <v>104</v>
      </c>
      <c r="B286" s="18"/>
      <c r="C286" s="7" t="s">
        <v>88</v>
      </c>
      <c r="D286" s="7">
        <v>-60</v>
      </c>
      <c r="E286" s="7">
        <v>976.9000244140625</v>
      </c>
      <c r="F286" s="7" t="s">
        <v>74</v>
      </c>
      <c r="G286" s="7" t="s">
        <v>107</v>
      </c>
      <c r="H286" s="7" t="s">
        <v>108</v>
      </c>
      <c r="I286" s="7" t="s">
        <v>108</v>
      </c>
      <c r="J286" s="7"/>
    </row>
    <row r="287" spans="1:10" ht="15" customHeight="1">
      <c r="A287" s="18" t="s">
        <v>104</v>
      </c>
      <c r="B287" s="18"/>
      <c r="C287" s="7" t="s">
        <v>78</v>
      </c>
      <c r="D287" s="7">
        <v>0</v>
      </c>
      <c r="E287" s="7">
        <v>976.9000244140625</v>
      </c>
      <c r="F287" s="7" t="s">
        <v>74</v>
      </c>
      <c r="G287" s="7" t="s">
        <v>107</v>
      </c>
      <c r="H287" s="7" t="s">
        <v>108</v>
      </c>
      <c r="I287" s="7" t="s">
        <v>108</v>
      </c>
      <c r="J287" s="7"/>
    </row>
    <row r="288" spans="1:10" ht="15" customHeight="1">
      <c r="A288" s="18" t="s">
        <v>104</v>
      </c>
      <c r="B288" s="18"/>
      <c r="C288" s="7" t="s">
        <v>99</v>
      </c>
      <c r="D288" s="7">
        <v>-412.3699951171875</v>
      </c>
      <c r="E288" s="7">
        <v>976.9000244140625</v>
      </c>
      <c r="F288" s="7" t="s">
        <v>74</v>
      </c>
      <c r="G288" s="7" t="s">
        <v>105</v>
      </c>
      <c r="H288" s="7" t="s">
        <v>108</v>
      </c>
      <c r="I288" s="7" t="s">
        <v>108</v>
      </c>
      <c r="J288" s="7"/>
    </row>
    <row r="289" spans="1:10" ht="15" customHeight="1">
      <c r="A289" s="18" t="s">
        <v>104</v>
      </c>
      <c r="B289" s="18"/>
      <c r="C289" s="7" t="s">
        <v>35</v>
      </c>
      <c r="D289" s="7">
        <v>3115.5400390625</v>
      </c>
      <c r="E289" s="7">
        <v>976.9000244140625</v>
      </c>
      <c r="F289" s="7" t="s">
        <v>74</v>
      </c>
      <c r="G289" s="7" t="s">
        <v>109</v>
      </c>
      <c r="H289" s="7" t="s">
        <v>109</v>
      </c>
      <c r="I289" s="7" t="s">
        <v>109</v>
      </c>
      <c r="J289" s="7"/>
    </row>
    <row r="290" spans="1:10" ht="15" customHeight="1">
      <c r="A290" s="18" t="s">
        <v>104</v>
      </c>
      <c r="B290" s="18"/>
      <c r="C290" s="7" t="s">
        <v>17</v>
      </c>
      <c r="D290" s="7">
        <v>-1.3700000047683716</v>
      </c>
      <c r="E290" s="7">
        <v>976.9000244140625</v>
      </c>
      <c r="F290" s="7" t="s">
        <v>74</v>
      </c>
      <c r="G290" s="7" t="s">
        <v>109</v>
      </c>
      <c r="H290" s="7" t="s">
        <v>109</v>
      </c>
      <c r="I290" s="7" t="s">
        <v>109</v>
      </c>
      <c r="J290" s="7"/>
    </row>
    <row r="291" spans="1:10" ht="15" customHeight="1">
      <c r="A291" s="18" t="s">
        <v>104</v>
      </c>
      <c r="B291" s="18"/>
      <c r="C291" s="7" t="s">
        <v>76</v>
      </c>
      <c r="D291" s="7">
        <v>-2843</v>
      </c>
      <c r="E291" s="7">
        <v>976.9000244140625</v>
      </c>
      <c r="F291" s="7" t="s">
        <v>74</v>
      </c>
      <c r="G291" s="7" t="s">
        <v>109</v>
      </c>
      <c r="H291" s="7" t="s">
        <v>109</v>
      </c>
      <c r="I291" s="7" t="s">
        <v>109</v>
      </c>
      <c r="J291" s="7"/>
    </row>
    <row r="292" spans="1:10" ht="15" customHeight="1">
      <c r="A292" s="18" t="s">
        <v>104</v>
      </c>
      <c r="B292" s="18"/>
      <c r="C292" s="7" t="s">
        <v>77</v>
      </c>
      <c r="D292" s="7">
        <v>81</v>
      </c>
      <c r="E292" s="7">
        <v>976.9000244140625</v>
      </c>
      <c r="F292" s="7" t="s">
        <v>74</v>
      </c>
      <c r="G292" s="7" t="s">
        <v>109</v>
      </c>
      <c r="H292" s="7" t="s">
        <v>109</v>
      </c>
      <c r="I292" s="7" t="s">
        <v>109</v>
      </c>
      <c r="J292" s="7"/>
    </row>
    <row r="293" spans="1:10" ht="15" customHeight="1">
      <c r="A293" s="18" t="s">
        <v>104</v>
      </c>
      <c r="B293" s="18"/>
      <c r="C293" s="7" t="s">
        <v>88</v>
      </c>
      <c r="D293" s="7">
        <v>-60</v>
      </c>
      <c r="E293" s="7">
        <v>976.9000244140625</v>
      </c>
      <c r="F293" s="7" t="s">
        <v>74</v>
      </c>
      <c r="G293" s="7" t="s">
        <v>108</v>
      </c>
      <c r="H293" s="7" t="s">
        <v>109</v>
      </c>
      <c r="I293" s="7" t="s">
        <v>109</v>
      </c>
      <c r="J293" s="7"/>
    </row>
    <row r="294" spans="1:10" ht="15" customHeight="1">
      <c r="A294" s="18" t="s">
        <v>104</v>
      </c>
      <c r="B294" s="18"/>
      <c r="C294" s="7" t="s">
        <v>78</v>
      </c>
      <c r="D294" s="7">
        <v>1311.77001953125</v>
      </c>
      <c r="E294" s="7">
        <v>976.9000244140625</v>
      </c>
      <c r="F294" s="7" t="s">
        <v>74</v>
      </c>
      <c r="G294" s="7" t="s">
        <v>108</v>
      </c>
      <c r="H294" s="7" t="s">
        <v>109</v>
      </c>
      <c r="I294" s="7" t="s">
        <v>109</v>
      </c>
      <c r="J294" s="7"/>
    </row>
    <row r="295" spans="1:10" ht="15" customHeight="1">
      <c r="A295" s="18" t="s">
        <v>104</v>
      </c>
      <c r="B295" s="18"/>
      <c r="C295" s="7" t="s">
        <v>35</v>
      </c>
      <c r="D295" s="7">
        <v>2901.820068359375</v>
      </c>
      <c r="E295" s="7">
        <v>976.9000244140625</v>
      </c>
      <c r="F295" s="7" t="s">
        <v>74</v>
      </c>
      <c r="G295" s="7" t="s">
        <v>110</v>
      </c>
      <c r="H295" s="7" t="s">
        <v>110</v>
      </c>
      <c r="I295" s="7" t="s">
        <v>110</v>
      </c>
      <c r="J295" s="7"/>
    </row>
    <row r="296" spans="1:10" ht="15" customHeight="1">
      <c r="A296" s="18" t="s">
        <v>104</v>
      </c>
      <c r="B296" s="18"/>
      <c r="C296" s="7" t="s">
        <v>17</v>
      </c>
      <c r="D296" s="7">
        <v>-0.25</v>
      </c>
      <c r="E296" s="7">
        <v>976.9000244140625</v>
      </c>
      <c r="F296" s="7" t="s">
        <v>74</v>
      </c>
      <c r="G296" s="7" t="s">
        <v>110</v>
      </c>
      <c r="H296" s="7" t="s">
        <v>110</v>
      </c>
      <c r="I296" s="7" t="s">
        <v>110</v>
      </c>
      <c r="J296" s="7"/>
    </row>
    <row r="297" spans="1:10" ht="15" customHeight="1">
      <c r="A297" s="18" t="s">
        <v>104</v>
      </c>
      <c r="B297" s="18"/>
      <c r="C297" s="7" t="s">
        <v>76</v>
      </c>
      <c r="D297" s="7">
        <v>-3709</v>
      </c>
      <c r="E297" s="7">
        <v>976.9000244140625</v>
      </c>
      <c r="F297" s="7" t="s">
        <v>74</v>
      </c>
      <c r="G297" s="7" t="s">
        <v>110</v>
      </c>
      <c r="H297" s="7" t="s">
        <v>110</v>
      </c>
      <c r="I297" s="7" t="s">
        <v>110</v>
      </c>
      <c r="J297" s="7"/>
    </row>
    <row r="298" spans="1:10" ht="15" customHeight="1">
      <c r="A298" s="18" t="s">
        <v>104</v>
      </c>
      <c r="B298" s="18"/>
      <c r="C298" s="7" t="s">
        <v>77</v>
      </c>
      <c r="D298" s="7">
        <v>27</v>
      </c>
      <c r="E298" s="7">
        <v>976.9000244140625</v>
      </c>
      <c r="F298" s="7" t="s">
        <v>74</v>
      </c>
      <c r="G298" s="7" t="s">
        <v>110</v>
      </c>
      <c r="H298" s="7" t="s">
        <v>110</v>
      </c>
      <c r="I298" s="7" t="s">
        <v>110</v>
      </c>
      <c r="J298" s="7"/>
    </row>
    <row r="299" spans="1:10" ht="15" customHeight="1">
      <c r="A299" s="18" t="s">
        <v>104</v>
      </c>
      <c r="B299" s="18"/>
      <c r="C299" s="7" t="s">
        <v>88</v>
      </c>
      <c r="D299" s="7">
        <v>-60</v>
      </c>
      <c r="E299" s="7">
        <v>976.9000244140625</v>
      </c>
      <c r="F299" s="7" t="s">
        <v>74</v>
      </c>
      <c r="G299" s="7" t="s">
        <v>109</v>
      </c>
      <c r="H299" s="7" t="s">
        <v>110</v>
      </c>
      <c r="I299" s="7" t="s">
        <v>110</v>
      </c>
      <c r="J299" s="7"/>
    </row>
    <row r="300" spans="1:10" ht="15" customHeight="1">
      <c r="A300" s="18" t="s">
        <v>104</v>
      </c>
      <c r="B300" s="18"/>
      <c r="C300" s="7" t="s">
        <v>78</v>
      </c>
      <c r="D300" s="7">
        <v>162.80999755859375</v>
      </c>
      <c r="E300" s="7">
        <v>976.9000244140625</v>
      </c>
      <c r="F300" s="7" t="s">
        <v>74</v>
      </c>
      <c r="G300" s="7" t="s">
        <v>109</v>
      </c>
      <c r="H300" s="7" t="s">
        <v>110</v>
      </c>
      <c r="I300" s="7" t="s">
        <v>110</v>
      </c>
      <c r="J300" s="7"/>
    </row>
    <row r="301" spans="1:10" ht="15" customHeight="1">
      <c r="A301" s="18" t="s">
        <v>104</v>
      </c>
      <c r="B301" s="18"/>
      <c r="C301" s="7" t="s">
        <v>35</v>
      </c>
      <c r="D301" s="7">
        <v>3015.179931640625</v>
      </c>
      <c r="E301" s="7">
        <v>976.9000244140625</v>
      </c>
      <c r="F301" s="7" t="s">
        <v>74</v>
      </c>
      <c r="G301" s="7" t="s">
        <v>111</v>
      </c>
      <c r="H301" s="7" t="s">
        <v>111</v>
      </c>
      <c r="I301" s="7" t="s">
        <v>111</v>
      </c>
      <c r="J301" s="7"/>
    </row>
    <row r="302" spans="1:10" ht="15" customHeight="1">
      <c r="A302" s="18" t="s">
        <v>104</v>
      </c>
      <c r="B302" s="18"/>
      <c r="C302" s="7" t="s">
        <v>17</v>
      </c>
      <c r="D302" s="7">
        <v>-0.56000000238418579</v>
      </c>
      <c r="E302" s="7">
        <v>976.9000244140625</v>
      </c>
      <c r="F302" s="7" t="s">
        <v>74</v>
      </c>
      <c r="G302" s="7" t="s">
        <v>111</v>
      </c>
      <c r="H302" s="7" t="s">
        <v>111</v>
      </c>
      <c r="I302" s="7" t="s">
        <v>111</v>
      </c>
      <c r="J302" s="7"/>
    </row>
    <row r="303" spans="1:10" ht="15" customHeight="1">
      <c r="A303" s="18" t="s">
        <v>104</v>
      </c>
      <c r="B303" s="18"/>
      <c r="C303" s="7" t="s">
        <v>76</v>
      </c>
      <c r="D303" s="7">
        <v>-4253</v>
      </c>
      <c r="E303" s="7">
        <v>976.9000244140625</v>
      </c>
      <c r="F303" s="7" t="s">
        <v>74</v>
      </c>
      <c r="G303" s="7" t="s">
        <v>111</v>
      </c>
      <c r="H303" s="7" t="s">
        <v>111</v>
      </c>
      <c r="I303" s="7" t="s">
        <v>111</v>
      </c>
      <c r="J303" s="7"/>
    </row>
    <row r="304" spans="1:10" ht="15" customHeight="1">
      <c r="A304" s="18" t="s">
        <v>104</v>
      </c>
      <c r="B304" s="18"/>
      <c r="C304" s="7" t="s">
        <v>77</v>
      </c>
      <c r="D304" s="7">
        <v>0</v>
      </c>
      <c r="E304" s="7">
        <v>976.9000244140625</v>
      </c>
      <c r="F304" s="7" t="s">
        <v>74</v>
      </c>
      <c r="G304" s="7" t="s">
        <v>111</v>
      </c>
      <c r="H304" s="7" t="s">
        <v>111</v>
      </c>
      <c r="I304" s="7" t="s">
        <v>111</v>
      </c>
      <c r="J304" s="7"/>
    </row>
    <row r="305" spans="1:10" ht="15" customHeight="1">
      <c r="A305" s="18" t="s">
        <v>104</v>
      </c>
      <c r="B305" s="18"/>
      <c r="C305" s="7" t="s">
        <v>88</v>
      </c>
      <c r="D305" s="7">
        <v>-60</v>
      </c>
      <c r="E305" s="7">
        <v>976.9000244140625</v>
      </c>
      <c r="F305" s="7" t="s">
        <v>74</v>
      </c>
      <c r="G305" s="7" t="s">
        <v>110</v>
      </c>
      <c r="H305" s="7" t="s">
        <v>111</v>
      </c>
      <c r="I305" s="7" t="s">
        <v>111</v>
      </c>
      <c r="J305" s="7"/>
    </row>
    <row r="306" spans="1:10" ht="15" customHeight="1">
      <c r="A306" s="18" t="s">
        <v>104</v>
      </c>
      <c r="B306" s="18"/>
      <c r="C306" s="7" t="s">
        <v>78</v>
      </c>
      <c r="D306" s="7">
        <v>0</v>
      </c>
      <c r="E306" s="7">
        <v>976.9000244140625</v>
      </c>
      <c r="F306" s="7" t="s">
        <v>74</v>
      </c>
      <c r="G306" s="7" t="s">
        <v>110</v>
      </c>
      <c r="H306" s="7" t="s">
        <v>111</v>
      </c>
      <c r="I306" s="7" t="s">
        <v>111</v>
      </c>
      <c r="J306" s="7"/>
    </row>
    <row r="307" spans="1:10" ht="15" customHeight="1">
      <c r="A307" s="18" t="s">
        <v>104</v>
      </c>
      <c r="B307" s="18"/>
      <c r="C307" s="7" t="s">
        <v>35</v>
      </c>
      <c r="D307" s="7">
        <v>2347.1298828125</v>
      </c>
      <c r="E307" s="7">
        <v>976.9000244140625</v>
      </c>
      <c r="F307" s="7" t="s">
        <v>74</v>
      </c>
      <c r="G307" s="7" t="s">
        <v>112</v>
      </c>
      <c r="H307" s="7" t="s">
        <v>112</v>
      </c>
      <c r="I307" s="7" t="s">
        <v>112</v>
      </c>
      <c r="J307" s="7"/>
    </row>
    <row r="308" spans="1:10" ht="15" customHeight="1">
      <c r="A308" s="18" t="s">
        <v>104</v>
      </c>
      <c r="B308" s="18"/>
      <c r="C308" s="7" t="s">
        <v>17</v>
      </c>
      <c r="D308" s="7">
        <v>-0.63999998569488525</v>
      </c>
      <c r="E308" s="7">
        <v>976.9000244140625</v>
      </c>
      <c r="F308" s="7" t="s">
        <v>74</v>
      </c>
      <c r="G308" s="7" t="s">
        <v>112</v>
      </c>
      <c r="H308" s="7" t="s">
        <v>112</v>
      </c>
      <c r="I308" s="7" t="s">
        <v>112</v>
      </c>
      <c r="J308" s="7"/>
    </row>
    <row r="309" spans="1:10" ht="15" customHeight="1">
      <c r="A309" s="18" t="s">
        <v>104</v>
      </c>
      <c r="B309" s="18"/>
      <c r="C309" s="7" t="s">
        <v>76</v>
      </c>
      <c r="D309" s="7">
        <v>-2137</v>
      </c>
      <c r="E309" s="7">
        <v>976.9000244140625</v>
      </c>
      <c r="F309" s="7" t="s">
        <v>74</v>
      </c>
      <c r="G309" s="7" t="s">
        <v>112</v>
      </c>
      <c r="H309" s="7" t="s">
        <v>112</v>
      </c>
      <c r="I309" s="7" t="s">
        <v>112</v>
      </c>
      <c r="J309" s="7"/>
    </row>
    <row r="310" spans="1:10" ht="15" customHeight="1">
      <c r="A310" s="18" t="s">
        <v>104</v>
      </c>
      <c r="B310" s="18"/>
      <c r="C310" s="7" t="s">
        <v>77</v>
      </c>
      <c r="D310" s="7">
        <v>0</v>
      </c>
      <c r="E310" s="7">
        <v>976.9000244140625</v>
      </c>
      <c r="F310" s="7" t="s">
        <v>74</v>
      </c>
      <c r="G310" s="7" t="s">
        <v>112</v>
      </c>
      <c r="H310" s="7" t="s">
        <v>112</v>
      </c>
      <c r="I310" s="7" t="s">
        <v>112</v>
      </c>
      <c r="J310" s="7"/>
    </row>
    <row r="311" spans="1:10" ht="15" customHeight="1">
      <c r="A311" s="18" t="s">
        <v>104</v>
      </c>
      <c r="B311" s="18"/>
      <c r="C311" s="7" t="s">
        <v>88</v>
      </c>
      <c r="D311" s="7">
        <v>-60</v>
      </c>
      <c r="E311" s="7">
        <v>976.9000244140625</v>
      </c>
      <c r="F311" s="7" t="s">
        <v>74</v>
      </c>
      <c r="G311" s="7" t="s">
        <v>111</v>
      </c>
      <c r="H311" s="7" t="s">
        <v>112</v>
      </c>
      <c r="I311" s="7" t="s">
        <v>112</v>
      </c>
      <c r="J311" s="7"/>
    </row>
    <row r="312" spans="1:10" ht="15" customHeight="1">
      <c r="A312" s="18" t="s">
        <v>104</v>
      </c>
      <c r="B312" s="18"/>
      <c r="C312" s="7" t="s">
        <v>78</v>
      </c>
      <c r="D312" s="7">
        <v>262.17001342773437</v>
      </c>
      <c r="E312" s="7">
        <v>976.9000244140625</v>
      </c>
      <c r="F312" s="7" t="s">
        <v>74</v>
      </c>
      <c r="G312" s="7" t="s">
        <v>111</v>
      </c>
      <c r="H312" s="7" t="s">
        <v>112</v>
      </c>
      <c r="I312" s="7" t="s">
        <v>112</v>
      </c>
      <c r="J312" s="7"/>
    </row>
    <row r="313" spans="1:10" ht="15" customHeight="1">
      <c r="A313" s="18" t="s">
        <v>104</v>
      </c>
      <c r="B313" s="18"/>
      <c r="C313" s="7" t="s">
        <v>94</v>
      </c>
      <c r="D313" s="7">
        <v>1500</v>
      </c>
      <c r="E313" s="7">
        <v>976.9000244140625</v>
      </c>
      <c r="F313" s="7" t="s">
        <v>74</v>
      </c>
      <c r="G313" s="7" t="s">
        <v>112</v>
      </c>
      <c r="H313" s="7" t="s">
        <v>112</v>
      </c>
      <c r="I313" s="7" t="s">
        <v>112</v>
      </c>
      <c r="J313" s="7"/>
    </row>
    <row r="314" spans="1:10" ht="15" customHeight="1">
      <c r="A314" s="18" t="s">
        <v>104</v>
      </c>
      <c r="B314" s="18"/>
      <c r="C314" s="7" t="s">
        <v>35</v>
      </c>
      <c r="D314" s="7">
        <v>3070.39990234375</v>
      </c>
      <c r="E314" s="7">
        <v>976.9000244140625</v>
      </c>
      <c r="F314" s="7" t="s">
        <v>74</v>
      </c>
      <c r="G314" s="7" t="s">
        <v>113</v>
      </c>
      <c r="H314" s="7" t="s">
        <v>113</v>
      </c>
      <c r="I314" s="7" t="s">
        <v>113</v>
      </c>
      <c r="J314" s="7"/>
    </row>
    <row r="315" spans="1:10" ht="15" customHeight="1">
      <c r="A315" s="18" t="s">
        <v>104</v>
      </c>
      <c r="B315" s="18"/>
      <c r="C315" s="7" t="s">
        <v>17</v>
      </c>
      <c r="D315" s="7">
        <v>-0.77999997138977051</v>
      </c>
      <c r="E315" s="7">
        <v>976.9000244140625</v>
      </c>
      <c r="F315" s="7" t="s">
        <v>74</v>
      </c>
      <c r="G315" s="7" t="s">
        <v>113</v>
      </c>
      <c r="H315" s="7" t="s">
        <v>113</v>
      </c>
      <c r="I315" s="7" t="s">
        <v>113</v>
      </c>
      <c r="J315" s="7"/>
    </row>
    <row r="316" spans="1:10" ht="15" customHeight="1">
      <c r="A316" s="18" t="s">
        <v>104</v>
      </c>
      <c r="B316" s="18"/>
      <c r="C316" s="7" t="s">
        <v>76</v>
      </c>
      <c r="D316" s="7">
        <v>-3768</v>
      </c>
      <c r="E316" s="7">
        <v>976.9000244140625</v>
      </c>
      <c r="F316" s="7" t="s">
        <v>74</v>
      </c>
      <c r="G316" s="7" t="s">
        <v>113</v>
      </c>
      <c r="H316" s="7" t="s">
        <v>113</v>
      </c>
      <c r="I316" s="7" t="s">
        <v>113</v>
      </c>
      <c r="J316" s="7"/>
    </row>
    <row r="317" spans="1:10" ht="15" customHeight="1">
      <c r="A317" s="18" t="s">
        <v>104</v>
      </c>
      <c r="B317" s="18"/>
      <c r="C317" s="7" t="s">
        <v>77</v>
      </c>
      <c r="D317" s="7">
        <v>0</v>
      </c>
      <c r="E317" s="7">
        <v>976.9000244140625</v>
      </c>
      <c r="F317" s="7" t="s">
        <v>74</v>
      </c>
      <c r="G317" s="7" t="s">
        <v>113</v>
      </c>
      <c r="H317" s="7" t="s">
        <v>113</v>
      </c>
      <c r="I317" s="7" t="s">
        <v>113</v>
      </c>
      <c r="J317" s="7"/>
    </row>
    <row r="318" spans="1:10" ht="15" customHeight="1">
      <c r="A318" s="18" t="s">
        <v>104</v>
      </c>
      <c r="B318" s="18"/>
      <c r="C318" s="7" t="s">
        <v>88</v>
      </c>
      <c r="D318" s="7">
        <v>-60</v>
      </c>
      <c r="E318" s="7">
        <v>976.9000244140625</v>
      </c>
      <c r="F318" s="7" t="s">
        <v>74</v>
      </c>
      <c r="G318" s="7" t="s">
        <v>112</v>
      </c>
      <c r="H318" s="7" t="s">
        <v>113</v>
      </c>
      <c r="I318" s="7" t="s">
        <v>113</v>
      </c>
      <c r="J318" s="7"/>
    </row>
    <row r="319" spans="1:10" ht="15" customHeight="1">
      <c r="A319" s="18" t="s">
        <v>104</v>
      </c>
      <c r="B319" s="18"/>
      <c r="C319" s="7" t="s">
        <v>78</v>
      </c>
      <c r="D319" s="7">
        <v>210.74000549316406</v>
      </c>
      <c r="E319" s="7">
        <v>976.9000244140625</v>
      </c>
      <c r="F319" s="7" t="s">
        <v>74</v>
      </c>
      <c r="G319" s="7" t="s">
        <v>112</v>
      </c>
      <c r="H319" s="7" t="s">
        <v>113</v>
      </c>
      <c r="I319" s="7" t="s">
        <v>113</v>
      </c>
      <c r="J319" s="7"/>
    </row>
    <row r="320" spans="1:10" ht="15" customHeight="1">
      <c r="A320" s="18" t="s">
        <v>104</v>
      </c>
      <c r="B320" s="18"/>
      <c r="C320" s="7" t="s">
        <v>35</v>
      </c>
      <c r="D320" s="7">
        <v>3744.85009765625</v>
      </c>
      <c r="E320" s="7">
        <v>976.9000244140625</v>
      </c>
      <c r="F320" s="7" t="s">
        <v>74</v>
      </c>
      <c r="G320" s="7" t="s">
        <v>114</v>
      </c>
      <c r="H320" s="7" t="s">
        <v>114</v>
      </c>
      <c r="I320" s="7" t="s">
        <v>114</v>
      </c>
      <c r="J320" s="7"/>
    </row>
    <row r="321" spans="1:10" ht="15" customHeight="1">
      <c r="A321" s="18" t="s">
        <v>104</v>
      </c>
      <c r="B321" s="18"/>
      <c r="C321" s="7" t="s">
        <v>17</v>
      </c>
      <c r="D321" s="7">
        <v>-0.43000000715255737</v>
      </c>
      <c r="E321" s="7">
        <v>976.9000244140625</v>
      </c>
      <c r="F321" s="7" t="s">
        <v>74</v>
      </c>
      <c r="G321" s="7" t="s">
        <v>114</v>
      </c>
      <c r="H321" s="7" t="s">
        <v>114</v>
      </c>
      <c r="I321" s="7" t="s">
        <v>114</v>
      </c>
      <c r="J321" s="7"/>
    </row>
    <row r="322" spans="1:10" ht="15" customHeight="1">
      <c r="A322" s="18" t="s">
        <v>104</v>
      </c>
      <c r="B322" s="18"/>
      <c r="C322" s="7" t="s">
        <v>76</v>
      </c>
      <c r="D322" s="7">
        <v>-5426</v>
      </c>
      <c r="E322" s="7">
        <v>976.9000244140625</v>
      </c>
      <c r="F322" s="7" t="s">
        <v>74</v>
      </c>
      <c r="G322" s="7" t="s">
        <v>114</v>
      </c>
      <c r="H322" s="7" t="s">
        <v>114</v>
      </c>
      <c r="I322" s="7" t="s">
        <v>114</v>
      </c>
      <c r="J322" s="7"/>
    </row>
    <row r="323" spans="1:10" ht="15" customHeight="1">
      <c r="A323" s="18" t="s">
        <v>104</v>
      </c>
      <c r="B323" s="18"/>
      <c r="C323" s="7" t="s">
        <v>77</v>
      </c>
      <c r="D323" s="7">
        <v>54</v>
      </c>
      <c r="E323" s="7">
        <v>976.9000244140625</v>
      </c>
      <c r="F323" s="7" t="s">
        <v>74</v>
      </c>
      <c r="G323" s="7" t="s">
        <v>114</v>
      </c>
      <c r="H323" s="7" t="s">
        <v>114</v>
      </c>
      <c r="I323" s="7" t="s">
        <v>114</v>
      </c>
      <c r="J323" s="7"/>
    </row>
    <row r="324" spans="1:10" ht="15" customHeight="1">
      <c r="A324" s="18" t="s">
        <v>104</v>
      </c>
      <c r="B324" s="18"/>
      <c r="C324" s="7" t="s">
        <v>88</v>
      </c>
      <c r="D324" s="7">
        <v>-60</v>
      </c>
      <c r="E324" s="7">
        <v>976.9000244140625</v>
      </c>
      <c r="F324" s="7" t="s">
        <v>74</v>
      </c>
      <c r="G324" s="7" t="s">
        <v>113</v>
      </c>
      <c r="H324" s="7" t="s">
        <v>114</v>
      </c>
      <c r="I324" s="7" t="s">
        <v>114</v>
      </c>
      <c r="J324" s="7"/>
    </row>
    <row r="325" spans="1:10" ht="15" customHeight="1">
      <c r="A325" s="18" t="s">
        <v>104</v>
      </c>
      <c r="B325" s="18"/>
      <c r="C325" s="7" t="s">
        <v>78</v>
      </c>
      <c r="D325" s="7">
        <v>207.5</v>
      </c>
      <c r="E325" s="7">
        <v>976.9000244140625</v>
      </c>
      <c r="F325" s="7" t="s">
        <v>74</v>
      </c>
      <c r="G325" s="7" t="s">
        <v>113</v>
      </c>
      <c r="H325" s="7" t="s">
        <v>114</v>
      </c>
      <c r="I325" s="7" t="s">
        <v>114</v>
      </c>
      <c r="J325" s="7"/>
    </row>
    <row r="326" spans="1:10" ht="15" customHeight="1">
      <c r="A326" s="18" t="s">
        <v>104</v>
      </c>
      <c r="B326" s="18"/>
      <c r="C326" s="7" t="s">
        <v>35</v>
      </c>
      <c r="D326" s="7">
        <v>3050.18994140625</v>
      </c>
      <c r="E326" s="7">
        <v>976.9000244140625</v>
      </c>
      <c r="F326" s="7" t="s">
        <v>74</v>
      </c>
      <c r="G326" s="7" t="s">
        <v>115</v>
      </c>
      <c r="H326" s="7" t="s">
        <v>115</v>
      </c>
      <c r="I326" s="7" t="s">
        <v>115</v>
      </c>
      <c r="J326" s="7"/>
    </row>
    <row r="327" spans="1:10" ht="15" customHeight="1">
      <c r="A327" s="18" t="s">
        <v>104</v>
      </c>
      <c r="B327" s="18"/>
      <c r="C327" s="7" t="s">
        <v>17</v>
      </c>
      <c r="D327" s="7">
        <v>-0.81999999284744263</v>
      </c>
      <c r="E327" s="7">
        <v>976.9000244140625</v>
      </c>
      <c r="F327" s="7" t="s">
        <v>74</v>
      </c>
      <c r="G327" s="7" t="s">
        <v>115</v>
      </c>
      <c r="H327" s="7" t="s">
        <v>115</v>
      </c>
      <c r="I327" s="7" t="s">
        <v>115</v>
      </c>
      <c r="J327" s="7"/>
    </row>
    <row r="328" spans="1:10" ht="15" customHeight="1">
      <c r="A328" s="18" t="s">
        <v>104</v>
      </c>
      <c r="B328" s="18"/>
      <c r="C328" s="7" t="s">
        <v>76</v>
      </c>
      <c r="D328" s="7">
        <v>-4015</v>
      </c>
      <c r="E328" s="7">
        <v>976.9000244140625</v>
      </c>
      <c r="F328" s="7" t="s">
        <v>74</v>
      </c>
      <c r="G328" s="7" t="s">
        <v>115</v>
      </c>
      <c r="H328" s="7" t="s">
        <v>115</v>
      </c>
      <c r="I328" s="7" t="s">
        <v>115</v>
      </c>
      <c r="J328" s="7"/>
    </row>
    <row r="329" spans="1:10" ht="15" customHeight="1">
      <c r="A329" s="18" t="s">
        <v>104</v>
      </c>
      <c r="B329" s="18"/>
      <c r="C329" s="7" t="s">
        <v>77</v>
      </c>
      <c r="D329" s="7">
        <v>0</v>
      </c>
      <c r="E329" s="7">
        <v>976.9000244140625</v>
      </c>
      <c r="F329" s="7" t="s">
        <v>74</v>
      </c>
      <c r="G329" s="7" t="s">
        <v>115</v>
      </c>
      <c r="H329" s="7" t="s">
        <v>115</v>
      </c>
      <c r="I329" s="7" t="s">
        <v>115</v>
      </c>
      <c r="J329" s="7"/>
    </row>
    <row r="330" spans="1:10" ht="15" customHeight="1">
      <c r="A330" s="18" t="s">
        <v>104</v>
      </c>
      <c r="B330" s="18"/>
      <c r="C330" s="7" t="s">
        <v>88</v>
      </c>
      <c r="D330" s="7">
        <v>-60</v>
      </c>
      <c r="E330" s="7">
        <v>976.9000244140625</v>
      </c>
      <c r="F330" s="7" t="s">
        <v>74</v>
      </c>
      <c r="G330" s="7" t="s">
        <v>114</v>
      </c>
      <c r="H330" s="7" t="s">
        <v>115</v>
      </c>
      <c r="I330" s="7" t="s">
        <v>115</v>
      </c>
      <c r="J330" s="7"/>
    </row>
    <row r="331" spans="1:10" ht="15" customHeight="1">
      <c r="A331" s="18" t="s">
        <v>104</v>
      </c>
      <c r="B331" s="18"/>
      <c r="C331" s="7" t="s">
        <v>78</v>
      </c>
      <c r="D331" s="7">
        <v>252.60000610351562</v>
      </c>
      <c r="E331" s="7">
        <v>976.9000244140625</v>
      </c>
      <c r="F331" s="7" t="s">
        <v>74</v>
      </c>
      <c r="G331" s="7" t="s">
        <v>114</v>
      </c>
      <c r="H331" s="7" t="s">
        <v>115</v>
      </c>
      <c r="I331" s="7" t="s">
        <v>115</v>
      </c>
      <c r="J331" s="7"/>
    </row>
    <row r="332" spans="1:10" ht="15" customHeight="1">
      <c r="A332" s="18" t="s">
        <v>104</v>
      </c>
      <c r="B332" s="18"/>
      <c r="C332" s="7" t="s">
        <v>94</v>
      </c>
      <c r="D332" s="7">
        <v>1500</v>
      </c>
      <c r="E332" s="7">
        <v>976.9000244140625</v>
      </c>
      <c r="F332" s="7" t="s">
        <v>74</v>
      </c>
      <c r="G332" s="7" t="s">
        <v>115</v>
      </c>
      <c r="H332" s="7" t="s">
        <v>115</v>
      </c>
      <c r="I332" s="7" t="s">
        <v>115</v>
      </c>
      <c r="J332" s="7"/>
    </row>
    <row r="333" spans="1:10" ht="15" customHeight="1">
      <c r="A333" s="18" t="s">
        <v>104</v>
      </c>
      <c r="B333" s="18"/>
      <c r="C333" s="7" t="s">
        <v>35</v>
      </c>
      <c r="D333" s="7">
        <v>2990.580078125</v>
      </c>
      <c r="E333" s="7">
        <v>976.9000244140625</v>
      </c>
      <c r="F333" s="7" t="s">
        <v>74</v>
      </c>
      <c r="G333" s="7" t="s">
        <v>116</v>
      </c>
      <c r="H333" s="7" t="s">
        <v>116</v>
      </c>
      <c r="I333" s="7" t="s">
        <v>116</v>
      </c>
      <c r="J333" s="7"/>
    </row>
    <row r="334" spans="1:10" ht="15" customHeight="1">
      <c r="A334" s="18" t="s">
        <v>104</v>
      </c>
      <c r="B334" s="18"/>
      <c r="C334" s="7" t="s">
        <v>17</v>
      </c>
      <c r="D334" s="7">
        <v>-0.34999999403953552</v>
      </c>
      <c r="E334" s="7">
        <v>976.9000244140625</v>
      </c>
      <c r="F334" s="7" t="s">
        <v>74</v>
      </c>
      <c r="G334" s="7" t="s">
        <v>116</v>
      </c>
      <c r="H334" s="7" t="s">
        <v>116</v>
      </c>
      <c r="I334" s="7" t="s">
        <v>116</v>
      </c>
      <c r="J334" s="7"/>
    </row>
    <row r="335" spans="1:10" ht="15" customHeight="1">
      <c r="A335" s="18" t="s">
        <v>104</v>
      </c>
      <c r="B335" s="18"/>
      <c r="C335" s="7" t="s">
        <v>76</v>
      </c>
      <c r="D335" s="7">
        <v>-3782</v>
      </c>
      <c r="E335" s="7">
        <v>976.9000244140625</v>
      </c>
      <c r="F335" s="7" t="s">
        <v>74</v>
      </c>
      <c r="G335" s="7" t="s">
        <v>116</v>
      </c>
      <c r="H335" s="7" t="s">
        <v>116</v>
      </c>
      <c r="I335" s="7" t="s">
        <v>116</v>
      </c>
      <c r="J335" s="7"/>
    </row>
    <row r="336" spans="1:10" ht="15" customHeight="1">
      <c r="A336" s="18" t="s">
        <v>104</v>
      </c>
      <c r="B336" s="18"/>
      <c r="C336" s="7" t="s">
        <v>77</v>
      </c>
      <c r="D336" s="7">
        <v>35</v>
      </c>
      <c r="E336" s="7">
        <v>976.9000244140625</v>
      </c>
      <c r="F336" s="7" t="s">
        <v>74</v>
      </c>
      <c r="G336" s="7" t="s">
        <v>116</v>
      </c>
      <c r="H336" s="7" t="s">
        <v>116</v>
      </c>
      <c r="I336" s="7" t="s">
        <v>116</v>
      </c>
      <c r="J336" s="7"/>
    </row>
    <row r="337" spans="1:10" ht="15" customHeight="1">
      <c r="A337" s="18" t="s">
        <v>104</v>
      </c>
      <c r="B337" s="18"/>
      <c r="C337" s="7" t="s">
        <v>88</v>
      </c>
      <c r="D337" s="7">
        <v>-60</v>
      </c>
      <c r="E337" s="7">
        <v>976.9000244140625</v>
      </c>
      <c r="F337" s="7" t="s">
        <v>74</v>
      </c>
      <c r="G337" s="7" t="s">
        <v>115</v>
      </c>
      <c r="H337" s="7" t="s">
        <v>116</v>
      </c>
      <c r="I337" s="7" t="s">
        <v>116</v>
      </c>
      <c r="J337" s="7"/>
    </row>
    <row r="338" spans="1:10" ht="15" customHeight="1">
      <c r="A338" s="18" t="s">
        <v>104</v>
      </c>
      <c r="B338" s="18"/>
      <c r="C338" s="7" t="s">
        <v>78</v>
      </c>
      <c r="D338" s="7">
        <v>227.50999450683594</v>
      </c>
      <c r="E338" s="7">
        <v>976.9000244140625</v>
      </c>
      <c r="F338" s="7" t="s">
        <v>74</v>
      </c>
      <c r="G338" s="7" t="s">
        <v>115</v>
      </c>
      <c r="H338" s="7" t="s">
        <v>116</v>
      </c>
      <c r="I338" s="7" t="s">
        <v>116</v>
      </c>
      <c r="J338" s="7"/>
    </row>
    <row r="339" spans="1:10" ht="15" customHeight="1">
      <c r="A339" s="18" t="s">
        <v>104</v>
      </c>
      <c r="B339" s="18"/>
      <c r="C339" s="7" t="s">
        <v>94</v>
      </c>
      <c r="D339" s="7">
        <v>1500</v>
      </c>
      <c r="E339" s="7">
        <v>976.9000244140625</v>
      </c>
      <c r="F339" s="7" t="s">
        <v>74</v>
      </c>
      <c r="G339" s="7" t="s">
        <v>116</v>
      </c>
      <c r="H339" s="7" t="s">
        <v>116</v>
      </c>
      <c r="I339" s="7" t="s">
        <v>116</v>
      </c>
      <c r="J339" s="7"/>
    </row>
    <row r="340" spans="1:10" ht="15" customHeight="1">
      <c r="A340" s="18" t="s">
        <v>104</v>
      </c>
      <c r="B340" s="18"/>
      <c r="C340" s="7" t="s">
        <v>35</v>
      </c>
      <c r="D340" s="7">
        <v>3002.780029296875</v>
      </c>
      <c r="E340" s="7">
        <v>976.9000244140625</v>
      </c>
      <c r="F340" s="7" t="s">
        <v>74</v>
      </c>
      <c r="G340" s="7" t="s">
        <v>117</v>
      </c>
      <c r="H340" s="7" t="s">
        <v>117</v>
      </c>
      <c r="I340" s="7" t="s">
        <v>117</v>
      </c>
      <c r="J340" s="7"/>
    </row>
    <row r="341" spans="1:10" ht="15" customHeight="1">
      <c r="A341" s="18" t="s">
        <v>104</v>
      </c>
      <c r="B341" s="18"/>
      <c r="C341" s="7" t="s">
        <v>17</v>
      </c>
      <c r="D341" s="7">
        <v>-1.0399999618530273</v>
      </c>
      <c r="E341" s="7">
        <v>976.9000244140625</v>
      </c>
      <c r="F341" s="7" t="s">
        <v>74</v>
      </c>
      <c r="G341" s="7" t="s">
        <v>117</v>
      </c>
      <c r="H341" s="7" t="s">
        <v>117</v>
      </c>
      <c r="I341" s="7" t="s">
        <v>117</v>
      </c>
      <c r="J341" s="7"/>
    </row>
    <row r="342" spans="1:10" ht="15" customHeight="1">
      <c r="A342" s="18" t="s">
        <v>104</v>
      </c>
      <c r="B342" s="18"/>
      <c r="C342" s="7" t="s">
        <v>76</v>
      </c>
      <c r="D342" s="7">
        <v>-3018</v>
      </c>
      <c r="E342" s="7">
        <v>976.9000244140625</v>
      </c>
      <c r="F342" s="7" t="s">
        <v>74</v>
      </c>
      <c r="G342" s="7" t="s">
        <v>117</v>
      </c>
      <c r="H342" s="7" t="s">
        <v>117</v>
      </c>
      <c r="I342" s="7" t="s">
        <v>117</v>
      </c>
      <c r="J342" s="7"/>
    </row>
    <row r="343" spans="1:10" ht="15" customHeight="1">
      <c r="A343" s="18" t="s">
        <v>104</v>
      </c>
      <c r="B343" s="18"/>
      <c r="C343" s="7" t="s">
        <v>77</v>
      </c>
      <c r="D343" s="7">
        <v>54</v>
      </c>
      <c r="E343" s="7">
        <v>976.9000244140625</v>
      </c>
      <c r="F343" s="7" t="s">
        <v>74</v>
      </c>
      <c r="G343" s="7" t="s">
        <v>117</v>
      </c>
      <c r="H343" s="7" t="s">
        <v>117</v>
      </c>
      <c r="I343" s="7" t="s">
        <v>117</v>
      </c>
      <c r="J343" s="7"/>
    </row>
    <row r="344" spans="1:10" ht="15" customHeight="1">
      <c r="A344" s="18" t="s">
        <v>104</v>
      </c>
      <c r="B344" s="18"/>
      <c r="C344" s="7" t="s">
        <v>88</v>
      </c>
      <c r="D344" s="7">
        <v>-60</v>
      </c>
      <c r="E344" s="7">
        <v>976.9000244140625</v>
      </c>
      <c r="F344" s="7" t="s">
        <v>74</v>
      </c>
      <c r="G344" s="7" t="s">
        <v>116</v>
      </c>
      <c r="H344" s="7" t="s">
        <v>117</v>
      </c>
      <c r="I344" s="7" t="s">
        <v>117</v>
      </c>
      <c r="J344" s="7"/>
    </row>
    <row r="345" spans="1:10" ht="15" customHeight="1">
      <c r="A345" s="18" t="s">
        <v>104</v>
      </c>
      <c r="B345" s="18"/>
      <c r="C345" s="7" t="s">
        <v>78</v>
      </c>
      <c r="D345" s="7">
        <v>286.52999877929687</v>
      </c>
      <c r="E345" s="7">
        <v>976.9000244140625</v>
      </c>
      <c r="F345" s="7" t="s">
        <v>74</v>
      </c>
      <c r="G345" s="7" t="s">
        <v>116</v>
      </c>
      <c r="H345" s="7" t="s">
        <v>117</v>
      </c>
      <c r="I345" s="7" t="s">
        <v>117</v>
      </c>
      <c r="J345" s="7"/>
    </row>
    <row r="346" spans="1:10" ht="15" customHeight="1">
      <c r="A346" s="18" t="s">
        <v>104</v>
      </c>
      <c r="B346" s="18"/>
      <c r="C346" s="7" t="s">
        <v>35</v>
      </c>
      <c r="D346" s="7">
        <v>2961.7099609375</v>
      </c>
      <c r="E346" s="7">
        <v>976.9000244140625</v>
      </c>
      <c r="F346" s="7" t="s">
        <v>74</v>
      </c>
      <c r="G346" s="7" t="s">
        <v>118</v>
      </c>
      <c r="H346" s="7" t="s">
        <v>118</v>
      </c>
      <c r="I346" s="7" t="s">
        <v>118</v>
      </c>
      <c r="J346" s="7"/>
    </row>
    <row r="347" spans="1:10" ht="15" customHeight="1">
      <c r="A347" s="18" t="s">
        <v>104</v>
      </c>
      <c r="B347" s="18"/>
      <c r="C347" s="7" t="s">
        <v>17</v>
      </c>
      <c r="D347" s="7">
        <v>-0.31000000238418579</v>
      </c>
      <c r="E347" s="7">
        <v>976.9000244140625</v>
      </c>
      <c r="F347" s="7" t="s">
        <v>74</v>
      </c>
      <c r="G347" s="7" t="s">
        <v>118</v>
      </c>
      <c r="H347" s="7" t="s">
        <v>118</v>
      </c>
      <c r="I347" s="7" t="s">
        <v>118</v>
      </c>
      <c r="J347" s="7"/>
    </row>
    <row r="348" spans="1:10" ht="15" customHeight="1">
      <c r="A348" s="18" t="s">
        <v>104</v>
      </c>
      <c r="B348" s="18"/>
      <c r="C348" s="7" t="s">
        <v>76</v>
      </c>
      <c r="D348" s="7">
        <v>-4090</v>
      </c>
      <c r="E348" s="7">
        <v>976.9000244140625</v>
      </c>
      <c r="F348" s="7" t="s">
        <v>74</v>
      </c>
      <c r="G348" s="7" t="s">
        <v>118</v>
      </c>
      <c r="H348" s="7" t="s">
        <v>118</v>
      </c>
      <c r="I348" s="7" t="s">
        <v>118</v>
      </c>
      <c r="J348" s="7"/>
    </row>
    <row r="349" spans="1:10" ht="15" customHeight="1">
      <c r="A349" s="18" t="s">
        <v>104</v>
      </c>
      <c r="B349" s="18"/>
      <c r="C349" s="7" t="s">
        <v>77</v>
      </c>
      <c r="D349" s="7">
        <v>0</v>
      </c>
      <c r="E349" s="7">
        <v>976.9000244140625</v>
      </c>
      <c r="F349" s="7" t="s">
        <v>74</v>
      </c>
      <c r="G349" s="7" t="s">
        <v>118</v>
      </c>
      <c r="H349" s="7" t="s">
        <v>118</v>
      </c>
      <c r="I349" s="7" t="s">
        <v>118</v>
      </c>
      <c r="J349" s="7"/>
    </row>
    <row r="350" spans="1:10" ht="15" customHeight="1">
      <c r="A350" s="18" t="s">
        <v>104</v>
      </c>
      <c r="B350" s="18"/>
      <c r="C350" s="7" t="s">
        <v>88</v>
      </c>
      <c r="D350" s="7">
        <v>-60</v>
      </c>
      <c r="E350" s="7">
        <v>976.9000244140625</v>
      </c>
      <c r="F350" s="7" t="s">
        <v>74</v>
      </c>
      <c r="G350" s="7" t="s">
        <v>117</v>
      </c>
      <c r="H350" s="7" t="s">
        <v>118</v>
      </c>
      <c r="I350" s="7" t="s">
        <v>118</v>
      </c>
      <c r="J350" s="7"/>
    </row>
    <row r="351" spans="1:10" ht="15" customHeight="1">
      <c r="A351" s="18" t="s">
        <v>104</v>
      </c>
      <c r="B351" s="18"/>
      <c r="C351" s="7" t="s">
        <v>78</v>
      </c>
      <c r="D351" s="7">
        <v>274.45001220703125</v>
      </c>
      <c r="E351" s="7">
        <v>976.9000244140625</v>
      </c>
      <c r="F351" s="7" t="s">
        <v>74</v>
      </c>
      <c r="G351" s="7" t="s">
        <v>117</v>
      </c>
      <c r="H351" s="7" t="s">
        <v>118</v>
      </c>
      <c r="I351" s="7" t="s">
        <v>118</v>
      </c>
      <c r="J351" s="7"/>
    </row>
    <row r="352" spans="1:10" ht="15" customHeight="1">
      <c r="A352" s="18" t="s">
        <v>104</v>
      </c>
      <c r="B352" s="18"/>
      <c r="C352" s="7" t="s">
        <v>35</v>
      </c>
      <c r="D352" s="7">
        <v>1274.2900390625</v>
      </c>
      <c r="E352" s="7">
        <v>976.9000244140625</v>
      </c>
      <c r="F352" s="7" t="s">
        <v>74</v>
      </c>
      <c r="G352" s="7" t="s">
        <v>119</v>
      </c>
      <c r="H352" s="7" t="s">
        <v>119</v>
      </c>
      <c r="I352" s="7" t="s">
        <v>119</v>
      </c>
      <c r="J352" s="7"/>
    </row>
    <row r="353" spans="1:10" ht="15" customHeight="1">
      <c r="A353" s="18" t="s">
        <v>104</v>
      </c>
      <c r="B353" s="18"/>
      <c r="C353" s="7" t="s">
        <v>17</v>
      </c>
      <c r="D353" s="7">
        <v>-0.23000000417232513</v>
      </c>
      <c r="E353" s="7">
        <v>976.9000244140625</v>
      </c>
      <c r="F353" s="7" t="s">
        <v>74</v>
      </c>
      <c r="G353" s="7" t="s">
        <v>119</v>
      </c>
      <c r="H353" s="7" t="s">
        <v>119</v>
      </c>
      <c r="I353" s="7" t="s">
        <v>119</v>
      </c>
      <c r="J353" s="7"/>
    </row>
    <row r="354" spans="1:10" ht="15" customHeight="1">
      <c r="A354" s="18" t="s">
        <v>104</v>
      </c>
      <c r="B354" s="18"/>
      <c r="C354" s="7" t="s">
        <v>76</v>
      </c>
      <c r="D354" s="7">
        <v>-1673</v>
      </c>
      <c r="E354" s="7">
        <v>976.9000244140625</v>
      </c>
      <c r="F354" s="7" t="s">
        <v>74</v>
      </c>
      <c r="G354" s="7" t="s">
        <v>119</v>
      </c>
      <c r="H354" s="7" t="s">
        <v>119</v>
      </c>
      <c r="I354" s="7" t="s">
        <v>119</v>
      </c>
      <c r="J354" s="7"/>
    </row>
    <row r="355" spans="1:10" ht="15" customHeight="1">
      <c r="A355" s="18" t="s">
        <v>104</v>
      </c>
      <c r="B355" s="18"/>
      <c r="C355" s="7" t="s">
        <v>77</v>
      </c>
      <c r="D355" s="7">
        <v>0</v>
      </c>
      <c r="E355" s="7">
        <v>976.9000244140625</v>
      </c>
      <c r="F355" s="7" t="s">
        <v>74</v>
      </c>
      <c r="G355" s="7" t="s">
        <v>119</v>
      </c>
      <c r="H355" s="7" t="s">
        <v>119</v>
      </c>
      <c r="I355" s="7" t="s">
        <v>119</v>
      </c>
      <c r="J355" s="7"/>
    </row>
    <row r="356" spans="1:10" ht="15" customHeight="1">
      <c r="A356" s="18" t="s">
        <v>104</v>
      </c>
      <c r="B356" s="18"/>
      <c r="C356" s="7" t="s">
        <v>88</v>
      </c>
      <c r="D356" s="7">
        <v>-60</v>
      </c>
      <c r="E356" s="7">
        <v>976.9000244140625</v>
      </c>
      <c r="F356" s="7" t="s">
        <v>74</v>
      </c>
      <c r="G356" s="7" t="s">
        <v>118</v>
      </c>
      <c r="H356" s="7" t="s">
        <v>119</v>
      </c>
      <c r="I356" s="7" t="s">
        <v>119</v>
      </c>
      <c r="J356" s="7"/>
    </row>
    <row r="357" spans="1:10" ht="15" customHeight="1">
      <c r="A357" s="18" t="s">
        <v>104</v>
      </c>
      <c r="B357" s="18"/>
      <c r="C357" s="7" t="s">
        <v>78</v>
      </c>
      <c r="D357" s="7">
        <v>315.1099853515625</v>
      </c>
      <c r="E357" s="7">
        <v>976.9000244140625</v>
      </c>
      <c r="F357" s="7" t="s">
        <v>74</v>
      </c>
      <c r="G357" s="7" t="s">
        <v>118</v>
      </c>
      <c r="H357" s="7" t="s">
        <v>119</v>
      </c>
      <c r="I357" s="7" t="s">
        <v>119</v>
      </c>
      <c r="J357" s="7"/>
    </row>
    <row r="358" spans="1:10" ht="15" customHeight="1">
      <c r="A358" s="18" t="s">
        <v>104</v>
      </c>
      <c r="B358" s="18"/>
      <c r="C358" s="7" t="s">
        <v>35</v>
      </c>
      <c r="D358" s="7">
        <v>2364.110107421875</v>
      </c>
      <c r="E358" s="7">
        <v>976.9000244140625</v>
      </c>
      <c r="F358" s="7" t="s">
        <v>74</v>
      </c>
      <c r="G358" s="7" t="s">
        <v>120</v>
      </c>
      <c r="H358" s="7" t="s">
        <v>120</v>
      </c>
      <c r="I358" s="7" t="s">
        <v>120</v>
      </c>
      <c r="J358" s="7"/>
    </row>
    <row r="359" spans="1:10" ht="15" customHeight="1">
      <c r="A359" s="18" t="s">
        <v>104</v>
      </c>
      <c r="B359" s="18"/>
      <c r="C359" s="7" t="s">
        <v>17</v>
      </c>
      <c r="D359" s="7">
        <v>-0.74000000953674316</v>
      </c>
      <c r="E359" s="7">
        <v>976.9000244140625</v>
      </c>
      <c r="F359" s="7" t="s">
        <v>74</v>
      </c>
      <c r="G359" s="7" t="s">
        <v>120</v>
      </c>
      <c r="H359" s="7" t="s">
        <v>120</v>
      </c>
      <c r="I359" s="7" t="s">
        <v>120</v>
      </c>
      <c r="J359" s="7"/>
    </row>
    <row r="360" spans="1:10" ht="15" customHeight="1">
      <c r="A360" s="18" t="s">
        <v>104</v>
      </c>
      <c r="B360" s="18"/>
      <c r="C360" s="7" t="s">
        <v>76</v>
      </c>
      <c r="D360" s="7">
        <v>-1971</v>
      </c>
      <c r="E360" s="7">
        <v>976.9000244140625</v>
      </c>
      <c r="F360" s="7" t="s">
        <v>74</v>
      </c>
      <c r="G360" s="7" t="s">
        <v>120</v>
      </c>
      <c r="H360" s="7" t="s">
        <v>120</v>
      </c>
      <c r="I360" s="7" t="s">
        <v>120</v>
      </c>
      <c r="J360" s="7"/>
    </row>
    <row r="361" spans="1:10" ht="15" customHeight="1">
      <c r="A361" s="18" t="s">
        <v>104</v>
      </c>
      <c r="B361" s="18"/>
      <c r="C361" s="7" t="s">
        <v>77</v>
      </c>
      <c r="D361" s="7">
        <v>254</v>
      </c>
      <c r="E361" s="7">
        <v>976.9000244140625</v>
      </c>
      <c r="F361" s="7" t="s">
        <v>74</v>
      </c>
      <c r="G361" s="7" t="s">
        <v>120</v>
      </c>
      <c r="H361" s="7" t="s">
        <v>120</v>
      </c>
      <c r="I361" s="7" t="s">
        <v>120</v>
      </c>
      <c r="J361" s="7"/>
    </row>
    <row r="362" spans="1:10" ht="15" customHeight="1">
      <c r="A362" s="18" t="s">
        <v>104</v>
      </c>
      <c r="B362" s="18"/>
      <c r="C362" s="7" t="s">
        <v>88</v>
      </c>
      <c r="D362" s="7">
        <v>-60</v>
      </c>
      <c r="E362" s="7">
        <v>976.9000244140625</v>
      </c>
      <c r="F362" s="7" t="s">
        <v>74</v>
      </c>
      <c r="G362" s="7" t="s">
        <v>119</v>
      </c>
      <c r="H362" s="7" t="s">
        <v>120</v>
      </c>
      <c r="I362" s="7" t="s">
        <v>120</v>
      </c>
      <c r="J362" s="7"/>
    </row>
    <row r="363" spans="1:10" ht="15" customHeight="1">
      <c r="A363" s="18" t="s">
        <v>104</v>
      </c>
      <c r="B363" s="18"/>
      <c r="C363" s="7" t="s">
        <v>78</v>
      </c>
      <c r="D363" s="7">
        <v>0</v>
      </c>
      <c r="E363" s="7">
        <v>976.9000244140625</v>
      </c>
      <c r="F363" s="7" t="s">
        <v>74</v>
      </c>
      <c r="G363" s="7" t="s">
        <v>119</v>
      </c>
      <c r="H363" s="7" t="s">
        <v>120</v>
      </c>
      <c r="I363" s="7" t="s">
        <v>120</v>
      </c>
      <c r="J363" s="7"/>
    </row>
    <row r="364" spans="1:10" ht="15" customHeight="1">
      <c r="A364" s="18" t="s">
        <v>104</v>
      </c>
      <c r="B364" s="18"/>
      <c r="C364" s="7" t="s">
        <v>35</v>
      </c>
      <c r="D364" s="7">
        <v>2910.389892578125</v>
      </c>
      <c r="E364" s="7">
        <v>976.9000244140625</v>
      </c>
      <c r="F364" s="7" t="s">
        <v>74</v>
      </c>
      <c r="G364" s="7" t="s">
        <v>121</v>
      </c>
      <c r="H364" s="7" t="s">
        <v>121</v>
      </c>
      <c r="I364" s="7" t="s">
        <v>121</v>
      </c>
      <c r="J364" s="7"/>
    </row>
    <row r="365" spans="1:10" ht="15" customHeight="1">
      <c r="A365" s="18" t="s">
        <v>104</v>
      </c>
      <c r="B365" s="18"/>
      <c r="C365" s="7" t="s">
        <v>17</v>
      </c>
      <c r="D365" s="7">
        <v>-0.56999999284744263</v>
      </c>
      <c r="E365" s="7">
        <v>976.9000244140625</v>
      </c>
      <c r="F365" s="7" t="s">
        <v>74</v>
      </c>
      <c r="G365" s="7" t="s">
        <v>121</v>
      </c>
      <c r="H365" s="7" t="s">
        <v>121</v>
      </c>
      <c r="I365" s="7" t="s">
        <v>121</v>
      </c>
      <c r="J365" s="7"/>
    </row>
    <row r="366" spans="1:10" ht="15" customHeight="1">
      <c r="A366" s="18" t="s">
        <v>104</v>
      </c>
      <c r="B366" s="18"/>
      <c r="C366" s="7" t="s">
        <v>76</v>
      </c>
      <c r="D366" s="7">
        <v>-4045</v>
      </c>
      <c r="E366" s="7">
        <v>976.9000244140625</v>
      </c>
      <c r="F366" s="7" t="s">
        <v>74</v>
      </c>
      <c r="G366" s="7" t="s">
        <v>121</v>
      </c>
      <c r="H366" s="7" t="s">
        <v>121</v>
      </c>
      <c r="I366" s="7" t="s">
        <v>121</v>
      </c>
      <c r="J366" s="7"/>
    </row>
    <row r="367" spans="1:10" ht="15" customHeight="1">
      <c r="A367" s="18" t="s">
        <v>104</v>
      </c>
      <c r="B367" s="18"/>
      <c r="C367" s="7" t="s">
        <v>77</v>
      </c>
      <c r="D367" s="7">
        <v>81</v>
      </c>
      <c r="E367" s="7">
        <v>976.9000244140625</v>
      </c>
      <c r="F367" s="7" t="s">
        <v>74</v>
      </c>
      <c r="G367" s="7" t="s">
        <v>121</v>
      </c>
      <c r="H367" s="7" t="s">
        <v>121</v>
      </c>
      <c r="I367" s="7" t="s">
        <v>121</v>
      </c>
      <c r="J367" s="7"/>
    </row>
    <row r="368" spans="1:10" ht="15" customHeight="1">
      <c r="A368" s="18" t="s">
        <v>104</v>
      </c>
      <c r="B368" s="18"/>
      <c r="C368" s="7" t="s">
        <v>88</v>
      </c>
      <c r="D368" s="7">
        <v>-60</v>
      </c>
      <c r="E368" s="7">
        <v>976.9000244140625</v>
      </c>
      <c r="F368" s="7" t="s">
        <v>74</v>
      </c>
      <c r="G368" s="7" t="s">
        <v>120</v>
      </c>
      <c r="H368" s="7" t="s">
        <v>121</v>
      </c>
      <c r="I368" s="7" t="s">
        <v>121</v>
      </c>
      <c r="J368" s="7"/>
    </row>
    <row r="369" spans="1:10" ht="15" customHeight="1">
      <c r="A369" s="18" t="s">
        <v>104</v>
      </c>
      <c r="B369" s="18"/>
      <c r="C369" s="7" t="s">
        <v>78</v>
      </c>
      <c r="D369" s="7">
        <v>0</v>
      </c>
      <c r="E369" s="7">
        <v>976.9000244140625</v>
      </c>
      <c r="F369" s="7" t="s">
        <v>74</v>
      </c>
      <c r="G369" s="7" t="s">
        <v>120</v>
      </c>
      <c r="H369" s="7" t="s">
        <v>121</v>
      </c>
      <c r="I369" s="7" t="s">
        <v>121</v>
      </c>
      <c r="J369" s="7"/>
    </row>
    <row r="370" spans="1:10" ht="15" customHeight="1">
      <c r="A370" s="18" t="s">
        <v>104</v>
      </c>
      <c r="B370" s="18"/>
      <c r="C370" s="7" t="s">
        <v>35</v>
      </c>
      <c r="D370" s="7">
        <v>4478.85009765625</v>
      </c>
      <c r="E370" s="7">
        <v>976.9000244140625</v>
      </c>
      <c r="F370" s="7" t="s">
        <v>74</v>
      </c>
      <c r="G370" s="7" t="s">
        <v>122</v>
      </c>
      <c r="H370" s="7" t="s">
        <v>122</v>
      </c>
      <c r="I370" s="7" t="s">
        <v>122</v>
      </c>
      <c r="J370" s="7"/>
    </row>
    <row r="371" spans="1:10" ht="15" customHeight="1">
      <c r="A371" s="18" t="s">
        <v>104</v>
      </c>
      <c r="B371" s="18"/>
      <c r="C371" s="7" t="s">
        <v>17</v>
      </c>
      <c r="D371" s="7">
        <v>-0.62000000476837158</v>
      </c>
      <c r="E371" s="7">
        <v>976.9000244140625</v>
      </c>
      <c r="F371" s="7" t="s">
        <v>74</v>
      </c>
      <c r="G371" s="7" t="s">
        <v>122</v>
      </c>
      <c r="H371" s="7" t="s">
        <v>122</v>
      </c>
      <c r="I371" s="7" t="s">
        <v>122</v>
      </c>
      <c r="J371" s="7"/>
    </row>
    <row r="372" spans="1:10" ht="15" customHeight="1">
      <c r="A372" s="18" t="s">
        <v>104</v>
      </c>
      <c r="B372" s="18"/>
      <c r="C372" s="7" t="s">
        <v>76</v>
      </c>
      <c r="D372" s="7">
        <v>-5794</v>
      </c>
      <c r="E372" s="7">
        <v>976.9000244140625</v>
      </c>
      <c r="F372" s="7" t="s">
        <v>74</v>
      </c>
      <c r="G372" s="7" t="s">
        <v>122</v>
      </c>
      <c r="H372" s="7" t="s">
        <v>122</v>
      </c>
      <c r="I372" s="7" t="s">
        <v>122</v>
      </c>
      <c r="J372" s="7"/>
    </row>
    <row r="373" spans="1:10" ht="15" customHeight="1">
      <c r="A373" s="18" t="s">
        <v>104</v>
      </c>
      <c r="B373" s="18"/>
      <c r="C373" s="7" t="s">
        <v>77</v>
      </c>
      <c r="D373" s="7">
        <v>0</v>
      </c>
      <c r="E373" s="7">
        <v>976.9000244140625</v>
      </c>
      <c r="F373" s="7" t="s">
        <v>74</v>
      </c>
      <c r="G373" s="7" t="s">
        <v>122</v>
      </c>
      <c r="H373" s="7" t="s">
        <v>122</v>
      </c>
      <c r="I373" s="7" t="s">
        <v>122</v>
      </c>
      <c r="J373" s="7"/>
    </row>
    <row r="374" spans="1:10" ht="15" customHeight="1">
      <c r="A374" s="18" t="s">
        <v>104</v>
      </c>
      <c r="B374" s="18"/>
      <c r="C374" s="7" t="s">
        <v>88</v>
      </c>
      <c r="D374" s="7">
        <v>-60</v>
      </c>
      <c r="E374" s="7">
        <v>976.9000244140625</v>
      </c>
      <c r="F374" s="7" t="s">
        <v>74</v>
      </c>
      <c r="G374" s="7" t="s">
        <v>121</v>
      </c>
      <c r="H374" s="7" t="s">
        <v>122</v>
      </c>
      <c r="I374" s="7" t="s">
        <v>122</v>
      </c>
      <c r="J374" s="7"/>
    </row>
    <row r="375" spans="1:10" ht="15" customHeight="1">
      <c r="A375" s="18" t="s">
        <v>104</v>
      </c>
      <c r="B375" s="18"/>
      <c r="C375" s="7" t="s">
        <v>78</v>
      </c>
      <c r="D375" s="7">
        <v>0</v>
      </c>
      <c r="E375" s="7">
        <v>976.9000244140625</v>
      </c>
      <c r="F375" s="7" t="s">
        <v>74</v>
      </c>
      <c r="G375" s="7" t="s">
        <v>121</v>
      </c>
      <c r="H375" s="7" t="s">
        <v>122</v>
      </c>
      <c r="I375" s="7" t="s">
        <v>122</v>
      </c>
      <c r="J375" s="7"/>
    </row>
    <row r="376" spans="1:10" ht="15" customHeight="1">
      <c r="A376" s="18" t="s">
        <v>104</v>
      </c>
      <c r="B376" s="18"/>
      <c r="C376" s="7" t="s">
        <v>94</v>
      </c>
      <c r="D376" s="7">
        <v>2500</v>
      </c>
      <c r="E376" s="7">
        <v>976.9000244140625</v>
      </c>
      <c r="F376" s="7" t="s">
        <v>74</v>
      </c>
      <c r="G376" s="7" t="s">
        <v>122</v>
      </c>
      <c r="H376" s="7" t="s">
        <v>122</v>
      </c>
      <c r="I376" s="7" t="s">
        <v>122</v>
      </c>
      <c r="J376" s="7"/>
    </row>
    <row r="377" spans="1:10" ht="15" customHeight="1">
      <c r="A377" s="18" t="s">
        <v>104</v>
      </c>
      <c r="B377" s="18"/>
      <c r="C377" s="7" t="s">
        <v>35</v>
      </c>
      <c r="D377" s="7">
        <v>3219.81005859375</v>
      </c>
      <c r="E377" s="7">
        <v>976.9000244140625</v>
      </c>
      <c r="F377" s="7" t="s">
        <v>74</v>
      </c>
      <c r="G377" s="7" t="s">
        <v>123</v>
      </c>
      <c r="H377" s="7" t="s">
        <v>123</v>
      </c>
      <c r="I377" s="7" t="s">
        <v>123</v>
      </c>
      <c r="J377" s="7"/>
    </row>
    <row r="378" spans="1:10" ht="15" customHeight="1">
      <c r="A378" s="18" t="s">
        <v>104</v>
      </c>
      <c r="B378" s="18"/>
      <c r="C378" s="7" t="s">
        <v>17</v>
      </c>
      <c r="D378" s="7">
        <v>-1.2699999809265137</v>
      </c>
      <c r="E378" s="7">
        <v>976.9000244140625</v>
      </c>
      <c r="F378" s="7" t="s">
        <v>74</v>
      </c>
      <c r="G378" s="7" t="s">
        <v>123</v>
      </c>
      <c r="H378" s="7" t="s">
        <v>123</v>
      </c>
      <c r="I378" s="7" t="s">
        <v>123</v>
      </c>
      <c r="J378" s="7"/>
    </row>
    <row r="379" spans="1:10" ht="15" customHeight="1">
      <c r="A379" s="18" t="s">
        <v>104</v>
      </c>
      <c r="B379" s="18"/>
      <c r="C379" s="7" t="s">
        <v>76</v>
      </c>
      <c r="D379" s="7">
        <v>-4189</v>
      </c>
      <c r="E379" s="7">
        <v>976.9000244140625</v>
      </c>
      <c r="F379" s="7" t="s">
        <v>74</v>
      </c>
      <c r="G379" s="7" t="s">
        <v>123</v>
      </c>
      <c r="H379" s="7" t="s">
        <v>123</v>
      </c>
      <c r="I379" s="7" t="s">
        <v>123</v>
      </c>
      <c r="J379" s="7"/>
    </row>
    <row r="380" spans="1:10" ht="15" customHeight="1">
      <c r="A380" s="18" t="s">
        <v>104</v>
      </c>
      <c r="B380" s="18"/>
      <c r="C380" s="7" t="s">
        <v>77</v>
      </c>
      <c r="D380" s="7">
        <v>0</v>
      </c>
      <c r="E380" s="7">
        <v>976.9000244140625</v>
      </c>
      <c r="F380" s="7" t="s">
        <v>74</v>
      </c>
      <c r="G380" s="7" t="s">
        <v>123</v>
      </c>
      <c r="H380" s="7" t="s">
        <v>123</v>
      </c>
      <c r="I380" s="7" t="s">
        <v>123</v>
      </c>
      <c r="J380" s="7"/>
    </row>
    <row r="381" spans="1:10" ht="15" customHeight="1">
      <c r="A381" s="18" t="s">
        <v>104</v>
      </c>
      <c r="B381" s="18"/>
      <c r="C381" s="7" t="s">
        <v>88</v>
      </c>
      <c r="D381" s="7">
        <v>-60</v>
      </c>
      <c r="E381" s="7">
        <v>976.9000244140625</v>
      </c>
      <c r="F381" s="7" t="s">
        <v>74</v>
      </c>
      <c r="G381" s="7" t="s">
        <v>122</v>
      </c>
      <c r="H381" s="7" t="s">
        <v>123</v>
      </c>
      <c r="I381" s="7" t="s">
        <v>123</v>
      </c>
      <c r="J381" s="7"/>
    </row>
    <row r="382" spans="1:10" ht="15" customHeight="1">
      <c r="A382" s="18" t="s">
        <v>104</v>
      </c>
      <c r="B382" s="18"/>
      <c r="C382" s="7" t="s">
        <v>78</v>
      </c>
      <c r="D382" s="7">
        <v>1268.3399658203125</v>
      </c>
      <c r="E382" s="7">
        <v>976.9000244140625</v>
      </c>
      <c r="F382" s="7" t="s">
        <v>74</v>
      </c>
      <c r="G382" s="7" t="s">
        <v>122</v>
      </c>
      <c r="H382" s="7" t="s">
        <v>123</v>
      </c>
      <c r="I382" s="7" t="s">
        <v>123</v>
      </c>
      <c r="J382" s="7"/>
    </row>
    <row r="383" spans="1:10" ht="15" customHeight="1">
      <c r="A383" s="18" t="s">
        <v>104</v>
      </c>
      <c r="B383" s="18"/>
      <c r="C383" s="7" t="s">
        <v>35</v>
      </c>
      <c r="D383" s="7">
        <v>2990.5400390625</v>
      </c>
      <c r="E383" s="7">
        <v>976.9000244140625</v>
      </c>
      <c r="F383" s="7" t="s">
        <v>74</v>
      </c>
      <c r="G383" s="7" t="s">
        <v>124</v>
      </c>
      <c r="H383" s="7" t="s">
        <v>124</v>
      </c>
      <c r="I383" s="7" t="s">
        <v>124</v>
      </c>
      <c r="J383" s="7"/>
    </row>
    <row r="384" spans="1:10" ht="15" customHeight="1">
      <c r="A384" s="18" t="s">
        <v>104</v>
      </c>
      <c r="B384" s="18"/>
      <c r="C384" s="7" t="s">
        <v>17</v>
      </c>
      <c r="D384" s="7">
        <v>-0.14000000059604645</v>
      </c>
      <c r="E384" s="7">
        <v>976.9000244140625</v>
      </c>
      <c r="F384" s="7" t="s">
        <v>74</v>
      </c>
      <c r="G384" s="7" t="s">
        <v>124</v>
      </c>
      <c r="H384" s="7" t="s">
        <v>124</v>
      </c>
      <c r="I384" s="7" t="s">
        <v>124</v>
      </c>
      <c r="J384" s="7"/>
    </row>
    <row r="385" spans="1:10" ht="15" customHeight="1">
      <c r="A385" s="18" t="s">
        <v>104</v>
      </c>
      <c r="B385" s="18"/>
      <c r="C385" s="7" t="s">
        <v>76</v>
      </c>
      <c r="D385" s="7">
        <v>-2996</v>
      </c>
      <c r="E385" s="7">
        <v>976.9000244140625</v>
      </c>
      <c r="F385" s="7" t="s">
        <v>74</v>
      </c>
      <c r="G385" s="7" t="s">
        <v>124</v>
      </c>
      <c r="H385" s="7" t="s">
        <v>124</v>
      </c>
      <c r="I385" s="7" t="s">
        <v>124</v>
      </c>
      <c r="J385" s="7"/>
    </row>
    <row r="386" spans="1:10" ht="15" customHeight="1">
      <c r="A386" s="18" t="s">
        <v>104</v>
      </c>
      <c r="B386" s="18"/>
      <c r="C386" s="7" t="s">
        <v>77</v>
      </c>
      <c r="D386" s="7">
        <v>0</v>
      </c>
      <c r="E386" s="7">
        <v>976.9000244140625</v>
      </c>
      <c r="F386" s="7" t="s">
        <v>74</v>
      </c>
      <c r="G386" s="7" t="s">
        <v>124</v>
      </c>
      <c r="H386" s="7" t="s">
        <v>124</v>
      </c>
      <c r="I386" s="7" t="s">
        <v>124</v>
      </c>
      <c r="J386" s="7"/>
    </row>
    <row r="387" spans="1:10" ht="15" customHeight="1">
      <c r="A387" s="18" t="s">
        <v>104</v>
      </c>
      <c r="B387" s="18"/>
      <c r="C387" s="7" t="s">
        <v>88</v>
      </c>
      <c r="D387" s="7">
        <v>-60</v>
      </c>
      <c r="E387" s="7">
        <v>976.9000244140625</v>
      </c>
      <c r="F387" s="7" t="s">
        <v>74</v>
      </c>
      <c r="G387" s="7" t="s">
        <v>123</v>
      </c>
      <c r="H387" s="7" t="s">
        <v>124</v>
      </c>
      <c r="I387" s="7" t="s">
        <v>124</v>
      </c>
      <c r="J387" s="7"/>
    </row>
    <row r="388" spans="1:10" ht="15" customHeight="1">
      <c r="A388" s="18" t="s">
        <v>104</v>
      </c>
      <c r="B388" s="18"/>
      <c r="C388" s="7" t="s">
        <v>78</v>
      </c>
      <c r="D388" s="7">
        <v>59.590000152587891</v>
      </c>
      <c r="E388" s="7">
        <v>976.9000244140625</v>
      </c>
      <c r="F388" s="7" t="s">
        <v>74</v>
      </c>
      <c r="G388" s="7" t="s">
        <v>123</v>
      </c>
      <c r="H388" s="7" t="s">
        <v>124</v>
      </c>
      <c r="I388" s="7" t="s">
        <v>124</v>
      </c>
      <c r="J388" s="7"/>
    </row>
    <row r="389" spans="1:10" ht="15" customHeight="1">
      <c r="A389" s="18" t="s">
        <v>104</v>
      </c>
      <c r="B389" s="18"/>
      <c r="C389" s="7" t="s">
        <v>35</v>
      </c>
      <c r="D389" s="7">
        <v>3788.6298828125</v>
      </c>
      <c r="E389" s="7">
        <v>976.9000244140625</v>
      </c>
      <c r="F389" s="7" t="s">
        <v>74</v>
      </c>
      <c r="G389" s="7" t="s">
        <v>125</v>
      </c>
      <c r="H389" s="7" t="s">
        <v>125</v>
      </c>
      <c r="I389" s="7" t="s">
        <v>125</v>
      </c>
      <c r="J389" s="7"/>
    </row>
    <row r="390" spans="1:10" ht="15" customHeight="1">
      <c r="A390" s="18" t="s">
        <v>104</v>
      </c>
      <c r="B390" s="18"/>
      <c r="C390" s="7" t="s">
        <v>17</v>
      </c>
      <c r="D390" s="7">
        <v>-0.55000001192092896</v>
      </c>
      <c r="E390" s="7">
        <v>976.9000244140625</v>
      </c>
      <c r="F390" s="7" t="s">
        <v>74</v>
      </c>
      <c r="G390" s="7" t="s">
        <v>125</v>
      </c>
      <c r="H390" s="7" t="s">
        <v>125</v>
      </c>
      <c r="I390" s="7" t="s">
        <v>125</v>
      </c>
      <c r="J390" s="7"/>
    </row>
    <row r="391" spans="1:10" ht="15" customHeight="1">
      <c r="A391" s="18" t="s">
        <v>104</v>
      </c>
      <c r="B391" s="18"/>
      <c r="C391" s="7" t="s">
        <v>76</v>
      </c>
      <c r="D391" s="7">
        <v>-3919</v>
      </c>
      <c r="E391" s="7">
        <v>976.9000244140625</v>
      </c>
      <c r="F391" s="7" t="s">
        <v>74</v>
      </c>
      <c r="G391" s="7" t="s">
        <v>125</v>
      </c>
      <c r="H391" s="7" t="s">
        <v>125</v>
      </c>
      <c r="I391" s="7" t="s">
        <v>125</v>
      </c>
      <c r="J391" s="7"/>
    </row>
    <row r="392" spans="1:10" ht="15" customHeight="1">
      <c r="A392" s="18" t="s">
        <v>104</v>
      </c>
      <c r="B392" s="18"/>
      <c r="C392" s="7" t="s">
        <v>77</v>
      </c>
      <c r="D392" s="7">
        <v>0</v>
      </c>
      <c r="E392" s="7">
        <v>976.9000244140625</v>
      </c>
      <c r="F392" s="7" t="s">
        <v>74</v>
      </c>
      <c r="G392" s="7" t="s">
        <v>125</v>
      </c>
      <c r="H392" s="7" t="s">
        <v>125</v>
      </c>
      <c r="I392" s="7" t="s">
        <v>125</v>
      </c>
      <c r="J392" s="7"/>
    </row>
    <row r="393" spans="1:10" ht="15" customHeight="1">
      <c r="A393" s="18" t="s">
        <v>104</v>
      </c>
      <c r="B393" s="18"/>
      <c r="C393" s="7" t="s">
        <v>88</v>
      </c>
      <c r="D393" s="7">
        <v>-60</v>
      </c>
      <c r="E393" s="7">
        <v>976.9000244140625</v>
      </c>
      <c r="F393" s="7" t="s">
        <v>74</v>
      </c>
      <c r="G393" s="7" t="s">
        <v>124</v>
      </c>
      <c r="H393" s="7" t="s">
        <v>125</v>
      </c>
      <c r="I393" s="7" t="s">
        <v>125</v>
      </c>
      <c r="J393" s="7"/>
    </row>
    <row r="394" spans="1:10" ht="15" customHeight="1">
      <c r="A394" s="18" t="s">
        <v>104</v>
      </c>
      <c r="B394" s="18"/>
      <c r="C394" s="7" t="s">
        <v>78</v>
      </c>
      <c r="D394" s="7">
        <v>118.81999969482422</v>
      </c>
      <c r="E394" s="7">
        <v>976.9000244140625</v>
      </c>
      <c r="F394" s="7" t="s">
        <v>74</v>
      </c>
      <c r="G394" s="7" t="s">
        <v>124</v>
      </c>
      <c r="H394" s="7" t="s">
        <v>125</v>
      </c>
      <c r="I394" s="7" t="s">
        <v>125</v>
      </c>
      <c r="J394" s="7"/>
    </row>
    <row r="395" spans="1:10" ht="15" customHeight="1">
      <c r="A395" s="18" t="s">
        <v>104</v>
      </c>
      <c r="B395" s="18"/>
      <c r="C395" s="7" t="s">
        <v>35</v>
      </c>
      <c r="D395" s="7">
        <v>2024.22998046875</v>
      </c>
      <c r="E395" s="7">
        <v>976.9000244140625</v>
      </c>
      <c r="F395" s="7" t="s">
        <v>74</v>
      </c>
      <c r="G395" s="7" t="s">
        <v>126</v>
      </c>
      <c r="H395" s="7" t="s">
        <v>126</v>
      </c>
      <c r="I395" s="7" t="s">
        <v>126</v>
      </c>
      <c r="J395" s="7"/>
    </row>
    <row r="396" spans="1:10" ht="15" customHeight="1">
      <c r="A396" s="18" t="s">
        <v>104</v>
      </c>
      <c r="B396" s="18"/>
      <c r="C396" s="7" t="s">
        <v>17</v>
      </c>
      <c r="D396" s="7">
        <v>-5.9999998658895493E-2</v>
      </c>
      <c r="E396" s="7">
        <v>976.9000244140625</v>
      </c>
      <c r="F396" s="7" t="s">
        <v>74</v>
      </c>
      <c r="G396" s="7" t="s">
        <v>126</v>
      </c>
      <c r="H396" s="7" t="s">
        <v>126</v>
      </c>
      <c r="I396" s="7" t="s">
        <v>126</v>
      </c>
      <c r="J396" s="7"/>
    </row>
    <row r="397" spans="1:10" ht="15" customHeight="1">
      <c r="A397" s="18" t="s">
        <v>104</v>
      </c>
      <c r="B397" s="18"/>
      <c r="C397" s="7" t="s">
        <v>76</v>
      </c>
      <c r="D397" s="7">
        <v>-2557</v>
      </c>
      <c r="E397" s="7">
        <v>976.9000244140625</v>
      </c>
      <c r="F397" s="7" t="s">
        <v>74</v>
      </c>
      <c r="G397" s="7" t="s">
        <v>126</v>
      </c>
      <c r="H397" s="7" t="s">
        <v>126</v>
      </c>
      <c r="I397" s="7" t="s">
        <v>126</v>
      </c>
      <c r="J397" s="7"/>
    </row>
    <row r="398" spans="1:10" ht="15" customHeight="1">
      <c r="A398" s="18" t="s">
        <v>104</v>
      </c>
      <c r="B398" s="18"/>
      <c r="C398" s="7" t="s">
        <v>77</v>
      </c>
      <c r="D398" s="7">
        <v>27</v>
      </c>
      <c r="E398" s="7">
        <v>976.9000244140625</v>
      </c>
      <c r="F398" s="7" t="s">
        <v>74</v>
      </c>
      <c r="G398" s="7" t="s">
        <v>126</v>
      </c>
      <c r="H398" s="7" t="s">
        <v>126</v>
      </c>
      <c r="I398" s="7" t="s">
        <v>126</v>
      </c>
      <c r="J398" s="7"/>
    </row>
    <row r="399" spans="1:10" ht="15" customHeight="1">
      <c r="A399" s="18" t="s">
        <v>104</v>
      </c>
      <c r="B399" s="18"/>
      <c r="C399" s="7" t="s">
        <v>88</v>
      </c>
      <c r="D399" s="7">
        <v>-60</v>
      </c>
      <c r="E399" s="7">
        <v>976.9000244140625</v>
      </c>
      <c r="F399" s="7" t="s">
        <v>74</v>
      </c>
      <c r="G399" s="7" t="s">
        <v>125</v>
      </c>
      <c r="H399" s="7" t="s">
        <v>126</v>
      </c>
      <c r="I399" s="7" t="s">
        <v>126</v>
      </c>
      <c r="J399" s="7"/>
    </row>
    <row r="400" spans="1:10" ht="15" customHeight="1">
      <c r="A400" s="18" t="s">
        <v>104</v>
      </c>
      <c r="B400" s="18"/>
      <c r="C400" s="7" t="s">
        <v>78</v>
      </c>
      <c r="D400" s="7">
        <v>467.8699951171875</v>
      </c>
      <c r="E400" s="7">
        <v>976.9000244140625</v>
      </c>
      <c r="F400" s="7" t="s">
        <v>74</v>
      </c>
      <c r="G400" s="7" t="s">
        <v>125</v>
      </c>
      <c r="H400" s="7" t="s">
        <v>126</v>
      </c>
      <c r="I400" s="7" t="s">
        <v>126</v>
      </c>
      <c r="J400" s="7"/>
    </row>
    <row r="401" spans="1:10" ht="15" customHeight="1">
      <c r="A401" s="18" t="s">
        <v>104</v>
      </c>
      <c r="B401" s="18"/>
      <c r="C401" s="7" t="s">
        <v>35</v>
      </c>
      <c r="D401" s="7">
        <v>4049.469970703125</v>
      </c>
      <c r="E401" s="7">
        <v>976.9000244140625</v>
      </c>
      <c r="F401" s="7" t="s">
        <v>74</v>
      </c>
      <c r="G401" s="7" t="s">
        <v>127</v>
      </c>
      <c r="H401" s="7" t="s">
        <v>127</v>
      </c>
      <c r="I401" s="7" t="s">
        <v>127</v>
      </c>
      <c r="J401" s="7"/>
    </row>
    <row r="402" spans="1:10" ht="15" customHeight="1">
      <c r="A402" s="18" t="s">
        <v>104</v>
      </c>
      <c r="B402" s="18"/>
      <c r="C402" s="7" t="s">
        <v>17</v>
      </c>
      <c r="D402" s="7">
        <v>-2.0199999809265137</v>
      </c>
      <c r="E402" s="7">
        <v>976.9000244140625</v>
      </c>
      <c r="F402" s="7" t="s">
        <v>74</v>
      </c>
      <c r="G402" s="7" t="s">
        <v>127</v>
      </c>
      <c r="H402" s="7" t="s">
        <v>127</v>
      </c>
      <c r="I402" s="7" t="s">
        <v>127</v>
      </c>
      <c r="J402" s="7"/>
    </row>
    <row r="403" spans="1:10" ht="15" customHeight="1">
      <c r="A403" s="18" t="s">
        <v>104</v>
      </c>
      <c r="B403" s="18"/>
      <c r="C403" s="7" t="s">
        <v>76</v>
      </c>
      <c r="D403" s="7">
        <v>-4374</v>
      </c>
      <c r="E403" s="7">
        <v>976.9000244140625</v>
      </c>
      <c r="F403" s="7" t="s">
        <v>74</v>
      </c>
      <c r="G403" s="7" t="s">
        <v>127</v>
      </c>
      <c r="H403" s="7" t="s">
        <v>127</v>
      </c>
      <c r="I403" s="7" t="s">
        <v>127</v>
      </c>
      <c r="J403" s="7"/>
    </row>
    <row r="404" spans="1:10" ht="15" customHeight="1">
      <c r="A404" s="18" t="s">
        <v>104</v>
      </c>
      <c r="B404" s="18"/>
      <c r="C404" s="7" t="s">
        <v>77</v>
      </c>
      <c r="D404" s="7">
        <v>0</v>
      </c>
      <c r="E404" s="7">
        <v>976.9000244140625</v>
      </c>
      <c r="F404" s="7" t="s">
        <v>74</v>
      </c>
      <c r="G404" s="7" t="s">
        <v>127</v>
      </c>
      <c r="H404" s="7" t="s">
        <v>127</v>
      </c>
      <c r="I404" s="7" t="s">
        <v>127</v>
      </c>
      <c r="J404" s="7"/>
    </row>
    <row r="405" spans="1:10" ht="15" customHeight="1">
      <c r="A405" s="18" t="s">
        <v>104</v>
      </c>
      <c r="B405" s="18"/>
      <c r="C405" s="7" t="s">
        <v>88</v>
      </c>
      <c r="D405" s="7">
        <v>-60</v>
      </c>
      <c r="E405" s="7">
        <v>976.9000244140625</v>
      </c>
      <c r="F405" s="7" t="s">
        <v>74</v>
      </c>
      <c r="G405" s="7" t="s">
        <v>126</v>
      </c>
      <c r="H405" s="7" t="s">
        <v>127</v>
      </c>
      <c r="I405" s="7" t="s">
        <v>127</v>
      </c>
      <c r="J405" s="7"/>
    </row>
    <row r="406" spans="1:10" ht="15" customHeight="1">
      <c r="A406" s="18" t="s">
        <v>104</v>
      </c>
      <c r="B406" s="18"/>
      <c r="C406" s="7" t="s">
        <v>78</v>
      </c>
      <c r="D406" s="7">
        <v>0</v>
      </c>
      <c r="E406" s="7">
        <v>976.9000244140625</v>
      </c>
      <c r="F406" s="7" t="s">
        <v>74</v>
      </c>
      <c r="G406" s="7" t="s">
        <v>126</v>
      </c>
      <c r="H406" s="7" t="s">
        <v>127</v>
      </c>
      <c r="I406" s="7" t="s">
        <v>127</v>
      </c>
      <c r="J406" s="7"/>
    </row>
    <row r="407" spans="1:10" ht="15" customHeight="1">
      <c r="A407" s="18" t="s">
        <v>104</v>
      </c>
      <c r="B407" s="18"/>
      <c r="C407" s="7" t="s">
        <v>35</v>
      </c>
      <c r="D407" s="7">
        <v>3133.280029296875</v>
      </c>
      <c r="E407" s="7">
        <v>976.9000244140625</v>
      </c>
      <c r="F407" s="7" t="s">
        <v>74</v>
      </c>
      <c r="G407" s="7" t="s">
        <v>128</v>
      </c>
      <c r="H407" s="7" t="s">
        <v>128</v>
      </c>
      <c r="I407" s="7" t="s">
        <v>128</v>
      </c>
      <c r="J407" s="7"/>
    </row>
    <row r="408" spans="1:10" ht="15" customHeight="1">
      <c r="A408" s="18" t="s">
        <v>104</v>
      </c>
      <c r="B408" s="18"/>
      <c r="C408" s="7" t="s">
        <v>17</v>
      </c>
      <c r="D408" s="7">
        <v>-0.73000001907348633</v>
      </c>
      <c r="E408" s="7">
        <v>976.9000244140625</v>
      </c>
      <c r="F408" s="7" t="s">
        <v>74</v>
      </c>
      <c r="G408" s="7" t="s">
        <v>128</v>
      </c>
      <c r="H408" s="7" t="s">
        <v>128</v>
      </c>
      <c r="I408" s="7" t="s">
        <v>128</v>
      </c>
      <c r="J408" s="7"/>
    </row>
    <row r="409" spans="1:10" ht="15" customHeight="1">
      <c r="A409" s="18" t="s">
        <v>104</v>
      </c>
      <c r="B409" s="18"/>
      <c r="C409" s="7" t="s">
        <v>76</v>
      </c>
      <c r="D409" s="7">
        <v>-4426</v>
      </c>
      <c r="E409" s="7">
        <v>976.9000244140625</v>
      </c>
      <c r="F409" s="7" t="s">
        <v>74</v>
      </c>
      <c r="G409" s="7" t="s">
        <v>128</v>
      </c>
      <c r="H409" s="7" t="s">
        <v>128</v>
      </c>
      <c r="I409" s="7" t="s">
        <v>128</v>
      </c>
      <c r="J409" s="7"/>
    </row>
    <row r="410" spans="1:10" ht="15" customHeight="1">
      <c r="A410" s="18" t="s">
        <v>104</v>
      </c>
      <c r="B410" s="18"/>
      <c r="C410" s="7" t="s">
        <v>77</v>
      </c>
      <c r="D410" s="7">
        <v>122</v>
      </c>
      <c r="E410" s="7">
        <v>976.9000244140625</v>
      </c>
      <c r="F410" s="7" t="s">
        <v>74</v>
      </c>
      <c r="G410" s="7" t="s">
        <v>128</v>
      </c>
      <c r="H410" s="7" t="s">
        <v>128</v>
      </c>
      <c r="I410" s="7" t="s">
        <v>128</v>
      </c>
      <c r="J410" s="7"/>
    </row>
    <row r="411" spans="1:10" ht="15" customHeight="1">
      <c r="A411" s="18" t="s">
        <v>104</v>
      </c>
      <c r="B411" s="18"/>
      <c r="C411" s="7" t="s">
        <v>88</v>
      </c>
      <c r="D411" s="7">
        <v>-60</v>
      </c>
      <c r="E411" s="7">
        <v>976.9000244140625</v>
      </c>
      <c r="F411" s="7" t="s">
        <v>74</v>
      </c>
      <c r="G411" s="7" t="s">
        <v>127</v>
      </c>
      <c r="H411" s="7" t="s">
        <v>128</v>
      </c>
      <c r="I411" s="7" t="s">
        <v>128</v>
      </c>
      <c r="J411" s="7"/>
    </row>
    <row r="412" spans="1:10" ht="15" customHeight="1">
      <c r="A412" s="18" t="s">
        <v>104</v>
      </c>
      <c r="B412" s="18"/>
      <c r="C412" s="7" t="s">
        <v>78</v>
      </c>
      <c r="D412" s="7">
        <v>1186.1800537109375</v>
      </c>
      <c r="E412" s="7">
        <v>976.9000244140625</v>
      </c>
      <c r="F412" s="7" t="s">
        <v>74</v>
      </c>
      <c r="G412" s="7" t="s">
        <v>127</v>
      </c>
      <c r="H412" s="7" t="s">
        <v>128</v>
      </c>
      <c r="I412" s="7" t="s">
        <v>128</v>
      </c>
      <c r="J412" s="7"/>
    </row>
    <row r="413" spans="1:10" ht="15" customHeight="1">
      <c r="A413" s="18" t="s">
        <v>104</v>
      </c>
      <c r="B413" s="18"/>
      <c r="C413" s="7" t="s">
        <v>35</v>
      </c>
      <c r="D413" s="7">
        <v>2139.570068359375</v>
      </c>
      <c r="E413" s="7">
        <v>976.9000244140625</v>
      </c>
      <c r="F413" s="7" t="s">
        <v>74</v>
      </c>
      <c r="G413" s="7" t="s">
        <v>89</v>
      </c>
      <c r="H413" s="7" t="s">
        <v>89</v>
      </c>
      <c r="I413" s="7" t="s">
        <v>89</v>
      </c>
      <c r="J413" s="7"/>
    </row>
    <row r="414" spans="1:10" ht="15" customHeight="1">
      <c r="A414" s="18" t="s">
        <v>104</v>
      </c>
      <c r="B414" s="18"/>
      <c r="C414" s="7" t="s">
        <v>17</v>
      </c>
      <c r="D414" s="7">
        <v>-9.9999997764825821E-3</v>
      </c>
      <c r="E414" s="7">
        <v>976.9000244140625</v>
      </c>
      <c r="F414" s="7" t="s">
        <v>74</v>
      </c>
      <c r="G414" s="7" t="s">
        <v>89</v>
      </c>
      <c r="H414" s="7" t="s">
        <v>89</v>
      </c>
      <c r="I414" s="7" t="s">
        <v>89</v>
      </c>
      <c r="J414" s="7"/>
    </row>
    <row r="415" spans="1:10" ht="15" customHeight="1">
      <c r="A415" s="18" t="s">
        <v>104</v>
      </c>
      <c r="B415" s="18"/>
      <c r="C415" s="7" t="s">
        <v>76</v>
      </c>
      <c r="D415" s="7">
        <v>-2744</v>
      </c>
      <c r="E415" s="7">
        <v>976.9000244140625</v>
      </c>
      <c r="F415" s="7" t="s">
        <v>74</v>
      </c>
      <c r="G415" s="7" t="s">
        <v>89</v>
      </c>
      <c r="H415" s="7" t="s">
        <v>89</v>
      </c>
      <c r="I415" s="7" t="s">
        <v>89</v>
      </c>
      <c r="J415" s="7"/>
    </row>
    <row r="416" spans="1:10" ht="15" customHeight="1">
      <c r="A416" s="18" t="s">
        <v>104</v>
      </c>
      <c r="B416" s="18"/>
      <c r="C416" s="7" t="s">
        <v>77</v>
      </c>
      <c r="D416" s="7">
        <v>0</v>
      </c>
      <c r="E416" s="7">
        <v>976.9000244140625</v>
      </c>
      <c r="F416" s="7" t="s">
        <v>74</v>
      </c>
      <c r="G416" s="7" t="s">
        <v>89</v>
      </c>
      <c r="H416" s="7" t="s">
        <v>89</v>
      </c>
      <c r="I416" s="7" t="s">
        <v>89</v>
      </c>
      <c r="J416" s="7"/>
    </row>
    <row r="417" spans="1:10" ht="15" customHeight="1">
      <c r="A417" s="18" t="s">
        <v>104</v>
      </c>
      <c r="B417" s="18"/>
      <c r="C417" s="7" t="s">
        <v>88</v>
      </c>
      <c r="D417" s="7">
        <v>-60</v>
      </c>
      <c r="E417" s="7">
        <v>976.9000244140625</v>
      </c>
      <c r="F417" s="7" t="s">
        <v>74</v>
      </c>
      <c r="G417" s="7" t="s">
        <v>128</v>
      </c>
      <c r="H417" s="7" t="s">
        <v>89</v>
      </c>
      <c r="I417" s="7" t="s">
        <v>89</v>
      </c>
      <c r="J417" s="7"/>
    </row>
    <row r="418" spans="1:10" ht="15" customHeight="1">
      <c r="A418" s="18" t="s">
        <v>104</v>
      </c>
      <c r="B418" s="18"/>
      <c r="C418" s="7" t="s">
        <v>78</v>
      </c>
      <c r="D418" s="7">
        <v>369.64999389648437</v>
      </c>
      <c r="E418" s="7">
        <v>976.9000244140625</v>
      </c>
      <c r="F418" s="7" t="s">
        <v>74</v>
      </c>
      <c r="G418" s="7" t="s">
        <v>128</v>
      </c>
      <c r="H418" s="7" t="s">
        <v>89</v>
      </c>
      <c r="I418" s="7" t="s">
        <v>89</v>
      </c>
      <c r="J418" s="7"/>
    </row>
    <row r="419" spans="1:10" ht="15" customHeight="1">
      <c r="A419" s="18" t="s">
        <v>104</v>
      </c>
      <c r="B419" s="18"/>
      <c r="C419" s="7" t="s">
        <v>99</v>
      </c>
      <c r="D419" s="7">
        <v>-1186.1800537109375</v>
      </c>
      <c r="E419" s="7">
        <v>976.9000244140625</v>
      </c>
      <c r="F419" s="7" t="s">
        <v>74</v>
      </c>
      <c r="G419" s="7" t="s">
        <v>127</v>
      </c>
      <c r="H419" s="7" t="s">
        <v>89</v>
      </c>
      <c r="I419" s="7" t="s">
        <v>89</v>
      </c>
      <c r="J419" s="7"/>
    </row>
    <row r="420" spans="1:10" ht="15" customHeight="1">
      <c r="A420" s="18" t="s">
        <v>104</v>
      </c>
      <c r="B420" s="18"/>
      <c r="C420" s="7" t="s">
        <v>94</v>
      </c>
      <c r="D420" s="7">
        <v>2500</v>
      </c>
      <c r="E420" s="7">
        <v>976.9000244140625</v>
      </c>
      <c r="F420" s="7" t="s">
        <v>74</v>
      </c>
      <c r="G420" s="7" t="s">
        <v>89</v>
      </c>
      <c r="H420" s="7" t="s">
        <v>89</v>
      </c>
      <c r="I420" s="7" t="s">
        <v>89</v>
      </c>
      <c r="J420" s="7"/>
    </row>
    <row r="421" spans="1:10" ht="15" customHeight="1">
      <c r="A421" s="18" t="s">
        <v>104</v>
      </c>
      <c r="B421" s="18"/>
      <c r="C421" s="7" t="s">
        <v>35</v>
      </c>
      <c r="D421" s="7">
        <v>0</v>
      </c>
      <c r="E421" s="7">
        <v>976.9000244140625</v>
      </c>
      <c r="F421" s="7" t="s">
        <v>74</v>
      </c>
      <c r="G421" s="7" t="s">
        <v>87</v>
      </c>
      <c r="H421" s="7" t="s">
        <v>87</v>
      </c>
      <c r="I421" s="7" t="s">
        <v>87</v>
      </c>
      <c r="J421" s="7"/>
    </row>
    <row r="422" spans="1:10" ht="15" customHeight="1">
      <c r="A422" s="18" t="s">
        <v>104</v>
      </c>
      <c r="B422" s="18"/>
      <c r="C422" s="7" t="s">
        <v>17</v>
      </c>
      <c r="D422" s="7">
        <v>0</v>
      </c>
      <c r="E422" s="7">
        <v>976.9000244140625</v>
      </c>
      <c r="F422" s="7" t="s">
        <v>74</v>
      </c>
      <c r="G422" s="7" t="s">
        <v>87</v>
      </c>
      <c r="H422" s="7" t="s">
        <v>87</v>
      </c>
      <c r="I422" s="7" t="s">
        <v>87</v>
      </c>
      <c r="J422" s="7"/>
    </row>
    <row r="423" spans="1:10" ht="15" customHeight="1">
      <c r="A423" s="18" t="s">
        <v>104</v>
      </c>
      <c r="B423" s="18"/>
      <c r="C423" s="7" t="s">
        <v>76</v>
      </c>
      <c r="D423" s="7">
        <v>0</v>
      </c>
      <c r="E423" s="7">
        <v>976.9000244140625</v>
      </c>
      <c r="F423" s="7" t="s">
        <v>74</v>
      </c>
      <c r="G423" s="7" t="s">
        <v>87</v>
      </c>
      <c r="H423" s="7" t="s">
        <v>87</v>
      </c>
      <c r="I423" s="7" t="s">
        <v>87</v>
      </c>
      <c r="J423" s="7"/>
    </row>
    <row r="424" spans="1:10" ht="15" customHeight="1">
      <c r="A424" s="18" t="s">
        <v>104</v>
      </c>
      <c r="B424" s="18"/>
      <c r="C424" s="7" t="s">
        <v>77</v>
      </c>
      <c r="D424" s="7">
        <v>0</v>
      </c>
      <c r="E424" s="7">
        <v>976.9000244140625</v>
      </c>
      <c r="F424" s="7" t="s">
        <v>74</v>
      </c>
      <c r="G424" s="7" t="s">
        <v>87</v>
      </c>
      <c r="H424" s="7" t="s">
        <v>87</v>
      </c>
      <c r="I424" s="7" t="s">
        <v>87</v>
      </c>
      <c r="J424" s="7"/>
    </row>
    <row r="425" spans="1:10" ht="15" customHeight="1">
      <c r="A425" s="18" t="s">
        <v>104</v>
      </c>
      <c r="B425" s="18"/>
      <c r="C425" s="7" t="s">
        <v>88</v>
      </c>
      <c r="D425" s="7">
        <v>-60</v>
      </c>
      <c r="E425" s="7">
        <v>976.9000244140625</v>
      </c>
      <c r="F425" s="7" t="s">
        <v>74</v>
      </c>
      <c r="G425" s="7" t="s">
        <v>89</v>
      </c>
      <c r="H425" s="7" t="s">
        <v>87</v>
      </c>
      <c r="I425" s="7" t="s">
        <v>87</v>
      </c>
      <c r="J425" s="7"/>
    </row>
    <row r="426" spans="1:10" ht="15" customHeight="1">
      <c r="A426" s="18" t="s">
        <v>104</v>
      </c>
      <c r="B426" s="18"/>
      <c r="C426" s="7" t="s">
        <v>78</v>
      </c>
      <c r="D426" s="7">
        <v>0</v>
      </c>
      <c r="E426" s="7">
        <v>976.9000244140625</v>
      </c>
      <c r="F426" s="7" t="s">
        <v>74</v>
      </c>
      <c r="G426" s="7" t="s">
        <v>89</v>
      </c>
      <c r="H426" s="7" t="s">
        <v>87</v>
      </c>
      <c r="I426" s="7" t="s">
        <v>87</v>
      </c>
      <c r="J426" s="7"/>
    </row>
    <row r="427" spans="1:10" ht="15" customHeight="1">
      <c r="A427" s="18" t="s">
        <v>104</v>
      </c>
      <c r="B427" s="18"/>
      <c r="C427" s="7" t="s">
        <v>35</v>
      </c>
      <c r="D427" s="7">
        <v>2659.18994140625</v>
      </c>
      <c r="E427" s="7">
        <v>976.9000244140625</v>
      </c>
      <c r="F427" s="7" t="s">
        <v>74</v>
      </c>
      <c r="G427" s="7" t="s">
        <v>90</v>
      </c>
      <c r="H427" s="7" t="s">
        <v>90</v>
      </c>
      <c r="I427" s="7" t="s">
        <v>90</v>
      </c>
      <c r="J427" s="7"/>
    </row>
    <row r="428" spans="1:10" ht="15" customHeight="1">
      <c r="A428" s="18" t="s">
        <v>104</v>
      </c>
      <c r="B428" s="18"/>
      <c r="C428" s="7" t="s">
        <v>17</v>
      </c>
      <c r="D428" s="7">
        <v>-7.9999998211860657E-2</v>
      </c>
      <c r="E428" s="7">
        <v>976.9000244140625</v>
      </c>
      <c r="F428" s="7" t="s">
        <v>74</v>
      </c>
      <c r="G428" s="7" t="s">
        <v>90</v>
      </c>
      <c r="H428" s="7" t="s">
        <v>90</v>
      </c>
      <c r="I428" s="7" t="s">
        <v>90</v>
      </c>
      <c r="J428" s="7"/>
    </row>
    <row r="429" spans="1:10" ht="15" customHeight="1">
      <c r="A429" s="18" t="s">
        <v>104</v>
      </c>
      <c r="B429" s="18"/>
      <c r="C429" s="7" t="s">
        <v>76</v>
      </c>
      <c r="D429" s="7">
        <v>-2468</v>
      </c>
      <c r="E429" s="7">
        <v>976.9000244140625</v>
      </c>
      <c r="F429" s="7" t="s">
        <v>74</v>
      </c>
      <c r="G429" s="7" t="s">
        <v>90</v>
      </c>
      <c r="H429" s="7" t="s">
        <v>90</v>
      </c>
      <c r="I429" s="7" t="s">
        <v>90</v>
      </c>
      <c r="J429" s="7"/>
    </row>
    <row r="430" spans="1:10" ht="15" customHeight="1">
      <c r="A430" s="18" t="s">
        <v>104</v>
      </c>
      <c r="B430" s="18"/>
      <c r="C430" s="7" t="s">
        <v>77</v>
      </c>
      <c r="D430" s="7">
        <v>54</v>
      </c>
      <c r="E430" s="7">
        <v>976.9000244140625</v>
      </c>
      <c r="F430" s="7" t="s">
        <v>74</v>
      </c>
      <c r="G430" s="7" t="s">
        <v>90</v>
      </c>
      <c r="H430" s="7" t="s">
        <v>90</v>
      </c>
      <c r="I430" s="7" t="s">
        <v>90</v>
      </c>
      <c r="J430" s="7"/>
    </row>
    <row r="431" spans="1:10" ht="15" customHeight="1">
      <c r="A431" s="18" t="s">
        <v>104</v>
      </c>
      <c r="B431" s="18"/>
      <c r="C431" s="7" t="s">
        <v>35</v>
      </c>
      <c r="D431" s="7">
        <v>1043.6099853515625</v>
      </c>
      <c r="E431" s="7">
        <v>976.9000244140625</v>
      </c>
      <c r="F431" s="7" t="s">
        <v>74</v>
      </c>
      <c r="G431" s="7" t="s">
        <v>91</v>
      </c>
      <c r="H431" s="7" t="s">
        <v>91</v>
      </c>
      <c r="I431" s="7" t="s">
        <v>91</v>
      </c>
      <c r="J431" s="7"/>
    </row>
    <row r="432" spans="1:10" ht="15" customHeight="1">
      <c r="A432" s="18" t="s">
        <v>104</v>
      </c>
      <c r="B432" s="18"/>
      <c r="C432" s="7" t="s">
        <v>17</v>
      </c>
      <c r="D432" s="7">
        <v>-0.27000001072883606</v>
      </c>
      <c r="E432" s="7">
        <v>976.9000244140625</v>
      </c>
      <c r="F432" s="7" t="s">
        <v>74</v>
      </c>
      <c r="G432" s="7" t="s">
        <v>91</v>
      </c>
      <c r="H432" s="7" t="s">
        <v>91</v>
      </c>
      <c r="I432" s="7" t="s">
        <v>91</v>
      </c>
      <c r="J432" s="7"/>
    </row>
    <row r="433" spans="1:10" ht="15" customHeight="1">
      <c r="A433" s="18" t="s">
        <v>104</v>
      </c>
      <c r="B433" s="18"/>
      <c r="C433" s="7" t="s">
        <v>76</v>
      </c>
      <c r="D433" s="7">
        <v>-1652</v>
      </c>
      <c r="E433" s="7">
        <v>976.9000244140625</v>
      </c>
      <c r="F433" s="7" t="s">
        <v>74</v>
      </c>
      <c r="G433" s="7" t="s">
        <v>91</v>
      </c>
      <c r="H433" s="7" t="s">
        <v>91</v>
      </c>
      <c r="I433" s="7" t="s">
        <v>91</v>
      </c>
      <c r="J433" s="7"/>
    </row>
    <row r="434" spans="1:10" ht="15" customHeight="1">
      <c r="A434" s="18" t="s">
        <v>104</v>
      </c>
      <c r="B434" s="18"/>
      <c r="C434" s="7" t="s">
        <v>77</v>
      </c>
      <c r="D434" s="7">
        <v>89</v>
      </c>
      <c r="E434" s="7">
        <v>976.9000244140625</v>
      </c>
      <c r="F434" s="7" t="s">
        <v>74</v>
      </c>
      <c r="G434" s="7" t="s">
        <v>91</v>
      </c>
      <c r="H434" s="7" t="s">
        <v>91</v>
      </c>
      <c r="I434" s="7" t="s">
        <v>91</v>
      </c>
      <c r="J434" s="7"/>
    </row>
    <row r="435" spans="1:10" ht="15" customHeight="1">
      <c r="A435" s="18" t="s">
        <v>104</v>
      </c>
      <c r="B435" s="18"/>
      <c r="C435" s="7" t="s">
        <v>88</v>
      </c>
      <c r="D435" s="7">
        <v>-60</v>
      </c>
      <c r="E435" s="7">
        <v>976.9000244140625</v>
      </c>
      <c r="F435" s="7" t="s">
        <v>74</v>
      </c>
      <c r="G435" s="7" t="s">
        <v>90</v>
      </c>
      <c r="H435" s="7" t="s">
        <v>91</v>
      </c>
      <c r="I435" s="7" t="s">
        <v>91</v>
      </c>
      <c r="J435" s="7"/>
    </row>
    <row r="436" spans="1:10" ht="15" customHeight="1">
      <c r="A436" s="18" t="s">
        <v>104</v>
      </c>
      <c r="B436" s="18"/>
      <c r="C436" s="7" t="s">
        <v>78</v>
      </c>
      <c r="D436" s="7">
        <v>139.5</v>
      </c>
      <c r="E436" s="7">
        <v>976.9000244140625</v>
      </c>
      <c r="F436" s="7" t="s">
        <v>74</v>
      </c>
      <c r="G436" s="7" t="s">
        <v>90</v>
      </c>
      <c r="H436" s="7" t="s">
        <v>91</v>
      </c>
      <c r="I436" s="7" t="s">
        <v>91</v>
      </c>
      <c r="J436" s="7"/>
    </row>
    <row r="437" spans="1:10" ht="15" customHeight="1">
      <c r="A437" s="18" t="s">
        <v>104</v>
      </c>
      <c r="B437" s="18"/>
      <c r="C437" s="7" t="s">
        <v>35</v>
      </c>
      <c r="D437" s="7">
        <v>635.20001220703125</v>
      </c>
      <c r="E437" s="7">
        <v>976.9000244140625</v>
      </c>
      <c r="F437" s="7" t="s">
        <v>74</v>
      </c>
      <c r="G437" s="7" t="s">
        <v>92</v>
      </c>
      <c r="H437" s="7" t="s">
        <v>92</v>
      </c>
      <c r="I437" s="7" t="s">
        <v>92</v>
      </c>
      <c r="J437" s="7"/>
    </row>
    <row r="438" spans="1:10" ht="15" customHeight="1">
      <c r="A438" s="18" t="s">
        <v>104</v>
      </c>
      <c r="B438" s="18"/>
      <c r="C438" s="7" t="s">
        <v>17</v>
      </c>
      <c r="D438" s="7">
        <v>-2.9999999329447746E-2</v>
      </c>
      <c r="E438" s="7">
        <v>976.9000244140625</v>
      </c>
      <c r="F438" s="7" t="s">
        <v>74</v>
      </c>
      <c r="G438" s="7" t="s">
        <v>92</v>
      </c>
      <c r="H438" s="7" t="s">
        <v>92</v>
      </c>
      <c r="I438" s="7" t="s">
        <v>92</v>
      </c>
      <c r="J438" s="7"/>
    </row>
    <row r="439" spans="1:10" ht="15" customHeight="1">
      <c r="A439" s="18" t="s">
        <v>104</v>
      </c>
      <c r="B439" s="18"/>
      <c r="C439" s="7" t="s">
        <v>76</v>
      </c>
      <c r="D439" s="7">
        <v>-990</v>
      </c>
      <c r="E439" s="7">
        <v>976.9000244140625</v>
      </c>
      <c r="F439" s="7" t="s">
        <v>74</v>
      </c>
      <c r="G439" s="7" t="s">
        <v>92</v>
      </c>
      <c r="H439" s="7" t="s">
        <v>92</v>
      </c>
      <c r="I439" s="7" t="s">
        <v>92</v>
      </c>
      <c r="J439" s="7"/>
    </row>
    <row r="440" spans="1:10" ht="15" customHeight="1">
      <c r="A440" s="18" t="s">
        <v>104</v>
      </c>
      <c r="B440" s="18"/>
      <c r="C440" s="7" t="s">
        <v>77</v>
      </c>
      <c r="D440" s="7">
        <v>27</v>
      </c>
      <c r="E440" s="7">
        <v>976.9000244140625</v>
      </c>
      <c r="F440" s="7" t="s">
        <v>74</v>
      </c>
      <c r="G440" s="7" t="s">
        <v>92</v>
      </c>
      <c r="H440" s="7" t="s">
        <v>92</v>
      </c>
      <c r="I440" s="7" t="s">
        <v>92</v>
      </c>
      <c r="J440" s="7"/>
    </row>
    <row r="441" spans="1:10" ht="15" customHeight="1">
      <c r="A441" s="18" t="s">
        <v>104</v>
      </c>
      <c r="B441" s="18"/>
      <c r="C441" s="7" t="s">
        <v>88</v>
      </c>
      <c r="D441" s="7">
        <v>-60</v>
      </c>
      <c r="E441" s="7">
        <v>976.9000244140625</v>
      </c>
      <c r="F441" s="7" t="s">
        <v>74</v>
      </c>
      <c r="G441" s="7" t="s">
        <v>91</v>
      </c>
      <c r="H441" s="7" t="s">
        <v>92</v>
      </c>
      <c r="I441" s="7" t="s">
        <v>92</v>
      </c>
      <c r="J441" s="7"/>
    </row>
    <row r="442" spans="1:10" ht="15" customHeight="1">
      <c r="A442" s="18" t="s">
        <v>104</v>
      </c>
      <c r="B442" s="18"/>
      <c r="C442" s="7" t="s">
        <v>78</v>
      </c>
      <c r="D442" s="7">
        <v>0</v>
      </c>
      <c r="E442" s="7">
        <v>976.9000244140625</v>
      </c>
      <c r="F442" s="7" t="s">
        <v>74</v>
      </c>
      <c r="G442" s="7" t="s">
        <v>91</v>
      </c>
      <c r="H442" s="7" t="s">
        <v>92</v>
      </c>
      <c r="I442" s="7" t="s">
        <v>92</v>
      </c>
      <c r="J442" s="7"/>
    </row>
    <row r="443" spans="1:10" ht="15" customHeight="1">
      <c r="A443" s="18" t="s">
        <v>104</v>
      </c>
      <c r="B443" s="18"/>
      <c r="C443" s="7" t="s">
        <v>35</v>
      </c>
      <c r="D443" s="7">
        <v>0</v>
      </c>
      <c r="E443" s="7">
        <v>976.9000244140625</v>
      </c>
      <c r="F443" s="7" t="s">
        <v>74</v>
      </c>
      <c r="G443" s="7" t="s">
        <v>93</v>
      </c>
      <c r="H443" s="7" t="s">
        <v>93</v>
      </c>
      <c r="I443" s="7" t="s">
        <v>93</v>
      </c>
      <c r="J443" s="7"/>
    </row>
    <row r="444" spans="1:10" ht="15" customHeight="1">
      <c r="A444" s="18" t="s">
        <v>104</v>
      </c>
      <c r="B444" s="18"/>
      <c r="C444" s="7" t="s">
        <v>17</v>
      </c>
      <c r="D444" s="7">
        <v>0</v>
      </c>
      <c r="E444" s="7">
        <v>976.9000244140625</v>
      </c>
      <c r="F444" s="7" t="s">
        <v>74</v>
      </c>
      <c r="G444" s="7" t="s">
        <v>93</v>
      </c>
      <c r="H444" s="7" t="s">
        <v>93</v>
      </c>
      <c r="I444" s="7" t="s">
        <v>93</v>
      </c>
      <c r="J444" s="7"/>
    </row>
    <row r="445" spans="1:10" ht="15" customHeight="1">
      <c r="A445" s="18" t="s">
        <v>104</v>
      </c>
      <c r="B445" s="18"/>
      <c r="C445" s="7" t="s">
        <v>76</v>
      </c>
      <c r="D445" s="7">
        <v>0</v>
      </c>
      <c r="E445" s="7">
        <v>976.9000244140625</v>
      </c>
      <c r="F445" s="7" t="s">
        <v>74</v>
      </c>
      <c r="G445" s="7" t="s">
        <v>93</v>
      </c>
      <c r="H445" s="7" t="s">
        <v>93</v>
      </c>
      <c r="I445" s="7" t="s">
        <v>93</v>
      </c>
      <c r="J445" s="7"/>
    </row>
    <row r="446" spans="1:10" ht="15" customHeight="1">
      <c r="A446" s="18" t="s">
        <v>104</v>
      </c>
      <c r="B446" s="18"/>
      <c r="C446" s="7" t="s">
        <v>77</v>
      </c>
      <c r="D446" s="7">
        <v>0</v>
      </c>
      <c r="E446" s="7">
        <v>976.9000244140625</v>
      </c>
      <c r="F446" s="7" t="s">
        <v>74</v>
      </c>
      <c r="G446" s="7" t="s">
        <v>93</v>
      </c>
      <c r="H446" s="7" t="s">
        <v>93</v>
      </c>
      <c r="I446" s="7" t="s">
        <v>93</v>
      </c>
      <c r="J446" s="7"/>
    </row>
    <row r="447" spans="1:10" ht="15" customHeight="1">
      <c r="A447" s="18" t="s">
        <v>104</v>
      </c>
      <c r="B447" s="18"/>
      <c r="C447" s="7" t="s">
        <v>88</v>
      </c>
      <c r="D447" s="7">
        <v>-60</v>
      </c>
      <c r="E447" s="7">
        <v>976.9000244140625</v>
      </c>
      <c r="F447" s="7" t="s">
        <v>74</v>
      </c>
      <c r="G447" s="7" t="s">
        <v>92</v>
      </c>
      <c r="H447" s="7" t="s">
        <v>93</v>
      </c>
      <c r="I447" s="7" t="s">
        <v>93</v>
      </c>
      <c r="J447" s="7"/>
    </row>
    <row r="448" spans="1:10" ht="15" customHeight="1">
      <c r="A448" s="18" t="s">
        <v>104</v>
      </c>
      <c r="B448" s="18"/>
      <c r="C448" s="7" t="s">
        <v>78</v>
      </c>
      <c r="D448" s="7">
        <v>0</v>
      </c>
      <c r="E448" s="7">
        <v>976.9000244140625</v>
      </c>
      <c r="F448" s="7" t="s">
        <v>74</v>
      </c>
      <c r="G448" s="7" t="s">
        <v>92</v>
      </c>
      <c r="H448" s="7" t="s">
        <v>93</v>
      </c>
      <c r="I448" s="7" t="s">
        <v>93</v>
      </c>
      <c r="J448" s="7"/>
    </row>
    <row r="449" spans="1:10" ht="15" customHeight="1">
      <c r="A449" s="18" t="s">
        <v>104</v>
      </c>
      <c r="B449" s="18"/>
      <c r="C449" s="7" t="s">
        <v>35</v>
      </c>
      <c r="D449" s="7">
        <v>0</v>
      </c>
      <c r="E449" s="7">
        <v>976.9000244140625</v>
      </c>
      <c r="F449" s="7" t="s">
        <v>74</v>
      </c>
      <c r="G449" s="7" t="s">
        <v>85</v>
      </c>
      <c r="H449" s="7" t="s">
        <v>85</v>
      </c>
      <c r="I449" s="7" t="s">
        <v>85</v>
      </c>
      <c r="J449" s="7"/>
    </row>
    <row r="450" spans="1:10" ht="15" customHeight="1">
      <c r="A450" s="18" t="s">
        <v>104</v>
      </c>
      <c r="B450" s="18"/>
      <c r="C450" s="7" t="s">
        <v>17</v>
      </c>
      <c r="D450" s="7">
        <v>0</v>
      </c>
      <c r="E450" s="7">
        <v>976.9000244140625</v>
      </c>
      <c r="F450" s="7" t="s">
        <v>74</v>
      </c>
      <c r="G450" s="7" t="s">
        <v>85</v>
      </c>
      <c r="H450" s="7" t="s">
        <v>85</v>
      </c>
      <c r="I450" s="7" t="s">
        <v>85</v>
      </c>
      <c r="J450" s="7"/>
    </row>
    <row r="451" spans="1:10" ht="15" customHeight="1">
      <c r="A451" s="18" t="s">
        <v>104</v>
      </c>
      <c r="B451" s="18"/>
      <c r="C451" s="7" t="s">
        <v>76</v>
      </c>
      <c r="D451" s="7">
        <v>0</v>
      </c>
      <c r="E451" s="7">
        <v>976.9000244140625</v>
      </c>
      <c r="F451" s="7" t="s">
        <v>74</v>
      </c>
      <c r="G451" s="7" t="s">
        <v>85</v>
      </c>
      <c r="H451" s="7" t="s">
        <v>85</v>
      </c>
      <c r="I451" s="7" t="s">
        <v>85</v>
      </c>
      <c r="J451" s="7"/>
    </row>
    <row r="452" spans="1:10" ht="15" customHeight="1">
      <c r="A452" s="18" t="s">
        <v>104</v>
      </c>
      <c r="B452" s="18"/>
      <c r="C452" s="7" t="s">
        <v>77</v>
      </c>
      <c r="D452" s="7">
        <v>0</v>
      </c>
      <c r="E452" s="7">
        <v>976.9000244140625</v>
      </c>
      <c r="F452" s="7" t="s">
        <v>74</v>
      </c>
      <c r="G452" s="7" t="s">
        <v>85</v>
      </c>
      <c r="H452" s="7" t="s">
        <v>85</v>
      </c>
      <c r="I452" s="7" t="s">
        <v>85</v>
      </c>
      <c r="J452" s="7"/>
    </row>
    <row r="453" spans="1:10" ht="15" customHeight="1">
      <c r="A453" s="18" t="s">
        <v>104</v>
      </c>
      <c r="B453" s="18"/>
      <c r="C453" s="7" t="s">
        <v>35</v>
      </c>
      <c r="D453" s="7">
        <v>0</v>
      </c>
      <c r="E453" s="7">
        <v>976.9000244140625</v>
      </c>
      <c r="F453" s="7" t="s">
        <v>74</v>
      </c>
      <c r="G453" s="7" t="s">
        <v>79</v>
      </c>
      <c r="H453" s="7" t="s">
        <v>79</v>
      </c>
      <c r="I453" s="7" t="s">
        <v>79</v>
      </c>
      <c r="J453" s="7"/>
    </row>
    <row r="454" spans="1:10" ht="15" customHeight="1">
      <c r="A454" s="18" t="s">
        <v>104</v>
      </c>
      <c r="B454" s="18"/>
      <c r="C454" s="7" t="s">
        <v>17</v>
      </c>
      <c r="D454" s="7">
        <v>0</v>
      </c>
      <c r="E454" s="7">
        <v>976.9000244140625</v>
      </c>
      <c r="F454" s="7" t="s">
        <v>74</v>
      </c>
      <c r="G454" s="7" t="s">
        <v>79</v>
      </c>
      <c r="H454" s="7" t="s">
        <v>79</v>
      </c>
      <c r="I454" s="7" t="s">
        <v>79</v>
      </c>
      <c r="J454" s="7"/>
    </row>
    <row r="455" spans="1:10" ht="15" customHeight="1">
      <c r="A455" s="18" t="s">
        <v>104</v>
      </c>
      <c r="B455" s="18"/>
      <c r="C455" s="7" t="s">
        <v>76</v>
      </c>
      <c r="D455" s="7">
        <v>0</v>
      </c>
      <c r="E455" s="7">
        <v>976.9000244140625</v>
      </c>
      <c r="F455" s="7" t="s">
        <v>74</v>
      </c>
      <c r="G455" s="7" t="s">
        <v>79</v>
      </c>
      <c r="H455" s="7" t="s">
        <v>79</v>
      </c>
      <c r="I455" s="7" t="s">
        <v>79</v>
      </c>
      <c r="J455" s="7"/>
    </row>
    <row r="456" spans="1:10" ht="15" customHeight="1">
      <c r="A456" s="18" t="s">
        <v>104</v>
      </c>
      <c r="B456" s="18"/>
      <c r="C456" s="7" t="s">
        <v>77</v>
      </c>
      <c r="D456" s="7">
        <v>0</v>
      </c>
      <c r="E456" s="7">
        <v>976.9000244140625</v>
      </c>
      <c r="F456" s="7" t="s">
        <v>74</v>
      </c>
      <c r="G456" s="7" t="s">
        <v>79</v>
      </c>
      <c r="H456" s="7" t="s">
        <v>79</v>
      </c>
      <c r="I456" s="7" t="s">
        <v>79</v>
      </c>
      <c r="J456" s="7"/>
    </row>
    <row r="457" spans="1:10" ht="15" customHeight="1">
      <c r="A457" s="18" t="s">
        <v>104</v>
      </c>
      <c r="B457" s="18"/>
      <c r="C457" s="7" t="s">
        <v>35</v>
      </c>
      <c r="D457" s="7">
        <v>0</v>
      </c>
      <c r="E457" s="7">
        <v>976.9000244140625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104</v>
      </c>
      <c r="B458" s="18"/>
      <c r="C458" s="7" t="s">
        <v>17</v>
      </c>
      <c r="D458" s="7">
        <v>0</v>
      </c>
      <c r="E458" s="7">
        <v>976.9000244140625</v>
      </c>
      <c r="F458" s="7" t="s">
        <v>74</v>
      </c>
      <c r="G458" s="7" t="s">
        <v>75</v>
      </c>
      <c r="H458" s="7" t="s">
        <v>75</v>
      </c>
      <c r="I458" s="7" t="s">
        <v>75</v>
      </c>
      <c r="J458" s="7"/>
    </row>
    <row r="459" spans="1:10" ht="15" customHeight="1">
      <c r="A459" s="18" t="s">
        <v>104</v>
      </c>
      <c r="B459" s="18"/>
      <c r="C459" s="7" t="s">
        <v>76</v>
      </c>
      <c r="D459" s="7">
        <v>0</v>
      </c>
      <c r="E459" s="7">
        <v>976.9000244140625</v>
      </c>
      <c r="F459" s="7" t="s">
        <v>74</v>
      </c>
      <c r="G459" s="7" t="s">
        <v>75</v>
      </c>
      <c r="H459" s="7" t="s">
        <v>75</v>
      </c>
      <c r="I459" s="7" t="s">
        <v>75</v>
      </c>
      <c r="J459" s="7"/>
    </row>
    <row r="460" spans="1:10" ht="15" customHeight="1">
      <c r="A460" s="18" t="s">
        <v>104</v>
      </c>
      <c r="B460" s="18"/>
      <c r="C460" s="7" t="s">
        <v>77</v>
      </c>
      <c r="D460" s="7">
        <v>0</v>
      </c>
      <c r="E460" s="7">
        <v>976.9000244140625</v>
      </c>
      <c r="F460" s="7" t="s">
        <v>74</v>
      </c>
      <c r="G460" s="7" t="s">
        <v>75</v>
      </c>
      <c r="H460" s="7" t="s">
        <v>75</v>
      </c>
      <c r="I460" s="7" t="s">
        <v>75</v>
      </c>
      <c r="J460" s="7"/>
    </row>
    <row r="461" spans="1:10" ht="15" customHeight="1">
      <c r="A461" s="18" t="s">
        <v>104</v>
      </c>
      <c r="B461" s="18"/>
      <c r="C461" s="7" t="s">
        <v>35</v>
      </c>
      <c r="D461" s="7">
        <v>336.48001098632812</v>
      </c>
      <c r="E461" s="7">
        <v>976.9000244140625</v>
      </c>
      <c r="F461" s="7" t="s">
        <v>74</v>
      </c>
      <c r="G461" s="7" t="s">
        <v>81</v>
      </c>
      <c r="H461" s="7" t="s">
        <v>81</v>
      </c>
      <c r="I461" s="7" t="s">
        <v>81</v>
      </c>
      <c r="J461" s="7"/>
    </row>
    <row r="462" spans="1:10" ht="15" customHeight="1">
      <c r="A462" s="18" t="s">
        <v>104</v>
      </c>
      <c r="B462" s="18"/>
      <c r="C462" s="7" t="s">
        <v>17</v>
      </c>
      <c r="D462" s="7">
        <v>-5.000000074505806E-2</v>
      </c>
      <c r="E462" s="7">
        <v>976.9000244140625</v>
      </c>
      <c r="F462" s="7" t="s">
        <v>74</v>
      </c>
      <c r="G462" s="7" t="s">
        <v>81</v>
      </c>
      <c r="H462" s="7" t="s">
        <v>81</v>
      </c>
      <c r="I462" s="7" t="s">
        <v>81</v>
      </c>
      <c r="J462" s="7"/>
    </row>
    <row r="463" spans="1:10" ht="15" customHeight="1">
      <c r="A463" s="18" t="s">
        <v>104</v>
      </c>
      <c r="B463" s="18"/>
      <c r="C463" s="7" t="s">
        <v>76</v>
      </c>
      <c r="D463" s="7">
        <v>-530</v>
      </c>
      <c r="E463" s="7">
        <v>976.9000244140625</v>
      </c>
      <c r="F463" s="7" t="s">
        <v>74</v>
      </c>
      <c r="G463" s="7" t="s">
        <v>81</v>
      </c>
      <c r="H463" s="7" t="s">
        <v>81</v>
      </c>
      <c r="I463" s="7" t="s">
        <v>81</v>
      </c>
      <c r="J463" s="7"/>
    </row>
    <row r="464" spans="1:10" ht="15" customHeight="1">
      <c r="A464" s="18" t="s">
        <v>104</v>
      </c>
      <c r="B464" s="18"/>
      <c r="C464" s="7" t="s">
        <v>77</v>
      </c>
      <c r="D464" s="7">
        <v>0</v>
      </c>
      <c r="E464" s="7">
        <v>976.9000244140625</v>
      </c>
      <c r="F464" s="7" t="s">
        <v>74</v>
      </c>
      <c r="G464" s="7" t="s">
        <v>81</v>
      </c>
      <c r="H464" s="7" t="s">
        <v>81</v>
      </c>
      <c r="I464" s="7" t="s">
        <v>81</v>
      </c>
      <c r="J464" s="7"/>
    </row>
    <row r="465" spans="1:10" ht="15" customHeight="1">
      <c r="A465" s="18" t="s">
        <v>104</v>
      </c>
      <c r="B465" s="18"/>
      <c r="C465" s="7" t="s">
        <v>35</v>
      </c>
      <c r="D465" s="7">
        <v>141.49000549316406</v>
      </c>
      <c r="E465" s="7">
        <v>976.9000244140625</v>
      </c>
      <c r="F465" s="7" t="s">
        <v>74</v>
      </c>
      <c r="G465" s="7" t="s">
        <v>82</v>
      </c>
      <c r="H465" s="7" t="s">
        <v>82</v>
      </c>
      <c r="I465" s="7" t="s">
        <v>82</v>
      </c>
      <c r="J465" s="7"/>
    </row>
    <row r="466" spans="1:10" ht="15" customHeight="1">
      <c r="A466" s="18" t="s">
        <v>104</v>
      </c>
      <c r="B466" s="18"/>
      <c r="C466" s="7" t="s">
        <v>17</v>
      </c>
      <c r="D466" s="7">
        <v>0</v>
      </c>
      <c r="E466" s="7">
        <v>976.9000244140625</v>
      </c>
      <c r="F466" s="7" t="s">
        <v>74</v>
      </c>
      <c r="G466" s="7" t="s">
        <v>82</v>
      </c>
      <c r="H466" s="7" t="s">
        <v>82</v>
      </c>
      <c r="I466" s="7" t="s">
        <v>82</v>
      </c>
      <c r="J466" s="7"/>
    </row>
    <row r="467" spans="1:10" ht="15" customHeight="1">
      <c r="A467" s="18" t="s">
        <v>104</v>
      </c>
      <c r="B467" s="18"/>
      <c r="C467" s="7" t="s">
        <v>76</v>
      </c>
      <c r="D467" s="7">
        <v>-191</v>
      </c>
      <c r="E467" s="7">
        <v>976.9000244140625</v>
      </c>
      <c r="F467" s="7" t="s">
        <v>74</v>
      </c>
      <c r="G467" s="7" t="s">
        <v>82</v>
      </c>
      <c r="H467" s="7" t="s">
        <v>82</v>
      </c>
      <c r="I467" s="7" t="s">
        <v>82</v>
      </c>
      <c r="J467" s="7"/>
    </row>
    <row r="468" spans="1:10" ht="15" customHeight="1">
      <c r="A468" s="18" t="s">
        <v>104</v>
      </c>
      <c r="B468" s="18"/>
      <c r="C468" s="7" t="s">
        <v>77</v>
      </c>
      <c r="D468" s="7">
        <v>0</v>
      </c>
      <c r="E468" s="7">
        <v>976.9000244140625</v>
      </c>
      <c r="F468" s="7" t="s">
        <v>74</v>
      </c>
      <c r="G468" s="7" t="s">
        <v>82</v>
      </c>
      <c r="H468" s="7" t="s">
        <v>82</v>
      </c>
      <c r="I468" s="7" t="s">
        <v>82</v>
      </c>
      <c r="J468" s="7"/>
    </row>
    <row r="469" spans="1:10" ht="15" customHeight="1">
      <c r="A469" s="18" t="s">
        <v>104</v>
      </c>
      <c r="B469" s="18"/>
      <c r="C469" s="7" t="s">
        <v>88</v>
      </c>
      <c r="D469" s="7">
        <v>-60</v>
      </c>
      <c r="E469" s="7">
        <v>976.9000244140625</v>
      </c>
      <c r="F469" s="7" t="s">
        <v>74</v>
      </c>
      <c r="G469" s="7" t="s">
        <v>81</v>
      </c>
      <c r="H469" s="7" t="s">
        <v>82</v>
      </c>
      <c r="I469" s="7" t="s">
        <v>82</v>
      </c>
      <c r="J469" s="7"/>
    </row>
    <row r="470" spans="1:10" ht="15" customHeight="1">
      <c r="A470" s="18" t="s">
        <v>104</v>
      </c>
      <c r="B470" s="18"/>
      <c r="C470" s="7" t="s">
        <v>78</v>
      </c>
      <c r="D470" s="7">
        <v>0</v>
      </c>
      <c r="E470" s="7">
        <v>976.9000244140625</v>
      </c>
      <c r="F470" s="7" t="s">
        <v>74</v>
      </c>
      <c r="G470" s="7" t="s">
        <v>81</v>
      </c>
      <c r="H470" s="7" t="s">
        <v>82</v>
      </c>
      <c r="I470" s="7" t="s">
        <v>82</v>
      </c>
      <c r="J470" s="7"/>
    </row>
    <row r="471" spans="1:10" ht="15" customHeight="1">
      <c r="A471" s="18" t="s">
        <v>104</v>
      </c>
      <c r="B471" s="18"/>
      <c r="C471" s="7" t="s">
        <v>94</v>
      </c>
      <c r="D471" s="7">
        <v>1000</v>
      </c>
      <c r="E471" s="7">
        <v>976.9000244140625</v>
      </c>
      <c r="F471" s="7" t="s">
        <v>74</v>
      </c>
      <c r="G471" s="7" t="s">
        <v>82</v>
      </c>
      <c r="H471" s="7" t="s">
        <v>82</v>
      </c>
      <c r="I471" s="7" t="s">
        <v>82</v>
      </c>
      <c r="J471" s="7"/>
    </row>
    <row r="472" spans="1:10" ht="15" customHeight="1">
      <c r="A472" s="18" t="s">
        <v>104</v>
      </c>
      <c r="B472" s="18"/>
      <c r="C472" s="7" t="s">
        <v>35</v>
      </c>
      <c r="D472" s="7">
        <v>4772.919921875</v>
      </c>
      <c r="E472" s="7">
        <v>976.9000244140625</v>
      </c>
      <c r="F472" s="7" t="s">
        <v>74</v>
      </c>
      <c r="G472" s="7" t="s">
        <v>83</v>
      </c>
      <c r="H472" s="7" t="s">
        <v>83</v>
      </c>
      <c r="I472" s="7" t="s">
        <v>83</v>
      </c>
      <c r="J472" s="7"/>
    </row>
    <row r="473" spans="1:10" ht="15" customHeight="1">
      <c r="A473" s="18" t="s">
        <v>104</v>
      </c>
      <c r="B473" s="18"/>
      <c r="C473" s="7" t="s">
        <v>17</v>
      </c>
      <c r="D473" s="7">
        <v>-1.3200000524520874</v>
      </c>
      <c r="E473" s="7">
        <v>976.9000244140625</v>
      </c>
      <c r="F473" s="7" t="s">
        <v>74</v>
      </c>
      <c r="G473" s="7" t="s">
        <v>83</v>
      </c>
      <c r="H473" s="7" t="s">
        <v>83</v>
      </c>
      <c r="I473" s="7" t="s">
        <v>83</v>
      </c>
      <c r="J473" s="7"/>
    </row>
    <row r="474" spans="1:10" ht="15" customHeight="1">
      <c r="A474" s="18" t="s">
        <v>104</v>
      </c>
      <c r="B474" s="18"/>
      <c r="C474" s="7" t="s">
        <v>76</v>
      </c>
      <c r="D474" s="7">
        <v>-4456</v>
      </c>
      <c r="E474" s="7">
        <v>976.9000244140625</v>
      </c>
      <c r="F474" s="7" t="s">
        <v>74</v>
      </c>
      <c r="G474" s="7" t="s">
        <v>83</v>
      </c>
      <c r="H474" s="7" t="s">
        <v>83</v>
      </c>
      <c r="I474" s="7" t="s">
        <v>83</v>
      </c>
      <c r="J474" s="7"/>
    </row>
    <row r="475" spans="1:10" ht="15" customHeight="1">
      <c r="A475" s="18" t="s">
        <v>104</v>
      </c>
      <c r="B475" s="18"/>
      <c r="C475" s="7" t="s">
        <v>77</v>
      </c>
      <c r="D475" s="7">
        <v>94</v>
      </c>
      <c r="E475" s="7">
        <v>976.9000244140625</v>
      </c>
      <c r="F475" s="7" t="s">
        <v>74</v>
      </c>
      <c r="G475" s="7" t="s">
        <v>83</v>
      </c>
      <c r="H475" s="7" t="s">
        <v>83</v>
      </c>
      <c r="I475" s="7" t="s">
        <v>83</v>
      </c>
      <c r="J475" s="7"/>
    </row>
    <row r="476" spans="1:10" ht="15" customHeight="1">
      <c r="A476" s="18" t="s">
        <v>104</v>
      </c>
      <c r="B476" s="18"/>
      <c r="C476" s="7" t="s">
        <v>88</v>
      </c>
      <c r="D476" s="7">
        <v>-60</v>
      </c>
      <c r="E476" s="7">
        <v>976.9000244140625</v>
      </c>
      <c r="F476" s="7" t="s">
        <v>74</v>
      </c>
      <c r="G476" s="7" t="s">
        <v>82</v>
      </c>
      <c r="H476" s="7" t="s">
        <v>83</v>
      </c>
      <c r="I476" s="7" t="s">
        <v>83</v>
      </c>
      <c r="J476" s="7"/>
    </row>
    <row r="477" spans="1:10" ht="15" customHeight="1">
      <c r="A477" s="18" t="s">
        <v>104</v>
      </c>
      <c r="B477" s="18"/>
      <c r="C477" s="7" t="s">
        <v>78</v>
      </c>
      <c r="D477" s="7">
        <v>0</v>
      </c>
      <c r="E477" s="7">
        <v>976.9000244140625</v>
      </c>
      <c r="F477" s="7" t="s">
        <v>74</v>
      </c>
      <c r="G477" s="7" t="s">
        <v>82</v>
      </c>
      <c r="H477" s="7" t="s">
        <v>83</v>
      </c>
      <c r="I477" s="7" t="s">
        <v>83</v>
      </c>
      <c r="J477" s="7"/>
    </row>
    <row r="478" spans="1:10" ht="15" customHeight="1">
      <c r="A478" s="18" t="s">
        <v>129</v>
      </c>
      <c r="B478" s="18"/>
      <c r="C478" s="7" t="s">
        <v>35</v>
      </c>
      <c r="D478" s="7">
        <v>3123.280029296875</v>
      </c>
      <c r="E478" s="7">
        <v>99.709999084472656</v>
      </c>
      <c r="F478" s="7" t="s">
        <v>74</v>
      </c>
      <c r="G478" s="7" t="s">
        <v>92</v>
      </c>
      <c r="H478" s="7" t="s">
        <v>92</v>
      </c>
      <c r="I478" s="7" t="s">
        <v>92</v>
      </c>
      <c r="J478" s="7"/>
    </row>
    <row r="479" spans="1:10" ht="15" customHeight="1">
      <c r="A479" s="18" t="s">
        <v>129</v>
      </c>
      <c r="B479" s="18"/>
      <c r="C479" s="7" t="s">
        <v>17</v>
      </c>
      <c r="D479" s="7">
        <v>-0.17000000178813934</v>
      </c>
      <c r="E479" s="7">
        <v>99.709999084472656</v>
      </c>
      <c r="F479" s="7" t="s">
        <v>74</v>
      </c>
      <c r="G479" s="7" t="s">
        <v>92</v>
      </c>
      <c r="H479" s="7" t="s">
        <v>92</v>
      </c>
      <c r="I479" s="7" t="s">
        <v>92</v>
      </c>
      <c r="J479" s="7"/>
    </row>
    <row r="480" spans="1:10" ht="15" customHeight="1">
      <c r="A480" s="18" t="s">
        <v>129</v>
      </c>
      <c r="B480" s="18"/>
      <c r="C480" s="7" t="s">
        <v>76</v>
      </c>
      <c r="D480" s="7">
        <v>-3136</v>
      </c>
      <c r="E480" s="7">
        <v>99.709999084472656</v>
      </c>
      <c r="F480" s="7" t="s">
        <v>74</v>
      </c>
      <c r="G480" s="7" t="s">
        <v>92</v>
      </c>
      <c r="H480" s="7" t="s">
        <v>92</v>
      </c>
      <c r="I480" s="7" t="s">
        <v>92</v>
      </c>
      <c r="J480" s="7"/>
    </row>
    <row r="481" spans="1:10" ht="15" customHeight="1">
      <c r="A481" s="18" t="s">
        <v>129</v>
      </c>
      <c r="B481" s="18"/>
      <c r="C481" s="7" t="s">
        <v>77</v>
      </c>
      <c r="D481" s="7">
        <v>0</v>
      </c>
      <c r="E481" s="7">
        <v>99.709999084472656</v>
      </c>
      <c r="F481" s="7" t="s">
        <v>74</v>
      </c>
      <c r="G481" s="7" t="s">
        <v>92</v>
      </c>
      <c r="H481" s="7" t="s">
        <v>92</v>
      </c>
      <c r="I481" s="7" t="s">
        <v>92</v>
      </c>
      <c r="J481" s="7"/>
    </row>
    <row r="482" spans="1:10" ht="15" customHeight="1">
      <c r="A482" s="18" t="s">
        <v>129</v>
      </c>
      <c r="B482" s="18"/>
      <c r="C482" s="7" t="s">
        <v>88</v>
      </c>
      <c r="D482" s="7">
        <v>-60</v>
      </c>
      <c r="E482" s="7">
        <v>99.709999084472656</v>
      </c>
      <c r="F482" s="7" t="s">
        <v>74</v>
      </c>
      <c r="G482" s="7" t="s">
        <v>91</v>
      </c>
      <c r="H482" s="7" t="s">
        <v>92</v>
      </c>
      <c r="I482" s="7" t="s">
        <v>92</v>
      </c>
      <c r="J482" s="7"/>
    </row>
    <row r="483" spans="1:10" ht="15" customHeight="1">
      <c r="A483" s="18" t="s">
        <v>129</v>
      </c>
      <c r="B483" s="18"/>
      <c r="C483" s="7" t="s">
        <v>78</v>
      </c>
      <c r="D483" s="7">
        <v>0</v>
      </c>
      <c r="E483" s="7">
        <v>99.709999084472656</v>
      </c>
      <c r="F483" s="7" t="s">
        <v>74</v>
      </c>
      <c r="G483" s="7" t="s">
        <v>91</v>
      </c>
      <c r="H483" s="7" t="s">
        <v>92</v>
      </c>
      <c r="I483" s="7" t="s">
        <v>92</v>
      </c>
      <c r="J483" s="7"/>
    </row>
    <row r="484" spans="1:10" ht="15" customHeight="1">
      <c r="A484" s="18" t="s">
        <v>129</v>
      </c>
      <c r="B484" s="18"/>
      <c r="C484" s="7" t="s">
        <v>80</v>
      </c>
      <c r="D484" s="7">
        <v>-200</v>
      </c>
      <c r="E484" s="7">
        <v>99.709999084472656</v>
      </c>
      <c r="F484" s="7" t="s">
        <v>74</v>
      </c>
      <c r="G484" s="7" t="s">
        <v>91</v>
      </c>
      <c r="H484" s="7" t="s">
        <v>92</v>
      </c>
      <c r="I484" s="7" t="s">
        <v>92</v>
      </c>
      <c r="J484" s="7"/>
    </row>
    <row r="485" spans="1:10" ht="15" customHeight="1">
      <c r="A485" s="18" t="s">
        <v>129</v>
      </c>
      <c r="B485" s="18"/>
      <c r="C485" s="7" t="s">
        <v>35</v>
      </c>
      <c r="D485" s="7">
        <v>2701.070068359375</v>
      </c>
      <c r="E485" s="7">
        <v>99.709999084472656</v>
      </c>
      <c r="F485" s="7" t="s">
        <v>74</v>
      </c>
      <c r="G485" s="7" t="s">
        <v>93</v>
      </c>
      <c r="H485" s="7" t="s">
        <v>93</v>
      </c>
      <c r="I485" s="7" t="s">
        <v>93</v>
      </c>
      <c r="J485" s="7"/>
    </row>
    <row r="486" spans="1:10" ht="15" customHeight="1">
      <c r="A486" s="18" t="s">
        <v>129</v>
      </c>
      <c r="B486" s="18"/>
      <c r="C486" s="7" t="s">
        <v>17</v>
      </c>
      <c r="D486" s="7">
        <v>-0.20999999344348907</v>
      </c>
      <c r="E486" s="7">
        <v>99.709999084472656</v>
      </c>
      <c r="F486" s="7" t="s">
        <v>74</v>
      </c>
      <c r="G486" s="7" t="s">
        <v>93</v>
      </c>
      <c r="H486" s="7" t="s">
        <v>93</v>
      </c>
      <c r="I486" s="7" t="s">
        <v>93</v>
      </c>
      <c r="J486" s="7"/>
    </row>
    <row r="487" spans="1:10" ht="15" customHeight="1">
      <c r="A487" s="18" t="s">
        <v>129</v>
      </c>
      <c r="B487" s="18"/>
      <c r="C487" s="7" t="s">
        <v>76</v>
      </c>
      <c r="D487" s="7">
        <v>-3171</v>
      </c>
      <c r="E487" s="7">
        <v>99.709999084472656</v>
      </c>
      <c r="F487" s="7" t="s">
        <v>74</v>
      </c>
      <c r="G487" s="7" t="s">
        <v>93</v>
      </c>
      <c r="H487" s="7" t="s">
        <v>93</v>
      </c>
      <c r="I487" s="7" t="s">
        <v>93</v>
      </c>
      <c r="J487" s="7"/>
    </row>
    <row r="488" spans="1:10" ht="15" customHeight="1">
      <c r="A488" s="18" t="s">
        <v>129</v>
      </c>
      <c r="B488" s="18"/>
      <c r="C488" s="7" t="s">
        <v>77</v>
      </c>
      <c r="D488" s="7">
        <v>54</v>
      </c>
      <c r="E488" s="7">
        <v>99.709999084472656</v>
      </c>
      <c r="F488" s="7" t="s">
        <v>74</v>
      </c>
      <c r="G488" s="7" t="s">
        <v>93</v>
      </c>
      <c r="H488" s="7" t="s">
        <v>93</v>
      </c>
      <c r="I488" s="7" t="s">
        <v>93</v>
      </c>
      <c r="J488" s="7"/>
    </row>
    <row r="489" spans="1:10" ht="15" customHeight="1">
      <c r="A489" s="18" t="s">
        <v>129</v>
      </c>
      <c r="B489" s="18"/>
      <c r="C489" s="7" t="s">
        <v>88</v>
      </c>
      <c r="D489" s="7">
        <v>-60</v>
      </c>
      <c r="E489" s="7">
        <v>99.709999084472656</v>
      </c>
      <c r="F489" s="7" t="s">
        <v>74</v>
      </c>
      <c r="G489" s="7" t="s">
        <v>92</v>
      </c>
      <c r="H489" s="7" t="s">
        <v>93</v>
      </c>
      <c r="I489" s="7" t="s">
        <v>93</v>
      </c>
      <c r="J489" s="7"/>
    </row>
    <row r="490" spans="1:10" ht="15" customHeight="1">
      <c r="A490" s="18" t="s">
        <v>129</v>
      </c>
      <c r="B490" s="18"/>
      <c r="C490" s="7" t="s">
        <v>78</v>
      </c>
      <c r="D490" s="7">
        <v>0</v>
      </c>
      <c r="E490" s="7">
        <v>99.709999084472656</v>
      </c>
      <c r="F490" s="7" t="s">
        <v>74</v>
      </c>
      <c r="G490" s="7" t="s">
        <v>92</v>
      </c>
      <c r="H490" s="7" t="s">
        <v>93</v>
      </c>
      <c r="I490" s="7" t="s">
        <v>93</v>
      </c>
      <c r="J490" s="7"/>
    </row>
    <row r="491" spans="1:10" ht="15" customHeight="1">
      <c r="A491" s="18" t="s">
        <v>129</v>
      </c>
      <c r="B491" s="18"/>
      <c r="C491" s="7" t="s">
        <v>35</v>
      </c>
      <c r="D491" s="7">
        <v>2088.889892578125</v>
      </c>
      <c r="E491" s="7">
        <v>99.709999084472656</v>
      </c>
      <c r="F491" s="7" t="s">
        <v>74</v>
      </c>
      <c r="G491" s="7" t="s">
        <v>85</v>
      </c>
      <c r="H491" s="7" t="s">
        <v>85</v>
      </c>
      <c r="I491" s="7" t="s">
        <v>85</v>
      </c>
      <c r="J491" s="7"/>
    </row>
    <row r="492" spans="1:10" ht="15" customHeight="1">
      <c r="A492" s="18" t="s">
        <v>129</v>
      </c>
      <c r="B492" s="18"/>
      <c r="C492" s="7" t="s">
        <v>17</v>
      </c>
      <c r="D492" s="7">
        <v>-0.44999998807907104</v>
      </c>
      <c r="E492" s="7">
        <v>99.709999084472656</v>
      </c>
      <c r="F492" s="7" t="s">
        <v>74</v>
      </c>
      <c r="G492" s="7" t="s">
        <v>85</v>
      </c>
      <c r="H492" s="7" t="s">
        <v>85</v>
      </c>
      <c r="I492" s="7" t="s">
        <v>85</v>
      </c>
      <c r="J492" s="7"/>
    </row>
    <row r="493" spans="1:10" ht="15" customHeight="1">
      <c r="A493" s="18" t="s">
        <v>129</v>
      </c>
      <c r="B493" s="18"/>
      <c r="C493" s="7" t="s">
        <v>76</v>
      </c>
      <c r="D493" s="7">
        <v>-2004</v>
      </c>
      <c r="E493" s="7">
        <v>99.709999084472656</v>
      </c>
      <c r="F493" s="7" t="s">
        <v>74</v>
      </c>
      <c r="G493" s="7" t="s">
        <v>85</v>
      </c>
      <c r="H493" s="7" t="s">
        <v>85</v>
      </c>
      <c r="I493" s="7" t="s">
        <v>85</v>
      </c>
      <c r="J493" s="7"/>
    </row>
    <row r="494" spans="1:10" ht="15" customHeight="1">
      <c r="A494" s="18" t="s">
        <v>129</v>
      </c>
      <c r="B494" s="18"/>
      <c r="C494" s="7" t="s">
        <v>77</v>
      </c>
      <c r="D494" s="7">
        <v>54</v>
      </c>
      <c r="E494" s="7">
        <v>99.709999084472656</v>
      </c>
      <c r="F494" s="7" t="s">
        <v>74</v>
      </c>
      <c r="G494" s="7" t="s">
        <v>85</v>
      </c>
      <c r="H494" s="7" t="s">
        <v>85</v>
      </c>
      <c r="I494" s="7" t="s">
        <v>85</v>
      </c>
      <c r="J494" s="7"/>
    </row>
    <row r="495" spans="1:10" ht="15" customHeight="1">
      <c r="A495" s="18" t="s">
        <v>129</v>
      </c>
      <c r="B495" s="18"/>
      <c r="C495" s="7" t="s">
        <v>88</v>
      </c>
      <c r="D495" s="7">
        <v>-60</v>
      </c>
      <c r="E495" s="7">
        <v>99.709999084472656</v>
      </c>
      <c r="F495" s="7" t="s">
        <v>74</v>
      </c>
      <c r="G495" s="7" t="s">
        <v>93</v>
      </c>
      <c r="H495" s="7" t="s">
        <v>85</v>
      </c>
      <c r="I495" s="7" t="s">
        <v>85</v>
      </c>
      <c r="J495" s="7"/>
    </row>
    <row r="496" spans="1:10" ht="15" customHeight="1">
      <c r="A496" s="18" t="s">
        <v>129</v>
      </c>
      <c r="B496" s="18"/>
      <c r="C496" s="7" t="s">
        <v>78</v>
      </c>
      <c r="D496" s="7">
        <v>0</v>
      </c>
      <c r="E496" s="7">
        <v>99.709999084472656</v>
      </c>
      <c r="F496" s="7" t="s">
        <v>74</v>
      </c>
      <c r="G496" s="7" t="s">
        <v>93</v>
      </c>
      <c r="H496" s="7" t="s">
        <v>85</v>
      </c>
      <c r="I496" s="7" t="s">
        <v>85</v>
      </c>
      <c r="J496" s="7"/>
    </row>
    <row r="497" spans="1:10" ht="15" customHeight="1">
      <c r="A497" s="18" t="s">
        <v>129</v>
      </c>
      <c r="B497" s="18"/>
      <c r="C497" s="7" t="s">
        <v>35</v>
      </c>
      <c r="D497" s="7">
        <v>3045.1201171875</v>
      </c>
      <c r="E497" s="7">
        <v>99.709999084472656</v>
      </c>
      <c r="F497" s="7" t="s">
        <v>74</v>
      </c>
      <c r="G497" s="7" t="s">
        <v>79</v>
      </c>
      <c r="H497" s="7" t="s">
        <v>79</v>
      </c>
      <c r="I497" s="7" t="s">
        <v>79</v>
      </c>
      <c r="J497" s="7"/>
    </row>
    <row r="498" spans="1:10" ht="15" customHeight="1">
      <c r="A498" s="18" t="s">
        <v>129</v>
      </c>
      <c r="B498" s="18"/>
      <c r="C498" s="7" t="s">
        <v>17</v>
      </c>
      <c r="D498" s="7">
        <v>-0.31000000238418579</v>
      </c>
      <c r="E498" s="7">
        <v>99.709999084472656</v>
      </c>
      <c r="F498" s="7" t="s">
        <v>74</v>
      </c>
      <c r="G498" s="7" t="s">
        <v>79</v>
      </c>
      <c r="H498" s="7" t="s">
        <v>79</v>
      </c>
      <c r="I498" s="7" t="s">
        <v>79</v>
      </c>
      <c r="J498" s="7"/>
    </row>
    <row r="499" spans="1:10" ht="15" customHeight="1">
      <c r="A499" s="18" t="s">
        <v>129</v>
      </c>
      <c r="B499" s="18"/>
      <c r="C499" s="7" t="s">
        <v>76</v>
      </c>
      <c r="D499" s="7">
        <v>-3216</v>
      </c>
      <c r="E499" s="7">
        <v>99.709999084472656</v>
      </c>
      <c r="F499" s="7" t="s">
        <v>74</v>
      </c>
      <c r="G499" s="7" t="s">
        <v>79</v>
      </c>
      <c r="H499" s="7" t="s">
        <v>79</v>
      </c>
      <c r="I499" s="7" t="s">
        <v>79</v>
      </c>
      <c r="J499" s="7"/>
    </row>
    <row r="500" spans="1:10" ht="15" customHeight="1">
      <c r="A500" s="18" t="s">
        <v>129</v>
      </c>
      <c r="B500" s="18"/>
      <c r="C500" s="7" t="s">
        <v>77</v>
      </c>
      <c r="D500" s="7">
        <v>40</v>
      </c>
      <c r="E500" s="7">
        <v>99.709999084472656</v>
      </c>
      <c r="F500" s="7" t="s">
        <v>74</v>
      </c>
      <c r="G500" s="7" t="s">
        <v>79</v>
      </c>
      <c r="H500" s="7" t="s">
        <v>79</v>
      </c>
      <c r="I500" s="7" t="s">
        <v>79</v>
      </c>
      <c r="J500" s="7"/>
    </row>
    <row r="501" spans="1:10" ht="15" customHeight="1">
      <c r="A501" s="18" t="s">
        <v>129</v>
      </c>
      <c r="B501" s="18"/>
      <c r="C501" s="7" t="s">
        <v>88</v>
      </c>
      <c r="D501" s="7">
        <v>-60</v>
      </c>
      <c r="E501" s="7">
        <v>99.709999084472656</v>
      </c>
      <c r="F501" s="7" t="s">
        <v>74</v>
      </c>
      <c r="G501" s="7" t="s">
        <v>85</v>
      </c>
      <c r="H501" s="7" t="s">
        <v>79</v>
      </c>
      <c r="I501" s="7" t="s">
        <v>79</v>
      </c>
      <c r="J501" s="7"/>
    </row>
    <row r="502" spans="1:10" ht="15" customHeight="1">
      <c r="A502" s="18" t="s">
        <v>129</v>
      </c>
      <c r="B502" s="18"/>
      <c r="C502" s="7" t="s">
        <v>78</v>
      </c>
      <c r="D502" s="7">
        <v>0</v>
      </c>
      <c r="E502" s="7">
        <v>99.709999084472656</v>
      </c>
      <c r="F502" s="7" t="s">
        <v>74</v>
      </c>
      <c r="G502" s="7" t="s">
        <v>85</v>
      </c>
      <c r="H502" s="7" t="s">
        <v>79</v>
      </c>
      <c r="I502" s="7" t="s">
        <v>79</v>
      </c>
      <c r="J502" s="7"/>
    </row>
    <row r="503" spans="1:10" ht="15" customHeight="1">
      <c r="A503" s="18" t="s">
        <v>129</v>
      </c>
      <c r="B503" s="18"/>
      <c r="C503" s="7" t="s">
        <v>80</v>
      </c>
      <c r="D503" s="7">
        <v>-200</v>
      </c>
      <c r="E503" s="7">
        <v>99.709999084472656</v>
      </c>
      <c r="F503" s="7" t="s">
        <v>74</v>
      </c>
      <c r="G503" s="7" t="s">
        <v>79</v>
      </c>
      <c r="H503" s="7" t="s">
        <v>79</v>
      </c>
      <c r="I503" s="7" t="s">
        <v>79</v>
      </c>
      <c r="J503" s="7"/>
    </row>
    <row r="504" spans="1:10" ht="15" customHeight="1">
      <c r="A504" s="18" t="s">
        <v>129</v>
      </c>
      <c r="B504" s="18"/>
      <c r="C504" s="7" t="s">
        <v>35</v>
      </c>
      <c r="D504" s="7">
        <v>3288.669921875</v>
      </c>
      <c r="E504" s="7">
        <v>99.709999084472656</v>
      </c>
      <c r="F504" s="7" t="s">
        <v>74</v>
      </c>
      <c r="G504" s="7" t="s">
        <v>75</v>
      </c>
      <c r="H504" s="7" t="s">
        <v>75</v>
      </c>
      <c r="I504" s="7" t="s">
        <v>75</v>
      </c>
      <c r="J504" s="7"/>
    </row>
    <row r="505" spans="1:10" ht="15" customHeight="1">
      <c r="A505" s="18" t="s">
        <v>129</v>
      </c>
      <c r="B505" s="18"/>
      <c r="C505" s="7" t="s">
        <v>17</v>
      </c>
      <c r="D505" s="7">
        <v>-0.46000000834465027</v>
      </c>
      <c r="E505" s="7">
        <v>99.709999084472656</v>
      </c>
      <c r="F505" s="7" t="s">
        <v>74</v>
      </c>
      <c r="G505" s="7" t="s">
        <v>75</v>
      </c>
      <c r="H505" s="7" t="s">
        <v>75</v>
      </c>
      <c r="I505" s="7" t="s">
        <v>75</v>
      </c>
      <c r="J505" s="7"/>
    </row>
    <row r="506" spans="1:10" ht="15" customHeight="1">
      <c r="A506" s="18" t="s">
        <v>129</v>
      </c>
      <c r="B506" s="18"/>
      <c r="C506" s="7" t="s">
        <v>76</v>
      </c>
      <c r="D506" s="7">
        <v>-3669</v>
      </c>
      <c r="E506" s="7">
        <v>99.709999084472656</v>
      </c>
      <c r="F506" s="7" t="s">
        <v>74</v>
      </c>
      <c r="G506" s="7" t="s">
        <v>75</v>
      </c>
      <c r="H506" s="7" t="s">
        <v>75</v>
      </c>
      <c r="I506" s="7" t="s">
        <v>75</v>
      </c>
      <c r="J506" s="7"/>
    </row>
    <row r="507" spans="1:10" ht="15" customHeight="1">
      <c r="A507" s="18" t="s">
        <v>129</v>
      </c>
      <c r="B507" s="18"/>
      <c r="C507" s="7" t="s">
        <v>77</v>
      </c>
      <c r="D507" s="7">
        <v>54</v>
      </c>
      <c r="E507" s="7">
        <v>99.709999084472656</v>
      </c>
      <c r="F507" s="7" t="s">
        <v>74</v>
      </c>
      <c r="G507" s="7" t="s">
        <v>75</v>
      </c>
      <c r="H507" s="7" t="s">
        <v>75</v>
      </c>
      <c r="I507" s="7" t="s">
        <v>75</v>
      </c>
      <c r="J507" s="7"/>
    </row>
    <row r="508" spans="1:10" ht="15" customHeight="1">
      <c r="A508" s="18" t="s">
        <v>129</v>
      </c>
      <c r="B508" s="18"/>
      <c r="C508" s="7" t="s">
        <v>88</v>
      </c>
      <c r="D508" s="7">
        <v>-60</v>
      </c>
      <c r="E508" s="7">
        <v>99.709999084472656</v>
      </c>
      <c r="F508" s="7" t="s">
        <v>74</v>
      </c>
      <c r="G508" s="7" t="s">
        <v>79</v>
      </c>
      <c r="H508" s="7" t="s">
        <v>75</v>
      </c>
      <c r="I508" s="7" t="s">
        <v>75</v>
      </c>
      <c r="J508" s="7"/>
    </row>
    <row r="509" spans="1:10" ht="15" customHeight="1">
      <c r="A509" s="18" t="s">
        <v>129</v>
      </c>
      <c r="B509" s="18"/>
      <c r="C509" s="7" t="s">
        <v>78</v>
      </c>
      <c r="D509" s="7">
        <v>232.52999877929687</v>
      </c>
      <c r="E509" s="7">
        <v>99.709999084472656</v>
      </c>
      <c r="F509" s="7" t="s">
        <v>74</v>
      </c>
      <c r="G509" s="7" t="s">
        <v>79</v>
      </c>
      <c r="H509" s="7" t="s">
        <v>75</v>
      </c>
      <c r="I509" s="7" t="s">
        <v>75</v>
      </c>
      <c r="J509" s="7"/>
    </row>
    <row r="510" spans="1:10" ht="15" customHeight="1">
      <c r="A510" s="18" t="s">
        <v>129</v>
      </c>
      <c r="B510" s="18"/>
      <c r="C510" s="7" t="s">
        <v>35</v>
      </c>
      <c r="D510" s="7">
        <v>2949.27001953125</v>
      </c>
      <c r="E510" s="7">
        <v>99.709999084472656</v>
      </c>
      <c r="F510" s="7" t="s">
        <v>74</v>
      </c>
      <c r="G510" s="7" t="s">
        <v>81</v>
      </c>
      <c r="H510" s="7" t="s">
        <v>81</v>
      </c>
      <c r="I510" s="7" t="s">
        <v>81</v>
      </c>
      <c r="J510" s="7"/>
    </row>
    <row r="511" spans="1:10" ht="15" customHeight="1">
      <c r="A511" s="18" t="s">
        <v>129</v>
      </c>
      <c r="B511" s="18"/>
      <c r="C511" s="7" t="s">
        <v>17</v>
      </c>
      <c r="D511" s="7">
        <v>-0.54000002145767212</v>
      </c>
      <c r="E511" s="7">
        <v>99.709999084472656</v>
      </c>
      <c r="F511" s="7" t="s">
        <v>74</v>
      </c>
      <c r="G511" s="7" t="s">
        <v>81</v>
      </c>
      <c r="H511" s="7" t="s">
        <v>81</v>
      </c>
      <c r="I511" s="7" t="s">
        <v>81</v>
      </c>
      <c r="J511" s="7"/>
    </row>
    <row r="512" spans="1:10" ht="15" customHeight="1">
      <c r="A512" s="18" t="s">
        <v>129</v>
      </c>
      <c r="B512" s="18"/>
      <c r="C512" s="7" t="s">
        <v>76</v>
      </c>
      <c r="D512" s="7">
        <v>-3178</v>
      </c>
      <c r="E512" s="7">
        <v>99.709999084472656</v>
      </c>
      <c r="F512" s="7" t="s">
        <v>74</v>
      </c>
      <c r="G512" s="7" t="s">
        <v>81</v>
      </c>
      <c r="H512" s="7" t="s">
        <v>81</v>
      </c>
      <c r="I512" s="7" t="s">
        <v>81</v>
      </c>
      <c r="J512" s="7"/>
    </row>
    <row r="513" spans="1:10" ht="15" customHeight="1">
      <c r="A513" s="18" t="s">
        <v>129</v>
      </c>
      <c r="B513" s="18"/>
      <c r="C513" s="7" t="s">
        <v>77</v>
      </c>
      <c r="D513" s="7">
        <v>0</v>
      </c>
      <c r="E513" s="7">
        <v>99.709999084472656</v>
      </c>
      <c r="F513" s="7" t="s">
        <v>74</v>
      </c>
      <c r="G513" s="7" t="s">
        <v>81</v>
      </c>
      <c r="H513" s="7" t="s">
        <v>81</v>
      </c>
      <c r="I513" s="7" t="s">
        <v>81</v>
      </c>
      <c r="J513" s="7"/>
    </row>
    <row r="514" spans="1:10" ht="15" customHeight="1">
      <c r="A514" s="18" t="s">
        <v>129</v>
      </c>
      <c r="B514" s="18"/>
      <c r="C514" s="7" t="s">
        <v>88</v>
      </c>
      <c r="D514" s="7">
        <v>-60</v>
      </c>
      <c r="E514" s="7">
        <v>99.709999084472656</v>
      </c>
      <c r="F514" s="7" t="s">
        <v>74</v>
      </c>
      <c r="G514" s="7" t="s">
        <v>75</v>
      </c>
      <c r="H514" s="7" t="s">
        <v>81</v>
      </c>
      <c r="I514" s="7" t="s">
        <v>81</v>
      </c>
      <c r="J514" s="7"/>
    </row>
    <row r="515" spans="1:10" ht="15" customHeight="1">
      <c r="A515" s="18" t="s">
        <v>129</v>
      </c>
      <c r="B515" s="18"/>
      <c r="C515" s="7" t="s">
        <v>78</v>
      </c>
      <c r="D515" s="7">
        <v>0</v>
      </c>
      <c r="E515" s="7">
        <v>99.709999084472656</v>
      </c>
      <c r="F515" s="7" t="s">
        <v>74</v>
      </c>
      <c r="G515" s="7" t="s">
        <v>75</v>
      </c>
      <c r="H515" s="7" t="s">
        <v>81</v>
      </c>
      <c r="I515" s="7" t="s">
        <v>81</v>
      </c>
      <c r="J515" s="7"/>
    </row>
    <row r="516" spans="1:10" ht="15" customHeight="1">
      <c r="A516" s="18" t="s">
        <v>129</v>
      </c>
      <c r="B516" s="18"/>
      <c r="C516" s="7" t="s">
        <v>35</v>
      </c>
      <c r="D516" s="7">
        <v>207.91000366210937</v>
      </c>
      <c r="E516" s="7">
        <v>99.709999084472656</v>
      </c>
      <c r="F516" s="7" t="s">
        <v>74</v>
      </c>
      <c r="G516" s="7" t="s">
        <v>82</v>
      </c>
      <c r="H516" s="7" t="s">
        <v>82</v>
      </c>
      <c r="I516" s="7" t="s">
        <v>82</v>
      </c>
      <c r="J516" s="7"/>
    </row>
    <row r="517" spans="1:10" ht="15" customHeight="1">
      <c r="A517" s="18" t="s">
        <v>129</v>
      </c>
      <c r="B517" s="18"/>
      <c r="C517" s="7" t="s">
        <v>17</v>
      </c>
      <c r="D517" s="7">
        <v>0</v>
      </c>
      <c r="E517" s="7">
        <v>99.709999084472656</v>
      </c>
      <c r="F517" s="7" t="s">
        <v>74</v>
      </c>
      <c r="G517" s="7" t="s">
        <v>82</v>
      </c>
      <c r="H517" s="7" t="s">
        <v>82</v>
      </c>
      <c r="I517" s="7" t="s">
        <v>82</v>
      </c>
      <c r="J517" s="7"/>
    </row>
    <row r="518" spans="1:10" ht="15" customHeight="1">
      <c r="A518" s="18" t="s">
        <v>129</v>
      </c>
      <c r="B518" s="18"/>
      <c r="C518" s="7" t="s">
        <v>76</v>
      </c>
      <c r="D518" s="7">
        <v>-322</v>
      </c>
      <c r="E518" s="7">
        <v>99.709999084472656</v>
      </c>
      <c r="F518" s="7" t="s">
        <v>74</v>
      </c>
      <c r="G518" s="7" t="s">
        <v>82</v>
      </c>
      <c r="H518" s="7" t="s">
        <v>82</v>
      </c>
      <c r="I518" s="7" t="s">
        <v>82</v>
      </c>
      <c r="J518" s="7"/>
    </row>
    <row r="519" spans="1:10" ht="15" customHeight="1">
      <c r="A519" s="18" t="s">
        <v>129</v>
      </c>
      <c r="B519" s="18"/>
      <c r="C519" s="7" t="s">
        <v>77</v>
      </c>
      <c r="D519" s="7">
        <v>0</v>
      </c>
      <c r="E519" s="7">
        <v>99.709999084472656</v>
      </c>
      <c r="F519" s="7" t="s">
        <v>74</v>
      </c>
      <c r="G519" s="7" t="s">
        <v>82</v>
      </c>
      <c r="H519" s="7" t="s">
        <v>82</v>
      </c>
      <c r="I519" s="7" t="s">
        <v>82</v>
      </c>
      <c r="J519" s="7"/>
    </row>
    <row r="520" spans="1:10" ht="15" customHeight="1">
      <c r="A520" s="18" t="s">
        <v>129</v>
      </c>
      <c r="B520" s="18"/>
      <c r="C520" s="7" t="s">
        <v>88</v>
      </c>
      <c r="D520" s="7">
        <v>-60</v>
      </c>
      <c r="E520" s="7">
        <v>99.709999084472656</v>
      </c>
      <c r="F520" s="7" t="s">
        <v>74</v>
      </c>
      <c r="G520" s="7" t="s">
        <v>81</v>
      </c>
      <c r="H520" s="7" t="s">
        <v>82</v>
      </c>
      <c r="I520" s="7" t="s">
        <v>82</v>
      </c>
      <c r="J520" s="7"/>
    </row>
    <row r="521" spans="1:10" ht="15" customHeight="1">
      <c r="A521" s="18" t="s">
        <v>129</v>
      </c>
      <c r="B521" s="18"/>
      <c r="C521" s="7" t="s">
        <v>78</v>
      </c>
      <c r="D521" s="7">
        <v>327.42001342773437</v>
      </c>
      <c r="E521" s="7">
        <v>99.709999084472656</v>
      </c>
      <c r="F521" s="7" t="s">
        <v>74</v>
      </c>
      <c r="G521" s="7" t="s">
        <v>81</v>
      </c>
      <c r="H521" s="7" t="s">
        <v>82</v>
      </c>
      <c r="I521" s="7" t="s">
        <v>82</v>
      </c>
      <c r="J521" s="7"/>
    </row>
    <row r="522" spans="1:10" ht="15" customHeight="1">
      <c r="A522" s="18" t="s">
        <v>129</v>
      </c>
      <c r="B522" s="18"/>
      <c r="C522" s="7" t="s">
        <v>35</v>
      </c>
      <c r="D522" s="7">
        <v>4508.009765625</v>
      </c>
      <c r="E522" s="7">
        <v>99.709999084472656</v>
      </c>
      <c r="F522" s="7" t="s">
        <v>74</v>
      </c>
      <c r="G522" s="7" t="s">
        <v>83</v>
      </c>
      <c r="H522" s="7" t="s">
        <v>83</v>
      </c>
      <c r="I522" s="7" t="s">
        <v>83</v>
      </c>
      <c r="J522" s="7"/>
    </row>
    <row r="523" spans="1:10" ht="15" customHeight="1">
      <c r="A523" s="18" t="s">
        <v>129</v>
      </c>
      <c r="B523" s="18"/>
      <c r="C523" s="7" t="s">
        <v>17</v>
      </c>
      <c r="D523" s="7">
        <v>-1.7799999713897705</v>
      </c>
      <c r="E523" s="7">
        <v>99.709999084472656</v>
      </c>
      <c r="F523" s="7" t="s">
        <v>74</v>
      </c>
      <c r="G523" s="7" t="s">
        <v>83</v>
      </c>
      <c r="H523" s="7" t="s">
        <v>83</v>
      </c>
      <c r="I523" s="7" t="s">
        <v>83</v>
      </c>
      <c r="J523" s="7"/>
    </row>
    <row r="524" spans="1:10" ht="15" customHeight="1">
      <c r="A524" s="18" t="s">
        <v>129</v>
      </c>
      <c r="B524" s="18"/>
      <c r="C524" s="7" t="s">
        <v>76</v>
      </c>
      <c r="D524" s="7">
        <v>-4542</v>
      </c>
      <c r="E524" s="7">
        <v>99.709999084472656</v>
      </c>
      <c r="F524" s="7" t="s">
        <v>74</v>
      </c>
      <c r="G524" s="7" t="s">
        <v>83</v>
      </c>
      <c r="H524" s="7" t="s">
        <v>83</v>
      </c>
      <c r="I524" s="7" t="s">
        <v>83</v>
      </c>
      <c r="J524" s="7"/>
    </row>
    <row r="525" spans="1:10" ht="15" customHeight="1">
      <c r="A525" s="18" t="s">
        <v>129</v>
      </c>
      <c r="B525" s="18"/>
      <c r="C525" s="7" t="s">
        <v>77</v>
      </c>
      <c r="D525" s="7">
        <v>108</v>
      </c>
      <c r="E525" s="7">
        <v>99.709999084472656</v>
      </c>
      <c r="F525" s="7" t="s">
        <v>74</v>
      </c>
      <c r="G525" s="7" t="s">
        <v>83</v>
      </c>
      <c r="H525" s="7" t="s">
        <v>83</v>
      </c>
      <c r="I525" s="7" t="s">
        <v>83</v>
      </c>
      <c r="J525" s="7"/>
    </row>
    <row r="526" spans="1:10" ht="15" customHeight="1">
      <c r="A526" s="18" t="s">
        <v>129</v>
      </c>
      <c r="B526" s="18"/>
      <c r="C526" s="7" t="s">
        <v>88</v>
      </c>
      <c r="D526" s="7">
        <v>-60</v>
      </c>
      <c r="E526" s="7">
        <v>99.709999084472656</v>
      </c>
      <c r="F526" s="7" t="s">
        <v>74</v>
      </c>
      <c r="G526" s="7" t="s">
        <v>82</v>
      </c>
      <c r="H526" s="7" t="s">
        <v>83</v>
      </c>
      <c r="I526" s="7" t="s">
        <v>83</v>
      </c>
      <c r="J526" s="7"/>
    </row>
    <row r="527" spans="1:10" ht="15" customHeight="1">
      <c r="A527" s="18" t="s">
        <v>129</v>
      </c>
      <c r="B527" s="18"/>
      <c r="C527" s="7" t="s">
        <v>78</v>
      </c>
      <c r="D527" s="7">
        <v>0</v>
      </c>
      <c r="E527" s="7">
        <v>99.709999084472656</v>
      </c>
      <c r="F527" s="7" t="s">
        <v>74</v>
      </c>
      <c r="G527" s="7" t="s">
        <v>82</v>
      </c>
      <c r="H527" s="7" t="s">
        <v>83</v>
      </c>
      <c r="I527" s="7" t="s">
        <v>83</v>
      </c>
      <c r="J527" s="7"/>
    </row>
    <row r="528" spans="1:10" ht="15" customHeight="1">
      <c r="A528" s="18" t="s">
        <v>130</v>
      </c>
      <c r="B528" s="18"/>
      <c r="C528" s="7" t="s">
        <v>35</v>
      </c>
      <c r="D528" s="7">
        <v>0</v>
      </c>
      <c r="E528" s="7">
        <v>302.6099853515625</v>
      </c>
      <c r="F528" s="7" t="s">
        <v>74</v>
      </c>
      <c r="G528" s="7" t="s">
        <v>131</v>
      </c>
      <c r="H528" s="7" t="s">
        <v>131</v>
      </c>
      <c r="I528" s="7" t="s">
        <v>131</v>
      </c>
      <c r="J528" s="7"/>
    </row>
    <row r="529" spans="1:10" ht="15" customHeight="1">
      <c r="A529" s="18" t="s">
        <v>130</v>
      </c>
      <c r="B529" s="18"/>
      <c r="C529" s="7" t="s">
        <v>17</v>
      </c>
      <c r="D529" s="7">
        <v>0</v>
      </c>
      <c r="E529" s="7">
        <v>302.6099853515625</v>
      </c>
      <c r="F529" s="7" t="s">
        <v>74</v>
      </c>
      <c r="G529" s="7" t="s">
        <v>131</v>
      </c>
      <c r="H529" s="7" t="s">
        <v>131</v>
      </c>
      <c r="I529" s="7" t="s">
        <v>131</v>
      </c>
      <c r="J529" s="7"/>
    </row>
    <row r="530" spans="1:10" ht="15" customHeight="1">
      <c r="A530" s="18" t="s">
        <v>130</v>
      </c>
      <c r="B530" s="18"/>
      <c r="C530" s="7" t="s">
        <v>76</v>
      </c>
      <c r="D530" s="7">
        <v>0</v>
      </c>
      <c r="E530" s="7">
        <v>302.6099853515625</v>
      </c>
      <c r="F530" s="7" t="s">
        <v>74</v>
      </c>
      <c r="G530" s="7" t="s">
        <v>131</v>
      </c>
      <c r="H530" s="7" t="s">
        <v>131</v>
      </c>
      <c r="I530" s="7" t="s">
        <v>131</v>
      </c>
      <c r="J530" s="7"/>
    </row>
    <row r="531" spans="1:10" ht="15" customHeight="1">
      <c r="A531" s="18" t="s">
        <v>130</v>
      </c>
      <c r="B531" s="18"/>
      <c r="C531" s="7" t="s">
        <v>77</v>
      </c>
      <c r="D531" s="7">
        <v>0</v>
      </c>
      <c r="E531" s="7">
        <v>302.6099853515625</v>
      </c>
      <c r="F531" s="7" t="s">
        <v>74</v>
      </c>
      <c r="G531" s="7" t="s">
        <v>131</v>
      </c>
      <c r="H531" s="7" t="s">
        <v>131</v>
      </c>
      <c r="I531" s="7" t="s">
        <v>131</v>
      </c>
      <c r="J531" s="7"/>
    </row>
    <row r="532" spans="1:10" ht="15" customHeight="1">
      <c r="A532" s="18" t="s">
        <v>130</v>
      </c>
      <c r="B532" s="18"/>
      <c r="C532" s="7" t="s">
        <v>35</v>
      </c>
      <c r="D532" s="7">
        <v>0</v>
      </c>
      <c r="E532" s="7">
        <v>302.6099853515625</v>
      </c>
      <c r="F532" s="7" t="s">
        <v>74</v>
      </c>
      <c r="G532" s="7" t="s">
        <v>132</v>
      </c>
      <c r="H532" s="7" t="s">
        <v>132</v>
      </c>
      <c r="I532" s="7" t="s">
        <v>132</v>
      </c>
      <c r="J532" s="7"/>
    </row>
    <row r="533" spans="1:10" ht="15" customHeight="1">
      <c r="A533" s="18" t="s">
        <v>130</v>
      </c>
      <c r="B533" s="18"/>
      <c r="C533" s="7" t="s">
        <v>17</v>
      </c>
      <c r="D533" s="7">
        <v>0</v>
      </c>
      <c r="E533" s="7">
        <v>302.6099853515625</v>
      </c>
      <c r="F533" s="7" t="s">
        <v>74</v>
      </c>
      <c r="G533" s="7" t="s">
        <v>132</v>
      </c>
      <c r="H533" s="7" t="s">
        <v>132</v>
      </c>
      <c r="I533" s="7" t="s">
        <v>132</v>
      </c>
      <c r="J533" s="7"/>
    </row>
    <row r="534" spans="1:10" ht="15" customHeight="1">
      <c r="A534" s="18" t="s">
        <v>130</v>
      </c>
      <c r="B534" s="18"/>
      <c r="C534" s="7" t="s">
        <v>76</v>
      </c>
      <c r="D534" s="7">
        <v>0</v>
      </c>
      <c r="E534" s="7">
        <v>302.6099853515625</v>
      </c>
      <c r="F534" s="7" t="s">
        <v>74</v>
      </c>
      <c r="G534" s="7" t="s">
        <v>132</v>
      </c>
      <c r="H534" s="7" t="s">
        <v>132</v>
      </c>
      <c r="I534" s="7" t="s">
        <v>132</v>
      </c>
      <c r="J534" s="7"/>
    </row>
    <row r="535" spans="1:10" ht="15" customHeight="1">
      <c r="A535" s="18" t="s">
        <v>130</v>
      </c>
      <c r="B535" s="18"/>
      <c r="C535" s="7" t="s">
        <v>77</v>
      </c>
      <c r="D535" s="7">
        <v>0</v>
      </c>
      <c r="E535" s="7">
        <v>302.6099853515625</v>
      </c>
      <c r="F535" s="7" t="s">
        <v>74</v>
      </c>
      <c r="G535" s="7" t="s">
        <v>132</v>
      </c>
      <c r="H535" s="7" t="s">
        <v>132</v>
      </c>
      <c r="I535" s="7" t="s">
        <v>132</v>
      </c>
      <c r="J535" s="7"/>
    </row>
    <row r="536" spans="1:10" ht="15" customHeight="1">
      <c r="A536" s="18" t="s">
        <v>130</v>
      </c>
      <c r="B536" s="18"/>
      <c r="C536" s="7" t="s">
        <v>35</v>
      </c>
      <c r="D536" s="7">
        <v>0</v>
      </c>
      <c r="E536" s="7">
        <v>302.6099853515625</v>
      </c>
      <c r="F536" s="7" t="s">
        <v>74</v>
      </c>
      <c r="G536" s="7" t="s">
        <v>133</v>
      </c>
      <c r="H536" s="7" t="s">
        <v>133</v>
      </c>
      <c r="I536" s="7" t="s">
        <v>133</v>
      </c>
      <c r="J536" s="7"/>
    </row>
    <row r="537" spans="1:10" ht="15" customHeight="1">
      <c r="A537" s="18" t="s">
        <v>130</v>
      </c>
      <c r="B537" s="18"/>
      <c r="C537" s="7" t="s">
        <v>17</v>
      </c>
      <c r="D537" s="7">
        <v>0</v>
      </c>
      <c r="E537" s="7">
        <v>302.6099853515625</v>
      </c>
      <c r="F537" s="7" t="s">
        <v>74</v>
      </c>
      <c r="G537" s="7" t="s">
        <v>133</v>
      </c>
      <c r="H537" s="7" t="s">
        <v>133</v>
      </c>
      <c r="I537" s="7" t="s">
        <v>133</v>
      </c>
      <c r="J537" s="7"/>
    </row>
    <row r="538" spans="1:10" ht="15" customHeight="1">
      <c r="A538" s="18" t="s">
        <v>130</v>
      </c>
      <c r="B538" s="18"/>
      <c r="C538" s="7" t="s">
        <v>76</v>
      </c>
      <c r="D538" s="7">
        <v>0</v>
      </c>
      <c r="E538" s="7">
        <v>302.6099853515625</v>
      </c>
      <c r="F538" s="7" t="s">
        <v>74</v>
      </c>
      <c r="G538" s="7" t="s">
        <v>133</v>
      </c>
      <c r="H538" s="7" t="s">
        <v>133</v>
      </c>
      <c r="I538" s="7" t="s">
        <v>133</v>
      </c>
      <c r="J538" s="7"/>
    </row>
    <row r="539" spans="1:10" ht="15" customHeight="1">
      <c r="A539" s="18" t="s">
        <v>130</v>
      </c>
      <c r="B539" s="18"/>
      <c r="C539" s="7" t="s">
        <v>77</v>
      </c>
      <c r="D539" s="7">
        <v>0</v>
      </c>
      <c r="E539" s="7">
        <v>302.6099853515625</v>
      </c>
      <c r="F539" s="7" t="s">
        <v>74</v>
      </c>
      <c r="G539" s="7" t="s">
        <v>133</v>
      </c>
      <c r="H539" s="7" t="s">
        <v>133</v>
      </c>
      <c r="I539" s="7" t="s">
        <v>133</v>
      </c>
      <c r="J539" s="7"/>
    </row>
    <row r="540" spans="1:10" ht="15" customHeight="1">
      <c r="A540" s="18" t="s">
        <v>130</v>
      </c>
      <c r="B540" s="18"/>
      <c r="C540" s="7" t="s">
        <v>35</v>
      </c>
      <c r="D540" s="7">
        <v>0</v>
      </c>
      <c r="E540" s="7">
        <v>302.6099853515625</v>
      </c>
      <c r="F540" s="7" t="s">
        <v>74</v>
      </c>
      <c r="G540" s="7" t="s">
        <v>134</v>
      </c>
      <c r="H540" s="7" t="s">
        <v>134</v>
      </c>
      <c r="I540" s="7" t="s">
        <v>134</v>
      </c>
      <c r="J540" s="7"/>
    </row>
    <row r="541" spans="1:10" ht="15" customHeight="1">
      <c r="A541" s="18" t="s">
        <v>130</v>
      </c>
      <c r="B541" s="18"/>
      <c r="C541" s="7" t="s">
        <v>17</v>
      </c>
      <c r="D541" s="7">
        <v>0</v>
      </c>
      <c r="E541" s="7">
        <v>302.6099853515625</v>
      </c>
      <c r="F541" s="7" t="s">
        <v>74</v>
      </c>
      <c r="G541" s="7" t="s">
        <v>134</v>
      </c>
      <c r="H541" s="7" t="s">
        <v>134</v>
      </c>
      <c r="I541" s="7" t="s">
        <v>134</v>
      </c>
      <c r="J541" s="7"/>
    </row>
    <row r="542" spans="1:10" ht="15" customHeight="1">
      <c r="A542" s="18" t="s">
        <v>130</v>
      </c>
      <c r="B542" s="18"/>
      <c r="C542" s="7" t="s">
        <v>76</v>
      </c>
      <c r="D542" s="7">
        <v>0</v>
      </c>
      <c r="E542" s="7">
        <v>302.6099853515625</v>
      </c>
      <c r="F542" s="7" t="s">
        <v>74</v>
      </c>
      <c r="G542" s="7" t="s">
        <v>134</v>
      </c>
      <c r="H542" s="7" t="s">
        <v>134</v>
      </c>
      <c r="I542" s="7" t="s">
        <v>134</v>
      </c>
      <c r="J542" s="7"/>
    </row>
    <row r="543" spans="1:10" ht="15" customHeight="1">
      <c r="A543" s="18" t="s">
        <v>130</v>
      </c>
      <c r="B543" s="18"/>
      <c r="C543" s="7" t="s">
        <v>77</v>
      </c>
      <c r="D543" s="7">
        <v>0</v>
      </c>
      <c r="E543" s="7">
        <v>302.6099853515625</v>
      </c>
      <c r="F543" s="7" t="s">
        <v>74</v>
      </c>
      <c r="G543" s="7" t="s">
        <v>134</v>
      </c>
      <c r="H543" s="7" t="s">
        <v>134</v>
      </c>
      <c r="I543" s="7" t="s">
        <v>134</v>
      </c>
      <c r="J543" s="7"/>
    </row>
    <row r="544" spans="1:10" ht="15" customHeight="1">
      <c r="A544" s="18" t="s">
        <v>130</v>
      </c>
      <c r="B544" s="18"/>
      <c r="C544" s="7" t="s">
        <v>35</v>
      </c>
      <c r="D544" s="7">
        <v>0</v>
      </c>
      <c r="E544" s="7">
        <v>302.6099853515625</v>
      </c>
      <c r="F544" s="7" t="s">
        <v>74</v>
      </c>
      <c r="G544" s="7" t="s">
        <v>135</v>
      </c>
      <c r="H544" s="7" t="s">
        <v>135</v>
      </c>
      <c r="I544" s="7" t="s">
        <v>135</v>
      </c>
      <c r="J544" s="7"/>
    </row>
    <row r="545" spans="1:10" ht="15" customHeight="1">
      <c r="A545" s="18" t="s">
        <v>130</v>
      </c>
      <c r="B545" s="18"/>
      <c r="C545" s="7" t="s">
        <v>17</v>
      </c>
      <c r="D545" s="7">
        <v>0</v>
      </c>
      <c r="E545" s="7">
        <v>302.6099853515625</v>
      </c>
      <c r="F545" s="7" t="s">
        <v>74</v>
      </c>
      <c r="G545" s="7" t="s">
        <v>135</v>
      </c>
      <c r="H545" s="7" t="s">
        <v>135</v>
      </c>
      <c r="I545" s="7" t="s">
        <v>135</v>
      </c>
      <c r="J545" s="7"/>
    </row>
    <row r="546" spans="1:10" ht="15" customHeight="1">
      <c r="A546" s="18" t="s">
        <v>130</v>
      </c>
      <c r="B546" s="18"/>
      <c r="C546" s="7" t="s">
        <v>76</v>
      </c>
      <c r="D546" s="7">
        <v>0</v>
      </c>
      <c r="E546" s="7">
        <v>302.6099853515625</v>
      </c>
      <c r="F546" s="7" t="s">
        <v>74</v>
      </c>
      <c r="G546" s="7" t="s">
        <v>135</v>
      </c>
      <c r="H546" s="7" t="s">
        <v>135</v>
      </c>
      <c r="I546" s="7" t="s">
        <v>135</v>
      </c>
      <c r="J546" s="7"/>
    </row>
    <row r="547" spans="1:10" ht="15" customHeight="1">
      <c r="A547" s="18" t="s">
        <v>130</v>
      </c>
      <c r="B547" s="18"/>
      <c r="C547" s="7" t="s">
        <v>77</v>
      </c>
      <c r="D547" s="7">
        <v>0</v>
      </c>
      <c r="E547" s="7">
        <v>302.6099853515625</v>
      </c>
      <c r="F547" s="7" t="s">
        <v>74</v>
      </c>
      <c r="G547" s="7" t="s">
        <v>135</v>
      </c>
      <c r="H547" s="7" t="s">
        <v>135</v>
      </c>
      <c r="I547" s="7" t="s">
        <v>135</v>
      </c>
      <c r="J547" s="7"/>
    </row>
    <row r="548" spans="1:10" ht="15" customHeight="1">
      <c r="A548" s="18" t="s">
        <v>130</v>
      </c>
      <c r="B548" s="18"/>
      <c r="C548" s="7" t="s">
        <v>35</v>
      </c>
      <c r="D548" s="7">
        <v>0</v>
      </c>
      <c r="E548" s="7">
        <v>302.6099853515625</v>
      </c>
      <c r="F548" s="7" t="s">
        <v>74</v>
      </c>
      <c r="G548" s="7" t="s">
        <v>136</v>
      </c>
      <c r="H548" s="7" t="s">
        <v>136</v>
      </c>
      <c r="I548" s="7" t="s">
        <v>136</v>
      </c>
      <c r="J548" s="7"/>
    </row>
    <row r="549" spans="1:10" ht="15" customHeight="1">
      <c r="A549" s="18" t="s">
        <v>130</v>
      </c>
      <c r="B549" s="18"/>
      <c r="C549" s="7" t="s">
        <v>17</v>
      </c>
      <c r="D549" s="7">
        <v>0</v>
      </c>
      <c r="E549" s="7">
        <v>302.6099853515625</v>
      </c>
      <c r="F549" s="7" t="s">
        <v>74</v>
      </c>
      <c r="G549" s="7" t="s">
        <v>136</v>
      </c>
      <c r="H549" s="7" t="s">
        <v>136</v>
      </c>
      <c r="I549" s="7" t="s">
        <v>136</v>
      </c>
      <c r="J549" s="7"/>
    </row>
    <row r="550" spans="1:10" ht="15" customHeight="1">
      <c r="A550" s="18" t="s">
        <v>130</v>
      </c>
      <c r="B550" s="18"/>
      <c r="C550" s="7" t="s">
        <v>76</v>
      </c>
      <c r="D550" s="7">
        <v>0</v>
      </c>
      <c r="E550" s="7">
        <v>302.6099853515625</v>
      </c>
      <c r="F550" s="7" t="s">
        <v>74</v>
      </c>
      <c r="G550" s="7" t="s">
        <v>136</v>
      </c>
      <c r="H550" s="7" t="s">
        <v>136</v>
      </c>
      <c r="I550" s="7" t="s">
        <v>136</v>
      </c>
      <c r="J550" s="7"/>
    </row>
    <row r="551" spans="1:10" ht="15" customHeight="1">
      <c r="A551" s="18" t="s">
        <v>130</v>
      </c>
      <c r="B551" s="18"/>
      <c r="C551" s="7" t="s">
        <v>77</v>
      </c>
      <c r="D551" s="7">
        <v>0</v>
      </c>
      <c r="E551" s="7">
        <v>302.6099853515625</v>
      </c>
      <c r="F551" s="7" t="s">
        <v>74</v>
      </c>
      <c r="G551" s="7" t="s">
        <v>136</v>
      </c>
      <c r="H551" s="7" t="s">
        <v>136</v>
      </c>
      <c r="I551" s="7" t="s">
        <v>136</v>
      </c>
      <c r="J551" s="7"/>
    </row>
    <row r="552" spans="1:10" ht="15" customHeight="1">
      <c r="A552" s="18" t="s">
        <v>130</v>
      </c>
      <c r="B552" s="18"/>
      <c r="C552" s="7" t="s">
        <v>35</v>
      </c>
      <c r="D552" s="7">
        <v>0</v>
      </c>
      <c r="E552" s="7">
        <v>302.6099853515625</v>
      </c>
      <c r="F552" s="7" t="s">
        <v>74</v>
      </c>
      <c r="G552" s="7" t="s">
        <v>137</v>
      </c>
      <c r="H552" s="7" t="s">
        <v>137</v>
      </c>
      <c r="I552" s="7" t="s">
        <v>137</v>
      </c>
      <c r="J552" s="7"/>
    </row>
    <row r="553" spans="1:10" ht="15" customHeight="1">
      <c r="A553" s="18" t="s">
        <v>130</v>
      </c>
      <c r="B553" s="18"/>
      <c r="C553" s="7" t="s">
        <v>17</v>
      </c>
      <c r="D553" s="7">
        <v>0</v>
      </c>
      <c r="E553" s="7">
        <v>302.6099853515625</v>
      </c>
      <c r="F553" s="7" t="s">
        <v>74</v>
      </c>
      <c r="G553" s="7" t="s">
        <v>137</v>
      </c>
      <c r="H553" s="7" t="s">
        <v>137</v>
      </c>
      <c r="I553" s="7" t="s">
        <v>137</v>
      </c>
      <c r="J553" s="7"/>
    </row>
    <row r="554" spans="1:10" ht="15" customHeight="1">
      <c r="A554" s="18" t="s">
        <v>130</v>
      </c>
      <c r="B554" s="18"/>
      <c r="C554" s="7" t="s">
        <v>76</v>
      </c>
      <c r="D554" s="7">
        <v>0</v>
      </c>
      <c r="E554" s="7">
        <v>302.6099853515625</v>
      </c>
      <c r="F554" s="7" t="s">
        <v>74</v>
      </c>
      <c r="G554" s="7" t="s">
        <v>137</v>
      </c>
      <c r="H554" s="7" t="s">
        <v>137</v>
      </c>
      <c r="I554" s="7" t="s">
        <v>137</v>
      </c>
      <c r="J554" s="7"/>
    </row>
    <row r="555" spans="1:10" ht="15" customHeight="1">
      <c r="A555" s="18" t="s">
        <v>130</v>
      </c>
      <c r="B555" s="18"/>
      <c r="C555" s="7" t="s">
        <v>77</v>
      </c>
      <c r="D555" s="7">
        <v>0</v>
      </c>
      <c r="E555" s="7">
        <v>302.6099853515625</v>
      </c>
      <c r="F555" s="7" t="s">
        <v>74</v>
      </c>
      <c r="G555" s="7" t="s">
        <v>137</v>
      </c>
      <c r="H555" s="7" t="s">
        <v>137</v>
      </c>
      <c r="I555" s="7" t="s">
        <v>137</v>
      </c>
      <c r="J555" s="7"/>
    </row>
    <row r="556" spans="1:10" ht="15" customHeight="1">
      <c r="A556" s="18" t="s">
        <v>130</v>
      </c>
      <c r="B556" s="18"/>
      <c r="C556" s="7" t="s">
        <v>35</v>
      </c>
      <c r="D556" s="7">
        <v>0</v>
      </c>
      <c r="E556" s="7">
        <v>302.6099853515625</v>
      </c>
      <c r="F556" s="7" t="s">
        <v>74</v>
      </c>
      <c r="G556" s="7" t="s">
        <v>138</v>
      </c>
      <c r="H556" s="7" t="s">
        <v>138</v>
      </c>
      <c r="I556" s="7" t="s">
        <v>138</v>
      </c>
      <c r="J556" s="7"/>
    </row>
    <row r="557" spans="1:10" ht="15" customHeight="1">
      <c r="A557" s="18" t="s">
        <v>130</v>
      </c>
      <c r="B557" s="18"/>
      <c r="C557" s="7" t="s">
        <v>17</v>
      </c>
      <c r="D557" s="7">
        <v>0</v>
      </c>
      <c r="E557" s="7">
        <v>302.6099853515625</v>
      </c>
      <c r="F557" s="7" t="s">
        <v>74</v>
      </c>
      <c r="G557" s="7" t="s">
        <v>138</v>
      </c>
      <c r="H557" s="7" t="s">
        <v>138</v>
      </c>
      <c r="I557" s="7" t="s">
        <v>138</v>
      </c>
      <c r="J557" s="7"/>
    </row>
    <row r="558" spans="1:10" ht="15" customHeight="1">
      <c r="A558" s="18" t="s">
        <v>130</v>
      </c>
      <c r="B558" s="18"/>
      <c r="C558" s="7" t="s">
        <v>76</v>
      </c>
      <c r="D558" s="7">
        <v>0</v>
      </c>
      <c r="E558" s="7">
        <v>302.6099853515625</v>
      </c>
      <c r="F558" s="7" t="s">
        <v>74</v>
      </c>
      <c r="G558" s="7" t="s">
        <v>138</v>
      </c>
      <c r="H558" s="7" t="s">
        <v>138</v>
      </c>
      <c r="I558" s="7" t="s">
        <v>138</v>
      </c>
      <c r="J558" s="7"/>
    </row>
    <row r="559" spans="1:10" ht="15" customHeight="1">
      <c r="A559" s="18" t="s">
        <v>130</v>
      </c>
      <c r="B559" s="18"/>
      <c r="C559" s="7" t="s">
        <v>77</v>
      </c>
      <c r="D559" s="7">
        <v>0</v>
      </c>
      <c r="E559" s="7">
        <v>302.6099853515625</v>
      </c>
      <c r="F559" s="7" t="s">
        <v>74</v>
      </c>
      <c r="G559" s="7" t="s">
        <v>138</v>
      </c>
      <c r="H559" s="7" t="s">
        <v>138</v>
      </c>
      <c r="I559" s="7" t="s">
        <v>138</v>
      </c>
      <c r="J559" s="7"/>
    </row>
    <row r="560" spans="1:10" ht="15" customHeight="1">
      <c r="A560" s="18" t="s">
        <v>130</v>
      </c>
      <c r="B560" s="18"/>
      <c r="C560" s="7" t="s">
        <v>35</v>
      </c>
      <c r="D560" s="7">
        <v>0</v>
      </c>
      <c r="E560" s="7">
        <v>302.6099853515625</v>
      </c>
      <c r="F560" s="7" t="s">
        <v>74</v>
      </c>
      <c r="G560" s="7" t="s">
        <v>139</v>
      </c>
      <c r="H560" s="7" t="s">
        <v>139</v>
      </c>
      <c r="I560" s="7" t="s">
        <v>139</v>
      </c>
      <c r="J560" s="7"/>
    </row>
    <row r="561" spans="1:10" ht="15" customHeight="1">
      <c r="A561" s="18" t="s">
        <v>130</v>
      </c>
      <c r="B561" s="18"/>
      <c r="C561" s="7" t="s">
        <v>17</v>
      </c>
      <c r="D561" s="7">
        <v>0</v>
      </c>
      <c r="E561" s="7">
        <v>302.6099853515625</v>
      </c>
      <c r="F561" s="7" t="s">
        <v>74</v>
      </c>
      <c r="G561" s="7" t="s">
        <v>139</v>
      </c>
      <c r="H561" s="7" t="s">
        <v>139</v>
      </c>
      <c r="I561" s="7" t="s">
        <v>139</v>
      </c>
      <c r="J561" s="7"/>
    </row>
    <row r="562" spans="1:10" ht="15" customHeight="1">
      <c r="A562" s="18" t="s">
        <v>130</v>
      </c>
      <c r="B562" s="18"/>
      <c r="C562" s="7" t="s">
        <v>76</v>
      </c>
      <c r="D562" s="7">
        <v>0</v>
      </c>
      <c r="E562" s="7">
        <v>302.6099853515625</v>
      </c>
      <c r="F562" s="7" t="s">
        <v>74</v>
      </c>
      <c r="G562" s="7" t="s">
        <v>139</v>
      </c>
      <c r="H562" s="7" t="s">
        <v>139</v>
      </c>
      <c r="I562" s="7" t="s">
        <v>139</v>
      </c>
      <c r="J562" s="7"/>
    </row>
    <row r="563" spans="1:10" ht="15" customHeight="1">
      <c r="A563" s="18" t="s">
        <v>130</v>
      </c>
      <c r="B563" s="18"/>
      <c r="C563" s="7" t="s">
        <v>77</v>
      </c>
      <c r="D563" s="7">
        <v>0</v>
      </c>
      <c r="E563" s="7">
        <v>302.6099853515625</v>
      </c>
      <c r="F563" s="7" t="s">
        <v>74</v>
      </c>
      <c r="G563" s="7" t="s">
        <v>139</v>
      </c>
      <c r="H563" s="7" t="s">
        <v>139</v>
      </c>
      <c r="I563" s="7" t="s">
        <v>139</v>
      </c>
      <c r="J563" s="7"/>
    </row>
    <row r="564" spans="1:10" ht="15" customHeight="1">
      <c r="A564" s="18" t="s">
        <v>130</v>
      </c>
      <c r="B564" s="18"/>
      <c r="C564" s="7" t="s">
        <v>35</v>
      </c>
      <c r="D564" s="7">
        <v>0</v>
      </c>
      <c r="E564" s="7">
        <v>302.6099853515625</v>
      </c>
      <c r="F564" s="7" t="s">
        <v>74</v>
      </c>
      <c r="G564" s="7" t="s">
        <v>140</v>
      </c>
      <c r="H564" s="7" t="s">
        <v>140</v>
      </c>
      <c r="I564" s="7" t="s">
        <v>140</v>
      </c>
      <c r="J564" s="7"/>
    </row>
    <row r="565" spans="1:10" ht="15" customHeight="1">
      <c r="A565" s="18" t="s">
        <v>130</v>
      </c>
      <c r="B565" s="18"/>
      <c r="C565" s="7" t="s">
        <v>17</v>
      </c>
      <c r="D565" s="7">
        <v>0</v>
      </c>
      <c r="E565" s="7">
        <v>302.6099853515625</v>
      </c>
      <c r="F565" s="7" t="s">
        <v>74</v>
      </c>
      <c r="G565" s="7" t="s">
        <v>140</v>
      </c>
      <c r="H565" s="7" t="s">
        <v>140</v>
      </c>
      <c r="I565" s="7" t="s">
        <v>140</v>
      </c>
      <c r="J565" s="7"/>
    </row>
    <row r="566" spans="1:10" ht="15" customHeight="1">
      <c r="A566" s="18" t="s">
        <v>130</v>
      </c>
      <c r="B566" s="18"/>
      <c r="C566" s="7" t="s">
        <v>76</v>
      </c>
      <c r="D566" s="7">
        <v>0</v>
      </c>
      <c r="E566" s="7">
        <v>302.6099853515625</v>
      </c>
      <c r="F566" s="7" t="s">
        <v>74</v>
      </c>
      <c r="G566" s="7" t="s">
        <v>140</v>
      </c>
      <c r="H566" s="7" t="s">
        <v>140</v>
      </c>
      <c r="I566" s="7" t="s">
        <v>140</v>
      </c>
      <c r="J566" s="7"/>
    </row>
    <row r="567" spans="1:10" ht="15" customHeight="1">
      <c r="A567" s="18" t="s">
        <v>130</v>
      </c>
      <c r="B567" s="18"/>
      <c r="C567" s="7" t="s">
        <v>77</v>
      </c>
      <c r="D567" s="7">
        <v>0</v>
      </c>
      <c r="E567" s="7">
        <v>302.6099853515625</v>
      </c>
      <c r="F567" s="7" t="s">
        <v>74</v>
      </c>
      <c r="G567" s="7" t="s">
        <v>140</v>
      </c>
      <c r="H567" s="7" t="s">
        <v>140</v>
      </c>
      <c r="I567" s="7" t="s">
        <v>140</v>
      </c>
      <c r="J567" s="7"/>
    </row>
    <row r="568" spans="1:10" ht="15" customHeight="1">
      <c r="A568" s="18" t="s">
        <v>130</v>
      </c>
      <c r="B568" s="18"/>
      <c r="C568" s="7" t="s">
        <v>35</v>
      </c>
      <c r="D568" s="7">
        <v>0</v>
      </c>
      <c r="E568" s="7">
        <v>302.6099853515625</v>
      </c>
      <c r="F568" s="7" t="s">
        <v>74</v>
      </c>
      <c r="G568" s="7" t="s">
        <v>141</v>
      </c>
      <c r="H568" s="7" t="s">
        <v>141</v>
      </c>
      <c r="I568" s="7" t="s">
        <v>141</v>
      </c>
      <c r="J568" s="7"/>
    </row>
    <row r="569" spans="1:10" ht="15" customHeight="1">
      <c r="A569" s="18" t="s">
        <v>130</v>
      </c>
      <c r="B569" s="18"/>
      <c r="C569" s="7" t="s">
        <v>17</v>
      </c>
      <c r="D569" s="7">
        <v>0</v>
      </c>
      <c r="E569" s="7">
        <v>302.6099853515625</v>
      </c>
      <c r="F569" s="7" t="s">
        <v>74</v>
      </c>
      <c r="G569" s="7" t="s">
        <v>141</v>
      </c>
      <c r="H569" s="7" t="s">
        <v>141</v>
      </c>
      <c r="I569" s="7" t="s">
        <v>141</v>
      </c>
      <c r="J569" s="7"/>
    </row>
    <row r="570" spans="1:10" ht="15" customHeight="1">
      <c r="A570" s="18" t="s">
        <v>130</v>
      </c>
      <c r="B570" s="18"/>
      <c r="C570" s="7" t="s">
        <v>76</v>
      </c>
      <c r="D570" s="7">
        <v>0</v>
      </c>
      <c r="E570" s="7">
        <v>302.6099853515625</v>
      </c>
      <c r="F570" s="7" t="s">
        <v>74</v>
      </c>
      <c r="G570" s="7" t="s">
        <v>141</v>
      </c>
      <c r="H570" s="7" t="s">
        <v>141</v>
      </c>
      <c r="I570" s="7" t="s">
        <v>141</v>
      </c>
      <c r="J570" s="7"/>
    </row>
    <row r="571" spans="1:10" ht="15" customHeight="1">
      <c r="A571" s="18" t="s">
        <v>130</v>
      </c>
      <c r="B571" s="18"/>
      <c r="C571" s="7" t="s">
        <v>77</v>
      </c>
      <c r="D571" s="7">
        <v>0</v>
      </c>
      <c r="E571" s="7">
        <v>302.6099853515625</v>
      </c>
      <c r="F571" s="7" t="s">
        <v>74</v>
      </c>
      <c r="G571" s="7" t="s">
        <v>141</v>
      </c>
      <c r="H571" s="7" t="s">
        <v>141</v>
      </c>
      <c r="I571" s="7" t="s">
        <v>141</v>
      </c>
      <c r="J571" s="7"/>
    </row>
    <row r="572" spans="1:10" ht="15" customHeight="1">
      <c r="A572" s="18" t="s">
        <v>130</v>
      </c>
      <c r="B572" s="18"/>
      <c r="C572" s="7" t="s">
        <v>35</v>
      </c>
      <c r="D572" s="7">
        <v>0</v>
      </c>
      <c r="E572" s="7">
        <v>302.6099853515625</v>
      </c>
      <c r="F572" s="7" t="s">
        <v>74</v>
      </c>
      <c r="G572" s="7" t="s">
        <v>142</v>
      </c>
      <c r="H572" s="7" t="s">
        <v>142</v>
      </c>
      <c r="I572" s="7" t="s">
        <v>142</v>
      </c>
      <c r="J572" s="7"/>
    </row>
    <row r="573" spans="1:10" ht="15" customHeight="1">
      <c r="A573" s="18" t="s">
        <v>130</v>
      </c>
      <c r="B573" s="18"/>
      <c r="C573" s="7" t="s">
        <v>17</v>
      </c>
      <c r="D573" s="7">
        <v>0</v>
      </c>
      <c r="E573" s="7">
        <v>302.6099853515625</v>
      </c>
      <c r="F573" s="7" t="s">
        <v>74</v>
      </c>
      <c r="G573" s="7" t="s">
        <v>142</v>
      </c>
      <c r="H573" s="7" t="s">
        <v>142</v>
      </c>
      <c r="I573" s="7" t="s">
        <v>142</v>
      </c>
      <c r="J573" s="7"/>
    </row>
    <row r="574" spans="1:10" ht="15" customHeight="1">
      <c r="A574" s="18" t="s">
        <v>130</v>
      </c>
      <c r="B574" s="18"/>
      <c r="C574" s="7" t="s">
        <v>76</v>
      </c>
      <c r="D574" s="7">
        <v>0</v>
      </c>
      <c r="E574" s="7">
        <v>302.6099853515625</v>
      </c>
      <c r="F574" s="7" t="s">
        <v>74</v>
      </c>
      <c r="G574" s="7" t="s">
        <v>142</v>
      </c>
      <c r="H574" s="7" t="s">
        <v>142</v>
      </c>
      <c r="I574" s="7" t="s">
        <v>142</v>
      </c>
      <c r="J574" s="7"/>
    </row>
    <row r="575" spans="1:10" ht="15" customHeight="1">
      <c r="A575" s="18" t="s">
        <v>130</v>
      </c>
      <c r="B575" s="18"/>
      <c r="C575" s="7" t="s">
        <v>77</v>
      </c>
      <c r="D575" s="7">
        <v>0</v>
      </c>
      <c r="E575" s="7">
        <v>302.6099853515625</v>
      </c>
      <c r="F575" s="7" t="s">
        <v>74</v>
      </c>
      <c r="G575" s="7" t="s">
        <v>142</v>
      </c>
      <c r="H575" s="7" t="s">
        <v>142</v>
      </c>
      <c r="I575" s="7" t="s">
        <v>142</v>
      </c>
      <c r="J575" s="7"/>
    </row>
    <row r="576" spans="1:10" ht="15" customHeight="1">
      <c r="A576" s="18" t="s">
        <v>130</v>
      </c>
      <c r="B576" s="18"/>
      <c r="C576" s="7" t="s">
        <v>35</v>
      </c>
      <c r="D576" s="7">
        <v>0</v>
      </c>
      <c r="E576" s="7">
        <v>302.6099853515625</v>
      </c>
      <c r="F576" s="7" t="s">
        <v>74</v>
      </c>
      <c r="G576" s="7" t="s">
        <v>143</v>
      </c>
      <c r="H576" s="7" t="s">
        <v>143</v>
      </c>
      <c r="I576" s="7" t="s">
        <v>143</v>
      </c>
      <c r="J576" s="7"/>
    </row>
    <row r="577" spans="1:10" ht="15" customHeight="1">
      <c r="A577" s="18" t="s">
        <v>130</v>
      </c>
      <c r="B577" s="18"/>
      <c r="C577" s="7" t="s">
        <v>17</v>
      </c>
      <c r="D577" s="7">
        <v>0</v>
      </c>
      <c r="E577" s="7">
        <v>302.6099853515625</v>
      </c>
      <c r="F577" s="7" t="s">
        <v>74</v>
      </c>
      <c r="G577" s="7" t="s">
        <v>143</v>
      </c>
      <c r="H577" s="7" t="s">
        <v>143</v>
      </c>
      <c r="I577" s="7" t="s">
        <v>143</v>
      </c>
      <c r="J577" s="7"/>
    </row>
    <row r="578" spans="1:10" ht="15" customHeight="1">
      <c r="A578" s="18" t="s">
        <v>130</v>
      </c>
      <c r="B578" s="18"/>
      <c r="C578" s="7" t="s">
        <v>76</v>
      </c>
      <c r="D578" s="7">
        <v>0</v>
      </c>
      <c r="E578" s="7">
        <v>302.6099853515625</v>
      </c>
      <c r="F578" s="7" t="s">
        <v>74</v>
      </c>
      <c r="G578" s="7" t="s">
        <v>143</v>
      </c>
      <c r="H578" s="7" t="s">
        <v>143</v>
      </c>
      <c r="I578" s="7" t="s">
        <v>143</v>
      </c>
      <c r="J578" s="7"/>
    </row>
    <row r="579" spans="1:10" ht="15" customHeight="1">
      <c r="A579" s="18" t="s">
        <v>130</v>
      </c>
      <c r="B579" s="18"/>
      <c r="C579" s="7" t="s">
        <v>77</v>
      </c>
      <c r="D579" s="7">
        <v>0</v>
      </c>
      <c r="E579" s="7">
        <v>302.6099853515625</v>
      </c>
      <c r="F579" s="7" t="s">
        <v>74</v>
      </c>
      <c r="G579" s="7" t="s">
        <v>143</v>
      </c>
      <c r="H579" s="7" t="s">
        <v>143</v>
      </c>
      <c r="I579" s="7" t="s">
        <v>143</v>
      </c>
      <c r="J579" s="7"/>
    </row>
    <row r="580" spans="1:10" ht="15" customHeight="1">
      <c r="A580" s="18" t="s">
        <v>130</v>
      </c>
      <c r="B580" s="18"/>
      <c r="C580" s="7" t="s">
        <v>35</v>
      </c>
      <c r="D580" s="7">
        <v>0</v>
      </c>
      <c r="E580" s="7">
        <v>302.6099853515625</v>
      </c>
      <c r="F580" s="7" t="s">
        <v>74</v>
      </c>
      <c r="G580" s="7" t="s">
        <v>144</v>
      </c>
      <c r="H580" s="7" t="s">
        <v>144</v>
      </c>
      <c r="I580" s="7" t="s">
        <v>144</v>
      </c>
      <c r="J580" s="7"/>
    </row>
    <row r="581" spans="1:10" ht="15" customHeight="1">
      <c r="A581" s="18" t="s">
        <v>130</v>
      </c>
      <c r="B581" s="18"/>
      <c r="C581" s="7" t="s">
        <v>17</v>
      </c>
      <c r="D581" s="7">
        <v>0</v>
      </c>
      <c r="E581" s="7">
        <v>302.6099853515625</v>
      </c>
      <c r="F581" s="7" t="s">
        <v>74</v>
      </c>
      <c r="G581" s="7" t="s">
        <v>144</v>
      </c>
      <c r="H581" s="7" t="s">
        <v>144</v>
      </c>
      <c r="I581" s="7" t="s">
        <v>144</v>
      </c>
      <c r="J581" s="7"/>
    </row>
    <row r="582" spans="1:10" ht="15" customHeight="1">
      <c r="A582" s="18" t="s">
        <v>130</v>
      </c>
      <c r="B582" s="18"/>
      <c r="C582" s="7" t="s">
        <v>76</v>
      </c>
      <c r="D582" s="7">
        <v>0</v>
      </c>
      <c r="E582" s="7">
        <v>302.6099853515625</v>
      </c>
      <c r="F582" s="7" t="s">
        <v>74</v>
      </c>
      <c r="G582" s="7" t="s">
        <v>144</v>
      </c>
      <c r="H582" s="7" t="s">
        <v>144</v>
      </c>
      <c r="I582" s="7" t="s">
        <v>144</v>
      </c>
      <c r="J582" s="7"/>
    </row>
    <row r="583" spans="1:10" ht="15" customHeight="1">
      <c r="A583" s="18" t="s">
        <v>130</v>
      </c>
      <c r="B583" s="18"/>
      <c r="C583" s="7" t="s">
        <v>77</v>
      </c>
      <c r="D583" s="7">
        <v>0</v>
      </c>
      <c r="E583" s="7">
        <v>302.6099853515625</v>
      </c>
      <c r="F583" s="7" t="s">
        <v>74</v>
      </c>
      <c r="G583" s="7" t="s">
        <v>144</v>
      </c>
      <c r="H583" s="7" t="s">
        <v>144</v>
      </c>
      <c r="I583" s="7" t="s">
        <v>144</v>
      </c>
      <c r="J583" s="7"/>
    </row>
    <row r="584" spans="1:10" ht="15" customHeight="1">
      <c r="A584" s="18" t="s">
        <v>130</v>
      </c>
      <c r="B584" s="18"/>
      <c r="C584" s="7" t="s">
        <v>35</v>
      </c>
      <c r="D584" s="7">
        <v>0</v>
      </c>
      <c r="E584" s="7">
        <v>302.6099853515625</v>
      </c>
      <c r="F584" s="7" t="s">
        <v>74</v>
      </c>
      <c r="G584" s="7" t="s">
        <v>145</v>
      </c>
      <c r="H584" s="7" t="s">
        <v>145</v>
      </c>
      <c r="I584" s="7" t="s">
        <v>145</v>
      </c>
      <c r="J584" s="7"/>
    </row>
    <row r="585" spans="1:10" ht="15" customHeight="1">
      <c r="A585" s="18" t="s">
        <v>130</v>
      </c>
      <c r="B585" s="18"/>
      <c r="C585" s="7" t="s">
        <v>17</v>
      </c>
      <c r="D585" s="7">
        <v>0</v>
      </c>
      <c r="E585" s="7">
        <v>302.6099853515625</v>
      </c>
      <c r="F585" s="7" t="s">
        <v>74</v>
      </c>
      <c r="G585" s="7" t="s">
        <v>145</v>
      </c>
      <c r="H585" s="7" t="s">
        <v>145</v>
      </c>
      <c r="I585" s="7" t="s">
        <v>145</v>
      </c>
      <c r="J585" s="7"/>
    </row>
    <row r="586" spans="1:10" ht="15" customHeight="1">
      <c r="A586" s="18" t="s">
        <v>130</v>
      </c>
      <c r="B586" s="18"/>
      <c r="C586" s="7" t="s">
        <v>76</v>
      </c>
      <c r="D586" s="7">
        <v>0</v>
      </c>
      <c r="E586" s="7">
        <v>302.6099853515625</v>
      </c>
      <c r="F586" s="7" t="s">
        <v>74</v>
      </c>
      <c r="G586" s="7" t="s">
        <v>145</v>
      </c>
      <c r="H586" s="7" t="s">
        <v>145</v>
      </c>
      <c r="I586" s="7" t="s">
        <v>145</v>
      </c>
      <c r="J586" s="7"/>
    </row>
    <row r="587" spans="1:10" ht="15" customHeight="1">
      <c r="A587" s="18" t="s">
        <v>130</v>
      </c>
      <c r="B587" s="18"/>
      <c r="C587" s="7" t="s">
        <v>77</v>
      </c>
      <c r="D587" s="7">
        <v>0</v>
      </c>
      <c r="E587" s="7">
        <v>302.6099853515625</v>
      </c>
      <c r="F587" s="7" t="s">
        <v>74</v>
      </c>
      <c r="G587" s="7" t="s">
        <v>145</v>
      </c>
      <c r="H587" s="7" t="s">
        <v>145</v>
      </c>
      <c r="I587" s="7" t="s">
        <v>145</v>
      </c>
      <c r="J587" s="7"/>
    </row>
    <row r="588" spans="1:10" ht="15" customHeight="1">
      <c r="A588" s="18" t="s">
        <v>130</v>
      </c>
      <c r="B588" s="18"/>
      <c r="C588" s="7" t="s">
        <v>35</v>
      </c>
      <c r="D588" s="7">
        <v>0</v>
      </c>
      <c r="E588" s="7">
        <v>302.6099853515625</v>
      </c>
      <c r="F588" s="7" t="s">
        <v>74</v>
      </c>
      <c r="G588" s="7" t="s">
        <v>106</v>
      </c>
      <c r="H588" s="7" t="s">
        <v>106</v>
      </c>
      <c r="I588" s="7" t="s">
        <v>106</v>
      </c>
      <c r="J588" s="7"/>
    </row>
    <row r="589" spans="1:10" ht="15" customHeight="1">
      <c r="A589" s="18" t="s">
        <v>130</v>
      </c>
      <c r="B589" s="18"/>
      <c r="C589" s="7" t="s">
        <v>17</v>
      </c>
      <c r="D589" s="7">
        <v>0</v>
      </c>
      <c r="E589" s="7">
        <v>302.6099853515625</v>
      </c>
      <c r="F589" s="7" t="s">
        <v>74</v>
      </c>
      <c r="G589" s="7" t="s">
        <v>106</v>
      </c>
      <c r="H589" s="7" t="s">
        <v>106</v>
      </c>
      <c r="I589" s="7" t="s">
        <v>106</v>
      </c>
      <c r="J589" s="7"/>
    </row>
    <row r="590" spans="1:10" ht="15" customHeight="1">
      <c r="A590" s="18" t="s">
        <v>130</v>
      </c>
      <c r="B590" s="18"/>
      <c r="C590" s="7" t="s">
        <v>76</v>
      </c>
      <c r="D590" s="7">
        <v>0</v>
      </c>
      <c r="E590" s="7">
        <v>302.6099853515625</v>
      </c>
      <c r="F590" s="7" t="s">
        <v>74</v>
      </c>
      <c r="G590" s="7" t="s">
        <v>106</v>
      </c>
      <c r="H590" s="7" t="s">
        <v>106</v>
      </c>
      <c r="I590" s="7" t="s">
        <v>106</v>
      </c>
      <c r="J590" s="7"/>
    </row>
    <row r="591" spans="1:10" ht="15" customHeight="1">
      <c r="A591" s="18" t="s">
        <v>130</v>
      </c>
      <c r="B591" s="18"/>
      <c r="C591" s="7" t="s">
        <v>77</v>
      </c>
      <c r="D591" s="7">
        <v>0</v>
      </c>
      <c r="E591" s="7">
        <v>302.6099853515625</v>
      </c>
      <c r="F591" s="7" t="s">
        <v>74</v>
      </c>
      <c r="G591" s="7" t="s">
        <v>106</v>
      </c>
      <c r="H591" s="7" t="s">
        <v>106</v>
      </c>
      <c r="I591" s="7" t="s">
        <v>106</v>
      </c>
      <c r="J591" s="7"/>
    </row>
    <row r="592" spans="1:10" ht="15" customHeight="1">
      <c r="A592" s="18" t="s">
        <v>130</v>
      </c>
      <c r="B592" s="18"/>
      <c r="C592" s="7" t="s">
        <v>35</v>
      </c>
      <c r="D592" s="7">
        <v>0</v>
      </c>
      <c r="E592" s="7">
        <v>302.6099853515625</v>
      </c>
      <c r="F592" s="7" t="s">
        <v>74</v>
      </c>
      <c r="G592" s="7" t="s">
        <v>105</v>
      </c>
      <c r="H592" s="7" t="s">
        <v>105</v>
      </c>
      <c r="I592" s="7" t="s">
        <v>105</v>
      </c>
      <c r="J592" s="7"/>
    </row>
    <row r="593" spans="1:10" ht="15" customHeight="1">
      <c r="A593" s="18" t="s">
        <v>130</v>
      </c>
      <c r="B593" s="18"/>
      <c r="C593" s="7" t="s">
        <v>17</v>
      </c>
      <c r="D593" s="7">
        <v>0</v>
      </c>
      <c r="E593" s="7">
        <v>302.6099853515625</v>
      </c>
      <c r="F593" s="7" t="s">
        <v>74</v>
      </c>
      <c r="G593" s="7" t="s">
        <v>105</v>
      </c>
      <c r="H593" s="7" t="s">
        <v>105</v>
      </c>
      <c r="I593" s="7" t="s">
        <v>105</v>
      </c>
      <c r="J593" s="7"/>
    </row>
    <row r="594" spans="1:10" ht="15" customHeight="1">
      <c r="A594" s="18" t="s">
        <v>130</v>
      </c>
      <c r="B594" s="18"/>
      <c r="C594" s="7" t="s">
        <v>76</v>
      </c>
      <c r="D594" s="7">
        <v>0</v>
      </c>
      <c r="E594" s="7">
        <v>302.6099853515625</v>
      </c>
      <c r="F594" s="7" t="s">
        <v>74</v>
      </c>
      <c r="G594" s="7" t="s">
        <v>105</v>
      </c>
      <c r="H594" s="7" t="s">
        <v>105</v>
      </c>
      <c r="I594" s="7" t="s">
        <v>105</v>
      </c>
      <c r="J594" s="7"/>
    </row>
    <row r="595" spans="1:10" ht="15" customHeight="1">
      <c r="A595" s="18" t="s">
        <v>130</v>
      </c>
      <c r="B595" s="18"/>
      <c r="C595" s="7" t="s">
        <v>77</v>
      </c>
      <c r="D595" s="7">
        <v>0</v>
      </c>
      <c r="E595" s="7">
        <v>302.6099853515625</v>
      </c>
      <c r="F595" s="7" t="s">
        <v>74</v>
      </c>
      <c r="G595" s="7" t="s">
        <v>105</v>
      </c>
      <c r="H595" s="7" t="s">
        <v>105</v>
      </c>
      <c r="I595" s="7" t="s">
        <v>105</v>
      </c>
      <c r="J595" s="7"/>
    </row>
    <row r="596" spans="1:10" ht="15" customHeight="1">
      <c r="A596" s="18" t="s">
        <v>130</v>
      </c>
      <c r="B596" s="18"/>
      <c r="C596" s="7" t="s">
        <v>35</v>
      </c>
      <c r="D596" s="7">
        <v>0</v>
      </c>
      <c r="E596" s="7">
        <v>302.6099853515625</v>
      </c>
      <c r="F596" s="7" t="s">
        <v>74</v>
      </c>
      <c r="G596" s="7" t="s">
        <v>107</v>
      </c>
      <c r="H596" s="7" t="s">
        <v>107</v>
      </c>
      <c r="I596" s="7" t="s">
        <v>107</v>
      </c>
      <c r="J596" s="7"/>
    </row>
    <row r="597" spans="1:10" ht="15" customHeight="1">
      <c r="A597" s="18" t="s">
        <v>130</v>
      </c>
      <c r="B597" s="18"/>
      <c r="C597" s="7" t="s">
        <v>17</v>
      </c>
      <c r="D597" s="7">
        <v>0</v>
      </c>
      <c r="E597" s="7">
        <v>302.6099853515625</v>
      </c>
      <c r="F597" s="7" t="s">
        <v>74</v>
      </c>
      <c r="G597" s="7" t="s">
        <v>107</v>
      </c>
      <c r="H597" s="7" t="s">
        <v>107</v>
      </c>
      <c r="I597" s="7" t="s">
        <v>107</v>
      </c>
      <c r="J597" s="7"/>
    </row>
    <row r="598" spans="1:10" ht="15" customHeight="1">
      <c r="A598" s="18" t="s">
        <v>130</v>
      </c>
      <c r="B598" s="18"/>
      <c r="C598" s="7" t="s">
        <v>76</v>
      </c>
      <c r="D598" s="7">
        <v>0</v>
      </c>
      <c r="E598" s="7">
        <v>302.6099853515625</v>
      </c>
      <c r="F598" s="7" t="s">
        <v>74</v>
      </c>
      <c r="G598" s="7" t="s">
        <v>107</v>
      </c>
      <c r="H598" s="7" t="s">
        <v>107</v>
      </c>
      <c r="I598" s="7" t="s">
        <v>107</v>
      </c>
      <c r="J598" s="7"/>
    </row>
    <row r="599" spans="1:10" ht="15" customHeight="1">
      <c r="A599" s="18" t="s">
        <v>130</v>
      </c>
      <c r="B599" s="18"/>
      <c r="C599" s="7" t="s">
        <v>77</v>
      </c>
      <c r="D599" s="7">
        <v>0</v>
      </c>
      <c r="E599" s="7">
        <v>302.6099853515625</v>
      </c>
      <c r="F599" s="7" t="s">
        <v>74</v>
      </c>
      <c r="G599" s="7" t="s">
        <v>107</v>
      </c>
      <c r="H599" s="7" t="s">
        <v>107</v>
      </c>
      <c r="I599" s="7" t="s">
        <v>107</v>
      </c>
      <c r="J599" s="7"/>
    </row>
    <row r="600" spans="1:10" ht="15" customHeight="1">
      <c r="A600" s="18" t="s">
        <v>130</v>
      </c>
      <c r="B600" s="18"/>
      <c r="C600" s="7" t="s">
        <v>35</v>
      </c>
      <c r="D600" s="7">
        <v>0</v>
      </c>
      <c r="E600" s="7">
        <v>302.6099853515625</v>
      </c>
      <c r="F600" s="7" t="s">
        <v>74</v>
      </c>
      <c r="G600" s="7" t="s">
        <v>108</v>
      </c>
      <c r="H600" s="7" t="s">
        <v>108</v>
      </c>
      <c r="I600" s="7" t="s">
        <v>108</v>
      </c>
      <c r="J600" s="7"/>
    </row>
    <row r="601" spans="1:10" ht="15" customHeight="1">
      <c r="A601" s="18" t="s">
        <v>130</v>
      </c>
      <c r="B601" s="18"/>
      <c r="C601" s="7" t="s">
        <v>17</v>
      </c>
      <c r="D601" s="7">
        <v>0</v>
      </c>
      <c r="E601" s="7">
        <v>302.6099853515625</v>
      </c>
      <c r="F601" s="7" t="s">
        <v>74</v>
      </c>
      <c r="G601" s="7" t="s">
        <v>108</v>
      </c>
      <c r="H601" s="7" t="s">
        <v>108</v>
      </c>
      <c r="I601" s="7" t="s">
        <v>108</v>
      </c>
      <c r="J601" s="7"/>
    </row>
    <row r="602" spans="1:10" ht="15" customHeight="1">
      <c r="A602" s="18" t="s">
        <v>130</v>
      </c>
      <c r="B602" s="18"/>
      <c r="C602" s="7" t="s">
        <v>76</v>
      </c>
      <c r="D602" s="7">
        <v>0</v>
      </c>
      <c r="E602" s="7">
        <v>302.6099853515625</v>
      </c>
      <c r="F602" s="7" t="s">
        <v>74</v>
      </c>
      <c r="G602" s="7" t="s">
        <v>108</v>
      </c>
      <c r="H602" s="7" t="s">
        <v>108</v>
      </c>
      <c r="I602" s="7" t="s">
        <v>108</v>
      </c>
      <c r="J602" s="7"/>
    </row>
    <row r="603" spans="1:10" ht="15" customHeight="1">
      <c r="A603" s="18" t="s">
        <v>130</v>
      </c>
      <c r="B603" s="18"/>
      <c r="C603" s="7" t="s">
        <v>77</v>
      </c>
      <c r="D603" s="7">
        <v>0</v>
      </c>
      <c r="E603" s="7">
        <v>302.6099853515625</v>
      </c>
      <c r="F603" s="7" t="s">
        <v>74</v>
      </c>
      <c r="G603" s="7" t="s">
        <v>108</v>
      </c>
      <c r="H603" s="7" t="s">
        <v>108</v>
      </c>
      <c r="I603" s="7" t="s">
        <v>108</v>
      </c>
      <c r="J603" s="7"/>
    </row>
    <row r="604" spans="1:10" ht="15" customHeight="1">
      <c r="A604" s="18" t="s">
        <v>130</v>
      </c>
      <c r="B604" s="18"/>
      <c r="C604" s="7" t="s">
        <v>35</v>
      </c>
      <c r="D604" s="7">
        <v>0</v>
      </c>
      <c r="E604" s="7">
        <v>302.6099853515625</v>
      </c>
      <c r="F604" s="7" t="s">
        <v>74</v>
      </c>
      <c r="G604" s="7" t="s">
        <v>109</v>
      </c>
      <c r="H604" s="7" t="s">
        <v>109</v>
      </c>
      <c r="I604" s="7" t="s">
        <v>109</v>
      </c>
      <c r="J604" s="7"/>
    </row>
    <row r="605" spans="1:10" ht="15" customHeight="1">
      <c r="A605" s="18" t="s">
        <v>130</v>
      </c>
      <c r="B605" s="18"/>
      <c r="C605" s="7" t="s">
        <v>17</v>
      </c>
      <c r="D605" s="7">
        <v>0</v>
      </c>
      <c r="E605" s="7">
        <v>302.6099853515625</v>
      </c>
      <c r="F605" s="7" t="s">
        <v>74</v>
      </c>
      <c r="G605" s="7" t="s">
        <v>109</v>
      </c>
      <c r="H605" s="7" t="s">
        <v>109</v>
      </c>
      <c r="I605" s="7" t="s">
        <v>109</v>
      </c>
      <c r="J605" s="7"/>
    </row>
    <row r="606" spans="1:10" ht="15" customHeight="1">
      <c r="A606" s="18" t="s">
        <v>130</v>
      </c>
      <c r="B606" s="18"/>
      <c r="C606" s="7" t="s">
        <v>76</v>
      </c>
      <c r="D606" s="7">
        <v>0</v>
      </c>
      <c r="E606" s="7">
        <v>302.6099853515625</v>
      </c>
      <c r="F606" s="7" t="s">
        <v>74</v>
      </c>
      <c r="G606" s="7" t="s">
        <v>109</v>
      </c>
      <c r="H606" s="7" t="s">
        <v>109</v>
      </c>
      <c r="I606" s="7" t="s">
        <v>109</v>
      </c>
      <c r="J606" s="7"/>
    </row>
    <row r="607" spans="1:10" ht="15" customHeight="1">
      <c r="A607" s="18" t="s">
        <v>130</v>
      </c>
      <c r="B607" s="18"/>
      <c r="C607" s="7" t="s">
        <v>77</v>
      </c>
      <c r="D607" s="7">
        <v>0</v>
      </c>
      <c r="E607" s="7">
        <v>302.6099853515625</v>
      </c>
      <c r="F607" s="7" t="s">
        <v>74</v>
      </c>
      <c r="G607" s="7" t="s">
        <v>109</v>
      </c>
      <c r="H607" s="7" t="s">
        <v>109</v>
      </c>
      <c r="I607" s="7" t="s">
        <v>109</v>
      </c>
      <c r="J607" s="7"/>
    </row>
    <row r="608" spans="1:10" ht="15" customHeight="1">
      <c r="A608" s="18" t="s">
        <v>130</v>
      </c>
      <c r="B608" s="18"/>
      <c r="C608" s="7" t="s">
        <v>35</v>
      </c>
      <c r="D608" s="7">
        <v>0</v>
      </c>
      <c r="E608" s="7">
        <v>302.6099853515625</v>
      </c>
      <c r="F608" s="7" t="s">
        <v>74</v>
      </c>
      <c r="G608" s="7" t="s">
        <v>110</v>
      </c>
      <c r="H608" s="7" t="s">
        <v>110</v>
      </c>
      <c r="I608" s="7" t="s">
        <v>110</v>
      </c>
      <c r="J608" s="7"/>
    </row>
    <row r="609" spans="1:10" ht="15" customHeight="1">
      <c r="A609" s="18" t="s">
        <v>130</v>
      </c>
      <c r="B609" s="18"/>
      <c r="C609" s="7" t="s">
        <v>17</v>
      </c>
      <c r="D609" s="7">
        <v>0</v>
      </c>
      <c r="E609" s="7">
        <v>302.6099853515625</v>
      </c>
      <c r="F609" s="7" t="s">
        <v>74</v>
      </c>
      <c r="G609" s="7" t="s">
        <v>110</v>
      </c>
      <c r="H609" s="7" t="s">
        <v>110</v>
      </c>
      <c r="I609" s="7" t="s">
        <v>110</v>
      </c>
      <c r="J609" s="7"/>
    </row>
    <row r="610" spans="1:10" ht="15" customHeight="1">
      <c r="A610" s="18" t="s">
        <v>130</v>
      </c>
      <c r="B610" s="18"/>
      <c r="C610" s="7" t="s">
        <v>76</v>
      </c>
      <c r="D610" s="7">
        <v>0</v>
      </c>
      <c r="E610" s="7">
        <v>302.6099853515625</v>
      </c>
      <c r="F610" s="7" t="s">
        <v>74</v>
      </c>
      <c r="G610" s="7" t="s">
        <v>110</v>
      </c>
      <c r="H610" s="7" t="s">
        <v>110</v>
      </c>
      <c r="I610" s="7" t="s">
        <v>110</v>
      </c>
      <c r="J610" s="7"/>
    </row>
    <row r="611" spans="1:10" ht="15" customHeight="1">
      <c r="A611" s="18" t="s">
        <v>130</v>
      </c>
      <c r="B611" s="18"/>
      <c r="C611" s="7" t="s">
        <v>77</v>
      </c>
      <c r="D611" s="7">
        <v>0</v>
      </c>
      <c r="E611" s="7">
        <v>302.6099853515625</v>
      </c>
      <c r="F611" s="7" t="s">
        <v>74</v>
      </c>
      <c r="G611" s="7" t="s">
        <v>110</v>
      </c>
      <c r="H611" s="7" t="s">
        <v>110</v>
      </c>
      <c r="I611" s="7" t="s">
        <v>110</v>
      </c>
      <c r="J611" s="7"/>
    </row>
    <row r="612" spans="1:10" ht="15" customHeight="1">
      <c r="A612" s="18" t="s">
        <v>130</v>
      </c>
      <c r="B612" s="18"/>
      <c r="C612" s="7" t="s">
        <v>35</v>
      </c>
      <c r="D612" s="7">
        <v>0</v>
      </c>
      <c r="E612" s="7">
        <v>302.6099853515625</v>
      </c>
      <c r="F612" s="7" t="s">
        <v>74</v>
      </c>
      <c r="G612" s="7" t="s">
        <v>111</v>
      </c>
      <c r="H612" s="7" t="s">
        <v>111</v>
      </c>
      <c r="I612" s="7" t="s">
        <v>111</v>
      </c>
      <c r="J612" s="7"/>
    </row>
    <row r="613" spans="1:10" ht="15" customHeight="1">
      <c r="A613" s="18" t="s">
        <v>130</v>
      </c>
      <c r="B613" s="18"/>
      <c r="C613" s="7" t="s">
        <v>17</v>
      </c>
      <c r="D613" s="7">
        <v>0</v>
      </c>
      <c r="E613" s="7">
        <v>302.6099853515625</v>
      </c>
      <c r="F613" s="7" t="s">
        <v>74</v>
      </c>
      <c r="G613" s="7" t="s">
        <v>111</v>
      </c>
      <c r="H613" s="7" t="s">
        <v>111</v>
      </c>
      <c r="I613" s="7" t="s">
        <v>111</v>
      </c>
      <c r="J613" s="7"/>
    </row>
    <row r="614" spans="1:10" ht="15" customHeight="1">
      <c r="A614" s="18" t="s">
        <v>130</v>
      </c>
      <c r="B614" s="18"/>
      <c r="C614" s="7" t="s">
        <v>76</v>
      </c>
      <c r="D614" s="7">
        <v>0</v>
      </c>
      <c r="E614" s="7">
        <v>302.6099853515625</v>
      </c>
      <c r="F614" s="7" t="s">
        <v>74</v>
      </c>
      <c r="G614" s="7" t="s">
        <v>111</v>
      </c>
      <c r="H614" s="7" t="s">
        <v>111</v>
      </c>
      <c r="I614" s="7" t="s">
        <v>111</v>
      </c>
      <c r="J614" s="7"/>
    </row>
    <row r="615" spans="1:10" ht="15" customHeight="1">
      <c r="A615" s="18" t="s">
        <v>130</v>
      </c>
      <c r="B615" s="18"/>
      <c r="C615" s="7" t="s">
        <v>77</v>
      </c>
      <c r="D615" s="7">
        <v>0</v>
      </c>
      <c r="E615" s="7">
        <v>302.6099853515625</v>
      </c>
      <c r="F615" s="7" t="s">
        <v>74</v>
      </c>
      <c r="G615" s="7" t="s">
        <v>111</v>
      </c>
      <c r="H615" s="7" t="s">
        <v>111</v>
      </c>
      <c r="I615" s="7" t="s">
        <v>111</v>
      </c>
      <c r="J615" s="7"/>
    </row>
    <row r="616" spans="1:10" ht="15" customHeight="1">
      <c r="A616" s="18" t="s">
        <v>130</v>
      </c>
      <c r="B616" s="18"/>
      <c r="C616" s="7" t="s">
        <v>35</v>
      </c>
      <c r="D616" s="7">
        <v>0</v>
      </c>
      <c r="E616" s="7">
        <v>302.6099853515625</v>
      </c>
      <c r="F616" s="7" t="s">
        <v>74</v>
      </c>
      <c r="G616" s="7" t="s">
        <v>112</v>
      </c>
      <c r="H616" s="7" t="s">
        <v>112</v>
      </c>
      <c r="I616" s="7" t="s">
        <v>112</v>
      </c>
      <c r="J616" s="7"/>
    </row>
    <row r="617" spans="1:10" ht="15" customHeight="1">
      <c r="A617" s="18" t="s">
        <v>130</v>
      </c>
      <c r="B617" s="18"/>
      <c r="C617" s="7" t="s">
        <v>17</v>
      </c>
      <c r="D617" s="7">
        <v>0</v>
      </c>
      <c r="E617" s="7">
        <v>302.6099853515625</v>
      </c>
      <c r="F617" s="7" t="s">
        <v>74</v>
      </c>
      <c r="G617" s="7" t="s">
        <v>112</v>
      </c>
      <c r="H617" s="7" t="s">
        <v>112</v>
      </c>
      <c r="I617" s="7" t="s">
        <v>112</v>
      </c>
      <c r="J617" s="7"/>
    </row>
    <row r="618" spans="1:10" ht="15" customHeight="1">
      <c r="A618" s="18" t="s">
        <v>130</v>
      </c>
      <c r="B618" s="18"/>
      <c r="C618" s="7" t="s">
        <v>76</v>
      </c>
      <c r="D618" s="7">
        <v>0</v>
      </c>
      <c r="E618" s="7">
        <v>302.6099853515625</v>
      </c>
      <c r="F618" s="7" t="s">
        <v>74</v>
      </c>
      <c r="G618" s="7" t="s">
        <v>112</v>
      </c>
      <c r="H618" s="7" t="s">
        <v>112</v>
      </c>
      <c r="I618" s="7" t="s">
        <v>112</v>
      </c>
      <c r="J618" s="7"/>
    </row>
    <row r="619" spans="1:10" ht="15" customHeight="1">
      <c r="A619" s="18" t="s">
        <v>130</v>
      </c>
      <c r="B619" s="18"/>
      <c r="C619" s="7" t="s">
        <v>77</v>
      </c>
      <c r="D619" s="7">
        <v>0</v>
      </c>
      <c r="E619" s="7">
        <v>302.6099853515625</v>
      </c>
      <c r="F619" s="7" t="s">
        <v>74</v>
      </c>
      <c r="G619" s="7" t="s">
        <v>112</v>
      </c>
      <c r="H619" s="7" t="s">
        <v>112</v>
      </c>
      <c r="I619" s="7" t="s">
        <v>112</v>
      </c>
      <c r="J619" s="7"/>
    </row>
    <row r="620" spans="1:10" ht="15" customHeight="1">
      <c r="A620" s="18" t="s">
        <v>130</v>
      </c>
      <c r="B620" s="18"/>
      <c r="C620" s="7" t="s">
        <v>35</v>
      </c>
      <c r="D620" s="7">
        <v>0</v>
      </c>
      <c r="E620" s="7">
        <v>302.6099853515625</v>
      </c>
      <c r="F620" s="7" t="s">
        <v>74</v>
      </c>
      <c r="G620" s="7" t="s">
        <v>113</v>
      </c>
      <c r="H620" s="7" t="s">
        <v>113</v>
      </c>
      <c r="I620" s="7" t="s">
        <v>113</v>
      </c>
      <c r="J620" s="7"/>
    </row>
    <row r="621" spans="1:10" ht="15" customHeight="1">
      <c r="A621" s="18" t="s">
        <v>130</v>
      </c>
      <c r="B621" s="18"/>
      <c r="C621" s="7" t="s">
        <v>17</v>
      </c>
      <c r="D621" s="7">
        <v>0</v>
      </c>
      <c r="E621" s="7">
        <v>302.6099853515625</v>
      </c>
      <c r="F621" s="7" t="s">
        <v>74</v>
      </c>
      <c r="G621" s="7" t="s">
        <v>113</v>
      </c>
      <c r="H621" s="7" t="s">
        <v>113</v>
      </c>
      <c r="I621" s="7" t="s">
        <v>113</v>
      </c>
      <c r="J621" s="7"/>
    </row>
    <row r="622" spans="1:10" ht="15" customHeight="1">
      <c r="A622" s="18" t="s">
        <v>130</v>
      </c>
      <c r="B622" s="18"/>
      <c r="C622" s="7" t="s">
        <v>76</v>
      </c>
      <c r="D622" s="7">
        <v>0</v>
      </c>
      <c r="E622" s="7">
        <v>302.6099853515625</v>
      </c>
      <c r="F622" s="7" t="s">
        <v>74</v>
      </c>
      <c r="G622" s="7" t="s">
        <v>113</v>
      </c>
      <c r="H622" s="7" t="s">
        <v>113</v>
      </c>
      <c r="I622" s="7" t="s">
        <v>113</v>
      </c>
      <c r="J622" s="7"/>
    </row>
    <row r="623" spans="1:10" ht="15" customHeight="1">
      <c r="A623" s="18" t="s">
        <v>130</v>
      </c>
      <c r="B623" s="18"/>
      <c r="C623" s="7" t="s">
        <v>77</v>
      </c>
      <c r="D623" s="7">
        <v>0</v>
      </c>
      <c r="E623" s="7">
        <v>302.6099853515625</v>
      </c>
      <c r="F623" s="7" t="s">
        <v>74</v>
      </c>
      <c r="G623" s="7" t="s">
        <v>113</v>
      </c>
      <c r="H623" s="7" t="s">
        <v>113</v>
      </c>
      <c r="I623" s="7" t="s">
        <v>113</v>
      </c>
      <c r="J623" s="7"/>
    </row>
    <row r="624" spans="1:10" ht="15" customHeight="1">
      <c r="A624" s="18" t="s">
        <v>130</v>
      </c>
      <c r="B624" s="18"/>
      <c r="C624" s="7" t="s">
        <v>35</v>
      </c>
      <c r="D624" s="7">
        <v>0</v>
      </c>
      <c r="E624" s="7">
        <v>302.6099853515625</v>
      </c>
      <c r="F624" s="7" t="s">
        <v>74</v>
      </c>
      <c r="G624" s="7" t="s">
        <v>114</v>
      </c>
      <c r="H624" s="7" t="s">
        <v>114</v>
      </c>
      <c r="I624" s="7" t="s">
        <v>114</v>
      </c>
      <c r="J624" s="7"/>
    </row>
    <row r="625" spans="1:10" ht="15" customHeight="1">
      <c r="A625" s="18" t="s">
        <v>130</v>
      </c>
      <c r="B625" s="18"/>
      <c r="C625" s="7" t="s">
        <v>17</v>
      </c>
      <c r="D625" s="7">
        <v>0</v>
      </c>
      <c r="E625" s="7">
        <v>302.6099853515625</v>
      </c>
      <c r="F625" s="7" t="s">
        <v>74</v>
      </c>
      <c r="G625" s="7" t="s">
        <v>114</v>
      </c>
      <c r="H625" s="7" t="s">
        <v>114</v>
      </c>
      <c r="I625" s="7" t="s">
        <v>114</v>
      </c>
      <c r="J625" s="7"/>
    </row>
    <row r="626" spans="1:10" ht="15" customHeight="1">
      <c r="A626" s="18" t="s">
        <v>130</v>
      </c>
      <c r="B626" s="18"/>
      <c r="C626" s="7" t="s">
        <v>76</v>
      </c>
      <c r="D626" s="7">
        <v>0</v>
      </c>
      <c r="E626" s="7">
        <v>302.6099853515625</v>
      </c>
      <c r="F626" s="7" t="s">
        <v>74</v>
      </c>
      <c r="G626" s="7" t="s">
        <v>114</v>
      </c>
      <c r="H626" s="7" t="s">
        <v>114</v>
      </c>
      <c r="I626" s="7" t="s">
        <v>114</v>
      </c>
      <c r="J626" s="7"/>
    </row>
    <row r="627" spans="1:10" ht="15" customHeight="1">
      <c r="A627" s="18" t="s">
        <v>130</v>
      </c>
      <c r="B627" s="18"/>
      <c r="C627" s="7" t="s">
        <v>77</v>
      </c>
      <c r="D627" s="7">
        <v>0</v>
      </c>
      <c r="E627" s="7">
        <v>302.6099853515625</v>
      </c>
      <c r="F627" s="7" t="s">
        <v>74</v>
      </c>
      <c r="G627" s="7" t="s">
        <v>114</v>
      </c>
      <c r="H627" s="7" t="s">
        <v>114</v>
      </c>
      <c r="I627" s="7" t="s">
        <v>114</v>
      </c>
      <c r="J627" s="7"/>
    </row>
    <row r="628" spans="1:10" ht="15" customHeight="1">
      <c r="A628" s="18" t="s">
        <v>130</v>
      </c>
      <c r="B628" s="18"/>
      <c r="C628" s="7" t="s">
        <v>35</v>
      </c>
      <c r="D628" s="7">
        <v>0</v>
      </c>
      <c r="E628" s="7">
        <v>302.6099853515625</v>
      </c>
      <c r="F628" s="7" t="s">
        <v>74</v>
      </c>
      <c r="G628" s="7" t="s">
        <v>115</v>
      </c>
      <c r="H628" s="7" t="s">
        <v>115</v>
      </c>
      <c r="I628" s="7" t="s">
        <v>115</v>
      </c>
      <c r="J628" s="7"/>
    </row>
    <row r="629" spans="1:10" ht="15" customHeight="1">
      <c r="A629" s="18" t="s">
        <v>130</v>
      </c>
      <c r="B629" s="18"/>
      <c r="C629" s="7" t="s">
        <v>17</v>
      </c>
      <c r="D629" s="7">
        <v>0</v>
      </c>
      <c r="E629" s="7">
        <v>302.6099853515625</v>
      </c>
      <c r="F629" s="7" t="s">
        <v>74</v>
      </c>
      <c r="G629" s="7" t="s">
        <v>115</v>
      </c>
      <c r="H629" s="7" t="s">
        <v>115</v>
      </c>
      <c r="I629" s="7" t="s">
        <v>115</v>
      </c>
      <c r="J629" s="7"/>
    </row>
    <row r="630" spans="1:10" ht="15" customHeight="1">
      <c r="A630" s="18" t="s">
        <v>130</v>
      </c>
      <c r="B630" s="18"/>
      <c r="C630" s="7" t="s">
        <v>76</v>
      </c>
      <c r="D630" s="7">
        <v>0</v>
      </c>
      <c r="E630" s="7">
        <v>302.6099853515625</v>
      </c>
      <c r="F630" s="7" t="s">
        <v>74</v>
      </c>
      <c r="G630" s="7" t="s">
        <v>115</v>
      </c>
      <c r="H630" s="7" t="s">
        <v>115</v>
      </c>
      <c r="I630" s="7" t="s">
        <v>115</v>
      </c>
      <c r="J630" s="7"/>
    </row>
    <row r="631" spans="1:10" ht="15" customHeight="1">
      <c r="A631" s="18" t="s">
        <v>130</v>
      </c>
      <c r="B631" s="18"/>
      <c r="C631" s="7" t="s">
        <v>77</v>
      </c>
      <c r="D631" s="7">
        <v>0</v>
      </c>
      <c r="E631" s="7">
        <v>302.6099853515625</v>
      </c>
      <c r="F631" s="7" t="s">
        <v>74</v>
      </c>
      <c r="G631" s="7" t="s">
        <v>115</v>
      </c>
      <c r="H631" s="7" t="s">
        <v>115</v>
      </c>
      <c r="I631" s="7" t="s">
        <v>115</v>
      </c>
      <c r="J631" s="7"/>
    </row>
    <row r="632" spans="1:10" ht="15" customHeight="1">
      <c r="A632" s="18" t="s">
        <v>130</v>
      </c>
      <c r="B632" s="18"/>
      <c r="C632" s="7" t="s">
        <v>35</v>
      </c>
      <c r="D632" s="7">
        <v>0</v>
      </c>
      <c r="E632" s="7">
        <v>302.6099853515625</v>
      </c>
      <c r="F632" s="7" t="s">
        <v>74</v>
      </c>
      <c r="G632" s="7" t="s">
        <v>116</v>
      </c>
      <c r="H632" s="7" t="s">
        <v>116</v>
      </c>
      <c r="I632" s="7" t="s">
        <v>116</v>
      </c>
      <c r="J632" s="7"/>
    </row>
    <row r="633" spans="1:10" ht="15" customHeight="1">
      <c r="A633" s="18" t="s">
        <v>130</v>
      </c>
      <c r="B633" s="18"/>
      <c r="C633" s="7" t="s">
        <v>17</v>
      </c>
      <c r="D633" s="7">
        <v>0</v>
      </c>
      <c r="E633" s="7">
        <v>302.6099853515625</v>
      </c>
      <c r="F633" s="7" t="s">
        <v>74</v>
      </c>
      <c r="G633" s="7" t="s">
        <v>116</v>
      </c>
      <c r="H633" s="7" t="s">
        <v>116</v>
      </c>
      <c r="I633" s="7" t="s">
        <v>116</v>
      </c>
      <c r="J633" s="7"/>
    </row>
    <row r="634" spans="1:10" ht="15" customHeight="1">
      <c r="A634" s="18" t="s">
        <v>130</v>
      </c>
      <c r="B634" s="18"/>
      <c r="C634" s="7" t="s">
        <v>76</v>
      </c>
      <c r="D634" s="7">
        <v>0</v>
      </c>
      <c r="E634" s="7">
        <v>302.6099853515625</v>
      </c>
      <c r="F634" s="7" t="s">
        <v>74</v>
      </c>
      <c r="G634" s="7" t="s">
        <v>116</v>
      </c>
      <c r="H634" s="7" t="s">
        <v>116</v>
      </c>
      <c r="I634" s="7" t="s">
        <v>116</v>
      </c>
      <c r="J634" s="7"/>
    </row>
    <row r="635" spans="1:10" ht="15" customHeight="1">
      <c r="A635" s="18" t="s">
        <v>130</v>
      </c>
      <c r="B635" s="18"/>
      <c r="C635" s="7" t="s">
        <v>77</v>
      </c>
      <c r="D635" s="7">
        <v>0</v>
      </c>
      <c r="E635" s="7">
        <v>302.6099853515625</v>
      </c>
      <c r="F635" s="7" t="s">
        <v>74</v>
      </c>
      <c r="G635" s="7" t="s">
        <v>116</v>
      </c>
      <c r="H635" s="7" t="s">
        <v>116</v>
      </c>
      <c r="I635" s="7" t="s">
        <v>116</v>
      </c>
      <c r="J635" s="7"/>
    </row>
    <row r="636" spans="1:10" ht="15" customHeight="1">
      <c r="A636" s="18" t="s">
        <v>130</v>
      </c>
      <c r="B636" s="18"/>
      <c r="C636" s="7" t="s">
        <v>35</v>
      </c>
      <c r="D636" s="7">
        <v>0</v>
      </c>
      <c r="E636" s="7">
        <v>302.6099853515625</v>
      </c>
      <c r="F636" s="7" t="s">
        <v>74</v>
      </c>
      <c r="G636" s="7" t="s">
        <v>117</v>
      </c>
      <c r="H636" s="7" t="s">
        <v>117</v>
      </c>
      <c r="I636" s="7" t="s">
        <v>117</v>
      </c>
      <c r="J636" s="7"/>
    </row>
    <row r="637" spans="1:10" ht="15" customHeight="1">
      <c r="A637" s="18" t="s">
        <v>130</v>
      </c>
      <c r="B637" s="18"/>
      <c r="C637" s="7" t="s">
        <v>17</v>
      </c>
      <c r="D637" s="7">
        <v>0</v>
      </c>
      <c r="E637" s="7">
        <v>302.6099853515625</v>
      </c>
      <c r="F637" s="7" t="s">
        <v>74</v>
      </c>
      <c r="G637" s="7" t="s">
        <v>117</v>
      </c>
      <c r="H637" s="7" t="s">
        <v>117</v>
      </c>
      <c r="I637" s="7" t="s">
        <v>117</v>
      </c>
      <c r="J637" s="7"/>
    </row>
    <row r="638" spans="1:10" ht="15" customHeight="1">
      <c r="A638" s="18" t="s">
        <v>130</v>
      </c>
      <c r="B638" s="18"/>
      <c r="C638" s="7" t="s">
        <v>76</v>
      </c>
      <c r="D638" s="7">
        <v>0</v>
      </c>
      <c r="E638" s="7">
        <v>302.6099853515625</v>
      </c>
      <c r="F638" s="7" t="s">
        <v>74</v>
      </c>
      <c r="G638" s="7" t="s">
        <v>117</v>
      </c>
      <c r="H638" s="7" t="s">
        <v>117</v>
      </c>
      <c r="I638" s="7" t="s">
        <v>117</v>
      </c>
      <c r="J638" s="7"/>
    </row>
    <row r="639" spans="1:10" ht="15" customHeight="1">
      <c r="A639" s="18" t="s">
        <v>130</v>
      </c>
      <c r="B639" s="18"/>
      <c r="C639" s="7" t="s">
        <v>77</v>
      </c>
      <c r="D639" s="7">
        <v>0</v>
      </c>
      <c r="E639" s="7">
        <v>302.6099853515625</v>
      </c>
      <c r="F639" s="7" t="s">
        <v>74</v>
      </c>
      <c r="G639" s="7" t="s">
        <v>117</v>
      </c>
      <c r="H639" s="7" t="s">
        <v>117</v>
      </c>
      <c r="I639" s="7" t="s">
        <v>117</v>
      </c>
      <c r="J639" s="7"/>
    </row>
    <row r="640" spans="1:10" ht="15" customHeight="1">
      <c r="A640" s="18" t="s">
        <v>130</v>
      </c>
      <c r="B640" s="18"/>
      <c r="C640" s="7" t="s">
        <v>35</v>
      </c>
      <c r="D640" s="7">
        <v>0</v>
      </c>
      <c r="E640" s="7">
        <v>302.6099853515625</v>
      </c>
      <c r="F640" s="7" t="s">
        <v>74</v>
      </c>
      <c r="G640" s="7" t="s">
        <v>118</v>
      </c>
      <c r="H640" s="7" t="s">
        <v>118</v>
      </c>
      <c r="I640" s="7" t="s">
        <v>118</v>
      </c>
      <c r="J640" s="7"/>
    </row>
    <row r="641" spans="1:10" ht="15" customHeight="1">
      <c r="A641" s="18" t="s">
        <v>130</v>
      </c>
      <c r="B641" s="18"/>
      <c r="C641" s="7" t="s">
        <v>17</v>
      </c>
      <c r="D641" s="7">
        <v>0</v>
      </c>
      <c r="E641" s="7">
        <v>302.6099853515625</v>
      </c>
      <c r="F641" s="7" t="s">
        <v>74</v>
      </c>
      <c r="G641" s="7" t="s">
        <v>118</v>
      </c>
      <c r="H641" s="7" t="s">
        <v>118</v>
      </c>
      <c r="I641" s="7" t="s">
        <v>118</v>
      </c>
      <c r="J641" s="7"/>
    </row>
    <row r="642" spans="1:10" ht="15" customHeight="1">
      <c r="A642" s="18" t="s">
        <v>130</v>
      </c>
      <c r="B642" s="18"/>
      <c r="C642" s="7" t="s">
        <v>76</v>
      </c>
      <c r="D642" s="7">
        <v>0</v>
      </c>
      <c r="E642" s="7">
        <v>302.6099853515625</v>
      </c>
      <c r="F642" s="7" t="s">
        <v>74</v>
      </c>
      <c r="G642" s="7" t="s">
        <v>118</v>
      </c>
      <c r="H642" s="7" t="s">
        <v>118</v>
      </c>
      <c r="I642" s="7" t="s">
        <v>118</v>
      </c>
      <c r="J642" s="7"/>
    </row>
    <row r="643" spans="1:10" ht="15" customHeight="1">
      <c r="A643" s="18" t="s">
        <v>130</v>
      </c>
      <c r="B643" s="18"/>
      <c r="C643" s="7" t="s">
        <v>77</v>
      </c>
      <c r="D643" s="7">
        <v>0</v>
      </c>
      <c r="E643" s="7">
        <v>302.6099853515625</v>
      </c>
      <c r="F643" s="7" t="s">
        <v>74</v>
      </c>
      <c r="G643" s="7" t="s">
        <v>118</v>
      </c>
      <c r="H643" s="7" t="s">
        <v>118</v>
      </c>
      <c r="I643" s="7" t="s">
        <v>118</v>
      </c>
      <c r="J643" s="7"/>
    </row>
    <row r="644" spans="1:10" ht="15" customHeight="1">
      <c r="A644" s="18" t="s">
        <v>130</v>
      </c>
      <c r="B644" s="18"/>
      <c r="C644" s="7" t="s">
        <v>35</v>
      </c>
      <c r="D644" s="7">
        <v>0</v>
      </c>
      <c r="E644" s="7">
        <v>302.6099853515625</v>
      </c>
      <c r="F644" s="7" t="s">
        <v>74</v>
      </c>
      <c r="G644" s="7" t="s">
        <v>119</v>
      </c>
      <c r="H644" s="7" t="s">
        <v>119</v>
      </c>
      <c r="I644" s="7" t="s">
        <v>119</v>
      </c>
      <c r="J644" s="7"/>
    </row>
    <row r="645" spans="1:10" ht="15" customHeight="1">
      <c r="A645" s="18" t="s">
        <v>130</v>
      </c>
      <c r="B645" s="18"/>
      <c r="C645" s="7" t="s">
        <v>17</v>
      </c>
      <c r="D645" s="7">
        <v>0</v>
      </c>
      <c r="E645" s="7">
        <v>302.6099853515625</v>
      </c>
      <c r="F645" s="7" t="s">
        <v>74</v>
      </c>
      <c r="G645" s="7" t="s">
        <v>119</v>
      </c>
      <c r="H645" s="7" t="s">
        <v>119</v>
      </c>
      <c r="I645" s="7" t="s">
        <v>119</v>
      </c>
      <c r="J645" s="7"/>
    </row>
    <row r="646" spans="1:10" ht="15" customHeight="1">
      <c r="A646" s="18" t="s">
        <v>130</v>
      </c>
      <c r="B646" s="18"/>
      <c r="C646" s="7" t="s">
        <v>76</v>
      </c>
      <c r="D646" s="7">
        <v>0</v>
      </c>
      <c r="E646" s="7">
        <v>302.6099853515625</v>
      </c>
      <c r="F646" s="7" t="s">
        <v>74</v>
      </c>
      <c r="G646" s="7" t="s">
        <v>119</v>
      </c>
      <c r="H646" s="7" t="s">
        <v>119</v>
      </c>
      <c r="I646" s="7" t="s">
        <v>119</v>
      </c>
      <c r="J646" s="7"/>
    </row>
    <row r="647" spans="1:10" ht="15" customHeight="1">
      <c r="A647" s="18" t="s">
        <v>130</v>
      </c>
      <c r="B647" s="18"/>
      <c r="C647" s="7" t="s">
        <v>77</v>
      </c>
      <c r="D647" s="7">
        <v>0</v>
      </c>
      <c r="E647" s="7">
        <v>302.6099853515625</v>
      </c>
      <c r="F647" s="7" t="s">
        <v>74</v>
      </c>
      <c r="G647" s="7" t="s">
        <v>119</v>
      </c>
      <c r="H647" s="7" t="s">
        <v>119</v>
      </c>
      <c r="I647" s="7" t="s">
        <v>119</v>
      </c>
      <c r="J647" s="7"/>
    </row>
    <row r="648" spans="1:10" ht="15" customHeight="1">
      <c r="A648" s="18" t="s">
        <v>130</v>
      </c>
      <c r="B648" s="18"/>
      <c r="C648" s="7" t="s">
        <v>35</v>
      </c>
      <c r="D648" s="7">
        <v>0</v>
      </c>
      <c r="E648" s="7">
        <v>302.6099853515625</v>
      </c>
      <c r="F648" s="7" t="s">
        <v>74</v>
      </c>
      <c r="G648" s="7" t="s">
        <v>120</v>
      </c>
      <c r="H648" s="7" t="s">
        <v>120</v>
      </c>
      <c r="I648" s="7" t="s">
        <v>120</v>
      </c>
      <c r="J648" s="7"/>
    </row>
    <row r="649" spans="1:10" ht="15" customHeight="1">
      <c r="A649" s="18" t="s">
        <v>130</v>
      </c>
      <c r="B649" s="18"/>
      <c r="C649" s="7" t="s">
        <v>17</v>
      </c>
      <c r="D649" s="7">
        <v>0</v>
      </c>
      <c r="E649" s="7">
        <v>302.6099853515625</v>
      </c>
      <c r="F649" s="7" t="s">
        <v>74</v>
      </c>
      <c r="G649" s="7" t="s">
        <v>120</v>
      </c>
      <c r="H649" s="7" t="s">
        <v>120</v>
      </c>
      <c r="I649" s="7" t="s">
        <v>120</v>
      </c>
      <c r="J649" s="7"/>
    </row>
    <row r="650" spans="1:10" ht="15" customHeight="1">
      <c r="A650" s="18" t="s">
        <v>130</v>
      </c>
      <c r="B650" s="18"/>
      <c r="C650" s="7" t="s">
        <v>76</v>
      </c>
      <c r="D650" s="7">
        <v>0</v>
      </c>
      <c r="E650" s="7">
        <v>302.6099853515625</v>
      </c>
      <c r="F650" s="7" t="s">
        <v>74</v>
      </c>
      <c r="G650" s="7" t="s">
        <v>120</v>
      </c>
      <c r="H650" s="7" t="s">
        <v>120</v>
      </c>
      <c r="I650" s="7" t="s">
        <v>120</v>
      </c>
      <c r="J650" s="7"/>
    </row>
    <row r="651" spans="1:10" ht="15" customHeight="1">
      <c r="A651" s="18" t="s">
        <v>130</v>
      </c>
      <c r="B651" s="18"/>
      <c r="C651" s="7" t="s">
        <v>77</v>
      </c>
      <c r="D651" s="7">
        <v>0</v>
      </c>
      <c r="E651" s="7">
        <v>302.6099853515625</v>
      </c>
      <c r="F651" s="7" t="s">
        <v>74</v>
      </c>
      <c r="G651" s="7" t="s">
        <v>120</v>
      </c>
      <c r="H651" s="7" t="s">
        <v>120</v>
      </c>
      <c r="I651" s="7" t="s">
        <v>120</v>
      </c>
      <c r="J651" s="7"/>
    </row>
    <row r="652" spans="1:10" ht="15" customHeight="1">
      <c r="A652" s="18" t="s">
        <v>130</v>
      </c>
      <c r="B652" s="18"/>
      <c r="C652" s="7" t="s">
        <v>35</v>
      </c>
      <c r="D652" s="7">
        <v>0</v>
      </c>
      <c r="E652" s="7">
        <v>302.6099853515625</v>
      </c>
      <c r="F652" s="7" t="s">
        <v>74</v>
      </c>
      <c r="G652" s="7" t="s">
        <v>121</v>
      </c>
      <c r="H652" s="7" t="s">
        <v>121</v>
      </c>
      <c r="I652" s="7" t="s">
        <v>121</v>
      </c>
      <c r="J652" s="7"/>
    </row>
    <row r="653" spans="1:10" ht="15" customHeight="1">
      <c r="A653" s="18" t="s">
        <v>130</v>
      </c>
      <c r="B653" s="18"/>
      <c r="C653" s="7" t="s">
        <v>17</v>
      </c>
      <c r="D653" s="7">
        <v>0</v>
      </c>
      <c r="E653" s="7">
        <v>302.6099853515625</v>
      </c>
      <c r="F653" s="7" t="s">
        <v>74</v>
      </c>
      <c r="G653" s="7" t="s">
        <v>121</v>
      </c>
      <c r="H653" s="7" t="s">
        <v>121</v>
      </c>
      <c r="I653" s="7" t="s">
        <v>121</v>
      </c>
      <c r="J653" s="7"/>
    </row>
    <row r="654" spans="1:10" ht="15" customHeight="1">
      <c r="A654" s="18" t="s">
        <v>130</v>
      </c>
      <c r="B654" s="18"/>
      <c r="C654" s="7" t="s">
        <v>76</v>
      </c>
      <c r="D654" s="7">
        <v>0</v>
      </c>
      <c r="E654" s="7">
        <v>302.6099853515625</v>
      </c>
      <c r="F654" s="7" t="s">
        <v>74</v>
      </c>
      <c r="G654" s="7" t="s">
        <v>121</v>
      </c>
      <c r="H654" s="7" t="s">
        <v>121</v>
      </c>
      <c r="I654" s="7" t="s">
        <v>121</v>
      </c>
      <c r="J654" s="7"/>
    </row>
    <row r="655" spans="1:10" ht="15" customHeight="1">
      <c r="A655" s="18" t="s">
        <v>130</v>
      </c>
      <c r="B655" s="18"/>
      <c r="C655" s="7" t="s">
        <v>77</v>
      </c>
      <c r="D655" s="7">
        <v>0</v>
      </c>
      <c r="E655" s="7">
        <v>302.6099853515625</v>
      </c>
      <c r="F655" s="7" t="s">
        <v>74</v>
      </c>
      <c r="G655" s="7" t="s">
        <v>121</v>
      </c>
      <c r="H655" s="7" t="s">
        <v>121</v>
      </c>
      <c r="I655" s="7" t="s">
        <v>121</v>
      </c>
      <c r="J655" s="7"/>
    </row>
    <row r="656" spans="1:10" ht="15" customHeight="1">
      <c r="A656" s="18" t="s">
        <v>130</v>
      </c>
      <c r="B656" s="18"/>
      <c r="C656" s="7" t="s">
        <v>35</v>
      </c>
      <c r="D656" s="7">
        <v>0</v>
      </c>
      <c r="E656" s="7">
        <v>302.6099853515625</v>
      </c>
      <c r="F656" s="7" t="s">
        <v>74</v>
      </c>
      <c r="G656" s="7" t="s">
        <v>122</v>
      </c>
      <c r="H656" s="7" t="s">
        <v>122</v>
      </c>
      <c r="I656" s="7" t="s">
        <v>122</v>
      </c>
      <c r="J656" s="7"/>
    </row>
    <row r="657" spans="1:10" ht="15" customHeight="1">
      <c r="A657" s="18" t="s">
        <v>130</v>
      </c>
      <c r="B657" s="18"/>
      <c r="C657" s="7" t="s">
        <v>17</v>
      </c>
      <c r="D657" s="7">
        <v>0</v>
      </c>
      <c r="E657" s="7">
        <v>302.6099853515625</v>
      </c>
      <c r="F657" s="7" t="s">
        <v>74</v>
      </c>
      <c r="G657" s="7" t="s">
        <v>122</v>
      </c>
      <c r="H657" s="7" t="s">
        <v>122</v>
      </c>
      <c r="I657" s="7" t="s">
        <v>122</v>
      </c>
      <c r="J657" s="7"/>
    </row>
    <row r="658" spans="1:10" ht="15" customHeight="1">
      <c r="A658" s="18" t="s">
        <v>130</v>
      </c>
      <c r="B658" s="18"/>
      <c r="C658" s="7" t="s">
        <v>76</v>
      </c>
      <c r="D658" s="7">
        <v>0</v>
      </c>
      <c r="E658" s="7">
        <v>302.6099853515625</v>
      </c>
      <c r="F658" s="7" t="s">
        <v>74</v>
      </c>
      <c r="G658" s="7" t="s">
        <v>122</v>
      </c>
      <c r="H658" s="7" t="s">
        <v>122</v>
      </c>
      <c r="I658" s="7" t="s">
        <v>122</v>
      </c>
      <c r="J658" s="7"/>
    </row>
    <row r="659" spans="1:10" ht="15" customHeight="1">
      <c r="A659" s="18" t="s">
        <v>130</v>
      </c>
      <c r="B659" s="18"/>
      <c r="C659" s="7" t="s">
        <v>77</v>
      </c>
      <c r="D659" s="7">
        <v>0</v>
      </c>
      <c r="E659" s="7">
        <v>302.6099853515625</v>
      </c>
      <c r="F659" s="7" t="s">
        <v>74</v>
      </c>
      <c r="G659" s="7" t="s">
        <v>122</v>
      </c>
      <c r="H659" s="7" t="s">
        <v>122</v>
      </c>
      <c r="I659" s="7" t="s">
        <v>122</v>
      </c>
      <c r="J659" s="7"/>
    </row>
    <row r="660" spans="1:10" ht="15" customHeight="1">
      <c r="A660" s="18" t="s">
        <v>130</v>
      </c>
      <c r="B660" s="18"/>
      <c r="C660" s="7" t="s">
        <v>35</v>
      </c>
      <c r="D660" s="7">
        <v>0</v>
      </c>
      <c r="E660" s="7">
        <v>302.6099853515625</v>
      </c>
      <c r="F660" s="7" t="s">
        <v>74</v>
      </c>
      <c r="G660" s="7" t="s">
        <v>123</v>
      </c>
      <c r="H660" s="7" t="s">
        <v>123</v>
      </c>
      <c r="I660" s="7" t="s">
        <v>123</v>
      </c>
      <c r="J660" s="7"/>
    </row>
    <row r="661" spans="1:10" ht="15" customHeight="1">
      <c r="A661" s="18" t="s">
        <v>130</v>
      </c>
      <c r="B661" s="18"/>
      <c r="C661" s="7" t="s">
        <v>17</v>
      </c>
      <c r="D661" s="7">
        <v>0</v>
      </c>
      <c r="E661" s="7">
        <v>302.6099853515625</v>
      </c>
      <c r="F661" s="7" t="s">
        <v>74</v>
      </c>
      <c r="G661" s="7" t="s">
        <v>123</v>
      </c>
      <c r="H661" s="7" t="s">
        <v>123</v>
      </c>
      <c r="I661" s="7" t="s">
        <v>123</v>
      </c>
      <c r="J661" s="7"/>
    </row>
    <row r="662" spans="1:10" ht="15" customHeight="1">
      <c r="A662" s="18" t="s">
        <v>130</v>
      </c>
      <c r="B662" s="18"/>
      <c r="C662" s="7" t="s">
        <v>76</v>
      </c>
      <c r="D662" s="7">
        <v>0</v>
      </c>
      <c r="E662" s="7">
        <v>302.6099853515625</v>
      </c>
      <c r="F662" s="7" t="s">
        <v>74</v>
      </c>
      <c r="G662" s="7" t="s">
        <v>123</v>
      </c>
      <c r="H662" s="7" t="s">
        <v>123</v>
      </c>
      <c r="I662" s="7" t="s">
        <v>123</v>
      </c>
      <c r="J662" s="7"/>
    </row>
    <row r="663" spans="1:10" ht="15" customHeight="1">
      <c r="A663" s="18" t="s">
        <v>130</v>
      </c>
      <c r="B663" s="18"/>
      <c r="C663" s="7" t="s">
        <v>77</v>
      </c>
      <c r="D663" s="7">
        <v>0</v>
      </c>
      <c r="E663" s="7">
        <v>302.6099853515625</v>
      </c>
      <c r="F663" s="7" t="s">
        <v>74</v>
      </c>
      <c r="G663" s="7" t="s">
        <v>123</v>
      </c>
      <c r="H663" s="7" t="s">
        <v>123</v>
      </c>
      <c r="I663" s="7" t="s">
        <v>123</v>
      </c>
      <c r="J663" s="7"/>
    </row>
    <row r="664" spans="1:10" ht="15" customHeight="1">
      <c r="A664" s="18" t="s">
        <v>130</v>
      </c>
      <c r="B664" s="18"/>
      <c r="C664" s="7" t="s">
        <v>35</v>
      </c>
      <c r="D664" s="7">
        <v>0</v>
      </c>
      <c r="E664" s="7">
        <v>302.6099853515625</v>
      </c>
      <c r="F664" s="7" t="s">
        <v>74</v>
      </c>
      <c r="G664" s="7" t="s">
        <v>124</v>
      </c>
      <c r="H664" s="7" t="s">
        <v>124</v>
      </c>
      <c r="I664" s="7" t="s">
        <v>124</v>
      </c>
      <c r="J664" s="7"/>
    </row>
    <row r="665" spans="1:10" ht="15" customHeight="1">
      <c r="A665" s="18" t="s">
        <v>130</v>
      </c>
      <c r="B665" s="18"/>
      <c r="C665" s="7" t="s">
        <v>17</v>
      </c>
      <c r="D665" s="7">
        <v>0</v>
      </c>
      <c r="E665" s="7">
        <v>302.6099853515625</v>
      </c>
      <c r="F665" s="7" t="s">
        <v>74</v>
      </c>
      <c r="G665" s="7" t="s">
        <v>124</v>
      </c>
      <c r="H665" s="7" t="s">
        <v>124</v>
      </c>
      <c r="I665" s="7" t="s">
        <v>124</v>
      </c>
      <c r="J665" s="7"/>
    </row>
    <row r="666" spans="1:10" ht="15" customHeight="1">
      <c r="A666" s="18" t="s">
        <v>130</v>
      </c>
      <c r="B666" s="18"/>
      <c r="C666" s="7" t="s">
        <v>76</v>
      </c>
      <c r="D666" s="7">
        <v>0</v>
      </c>
      <c r="E666" s="7">
        <v>302.6099853515625</v>
      </c>
      <c r="F666" s="7" t="s">
        <v>74</v>
      </c>
      <c r="G666" s="7" t="s">
        <v>124</v>
      </c>
      <c r="H666" s="7" t="s">
        <v>124</v>
      </c>
      <c r="I666" s="7" t="s">
        <v>124</v>
      </c>
      <c r="J666" s="7"/>
    </row>
    <row r="667" spans="1:10" ht="15" customHeight="1">
      <c r="A667" s="18" t="s">
        <v>130</v>
      </c>
      <c r="B667" s="18"/>
      <c r="C667" s="7" t="s">
        <v>77</v>
      </c>
      <c r="D667" s="7">
        <v>0</v>
      </c>
      <c r="E667" s="7">
        <v>302.6099853515625</v>
      </c>
      <c r="F667" s="7" t="s">
        <v>74</v>
      </c>
      <c r="G667" s="7" t="s">
        <v>124</v>
      </c>
      <c r="H667" s="7" t="s">
        <v>124</v>
      </c>
      <c r="I667" s="7" t="s">
        <v>124</v>
      </c>
      <c r="J667" s="7"/>
    </row>
    <row r="668" spans="1:10" ht="15" customHeight="1">
      <c r="A668" s="18" t="s">
        <v>130</v>
      </c>
      <c r="B668" s="18"/>
      <c r="C668" s="7" t="s">
        <v>35</v>
      </c>
      <c r="D668" s="7">
        <v>0</v>
      </c>
      <c r="E668" s="7">
        <v>302.6099853515625</v>
      </c>
      <c r="F668" s="7" t="s">
        <v>74</v>
      </c>
      <c r="G668" s="7" t="s">
        <v>125</v>
      </c>
      <c r="H668" s="7" t="s">
        <v>125</v>
      </c>
      <c r="I668" s="7" t="s">
        <v>125</v>
      </c>
      <c r="J668" s="7"/>
    </row>
    <row r="669" spans="1:10" ht="15" customHeight="1">
      <c r="A669" s="18" t="s">
        <v>130</v>
      </c>
      <c r="B669" s="18"/>
      <c r="C669" s="7" t="s">
        <v>17</v>
      </c>
      <c r="D669" s="7">
        <v>0</v>
      </c>
      <c r="E669" s="7">
        <v>302.6099853515625</v>
      </c>
      <c r="F669" s="7" t="s">
        <v>74</v>
      </c>
      <c r="G669" s="7" t="s">
        <v>125</v>
      </c>
      <c r="H669" s="7" t="s">
        <v>125</v>
      </c>
      <c r="I669" s="7" t="s">
        <v>125</v>
      </c>
      <c r="J669" s="7"/>
    </row>
    <row r="670" spans="1:10" ht="15" customHeight="1">
      <c r="A670" s="18" t="s">
        <v>130</v>
      </c>
      <c r="B670" s="18"/>
      <c r="C670" s="7" t="s">
        <v>76</v>
      </c>
      <c r="D670" s="7">
        <v>0</v>
      </c>
      <c r="E670" s="7">
        <v>302.6099853515625</v>
      </c>
      <c r="F670" s="7" t="s">
        <v>74</v>
      </c>
      <c r="G670" s="7" t="s">
        <v>125</v>
      </c>
      <c r="H670" s="7" t="s">
        <v>125</v>
      </c>
      <c r="I670" s="7" t="s">
        <v>125</v>
      </c>
      <c r="J670" s="7"/>
    </row>
    <row r="671" spans="1:10" ht="15" customHeight="1">
      <c r="A671" s="18" t="s">
        <v>130</v>
      </c>
      <c r="B671" s="18"/>
      <c r="C671" s="7" t="s">
        <v>77</v>
      </c>
      <c r="D671" s="7">
        <v>0</v>
      </c>
      <c r="E671" s="7">
        <v>302.6099853515625</v>
      </c>
      <c r="F671" s="7" t="s">
        <v>74</v>
      </c>
      <c r="G671" s="7" t="s">
        <v>125</v>
      </c>
      <c r="H671" s="7" t="s">
        <v>125</v>
      </c>
      <c r="I671" s="7" t="s">
        <v>125</v>
      </c>
      <c r="J671" s="7"/>
    </row>
    <row r="672" spans="1:10" ht="15" customHeight="1">
      <c r="A672" s="18" t="s">
        <v>130</v>
      </c>
      <c r="B672" s="18"/>
      <c r="C672" s="7" t="s">
        <v>35</v>
      </c>
      <c r="D672" s="7">
        <v>0</v>
      </c>
      <c r="E672" s="7">
        <v>302.6099853515625</v>
      </c>
      <c r="F672" s="7" t="s">
        <v>74</v>
      </c>
      <c r="G672" s="7" t="s">
        <v>126</v>
      </c>
      <c r="H672" s="7" t="s">
        <v>126</v>
      </c>
      <c r="I672" s="7" t="s">
        <v>126</v>
      </c>
      <c r="J672" s="7"/>
    </row>
    <row r="673" spans="1:10" ht="15" customHeight="1">
      <c r="A673" s="18" t="s">
        <v>130</v>
      </c>
      <c r="B673" s="18"/>
      <c r="C673" s="7" t="s">
        <v>17</v>
      </c>
      <c r="D673" s="7">
        <v>0</v>
      </c>
      <c r="E673" s="7">
        <v>302.6099853515625</v>
      </c>
      <c r="F673" s="7" t="s">
        <v>74</v>
      </c>
      <c r="G673" s="7" t="s">
        <v>126</v>
      </c>
      <c r="H673" s="7" t="s">
        <v>126</v>
      </c>
      <c r="I673" s="7" t="s">
        <v>126</v>
      </c>
      <c r="J673" s="7"/>
    </row>
    <row r="674" spans="1:10" ht="15" customHeight="1">
      <c r="A674" s="18" t="s">
        <v>130</v>
      </c>
      <c r="B674" s="18"/>
      <c r="C674" s="7" t="s">
        <v>76</v>
      </c>
      <c r="D674" s="7">
        <v>0</v>
      </c>
      <c r="E674" s="7">
        <v>302.6099853515625</v>
      </c>
      <c r="F674" s="7" t="s">
        <v>74</v>
      </c>
      <c r="G674" s="7" t="s">
        <v>126</v>
      </c>
      <c r="H674" s="7" t="s">
        <v>126</v>
      </c>
      <c r="I674" s="7" t="s">
        <v>126</v>
      </c>
      <c r="J674" s="7"/>
    </row>
    <row r="675" spans="1:10" ht="15" customHeight="1">
      <c r="A675" s="18" t="s">
        <v>130</v>
      </c>
      <c r="B675" s="18"/>
      <c r="C675" s="7" t="s">
        <v>77</v>
      </c>
      <c r="D675" s="7">
        <v>0</v>
      </c>
      <c r="E675" s="7">
        <v>302.6099853515625</v>
      </c>
      <c r="F675" s="7" t="s">
        <v>74</v>
      </c>
      <c r="G675" s="7" t="s">
        <v>126</v>
      </c>
      <c r="H675" s="7" t="s">
        <v>126</v>
      </c>
      <c r="I675" s="7" t="s">
        <v>126</v>
      </c>
      <c r="J675" s="7"/>
    </row>
    <row r="676" spans="1:10" ht="15" customHeight="1">
      <c r="A676" s="18" t="s">
        <v>130</v>
      </c>
      <c r="B676" s="18"/>
      <c r="C676" s="7" t="s">
        <v>35</v>
      </c>
      <c r="D676" s="7">
        <v>0</v>
      </c>
      <c r="E676" s="7">
        <v>302.6099853515625</v>
      </c>
      <c r="F676" s="7" t="s">
        <v>74</v>
      </c>
      <c r="G676" s="7" t="s">
        <v>127</v>
      </c>
      <c r="H676" s="7" t="s">
        <v>127</v>
      </c>
      <c r="I676" s="7" t="s">
        <v>127</v>
      </c>
      <c r="J676" s="7"/>
    </row>
    <row r="677" spans="1:10" ht="15" customHeight="1">
      <c r="A677" s="18" t="s">
        <v>130</v>
      </c>
      <c r="B677" s="18"/>
      <c r="C677" s="7" t="s">
        <v>17</v>
      </c>
      <c r="D677" s="7">
        <v>0</v>
      </c>
      <c r="E677" s="7">
        <v>302.6099853515625</v>
      </c>
      <c r="F677" s="7" t="s">
        <v>74</v>
      </c>
      <c r="G677" s="7" t="s">
        <v>127</v>
      </c>
      <c r="H677" s="7" t="s">
        <v>127</v>
      </c>
      <c r="I677" s="7" t="s">
        <v>127</v>
      </c>
      <c r="J677" s="7"/>
    </row>
    <row r="678" spans="1:10" ht="15" customHeight="1">
      <c r="A678" s="18" t="s">
        <v>130</v>
      </c>
      <c r="B678" s="18"/>
      <c r="C678" s="7" t="s">
        <v>76</v>
      </c>
      <c r="D678" s="7">
        <v>0</v>
      </c>
      <c r="E678" s="7">
        <v>302.6099853515625</v>
      </c>
      <c r="F678" s="7" t="s">
        <v>74</v>
      </c>
      <c r="G678" s="7" t="s">
        <v>127</v>
      </c>
      <c r="H678" s="7" t="s">
        <v>127</v>
      </c>
      <c r="I678" s="7" t="s">
        <v>127</v>
      </c>
      <c r="J678" s="7"/>
    </row>
    <row r="679" spans="1:10" ht="15" customHeight="1">
      <c r="A679" s="18" t="s">
        <v>130</v>
      </c>
      <c r="B679" s="18"/>
      <c r="C679" s="7" t="s">
        <v>77</v>
      </c>
      <c r="D679" s="7">
        <v>0</v>
      </c>
      <c r="E679" s="7">
        <v>302.6099853515625</v>
      </c>
      <c r="F679" s="7" t="s">
        <v>74</v>
      </c>
      <c r="G679" s="7" t="s">
        <v>127</v>
      </c>
      <c r="H679" s="7" t="s">
        <v>127</v>
      </c>
      <c r="I679" s="7" t="s">
        <v>127</v>
      </c>
      <c r="J679" s="7"/>
    </row>
    <row r="680" spans="1:10" ht="15" customHeight="1">
      <c r="A680" s="18" t="s">
        <v>130</v>
      </c>
      <c r="B680" s="18"/>
      <c r="C680" s="7" t="s">
        <v>35</v>
      </c>
      <c r="D680" s="7">
        <v>0</v>
      </c>
      <c r="E680" s="7">
        <v>302.6099853515625</v>
      </c>
      <c r="F680" s="7" t="s">
        <v>74</v>
      </c>
      <c r="G680" s="7" t="s">
        <v>128</v>
      </c>
      <c r="H680" s="7" t="s">
        <v>128</v>
      </c>
      <c r="I680" s="7" t="s">
        <v>128</v>
      </c>
      <c r="J680" s="7"/>
    </row>
    <row r="681" spans="1:10" ht="15" customHeight="1">
      <c r="A681" s="18" t="s">
        <v>130</v>
      </c>
      <c r="B681" s="18"/>
      <c r="C681" s="7" t="s">
        <v>17</v>
      </c>
      <c r="D681" s="7">
        <v>0</v>
      </c>
      <c r="E681" s="7">
        <v>302.6099853515625</v>
      </c>
      <c r="F681" s="7" t="s">
        <v>74</v>
      </c>
      <c r="G681" s="7" t="s">
        <v>128</v>
      </c>
      <c r="H681" s="7" t="s">
        <v>128</v>
      </c>
      <c r="I681" s="7" t="s">
        <v>128</v>
      </c>
      <c r="J681" s="7"/>
    </row>
    <row r="682" spans="1:10" ht="15" customHeight="1">
      <c r="A682" s="18" t="s">
        <v>130</v>
      </c>
      <c r="B682" s="18"/>
      <c r="C682" s="7" t="s">
        <v>76</v>
      </c>
      <c r="D682" s="7">
        <v>0</v>
      </c>
      <c r="E682" s="7">
        <v>302.6099853515625</v>
      </c>
      <c r="F682" s="7" t="s">
        <v>74</v>
      </c>
      <c r="G682" s="7" t="s">
        <v>128</v>
      </c>
      <c r="H682" s="7" t="s">
        <v>128</v>
      </c>
      <c r="I682" s="7" t="s">
        <v>128</v>
      </c>
      <c r="J682" s="7"/>
    </row>
    <row r="683" spans="1:10" ht="15" customHeight="1">
      <c r="A683" s="18" t="s">
        <v>130</v>
      </c>
      <c r="B683" s="18"/>
      <c r="C683" s="7" t="s">
        <v>77</v>
      </c>
      <c r="D683" s="7">
        <v>0</v>
      </c>
      <c r="E683" s="7">
        <v>302.6099853515625</v>
      </c>
      <c r="F683" s="7" t="s">
        <v>74</v>
      </c>
      <c r="G683" s="7" t="s">
        <v>128</v>
      </c>
      <c r="H683" s="7" t="s">
        <v>128</v>
      </c>
      <c r="I683" s="7" t="s">
        <v>128</v>
      </c>
      <c r="J683" s="7"/>
    </row>
    <row r="684" spans="1:10" ht="15" customHeight="1">
      <c r="A684" s="18" t="s">
        <v>130</v>
      </c>
      <c r="B684" s="18"/>
      <c r="C684" s="7" t="s">
        <v>35</v>
      </c>
      <c r="D684" s="7">
        <v>0</v>
      </c>
      <c r="E684" s="7">
        <v>302.6099853515625</v>
      </c>
      <c r="F684" s="7" t="s">
        <v>74</v>
      </c>
      <c r="G684" s="7" t="s">
        <v>89</v>
      </c>
      <c r="H684" s="7" t="s">
        <v>89</v>
      </c>
      <c r="I684" s="7" t="s">
        <v>89</v>
      </c>
      <c r="J684" s="7"/>
    </row>
    <row r="685" spans="1:10" ht="15" customHeight="1">
      <c r="A685" s="18" t="s">
        <v>130</v>
      </c>
      <c r="B685" s="18"/>
      <c r="C685" s="7" t="s">
        <v>17</v>
      </c>
      <c r="D685" s="7">
        <v>0</v>
      </c>
      <c r="E685" s="7">
        <v>302.6099853515625</v>
      </c>
      <c r="F685" s="7" t="s">
        <v>74</v>
      </c>
      <c r="G685" s="7" t="s">
        <v>89</v>
      </c>
      <c r="H685" s="7" t="s">
        <v>89</v>
      </c>
      <c r="I685" s="7" t="s">
        <v>89</v>
      </c>
      <c r="J685" s="7"/>
    </row>
    <row r="686" spans="1:10" ht="15" customHeight="1">
      <c r="A686" s="18" t="s">
        <v>130</v>
      </c>
      <c r="B686" s="18"/>
      <c r="C686" s="7" t="s">
        <v>76</v>
      </c>
      <c r="D686" s="7">
        <v>0</v>
      </c>
      <c r="E686" s="7">
        <v>302.6099853515625</v>
      </c>
      <c r="F686" s="7" t="s">
        <v>74</v>
      </c>
      <c r="G686" s="7" t="s">
        <v>89</v>
      </c>
      <c r="H686" s="7" t="s">
        <v>89</v>
      </c>
      <c r="I686" s="7" t="s">
        <v>89</v>
      </c>
      <c r="J686" s="7"/>
    </row>
    <row r="687" spans="1:10" ht="15" customHeight="1">
      <c r="A687" s="18" t="s">
        <v>130</v>
      </c>
      <c r="B687" s="18"/>
      <c r="C687" s="7" t="s">
        <v>77</v>
      </c>
      <c r="D687" s="7">
        <v>0</v>
      </c>
      <c r="E687" s="7">
        <v>302.6099853515625</v>
      </c>
      <c r="F687" s="7" t="s">
        <v>74</v>
      </c>
      <c r="G687" s="7" t="s">
        <v>89</v>
      </c>
      <c r="H687" s="7" t="s">
        <v>89</v>
      </c>
      <c r="I687" s="7" t="s">
        <v>89</v>
      </c>
      <c r="J687" s="7"/>
    </row>
    <row r="688" spans="1:10" ht="15" customHeight="1">
      <c r="A688" s="18" t="s">
        <v>130</v>
      </c>
      <c r="B688" s="18"/>
      <c r="C688" s="7" t="s">
        <v>35</v>
      </c>
      <c r="D688" s="7">
        <v>0</v>
      </c>
      <c r="E688" s="7">
        <v>302.6099853515625</v>
      </c>
      <c r="F688" s="7" t="s">
        <v>74</v>
      </c>
      <c r="G688" s="7" t="s">
        <v>87</v>
      </c>
      <c r="H688" s="7" t="s">
        <v>87</v>
      </c>
      <c r="I688" s="7" t="s">
        <v>87</v>
      </c>
      <c r="J688" s="7"/>
    </row>
    <row r="689" spans="1:10" ht="15" customHeight="1">
      <c r="A689" s="18" t="s">
        <v>130</v>
      </c>
      <c r="B689" s="18"/>
      <c r="C689" s="7" t="s">
        <v>17</v>
      </c>
      <c r="D689" s="7">
        <v>0</v>
      </c>
      <c r="E689" s="7">
        <v>302.6099853515625</v>
      </c>
      <c r="F689" s="7" t="s">
        <v>74</v>
      </c>
      <c r="G689" s="7" t="s">
        <v>87</v>
      </c>
      <c r="H689" s="7" t="s">
        <v>87</v>
      </c>
      <c r="I689" s="7" t="s">
        <v>87</v>
      </c>
      <c r="J689" s="7"/>
    </row>
    <row r="690" spans="1:10" ht="15" customHeight="1">
      <c r="A690" s="18" t="s">
        <v>130</v>
      </c>
      <c r="B690" s="18"/>
      <c r="C690" s="7" t="s">
        <v>76</v>
      </c>
      <c r="D690" s="7">
        <v>0</v>
      </c>
      <c r="E690" s="7">
        <v>302.6099853515625</v>
      </c>
      <c r="F690" s="7" t="s">
        <v>74</v>
      </c>
      <c r="G690" s="7" t="s">
        <v>87</v>
      </c>
      <c r="H690" s="7" t="s">
        <v>87</v>
      </c>
      <c r="I690" s="7" t="s">
        <v>87</v>
      </c>
      <c r="J690" s="7"/>
    </row>
    <row r="691" spans="1:10" ht="15" customHeight="1">
      <c r="A691" s="18" t="s">
        <v>130</v>
      </c>
      <c r="B691" s="18"/>
      <c r="C691" s="7" t="s">
        <v>77</v>
      </c>
      <c r="D691" s="7">
        <v>0</v>
      </c>
      <c r="E691" s="7">
        <v>302.6099853515625</v>
      </c>
      <c r="F691" s="7" t="s">
        <v>74</v>
      </c>
      <c r="G691" s="7" t="s">
        <v>87</v>
      </c>
      <c r="H691" s="7" t="s">
        <v>87</v>
      </c>
      <c r="I691" s="7" t="s">
        <v>87</v>
      </c>
      <c r="J691" s="7"/>
    </row>
    <row r="692" spans="1:10" ht="15" customHeight="1">
      <c r="A692" s="18" t="s">
        <v>130</v>
      </c>
      <c r="B692" s="18"/>
      <c r="C692" s="7" t="s">
        <v>35</v>
      </c>
      <c r="D692" s="7">
        <v>0</v>
      </c>
      <c r="E692" s="7">
        <v>302.6099853515625</v>
      </c>
      <c r="F692" s="7" t="s">
        <v>74</v>
      </c>
      <c r="G692" s="7" t="s">
        <v>90</v>
      </c>
      <c r="H692" s="7" t="s">
        <v>90</v>
      </c>
      <c r="I692" s="7" t="s">
        <v>90</v>
      </c>
      <c r="J692" s="7"/>
    </row>
    <row r="693" spans="1:10" ht="15" customHeight="1">
      <c r="A693" s="18" t="s">
        <v>130</v>
      </c>
      <c r="B693" s="18"/>
      <c r="C693" s="7" t="s">
        <v>17</v>
      </c>
      <c r="D693" s="7">
        <v>0</v>
      </c>
      <c r="E693" s="7">
        <v>302.6099853515625</v>
      </c>
      <c r="F693" s="7" t="s">
        <v>74</v>
      </c>
      <c r="G693" s="7" t="s">
        <v>90</v>
      </c>
      <c r="H693" s="7" t="s">
        <v>90</v>
      </c>
      <c r="I693" s="7" t="s">
        <v>90</v>
      </c>
      <c r="J693" s="7"/>
    </row>
    <row r="694" spans="1:10" ht="15" customHeight="1">
      <c r="A694" s="18" t="s">
        <v>130</v>
      </c>
      <c r="B694" s="18"/>
      <c r="C694" s="7" t="s">
        <v>76</v>
      </c>
      <c r="D694" s="7">
        <v>0</v>
      </c>
      <c r="E694" s="7">
        <v>302.6099853515625</v>
      </c>
      <c r="F694" s="7" t="s">
        <v>74</v>
      </c>
      <c r="G694" s="7" t="s">
        <v>90</v>
      </c>
      <c r="H694" s="7" t="s">
        <v>90</v>
      </c>
      <c r="I694" s="7" t="s">
        <v>90</v>
      </c>
      <c r="J694" s="7"/>
    </row>
    <row r="695" spans="1:10" ht="15" customHeight="1">
      <c r="A695" s="18" t="s">
        <v>130</v>
      </c>
      <c r="B695" s="18"/>
      <c r="C695" s="7" t="s">
        <v>77</v>
      </c>
      <c r="D695" s="7">
        <v>0</v>
      </c>
      <c r="E695" s="7">
        <v>302.6099853515625</v>
      </c>
      <c r="F695" s="7" t="s">
        <v>74</v>
      </c>
      <c r="G695" s="7" t="s">
        <v>90</v>
      </c>
      <c r="H695" s="7" t="s">
        <v>90</v>
      </c>
      <c r="I695" s="7" t="s">
        <v>90</v>
      </c>
      <c r="J695" s="7"/>
    </row>
    <row r="696" spans="1:10" ht="15" customHeight="1">
      <c r="A696" s="18" t="s">
        <v>130</v>
      </c>
      <c r="B696" s="18"/>
      <c r="C696" s="7" t="s">
        <v>35</v>
      </c>
      <c r="D696" s="7">
        <v>0</v>
      </c>
      <c r="E696" s="7">
        <v>302.6099853515625</v>
      </c>
      <c r="F696" s="7" t="s">
        <v>74</v>
      </c>
      <c r="G696" s="7" t="s">
        <v>91</v>
      </c>
      <c r="H696" s="7" t="s">
        <v>91</v>
      </c>
      <c r="I696" s="7" t="s">
        <v>91</v>
      </c>
      <c r="J696" s="7"/>
    </row>
    <row r="697" spans="1:10" ht="15" customHeight="1">
      <c r="A697" s="18" t="s">
        <v>130</v>
      </c>
      <c r="B697" s="18"/>
      <c r="C697" s="7" t="s">
        <v>17</v>
      </c>
      <c r="D697" s="7">
        <v>0</v>
      </c>
      <c r="E697" s="7">
        <v>302.6099853515625</v>
      </c>
      <c r="F697" s="7" t="s">
        <v>74</v>
      </c>
      <c r="G697" s="7" t="s">
        <v>91</v>
      </c>
      <c r="H697" s="7" t="s">
        <v>91</v>
      </c>
      <c r="I697" s="7" t="s">
        <v>91</v>
      </c>
      <c r="J697" s="7"/>
    </row>
    <row r="698" spans="1:10" ht="15" customHeight="1">
      <c r="A698" s="18" t="s">
        <v>130</v>
      </c>
      <c r="B698" s="18"/>
      <c r="C698" s="7" t="s">
        <v>76</v>
      </c>
      <c r="D698" s="7">
        <v>0</v>
      </c>
      <c r="E698" s="7">
        <v>302.6099853515625</v>
      </c>
      <c r="F698" s="7" t="s">
        <v>74</v>
      </c>
      <c r="G698" s="7" t="s">
        <v>91</v>
      </c>
      <c r="H698" s="7" t="s">
        <v>91</v>
      </c>
      <c r="I698" s="7" t="s">
        <v>91</v>
      </c>
      <c r="J698" s="7"/>
    </row>
    <row r="699" spans="1:10" ht="15" customHeight="1">
      <c r="A699" s="18" t="s">
        <v>130</v>
      </c>
      <c r="B699" s="18"/>
      <c r="C699" s="7" t="s">
        <v>77</v>
      </c>
      <c r="D699" s="7">
        <v>0</v>
      </c>
      <c r="E699" s="7">
        <v>302.6099853515625</v>
      </c>
      <c r="F699" s="7" t="s">
        <v>74</v>
      </c>
      <c r="G699" s="7" t="s">
        <v>91</v>
      </c>
      <c r="H699" s="7" t="s">
        <v>91</v>
      </c>
      <c r="I699" s="7" t="s">
        <v>91</v>
      </c>
      <c r="J699" s="7"/>
    </row>
    <row r="700" spans="1:10" ht="15" customHeight="1">
      <c r="A700" s="18" t="s">
        <v>130</v>
      </c>
      <c r="B700" s="18"/>
      <c r="C700" s="7" t="s">
        <v>35</v>
      </c>
      <c r="D700" s="7">
        <v>0</v>
      </c>
      <c r="E700" s="7">
        <v>302.6099853515625</v>
      </c>
      <c r="F700" s="7" t="s">
        <v>74</v>
      </c>
      <c r="G700" s="7" t="s">
        <v>92</v>
      </c>
      <c r="H700" s="7" t="s">
        <v>92</v>
      </c>
      <c r="I700" s="7" t="s">
        <v>92</v>
      </c>
      <c r="J700" s="7"/>
    </row>
    <row r="701" spans="1:10" ht="15" customHeight="1">
      <c r="A701" s="18" t="s">
        <v>130</v>
      </c>
      <c r="B701" s="18"/>
      <c r="C701" s="7" t="s">
        <v>17</v>
      </c>
      <c r="D701" s="7">
        <v>0</v>
      </c>
      <c r="E701" s="7">
        <v>302.6099853515625</v>
      </c>
      <c r="F701" s="7" t="s">
        <v>74</v>
      </c>
      <c r="G701" s="7" t="s">
        <v>92</v>
      </c>
      <c r="H701" s="7" t="s">
        <v>92</v>
      </c>
      <c r="I701" s="7" t="s">
        <v>92</v>
      </c>
      <c r="J701" s="7"/>
    </row>
    <row r="702" spans="1:10" ht="15" customHeight="1">
      <c r="A702" s="18" t="s">
        <v>130</v>
      </c>
      <c r="B702" s="18"/>
      <c r="C702" s="7" t="s">
        <v>76</v>
      </c>
      <c r="D702" s="7">
        <v>0</v>
      </c>
      <c r="E702" s="7">
        <v>302.6099853515625</v>
      </c>
      <c r="F702" s="7" t="s">
        <v>74</v>
      </c>
      <c r="G702" s="7" t="s">
        <v>92</v>
      </c>
      <c r="H702" s="7" t="s">
        <v>92</v>
      </c>
      <c r="I702" s="7" t="s">
        <v>92</v>
      </c>
      <c r="J702" s="7"/>
    </row>
    <row r="703" spans="1:10" ht="15" customHeight="1">
      <c r="A703" s="18" t="s">
        <v>130</v>
      </c>
      <c r="B703" s="18"/>
      <c r="C703" s="7" t="s">
        <v>77</v>
      </c>
      <c r="D703" s="7">
        <v>0</v>
      </c>
      <c r="E703" s="7">
        <v>302.6099853515625</v>
      </c>
      <c r="F703" s="7" t="s">
        <v>74</v>
      </c>
      <c r="G703" s="7" t="s">
        <v>92</v>
      </c>
      <c r="H703" s="7" t="s">
        <v>92</v>
      </c>
      <c r="I703" s="7" t="s">
        <v>92</v>
      </c>
      <c r="J703" s="7"/>
    </row>
    <row r="704" spans="1:10" ht="15" customHeight="1">
      <c r="A704" s="18" t="s">
        <v>130</v>
      </c>
      <c r="B704" s="18"/>
      <c r="C704" s="7" t="s">
        <v>35</v>
      </c>
      <c r="D704" s="7">
        <v>0</v>
      </c>
      <c r="E704" s="7">
        <v>302.6099853515625</v>
      </c>
      <c r="F704" s="7" t="s">
        <v>74</v>
      </c>
      <c r="G704" s="7" t="s">
        <v>93</v>
      </c>
      <c r="H704" s="7" t="s">
        <v>93</v>
      </c>
      <c r="I704" s="7" t="s">
        <v>93</v>
      </c>
      <c r="J704" s="7"/>
    </row>
    <row r="705" spans="1:10" ht="15" customHeight="1">
      <c r="A705" s="18" t="s">
        <v>130</v>
      </c>
      <c r="B705" s="18"/>
      <c r="C705" s="7" t="s">
        <v>17</v>
      </c>
      <c r="D705" s="7">
        <v>0</v>
      </c>
      <c r="E705" s="7">
        <v>302.6099853515625</v>
      </c>
      <c r="F705" s="7" t="s">
        <v>74</v>
      </c>
      <c r="G705" s="7" t="s">
        <v>93</v>
      </c>
      <c r="H705" s="7" t="s">
        <v>93</v>
      </c>
      <c r="I705" s="7" t="s">
        <v>93</v>
      </c>
      <c r="J705" s="7"/>
    </row>
    <row r="706" spans="1:10" ht="15" customHeight="1">
      <c r="A706" s="18" t="s">
        <v>130</v>
      </c>
      <c r="B706" s="18"/>
      <c r="C706" s="7" t="s">
        <v>76</v>
      </c>
      <c r="D706" s="7">
        <v>0</v>
      </c>
      <c r="E706" s="7">
        <v>302.6099853515625</v>
      </c>
      <c r="F706" s="7" t="s">
        <v>74</v>
      </c>
      <c r="G706" s="7" t="s">
        <v>93</v>
      </c>
      <c r="H706" s="7" t="s">
        <v>93</v>
      </c>
      <c r="I706" s="7" t="s">
        <v>93</v>
      </c>
      <c r="J706" s="7"/>
    </row>
    <row r="707" spans="1:10" ht="15" customHeight="1">
      <c r="A707" s="18" t="s">
        <v>130</v>
      </c>
      <c r="B707" s="18"/>
      <c r="C707" s="7" t="s">
        <v>77</v>
      </c>
      <c r="D707" s="7">
        <v>0</v>
      </c>
      <c r="E707" s="7">
        <v>302.6099853515625</v>
      </c>
      <c r="F707" s="7" t="s">
        <v>74</v>
      </c>
      <c r="G707" s="7" t="s">
        <v>93</v>
      </c>
      <c r="H707" s="7" t="s">
        <v>93</v>
      </c>
      <c r="I707" s="7" t="s">
        <v>93</v>
      </c>
      <c r="J707" s="7"/>
    </row>
    <row r="708" spans="1:10" ht="15" customHeight="1">
      <c r="A708" s="18" t="s">
        <v>130</v>
      </c>
      <c r="B708" s="18"/>
      <c r="C708" s="7" t="s">
        <v>35</v>
      </c>
      <c r="D708" s="7">
        <v>0</v>
      </c>
      <c r="E708" s="7">
        <v>302.6099853515625</v>
      </c>
      <c r="F708" s="7" t="s">
        <v>74</v>
      </c>
      <c r="G708" s="7" t="s">
        <v>85</v>
      </c>
      <c r="H708" s="7" t="s">
        <v>85</v>
      </c>
      <c r="I708" s="7" t="s">
        <v>85</v>
      </c>
      <c r="J708" s="7"/>
    </row>
    <row r="709" spans="1:10" ht="15" customHeight="1">
      <c r="A709" s="18" t="s">
        <v>130</v>
      </c>
      <c r="B709" s="18"/>
      <c r="C709" s="7" t="s">
        <v>17</v>
      </c>
      <c r="D709" s="7">
        <v>0</v>
      </c>
      <c r="E709" s="7">
        <v>302.6099853515625</v>
      </c>
      <c r="F709" s="7" t="s">
        <v>74</v>
      </c>
      <c r="G709" s="7" t="s">
        <v>85</v>
      </c>
      <c r="H709" s="7" t="s">
        <v>85</v>
      </c>
      <c r="I709" s="7" t="s">
        <v>85</v>
      </c>
      <c r="J709" s="7"/>
    </row>
    <row r="710" spans="1:10" ht="15" customHeight="1">
      <c r="A710" s="18" t="s">
        <v>130</v>
      </c>
      <c r="B710" s="18"/>
      <c r="C710" s="7" t="s">
        <v>76</v>
      </c>
      <c r="D710" s="7">
        <v>0</v>
      </c>
      <c r="E710" s="7">
        <v>302.6099853515625</v>
      </c>
      <c r="F710" s="7" t="s">
        <v>74</v>
      </c>
      <c r="G710" s="7" t="s">
        <v>85</v>
      </c>
      <c r="H710" s="7" t="s">
        <v>85</v>
      </c>
      <c r="I710" s="7" t="s">
        <v>85</v>
      </c>
      <c r="J710" s="7"/>
    </row>
    <row r="711" spans="1:10" ht="15" customHeight="1">
      <c r="A711" s="18" t="s">
        <v>130</v>
      </c>
      <c r="B711" s="18"/>
      <c r="C711" s="7" t="s">
        <v>77</v>
      </c>
      <c r="D711" s="7">
        <v>0</v>
      </c>
      <c r="E711" s="7">
        <v>302.6099853515625</v>
      </c>
      <c r="F711" s="7" t="s">
        <v>74</v>
      </c>
      <c r="G711" s="7" t="s">
        <v>85</v>
      </c>
      <c r="H711" s="7" t="s">
        <v>85</v>
      </c>
      <c r="I711" s="7" t="s">
        <v>85</v>
      </c>
      <c r="J711" s="7"/>
    </row>
    <row r="712" spans="1:10" ht="15" customHeight="1">
      <c r="A712" s="18" t="s">
        <v>130</v>
      </c>
      <c r="B712" s="18"/>
      <c r="C712" s="7" t="s">
        <v>35</v>
      </c>
      <c r="D712" s="7">
        <v>0</v>
      </c>
      <c r="E712" s="7">
        <v>302.6099853515625</v>
      </c>
      <c r="F712" s="7" t="s">
        <v>74</v>
      </c>
      <c r="G712" s="7" t="s">
        <v>79</v>
      </c>
      <c r="H712" s="7" t="s">
        <v>79</v>
      </c>
      <c r="I712" s="7" t="s">
        <v>79</v>
      </c>
      <c r="J712" s="7"/>
    </row>
    <row r="713" spans="1:10" ht="15" customHeight="1">
      <c r="A713" s="18" t="s">
        <v>130</v>
      </c>
      <c r="B713" s="18"/>
      <c r="C713" s="7" t="s">
        <v>17</v>
      </c>
      <c r="D713" s="7">
        <v>0</v>
      </c>
      <c r="E713" s="7">
        <v>302.6099853515625</v>
      </c>
      <c r="F713" s="7" t="s">
        <v>74</v>
      </c>
      <c r="G713" s="7" t="s">
        <v>79</v>
      </c>
      <c r="H713" s="7" t="s">
        <v>79</v>
      </c>
      <c r="I713" s="7" t="s">
        <v>79</v>
      </c>
      <c r="J713" s="7"/>
    </row>
    <row r="714" spans="1:10" ht="15" customHeight="1">
      <c r="A714" s="18" t="s">
        <v>130</v>
      </c>
      <c r="B714" s="18"/>
      <c r="C714" s="7" t="s">
        <v>76</v>
      </c>
      <c r="D714" s="7">
        <v>0</v>
      </c>
      <c r="E714" s="7">
        <v>302.6099853515625</v>
      </c>
      <c r="F714" s="7" t="s">
        <v>74</v>
      </c>
      <c r="G714" s="7" t="s">
        <v>79</v>
      </c>
      <c r="H714" s="7" t="s">
        <v>79</v>
      </c>
      <c r="I714" s="7" t="s">
        <v>79</v>
      </c>
      <c r="J714" s="7"/>
    </row>
    <row r="715" spans="1:10" ht="15" customHeight="1">
      <c r="A715" s="18" t="s">
        <v>130</v>
      </c>
      <c r="B715" s="18"/>
      <c r="C715" s="7" t="s">
        <v>77</v>
      </c>
      <c r="D715" s="7">
        <v>0</v>
      </c>
      <c r="E715" s="7">
        <v>302.6099853515625</v>
      </c>
      <c r="F715" s="7" t="s">
        <v>74</v>
      </c>
      <c r="G715" s="7" t="s">
        <v>79</v>
      </c>
      <c r="H715" s="7" t="s">
        <v>79</v>
      </c>
      <c r="I715" s="7" t="s">
        <v>79</v>
      </c>
      <c r="J715" s="7"/>
    </row>
    <row r="716" spans="1:10" ht="15" customHeight="1">
      <c r="A716" s="18" t="s">
        <v>130</v>
      </c>
      <c r="B716" s="18"/>
      <c r="C716" s="7" t="s">
        <v>35</v>
      </c>
      <c r="D716" s="7">
        <v>0</v>
      </c>
      <c r="E716" s="7">
        <v>302.6099853515625</v>
      </c>
      <c r="F716" s="7" t="s">
        <v>74</v>
      </c>
      <c r="G716" s="7" t="s">
        <v>75</v>
      </c>
      <c r="H716" s="7" t="s">
        <v>75</v>
      </c>
      <c r="I716" s="7" t="s">
        <v>75</v>
      </c>
      <c r="J716" s="7"/>
    </row>
    <row r="717" spans="1:10" ht="15" customHeight="1">
      <c r="A717" s="18" t="s">
        <v>130</v>
      </c>
      <c r="B717" s="18"/>
      <c r="C717" s="7" t="s">
        <v>17</v>
      </c>
      <c r="D717" s="7">
        <v>0</v>
      </c>
      <c r="E717" s="7">
        <v>302.6099853515625</v>
      </c>
      <c r="F717" s="7" t="s">
        <v>74</v>
      </c>
      <c r="G717" s="7" t="s">
        <v>75</v>
      </c>
      <c r="H717" s="7" t="s">
        <v>75</v>
      </c>
      <c r="I717" s="7" t="s">
        <v>75</v>
      </c>
      <c r="J717" s="7"/>
    </row>
    <row r="718" spans="1:10" ht="15" customHeight="1">
      <c r="A718" s="18" t="s">
        <v>130</v>
      </c>
      <c r="B718" s="18"/>
      <c r="C718" s="7" t="s">
        <v>76</v>
      </c>
      <c r="D718" s="7">
        <v>0</v>
      </c>
      <c r="E718" s="7">
        <v>302.6099853515625</v>
      </c>
      <c r="F718" s="7" t="s">
        <v>74</v>
      </c>
      <c r="G718" s="7" t="s">
        <v>75</v>
      </c>
      <c r="H718" s="7" t="s">
        <v>75</v>
      </c>
      <c r="I718" s="7" t="s">
        <v>75</v>
      </c>
      <c r="J718" s="7"/>
    </row>
    <row r="719" spans="1:10" ht="15" customHeight="1">
      <c r="A719" s="18" t="s">
        <v>130</v>
      </c>
      <c r="B719" s="18"/>
      <c r="C719" s="7" t="s">
        <v>77</v>
      </c>
      <c r="D719" s="7">
        <v>0</v>
      </c>
      <c r="E719" s="7">
        <v>302.6099853515625</v>
      </c>
      <c r="F719" s="7" t="s">
        <v>74</v>
      </c>
      <c r="G719" s="7" t="s">
        <v>75</v>
      </c>
      <c r="H719" s="7" t="s">
        <v>75</v>
      </c>
      <c r="I719" s="7" t="s">
        <v>75</v>
      </c>
      <c r="J719" s="7"/>
    </row>
    <row r="720" spans="1:10" ht="15" customHeight="1">
      <c r="A720" s="18" t="s">
        <v>130</v>
      </c>
      <c r="B720" s="18"/>
      <c r="C720" s="7" t="s">
        <v>35</v>
      </c>
      <c r="D720" s="7">
        <v>0</v>
      </c>
      <c r="E720" s="7">
        <v>302.6099853515625</v>
      </c>
      <c r="F720" s="7" t="s">
        <v>74</v>
      </c>
      <c r="G720" s="7" t="s">
        <v>81</v>
      </c>
      <c r="H720" s="7" t="s">
        <v>81</v>
      </c>
      <c r="I720" s="7" t="s">
        <v>81</v>
      </c>
      <c r="J720" s="7"/>
    </row>
    <row r="721" spans="1:10" ht="15" customHeight="1">
      <c r="A721" s="18" t="s">
        <v>130</v>
      </c>
      <c r="B721" s="18"/>
      <c r="C721" s="7" t="s">
        <v>17</v>
      </c>
      <c r="D721" s="7">
        <v>0</v>
      </c>
      <c r="E721" s="7">
        <v>302.6099853515625</v>
      </c>
      <c r="F721" s="7" t="s">
        <v>74</v>
      </c>
      <c r="G721" s="7" t="s">
        <v>81</v>
      </c>
      <c r="H721" s="7" t="s">
        <v>81</v>
      </c>
      <c r="I721" s="7" t="s">
        <v>81</v>
      </c>
      <c r="J721" s="7"/>
    </row>
    <row r="722" spans="1:10" ht="15" customHeight="1">
      <c r="A722" s="18" t="s">
        <v>130</v>
      </c>
      <c r="B722" s="18"/>
      <c r="C722" s="7" t="s">
        <v>76</v>
      </c>
      <c r="D722" s="7">
        <v>0</v>
      </c>
      <c r="E722" s="7">
        <v>302.6099853515625</v>
      </c>
      <c r="F722" s="7" t="s">
        <v>74</v>
      </c>
      <c r="G722" s="7" t="s">
        <v>81</v>
      </c>
      <c r="H722" s="7" t="s">
        <v>81</v>
      </c>
      <c r="I722" s="7" t="s">
        <v>81</v>
      </c>
      <c r="J722" s="7"/>
    </row>
    <row r="723" spans="1:10" ht="15" customHeight="1">
      <c r="A723" s="18" t="s">
        <v>130</v>
      </c>
      <c r="B723" s="18"/>
      <c r="C723" s="7" t="s">
        <v>77</v>
      </c>
      <c r="D723" s="7">
        <v>0</v>
      </c>
      <c r="E723" s="7">
        <v>302.6099853515625</v>
      </c>
      <c r="F723" s="7" t="s">
        <v>74</v>
      </c>
      <c r="G723" s="7" t="s">
        <v>81</v>
      </c>
      <c r="H723" s="7" t="s">
        <v>81</v>
      </c>
      <c r="I723" s="7" t="s">
        <v>81</v>
      </c>
      <c r="J723" s="7"/>
    </row>
    <row r="724" spans="1:10" ht="15" customHeight="1">
      <c r="A724" s="18" t="s">
        <v>130</v>
      </c>
      <c r="B724" s="18"/>
      <c r="C724" s="7" t="s">
        <v>35</v>
      </c>
      <c r="D724" s="7">
        <v>0</v>
      </c>
      <c r="E724" s="7">
        <v>302.6099853515625</v>
      </c>
      <c r="F724" s="7" t="s">
        <v>74</v>
      </c>
      <c r="G724" s="7" t="s">
        <v>82</v>
      </c>
      <c r="H724" s="7" t="s">
        <v>82</v>
      </c>
      <c r="I724" s="7" t="s">
        <v>82</v>
      </c>
      <c r="J724" s="7"/>
    </row>
    <row r="725" spans="1:10" ht="15" customHeight="1">
      <c r="A725" s="18" t="s">
        <v>130</v>
      </c>
      <c r="B725" s="18"/>
      <c r="C725" s="7" t="s">
        <v>17</v>
      </c>
      <c r="D725" s="7">
        <v>0</v>
      </c>
      <c r="E725" s="7">
        <v>302.6099853515625</v>
      </c>
      <c r="F725" s="7" t="s">
        <v>74</v>
      </c>
      <c r="G725" s="7" t="s">
        <v>82</v>
      </c>
      <c r="H725" s="7" t="s">
        <v>82</v>
      </c>
      <c r="I725" s="7" t="s">
        <v>82</v>
      </c>
      <c r="J725" s="7"/>
    </row>
    <row r="726" spans="1:10" ht="15" customHeight="1">
      <c r="A726" s="18" t="s">
        <v>130</v>
      </c>
      <c r="B726" s="18"/>
      <c r="C726" s="7" t="s">
        <v>76</v>
      </c>
      <c r="D726" s="7">
        <v>0</v>
      </c>
      <c r="E726" s="7">
        <v>302.6099853515625</v>
      </c>
      <c r="F726" s="7" t="s">
        <v>74</v>
      </c>
      <c r="G726" s="7" t="s">
        <v>82</v>
      </c>
      <c r="H726" s="7" t="s">
        <v>82</v>
      </c>
      <c r="I726" s="7" t="s">
        <v>82</v>
      </c>
      <c r="J726" s="7"/>
    </row>
    <row r="727" spans="1:10" ht="15" customHeight="1">
      <c r="A727" s="18" t="s">
        <v>130</v>
      </c>
      <c r="B727" s="18"/>
      <c r="C727" s="7" t="s">
        <v>77</v>
      </c>
      <c r="D727" s="7">
        <v>0</v>
      </c>
      <c r="E727" s="7">
        <v>302.6099853515625</v>
      </c>
      <c r="F727" s="7" t="s">
        <v>74</v>
      </c>
      <c r="G727" s="7" t="s">
        <v>82</v>
      </c>
      <c r="H727" s="7" t="s">
        <v>82</v>
      </c>
      <c r="I727" s="7" t="s">
        <v>82</v>
      </c>
      <c r="J727" s="7"/>
    </row>
    <row r="728" spans="1:10" ht="15" customHeight="1">
      <c r="A728" s="18" t="s">
        <v>130</v>
      </c>
      <c r="B728" s="18"/>
      <c r="C728" s="7" t="s">
        <v>35</v>
      </c>
      <c r="D728" s="7">
        <v>2843.550048828125</v>
      </c>
      <c r="E728" s="7">
        <v>302.6099853515625</v>
      </c>
      <c r="F728" s="7" t="s">
        <v>74</v>
      </c>
      <c r="G728" s="7" t="s">
        <v>83</v>
      </c>
      <c r="H728" s="7" t="s">
        <v>83</v>
      </c>
      <c r="I728" s="7" t="s">
        <v>83</v>
      </c>
      <c r="J728" s="7"/>
    </row>
    <row r="729" spans="1:10" ht="15" customHeight="1">
      <c r="A729" s="18" t="s">
        <v>130</v>
      </c>
      <c r="B729" s="18"/>
      <c r="C729" s="7" t="s">
        <v>17</v>
      </c>
      <c r="D729" s="7">
        <v>-1.0299999713897705</v>
      </c>
      <c r="E729" s="7">
        <v>302.6099853515625</v>
      </c>
      <c r="F729" s="7" t="s">
        <v>74</v>
      </c>
      <c r="G729" s="7" t="s">
        <v>83</v>
      </c>
      <c r="H729" s="7" t="s">
        <v>83</v>
      </c>
      <c r="I729" s="7" t="s">
        <v>83</v>
      </c>
      <c r="J729" s="7"/>
    </row>
    <row r="730" spans="1:10" ht="15" customHeight="1">
      <c r="A730" s="18" t="s">
        <v>130</v>
      </c>
      <c r="B730" s="18"/>
      <c r="C730" s="7" t="s">
        <v>76</v>
      </c>
      <c r="D730" s="7">
        <v>-3007</v>
      </c>
      <c r="E730" s="7">
        <v>302.6099853515625</v>
      </c>
      <c r="F730" s="7" t="s">
        <v>74</v>
      </c>
      <c r="G730" s="7" t="s">
        <v>83</v>
      </c>
      <c r="H730" s="7" t="s">
        <v>83</v>
      </c>
      <c r="I730" s="7" t="s">
        <v>83</v>
      </c>
      <c r="J730" s="7"/>
    </row>
    <row r="731" spans="1:10" ht="15" customHeight="1">
      <c r="A731" s="18" t="s">
        <v>130</v>
      </c>
      <c r="B731" s="18"/>
      <c r="C731" s="7" t="s">
        <v>77</v>
      </c>
      <c r="D731" s="7">
        <v>35</v>
      </c>
      <c r="E731" s="7">
        <v>302.6099853515625</v>
      </c>
      <c r="F731" s="7" t="s">
        <v>74</v>
      </c>
      <c r="G731" s="7" t="s">
        <v>83</v>
      </c>
      <c r="H731" s="7" t="s">
        <v>83</v>
      </c>
      <c r="I731" s="7" t="s">
        <v>83</v>
      </c>
      <c r="J731" s="7"/>
    </row>
    <row r="732" spans="1:10" ht="15" customHeight="1">
      <c r="A732" s="18" t="s">
        <v>146</v>
      </c>
      <c r="B732" s="18"/>
      <c r="C732" s="7" t="s">
        <v>35</v>
      </c>
      <c r="D732" s="7">
        <v>3574.169921875</v>
      </c>
      <c r="E732" s="7">
        <v>822.09002685546875</v>
      </c>
      <c r="F732" s="7" t="s">
        <v>74</v>
      </c>
      <c r="G732" s="7" t="s">
        <v>83</v>
      </c>
      <c r="H732" s="7" t="s">
        <v>83</v>
      </c>
      <c r="I732" s="7" t="s">
        <v>83</v>
      </c>
      <c r="J732" s="7"/>
    </row>
    <row r="733" spans="1:10" ht="15" customHeight="1">
      <c r="A733" s="18" t="s">
        <v>146</v>
      </c>
      <c r="B733" s="18"/>
      <c r="C733" s="7" t="s">
        <v>17</v>
      </c>
      <c r="D733" s="7">
        <v>-0.23000000417232513</v>
      </c>
      <c r="E733" s="7">
        <v>822.09002685546875</v>
      </c>
      <c r="F733" s="7" t="s">
        <v>74</v>
      </c>
      <c r="G733" s="7" t="s">
        <v>83</v>
      </c>
      <c r="H733" s="7" t="s">
        <v>83</v>
      </c>
      <c r="I733" s="7" t="s">
        <v>83</v>
      </c>
      <c r="J733" s="7"/>
    </row>
    <row r="734" spans="1:10" ht="15" customHeight="1">
      <c r="A734" s="18" t="s">
        <v>146</v>
      </c>
      <c r="B734" s="18"/>
      <c r="C734" s="7" t="s">
        <v>76</v>
      </c>
      <c r="D734" s="7">
        <v>-3393</v>
      </c>
      <c r="E734" s="7">
        <v>822.09002685546875</v>
      </c>
      <c r="F734" s="7" t="s">
        <v>74</v>
      </c>
      <c r="G734" s="7" t="s">
        <v>83</v>
      </c>
      <c r="H734" s="7" t="s">
        <v>83</v>
      </c>
      <c r="I734" s="7" t="s">
        <v>83</v>
      </c>
      <c r="J734" s="7"/>
    </row>
    <row r="735" spans="1:10" ht="15" customHeight="1">
      <c r="A735" s="18" t="s">
        <v>146</v>
      </c>
      <c r="B735" s="18"/>
      <c r="C735" s="7" t="s">
        <v>77</v>
      </c>
      <c r="D735" s="7">
        <v>40</v>
      </c>
      <c r="E735" s="7">
        <v>822.09002685546875</v>
      </c>
      <c r="F735" s="7" t="s">
        <v>74</v>
      </c>
      <c r="G735" s="7" t="s">
        <v>83</v>
      </c>
      <c r="H735" s="7" t="s">
        <v>83</v>
      </c>
      <c r="I735" s="7" t="s">
        <v>83</v>
      </c>
      <c r="J735" s="7"/>
    </row>
    <row r="736" spans="1:10" ht="15" customHeight="1">
      <c r="A736" s="18" t="s">
        <v>146</v>
      </c>
      <c r="B736" s="18"/>
      <c r="C736" s="7" t="s">
        <v>88</v>
      </c>
      <c r="D736" s="7">
        <v>-60</v>
      </c>
      <c r="E736" s="7">
        <v>822.09002685546875</v>
      </c>
      <c r="F736" s="7" t="s">
        <v>74</v>
      </c>
      <c r="G736" s="7" t="s">
        <v>82</v>
      </c>
      <c r="H736" s="7" t="s">
        <v>83</v>
      </c>
      <c r="I736" s="7" t="s">
        <v>83</v>
      </c>
      <c r="J736" s="7"/>
    </row>
    <row r="737" spans="1:10" ht="15" customHeight="1">
      <c r="A737" s="18" t="s">
        <v>146</v>
      </c>
      <c r="B737" s="18"/>
      <c r="C737" s="7" t="s">
        <v>78</v>
      </c>
      <c r="D737" s="7">
        <v>532.67999267578125</v>
      </c>
      <c r="E737" s="7">
        <v>822.09002685546875</v>
      </c>
      <c r="F737" s="7" t="s">
        <v>74</v>
      </c>
      <c r="G737" s="7" t="s">
        <v>82</v>
      </c>
      <c r="H737" s="7" t="s">
        <v>83</v>
      </c>
      <c r="I737" s="7" t="s">
        <v>83</v>
      </c>
      <c r="J737" s="7"/>
    </row>
    <row r="738" spans="1:10" ht="15" customHeight="1">
      <c r="A738" s="18" t="s">
        <v>147</v>
      </c>
      <c r="B738" s="18"/>
      <c r="C738" s="7" t="s">
        <v>35</v>
      </c>
      <c r="D738" s="7">
        <v>3334.090087890625</v>
      </c>
      <c r="E738" s="7">
        <v>44.680000305175781</v>
      </c>
      <c r="F738" s="7" t="s">
        <v>74</v>
      </c>
      <c r="G738" s="7" t="s">
        <v>83</v>
      </c>
      <c r="H738" s="7" t="s">
        <v>83</v>
      </c>
      <c r="I738" s="7" t="s">
        <v>83</v>
      </c>
      <c r="J738" s="7"/>
    </row>
    <row r="739" spans="1:10" ht="15" customHeight="1">
      <c r="A739" s="18" t="s">
        <v>147</v>
      </c>
      <c r="B739" s="18"/>
      <c r="C739" s="7" t="s">
        <v>17</v>
      </c>
      <c r="D739" s="7">
        <v>-5.9999998658895493E-2</v>
      </c>
      <c r="E739" s="7">
        <v>44.680000305175781</v>
      </c>
      <c r="F739" s="7" t="s">
        <v>74</v>
      </c>
      <c r="G739" s="7" t="s">
        <v>83</v>
      </c>
      <c r="H739" s="7" t="s">
        <v>83</v>
      </c>
      <c r="I739" s="7" t="s">
        <v>83</v>
      </c>
      <c r="J739" s="7"/>
    </row>
    <row r="740" spans="1:10" ht="15" customHeight="1">
      <c r="A740" s="18" t="s">
        <v>147</v>
      </c>
      <c r="B740" s="18"/>
      <c r="C740" s="7" t="s">
        <v>76</v>
      </c>
      <c r="D740" s="7">
        <v>-4611</v>
      </c>
      <c r="E740" s="7">
        <v>44.680000305175781</v>
      </c>
      <c r="F740" s="7" t="s">
        <v>74</v>
      </c>
      <c r="G740" s="7" t="s">
        <v>83</v>
      </c>
      <c r="H740" s="7" t="s">
        <v>83</v>
      </c>
      <c r="I740" s="7" t="s">
        <v>83</v>
      </c>
      <c r="J740" s="7"/>
    </row>
    <row r="741" spans="1:10" ht="15" customHeight="1">
      <c r="A741" s="18" t="s">
        <v>147</v>
      </c>
      <c r="B741" s="18"/>
      <c r="C741" s="7" t="s">
        <v>77</v>
      </c>
      <c r="D741" s="7">
        <v>108</v>
      </c>
      <c r="E741" s="7">
        <v>44.680000305175781</v>
      </c>
      <c r="F741" s="7" t="s">
        <v>74</v>
      </c>
      <c r="G741" s="7" t="s">
        <v>83</v>
      </c>
      <c r="H741" s="7" t="s">
        <v>83</v>
      </c>
      <c r="I741" s="7" t="s">
        <v>83</v>
      </c>
      <c r="J741" s="7"/>
    </row>
    <row r="742" spans="1:10" ht="15" customHeight="1">
      <c r="A742" s="18" t="s">
        <v>147</v>
      </c>
      <c r="B742" s="18"/>
      <c r="C742" s="7" t="s">
        <v>78</v>
      </c>
      <c r="D742" s="7">
        <v>1153.260009765625</v>
      </c>
      <c r="E742" s="7">
        <v>44.680000305175781</v>
      </c>
      <c r="F742" s="7" t="s">
        <v>74</v>
      </c>
      <c r="G742" s="7" t="s">
        <v>82</v>
      </c>
      <c r="H742" s="7" t="s">
        <v>83</v>
      </c>
      <c r="I742" s="7" t="s">
        <v>83</v>
      </c>
      <c r="J742" s="7"/>
    </row>
    <row r="743" spans="1:10" ht="15" customHeight="1">
      <c r="A743" s="18" t="s">
        <v>148</v>
      </c>
      <c r="B743" s="18"/>
      <c r="C743" s="7" t="s">
        <v>35</v>
      </c>
      <c r="D743" s="7">
        <v>2109.199951171875</v>
      </c>
      <c r="E743" s="7">
        <v>786.07000732421875</v>
      </c>
      <c r="F743" s="7" t="s">
        <v>74</v>
      </c>
      <c r="G743" s="7" t="s">
        <v>83</v>
      </c>
      <c r="H743" s="7" t="s">
        <v>83</v>
      </c>
      <c r="I743" s="7" t="s">
        <v>83</v>
      </c>
      <c r="J743" s="7"/>
    </row>
    <row r="744" spans="1:10" ht="15" customHeight="1">
      <c r="A744" s="18" t="s">
        <v>148</v>
      </c>
      <c r="B744" s="18"/>
      <c r="C744" s="7" t="s">
        <v>17</v>
      </c>
      <c r="D744" s="7">
        <v>-0.12999999523162842</v>
      </c>
      <c r="E744" s="7">
        <v>786.07000732421875</v>
      </c>
      <c r="F744" s="7" t="s">
        <v>74</v>
      </c>
      <c r="G744" s="7" t="s">
        <v>83</v>
      </c>
      <c r="H744" s="7" t="s">
        <v>83</v>
      </c>
      <c r="I744" s="7" t="s">
        <v>83</v>
      </c>
      <c r="J744" s="7"/>
    </row>
    <row r="745" spans="1:10" ht="15" customHeight="1">
      <c r="A745" s="18" t="s">
        <v>148</v>
      </c>
      <c r="B745" s="18"/>
      <c r="C745" s="7" t="s">
        <v>76</v>
      </c>
      <c r="D745" s="7">
        <v>-1298</v>
      </c>
      <c r="E745" s="7">
        <v>786.07000732421875</v>
      </c>
      <c r="F745" s="7" t="s">
        <v>74</v>
      </c>
      <c r="G745" s="7" t="s">
        <v>83</v>
      </c>
      <c r="H745" s="7" t="s">
        <v>83</v>
      </c>
      <c r="I745" s="7" t="s">
        <v>83</v>
      </c>
      <c r="J745" s="7"/>
    </row>
    <row r="746" spans="1:10" ht="15" customHeight="1">
      <c r="A746" s="18" t="s">
        <v>148</v>
      </c>
      <c r="B746" s="18"/>
      <c r="C746" s="7" t="s">
        <v>77</v>
      </c>
      <c r="D746" s="7">
        <v>35</v>
      </c>
      <c r="E746" s="7">
        <v>786.07000732421875</v>
      </c>
      <c r="F746" s="7" t="s">
        <v>74</v>
      </c>
      <c r="G746" s="7" t="s">
        <v>83</v>
      </c>
      <c r="H746" s="7" t="s">
        <v>83</v>
      </c>
      <c r="I746" s="7" t="s">
        <v>83</v>
      </c>
      <c r="J746" s="7"/>
    </row>
    <row r="747" spans="1:10" ht="15" customHeight="1">
      <c r="A747" s="18" t="s">
        <v>148</v>
      </c>
      <c r="B747" s="18"/>
      <c r="C747" s="7" t="s">
        <v>88</v>
      </c>
      <c r="D747" s="7">
        <v>-60</v>
      </c>
      <c r="E747" s="7">
        <v>786.07000732421875</v>
      </c>
      <c r="F747" s="7" t="s">
        <v>74</v>
      </c>
      <c r="G747" s="7" t="s">
        <v>82</v>
      </c>
      <c r="H747" s="7" t="s">
        <v>83</v>
      </c>
      <c r="I747" s="7" t="s">
        <v>83</v>
      </c>
      <c r="J747" s="7"/>
    </row>
    <row r="748" spans="1:10" ht="15" customHeight="1">
      <c r="A748" s="18" t="s">
        <v>148</v>
      </c>
      <c r="B748" s="18"/>
      <c r="C748" s="7" t="s">
        <v>78</v>
      </c>
      <c r="D748" s="7">
        <v>0</v>
      </c>
      <c r="E748" s="7">
        <v>786.07000732421875</v>
      </c>
      <c r="F748" s="7" t="s">
        <v>74</v>
      </c>
      <c r="G748" s="7" t="s">
        <v>82</v>
      </c>
      <c r="H748" s="7" t="s">
        <v>83</v>
      </c>
      <c r="I748" s="7" t="s">
        <v>83</v>
      </c>
      <c r="J748" s="7"/>
    </row>
    <row r="749" spans="1:10" ht="15" customHeight="1">
      <c r="A749" s="18" t="s">
        <v>149</v>
      </c>
      <c r="B749" s="18"/>
      <c r="C749" s="7" t="s">
        <v>35</v>
      </c>
      <c r="D749" s="7">
        <v>4884.240234375</v>
      </c>
      <c r="E749" s="7">
        <v>268.89999389648437</v>
      </c>
      <c r="F749" s="7" t="s">
        <v>74</v>
      </c>
      <c r="G749" s="7" t="s">
        <v>81</v>
      </c>
      <c r="H749" s="7" t="s">
        <v>81</v>
      </c>
      <c r="I749" s="7" t="s">
        <v>81</v>
      </c>
      <c r="J749" s="7"/>
    </row>
    <row r="750" spans="1:10" ht="15" customHeight="1">
      <c r="A750" s="18" t="s">
        <v>149</v>
      </c>
      <c r="B750" s="18"/>
      <c r="C750" s="7" t="s">
        <v>17</v>
      </c>
      <c r="D750" s="7">
        <v>-0.2199999988079071</v>
      </c>
      <c r="E750" s="7">
        <v>268.89999389648437</v>
      </c>
      <c r="F750" s="7" t="s">
        <v>74</v>
      </c>
      <c r="G750" s="7" t="s">
        <v>81</v>
      </c>
      <c r="H750" s="7" t="s">
        <v>81</v>
      </c>
      <c r="I750" s="7" t="s">
        <v>81</v>
      </c>
      <c r="J750" s="7"/>
    </row>
    <row r="751" spans="1:10" ht="15" customHeight="1">
      <c r="A751" s="18" t="s">
        <v>149</v>
      </c>
      <c r="B751" s="18"/>
      <c r="C751" s="7" t="s">
        <v>76</v>
      </c>
      <c r="D751" s="7">
        <v>-6724</v>
      </c>
      <c r="E751" s="7">
        <v>268.89999389648437</v>
      </c>
      <c r="F751" s="7" t="s">
        <v>74</v>
      </c>
      <c r="G751" s="7" t="s">
        <v>81</v>
      </c>
      <c r="H751" s="7" t="s">
        <v>81</v>
      </c>
      <c r="I751" s="7" t="s">
        <v>81</v>
      </c>
      <c r="J751" s="7"/>
    </row>
    <row r="752" spans="1:10" ht="15" customHeight="1">
      <c r="A752" s="18" t="s">
        <v>149</v>
      </c>
      <c r="B752" s="18"/>
      <c r="C752" s="7" t="s">
        <v>77</v>
      </c>
      <c r="D752" s="7">
        <v>35</v>
      </c>
      <c r="E752" s="7">
        <v>268.89999389648437</v>
      </c>
      <c r="F752" s="7" t="s">
        <v>74</v>
      </c>
      <c r="G752" s="7" t="s">
        <v>81</v>
      </c>
      <c r="H752" s="7" t="s">
        <v>81</v>
      </c>
      <c r="I752" s="7" t="s">
        <v>81</v>
      </c>
      <c r="J752" s="7"/>
    </row>
    <row r="753" spans="1:10" ht="15" customHeight="1">
      <c r="A753" s="18" t="s">
        <v>149</v>
      </c>
      <c r="B753" s="18"/>
      <c r="C753" s="7" t="s">
        <v>78</v>
      </c>
      <c r="D753" s="7">
        <v>1530.75</v>
      </c>
      <c r="E753" s="7">
        <v>268.89999389648437</v>
      </c>
      <c r="F753" s="7" t="s">
        <v>74</v>
      </c>
      <c r="G753" s="7" t="s">
        <v>75</v>
      </c>
      <c r="H753" s="7" t="s">
        <v>81</v>
      </c>
      <c r="I753" s="7" t="s">
        <v>81</v>
      </c>
      <c r="J753" s="7"/>
    </row>
    <row r="754" spans="1:10" ht="15" customHeight="1">
      <c r="A754" s="18" t="s">
        <v>149</v>
      </c>
      <c r="B754" s="18"/>
      <c r="C754" s="7" t="s">
        <v>35</v>
      </c>
      <c r="D754" s="7">
        <v>4150.72021484375</v>
      </c>
      <c r="E754" s="7">
        <v>268.89999389648437</v>
      </c>
      <c r="F754" s="7" t="s">
        <v>74</v>
      </c>
      <c r="G754" s="7" t="s">
        <v>82</v>
      </c>
      <c r="H754" s="7" t="s">
        <v>82</v>
      </c>
      <c r="I754" s="7" t="s">
        <v>82</v>
      </c>
      <c r="J754" s="7"/>
    </row>
    <row r="755" spans="1:10" ht="15" customHeight="1">
      <c r="A755" s="18" t="s">
        <v>149</v>
      </c>
      <c r="B755" s="18"/>
      <c r="C755" s="7" t="s">
        <v>17</v>
      </c>
      <c r="D755" s="7">
        <v>-0.43000000715255737</v>
      </c>
      <c r="E755" s="7">
        <v>268.89999389648437</v>
      </c>
      <c r="F755" s="7" t="s">
        <v>74</v>
      </c>
      <c r="G755" s="7" t="s">
        <v>82</v>
      </c>
      <c r="H755" s="7" t="s">
        <v>82</v>
      </c>
      <c r="I755" s="7" t="s">
        <v>82</v>
      </c>
      <c r="J755" s="7"/>
    </row>
    <row r="756" spans="1:10" ht="15" customHeight="1">
      <c r="A756" s="18" t="s">
        <v>149</v>
      </c>
      <c r="B756" s="18"/>
      <c r="C756" s="7" t="s">
        <v>76</v>
      </c>
      <c r="D756" s="7">
        <v>-5975</v>
      </c>
      <c r="E756" s="7">
        <v>268.89999389648437</v>
      </c>
      <c r="F756" s="7" t="s">
        <v>74</v>
      </c>
      <c r="G756" s="7" t="s">
        <v>82</v>
      </c>
      <c r="H756" s="7" t="s">
        <v>82</v>
      </c>
      <c r="I756" s="7" t="s">
        <v>82</v>
      </c>
      <c r="J756" s="7"/>
    </row>
    <row r="757" spans="1:10" ht="15" customHeight="1">
      <c r="A757" s="18" t="s">
        <v>149</v>
      </c>
      <c r="B757" s="18"/>
      <c r="C757" s="7" t="s">
        <v>77</v>
      </c>
      <c r="D757" s="7">
        <v>0</v>
      </c>
      <c r="E757" s="7">
        <v>268.89999389648437</v>
      </c>
      <c r="F757" s="7" t="s">
        <v>74</v>
      </c>
      <c r="G757" s="7" t="s">
        <v>82</v>
      </c>
      <c r="H757" s="7" t="s">
        <v>82</v>
      </c>
      <c r="I757" s="7" t="s">
        <v>82</v>
      </c>
      <c r="J757" s="7"/>
    </row>
    <row r="758" spans="1:10" ht="15" customHeight="1">
      <c r="A758" s="18" t="s">
        <v>149</v>
      </c>
      <c r="B758" s="18"/>
      <c r="C758" s="7" t="s">
        <v>78</v>
      </c>
      <c r="D758" s="7">
        <v>1394.6400146484375</v>
      </c>
      <c r="E758" s="7">
        <v>268.89999389648437</v>
      </c>
      <c r="F758" s="7" t="s">
        <v>74</v>
      </c>
      <c r="G758" s="7" t="s">
        <v>81</v>
      </c>
      <c r="H758" s="7" t="s">
        <v>82</v>
      </c>
      <c r="I758" s="7" t="s">
        <v>82</v>
      </c>
      <c r="J758" s="7"/>
    </row>
    <row r="759" spans="1:10" ht="15" customHeight="1">
      <c r="A759" s="18" t="s">
        <v>149</v>
      </c>
      <c r="B759" s="18"/>
      <c r="C759" s="7" t="s">
        <v>35</v>
      </c>
      <c r="D759" s="7">
        <v>4247.47021484375</v>
      </c>
      <c r="E759" s="7">
        <v>268.89999389648437</v>
      </c>
      <c r="F759" s="7" t="s">
        <v>74</v>
      </c>
      <c r="G759" s="7" t="s">
        <v>83</v>
      </c>
      <c r="H759" s="7" t="s">
        <v>83</v>
      </c>
      <c r="I759" s="7" t="s">
        <v>83</v>
      </c>
      <c r="J759" s="7"/>
    </row>
    <row r="760" spans="1:10" ht="15" customHeight="1">
      <c r="A760" s="18" t="s">
        <v>149</v>
      </c>
      <c r="B760" s="18"/>
      <c r="C760" s="7" t="s">
        <v>17</v>
      </c>
      <c r="D760" s="7">
        <v>-0.75999999046325684</v>
      </c>
      <c r="E760" s="7">
        <v>268.89999389648437</v>
      </c>
      <c r="F760" s="7" t="s">
        <v>74</v>
      </c>
      <c r="G760" s="7" t="s">
        <v>83</v>
      </c>
      <c r="H760" s="7" t="s">
        <v>83</v>
      </c>
      <c r="I760" s="7" t="s">
        <v>83</v>
      </c>
      <c r="J760" s="7"/>
    </row>
    <row r="761" spans="1:10" ht="15" customHeight="1">
      <c r="A761" s="18" t="s">
        <v>149</v>
      </c>
      <c r="B761" s="18"/>
      <c r="C761" s="7" t="s">
        <v>76</v>
      </c>
      <c r="D761" s="7">
        <v>-4708</v>
      </c>
      <c r="E761" s="7">
        <v>268.89999389648437</v>
      </c>
      <c r="F761" s="7" t="s">
        <v>74</v>
      </c>
      <c r="G761" s="7" t="s">
        <v>83</v>
      </c>
      <c r="H761" s="7" t="s">
        <v>83</v>
      </c>
      <c r="I761" s="7" t="s">
        <v>83</v>
      </c>
      <c r="J761" s="7"/>
    </row>
    <row r="762" spans="1:10" ht="15" customHeight="1">
      <c r="A762" s="18" t="s">
        <v>149</v>
      </c>
      <c r="B762" s="18"/>
      <c r="C762" s="7" t="s">
        <v>77</v>
      </c>
      <c r="D762" s="7">
        <v>156</v>
      </c>
      <c r="E762" s="7">
        <v>268.89999389648437</v>
      </c>
      <c r="F762" s="7" t="s">
        <v>74</v>
      </c>
      <c r="G762" s="7" t="s">
        <v>83</v>
      </c>
      <c r="H762" s="7" t="s">
        <v>83</v>
      </c>
      <c r="I762" s="7" t="s">
        <v>83</v>
      </c>
      <c r="J762" s="7"/>
    </row>
    <row r="763" spans="1:10" ht="15" customHeight="1">
      <c r="A763" s="18" t="s">
        <v>149</v>
      </c>
      <c r="B763" s="18"/>
      <c r="C763" s="7" t="s">
        <v>78</v>
      </c>
      <c r="D763" s="7">
        <v>1315.989990234375</v>
      </c>
      <c r="E763" s="7">
        <v>268.89999389648437</v>
      </c>
      <c r="F763" s="7" t="s">
        <v>74</v>
      </c>
      <c r="G763" s="7" t="s">
        <v>82</v>
      </c>
      <c r="H763" s="7" t="s">
        <v>83</v>
      </c>
      <c r="I763" s="7" t="s">
        <v>83</v>
      </c>
      <c r="J763" s="7"/>
    </row>
    <row r="764" spans="1:10" ht="15" customHeight="1">
      <c r="A764" s="18" t="s">
        <v>150</v>
      </c>
      <c r="B764" s="18"/>
      <c r="C764" s="7" t="s">
        <v>35</v>
      </c>
      <c r="D764" s="7">
        <v>674.16998291015625</v>
      </c>
      <c r="E764" s="7">
        <v>779.260009765625</v>
      </c>
      <c r="F764" s="7" t="s">
        <v>74</v>
      </c>
      <c r="G764" s="7" t="s">
        <v>82</v>
      </c>
      <c r="H764" s="7" t="s">
        <v>82</v>
      </c>
      <c r="I764" s="7" t="s">
        <v>82</v>
      </c>
      <c r="J764" s="7"/>
    </row>
    <row r="765" spans="1:10" ht="15" customHeight="1">
      <c r="A765" s="18" t="s">
        <v>150</v>
      </c>
      <c r="B765" s="18"/>
      <c r="C765" s="7" t="s">
        <v>17</v>
      </c>
      <c r="D765" s="7">
        <v>0</v>
      </c>
      <c r="E765" s="7">
        <v>779.260009765625</v>
      </c>
      <c r="F765" s="7" t="s">
        <v>74</v>
      </c>
      <c r="G765" s="7" t="s">
        <v>82</v>
      </c>
      <c r="H765" s="7" t="s">
        <v>82</v>
      </c>
      <c r="I765" s="7" t="s">
        <v>82</v>
      </c>
      <c r="J765" s="7"/>
    </row>
    <row r="766" spans="1:10" ht="15" customHeight="1">
      <c r="A766" s="18" t="s">
        <v>150</v>
      </c>
      <c r="B766" s="18"/>
      <c r="C766" s="7" t="s">
        <v>76</v>
      </c>
      <c r="D766" s="7">
        <v>-690</v>
      </c>
      <c r="E766" s="7">
        <v>779.260009765625</v>
      </c>
      <c r="F766" s="7" t="s">
        <v>74</v>
      </c>
      <c r="G766" s="7" t="s">
        <v>82</v>
      </c>
      <c r="H766" s="7" t="s">
        <v>82</v>
      </c>
      <c r="I766" s="7" t="s">
        <v>82</v>
      </c>
      <c r="J766" s="7"/>
    </row>
    <row r="767" spans="1:10" ht="15" customHeight="1">
      <c r="A767" s="18" t="s">
        <v>150</v>
      </c>
      <c r="B767" s="18"/>
      <c r="C767" s="7" t="s">
        <v>77</v>
      </c>
      <c r="D767" s="7">
        <v>27</v>
      </c>
      <c r="E767" s="7">
        <v>779.260009765625</v>
      </c>
      <c r="F767" s="7" t="s">
        <v>74</v>
      </c>
      <c r="G767" s="7" t="s">
        <v>82</v>
      </c>
      <c r="H767" s="7" t="s">
        <v>82</v>
      </c>
      <c r="I767" s="7" t="s">
        <v>82</v>
      </c>
      <c r="J767" s="7"/>
    </row>
    <row r="768" spans="1:10" ht="15" customHeight="1">
      <c r="A768" s="18" t="s">
        <v>150</v>
      </c>
      <c r="B768" s="18"/>
      <c r="C768" s="7" t="s">
        <v>35</v>
      </c>
      <c r="D768" s="7">
        <v>3755.77001953125</v>
      </c>
      <c r="E768" s="7">
        <v>779.260009765625</v>
      </c>
      <c r="F768" s="7" t="s">
        <v>74</v>
      </c>
      <c r="G768" s="7" t="s">
        <v>83</v>
      </c>
      <c r="H768" s="7" t="s">
        <v>83</v>
      </c>
      <c r="I768" s="7" t="s">
        <v>83</v>
      </c>
      <c r="J768" s="7"/>
    </row>
    <row r="769" spans="1:10" ht="15" customHeight="1">
      <c r="A769" s="18" t="s">
        <v>150</v>
      </c>
      <c r="B769" s="18"/>
      <c r="C769" s="7" t="s">
        <v>17</v>
      </c>
      <c r="D769" s="7">
        <v>-1.2699999809265137</v>
      </c>
      <c r="E769" s="7">
        <v>779.260009765625</v>
      </c>
      <c r="F769" s="7" t="s">
        <v>74</v>
      </c>
      <c r="G769" s="7" t="s">
        <v>83</v>
      </c>
      <c r="H769" s="7" t="s">
        <v>83</v>
      </c>
      <c r="I769" s="7" t="s">
        <v>83</v>
      </c>
      <c r="J769" s="7"/>
    </row>
    <row r="770" spans="1:10" ht="15" customHeight="1">
      <c r="A770" s="18" t="s">
        <v>150</v>
      </c>
      <c r="B770" s="18"/>
      <c r="C770" s="7" t="s">
        <v>76</v>
      </c>
      <c r="D770" s="7">
        <v>-4079</v>
      </c>
      <c r="E770" s="7">
        <v>779.260009765625</v>
      </c>
      <c r="F770" s="7" t="s">
        <v>74</v>
      </c>
      <c r="G770" s="7" t="s">
        <v>83</v>
      </c>
      <c r="H770" s="7" t="s">
        <v>83</v>
      </c>
      <c r="I770" s="7" t="s">
        <v>83</v>
      </c>
      <c r="J770" s="7"/>
    </row>
    <row r="771" spans="1:10" ht="15" customHeight="1">
      <c r="A771" s="18" t="s">
        <v>150</v>
      </c>
      <c r="B771" s="18"/>
      <c r="C771" s="7" t="s">
        <v>77</v>
      </c>
      <c r="D771" s="7">
        <v>0</v>
      </c>
      <c r="E771" s="7">
        <v>779.260009765625</v>
      </c>
      <c r="F771" s="7" t="s">
        <v>74</v>
      </c>
      <c r="G771" s="7" t="s">
        <v>83</v>
      </c>
      <c r="H771" s="7" t="s">
        <v>83</v>
      </c>
      <c r="I771" s="7" t="s">
        <v>83</v>
      </c>
      <c r="J771" s="7"/>
    </row>
    <row r="772" spans="1:10" ht="15" customHeight="1">
      <c r="A772" s="18" t="s">
        <v>150</v>
      </c>
      <c r="B772" s="18"/>
      <c r="C772" s="7" t="s">
        <v>88</v>
      </c>
      <c r="D772" s="7">
        <v>-60</v>
      </c>
      <c r="E772" s="7">
        <v>779.260009765625</v>
      </c>
      <c r="F772" s="7" t="s">
        <v>74</v>
      </c>
      <c r="G772" s="7" t="s">
        <v>82</v>
      </c>
      <c r="H772" s="7" t="s">
        <v>83</v>
      </c>
      <c r="I772" s="7" t="s">
        <v>83</v>
      </c>
      <c r="J772" s="7"/>
    </row>
    <row r="773" spans="1:10" ht="15" customHeight="1">
      <c r="A773" s="18" t="s">
        <v>150</v>
      </c>
      <c r="B773" s="18"/>
      <c r="C773" s="7" t="s">
        <v>78</v>
      </c>
      <c r="D773" s="7">
        <v>0</v>
      </c>
      <c r="E773" s="7">
        <v>779.260009765625</v>
      </c>
      <c r="F773" s="7" t="s">
        <v>74</v>
      </c>
      <c r="G773" s="7" t="s">
        <v>82</v>
      </c>
      <c r="H773" s="7" t="s">
        <v>83</v>
      </c>
      <c r="I773" s="7" t="s">
        <v>83</v>
      </c>
      <c r="J773" s="7"/>
    </row>
    <row r="774" spans="1:10" ht="15" customHeight="1">
      <c r="A774" s="18" t="s">
        <v>151</v>
      </c>
      <c r="B774" s="18"/>
      <c r="C774" s="7" t="s">
        <v>35</v>
      </c>
      <c r="D774" s="7">
        <v>0</v>
      </c>
      <c r="E774" s="7">
        <v>1293.3299560546875</v>
      </c>
      <c r="F774" s="7" t="s">
        <v>74</v>
      </c>
      <c r="G774" s="7" t="s">
        <v>82</v>
      </c>
      <c r="H774" s="7" t="s">
        <v>82</v>
      </c>
      <c r="I774" s="7" t="s">
        <v>82</v>
      </c>
      <c r="J774" s="7"/>
    </row>
    <row r="775" spans="1:10" ht="15" customHeight="1">
      <c r="A775" s="18" t="s">
        <v>151</v>
      </c>
      <c r="B775" s="18"/>
      <c r="C775" s="7" t="s">
        <v>17</v>
      </c>
      <c r="D775" s="7">
        <v>0</v>
      </c>
      <c r="E775" s="7">
        <v>1293.3299560546875</v>
      </c>
      <c r="F775" s="7" t="s">
        <v>74</v>
      </c>
      <c r="G775" s="7" t="s">
        <v>82</v>
      </c>
      <c r="H775" s="7" t="s">
        <v>82</v>
      </c>
      <c r="I775" s="7" t="s">
        <v>82</v>
      </c>
      <c r="J775" s="7"/>
    </row>
    <row r="776" spans="1:10" ht="15" customHeight="1">
      <c r="A776" s="18" t="s">
        <v>151</v>
      </c>
      <c r="B776" s="18"/>
      <c r="C776" s="7" t="s">
        <v>76</v>
      </c>
      <c r="D776" s="7">
        <v>0</v>
      </c>
      <c r="E776" s="7">
        <v>1293.3299560546875</v>
      </c>
      <c r="F776" s="7" t="s">
        <v>74</v>
      </c>
      <c r="G776" s="7" t="s">
        <v>82</v>
      </c>
      <c r="H776" s="7" t="s">
        <v>82</v>
      </c>
      <c r="I776" s="7" t="s">
        <v>82</v>
      </c>
      <c r="J776" s="7"/>
    </row>
    <row r="777" spans="1:10" ht="15" customHeight="1">
      <c r="A777" s="18" t="s">
        <v>151</v>
      </c>
      <c r="B777" s="18"/>
      <c r="C777" s="7" t="s">
        <v>77</v>
      </c>
      <c r="D777" s="7">
        <v>0</v>
      </c>
      <c r="E777" s="7">
        <v>1293.3299560546875</v>
      </c>
      <c r="F777" s="7" t="s">
        <v>74</v>
      </c>
      <c r="G777" s="7" t="s">
        <v>82</v>
      </c>
      <c r="H777" s="7" t="s">
        <v>82</v>
      </c>
      <c r="I777" s="7" t="s">
        <v>82</v>
      </c>
      <c r="J777" s="7"/>
    </row>
    <row r="778" spans="1:10" ht="15" customHeight="1">
      <c r="A778" s="18" t="s">
        <v>151</v>
      </c>
      <c r="B778" s="18"/>
      <c r="C778" s="7" t="s">
        <v>78</v>
      </c>
      <c r="D778" s="7">
        <v>1363.0799560546875</v>
      </c>
      <c r="E778" s="7">
        <v>1293.3299560546875</v>
      </c>
      <c r="F778" s="7" t="s">
        <v>74</v>
      </c>
      <c r="G778" s="7" t="s">
        <v>81</v>
      </c>
      <c r="H778" s="7" t="s">
        <v>82</v>
      </c>
      <c r="I778" s="7" t="s">
        <v>82</v>
      </c>
      <c r="J778" s="7"/>
    </row>
    <row r="779" spans="1:10" ht="15" customHeight="1">
      <c r="A779" s="18" t="s">
        <v>151</v>
      </c>
      <c r="B779" s="18"/>
      <c r="C779" s="7" t="s">
        <v>35</v>
      </c>
      <c r="D779" s="7">
        <v>3037.330078125</v>
      </c>
      <c r="E779" s="7">
        <v>1293.3299560546875</v>
      </c>
      <c r="F779" s="7" t="s">
        <v>74</v>
      </c>
      <c r="G779" s="7" t="s">
        <v>83</v>
      </c>
      <c r="H779" s="7" t="s">
        <v>83</v>
      </c>
      <c r="I779" s="7" t="s">
        <v>83</v>
      </c>
      <c r="J779" s="7"/>
    </row>
    <row r="780" spans="1:10" ht="15" customHeight="1">
      <c r="A780" s="18" t="s">
        <v>151</v>
      </c>
      <c r="B780" s="18"/>
      <c r="C780" s="7" t="s">
        <v>17</v>
      </c>
      <c r="D780" s="7">
        <v>-0.23999999463558197</v>
      </c>
      <c r="E780" s="7">
        <v>1293.3299560546875</v>
      </c>
      <c r="F780" s="7" t="s">
        <v>74</v>
      </c>
      <c r="G780" s="7" t="s">
        <v>83</v>
      </c>
      <c r="H780" s="7" t="s">
        <v>83</v>
      </c>
      <c r="I780" s="7" t="s">
        <v>83</v>
      </c>
      <c r="J780" s="7"/>
    </row>
    <row r="781" spans="1:10" ht="15" customHeight="1">
      <c r="A781" s="18" t="s">
        <v>151</v>
      </c>
      <c r="B781" s="18"/>
      <c r="C781" s="7" t="s">
        <v>76</v>
      </c>
      <c r="D781" s="7">
        <v>-2659</v>
      </c>
      <c r="E781" s="7">
        <v>1293.3299560546875</v>
      </c>
      <c r="F781" s="7" t="s">
        <v>74</v>
      </c>
      <c r="G781" s="7" t="s">
        <v>83</v>
      </c>
      <c r="H781" s="7" t="s">
        <v>83</v>
      </c>
      <c r="I781" s="7" t="s">
        <v>83</v>
      </c>
      <c r="J781" s="7"/>
    </row>
    <row r="782" spans="1:10" ht="15" customHeight="1">
      <c r="A782" s="18" t="s">
        <v>151</v>
      </c>
      <c r="B782" s="18"/>
      <c r="C782" s="7" t="s">
        <v>77</v>
      </c>
      <c r="D782" s="7">
        <v>81</v>
      </c>
      <c r="E782" s="7">
        <v>1293.3299560546875</v>
      </c>
      <c r="F782" s="7" t="s">
        <v>74</v>
      </c>
      <c r="G782" s="7" t="s">
        <v>83</v>
      </c>
      <c r="H782" s="7" t="s">
        <v>83</v>
      </c>
      <c r="I782" s="7" t="s">
        <v>83</v>
      </c>
      <c r="J782" s="7"/>
    </row>
    <row r="783" spans="1:10" ht="15" customHeight="1">
      <c r="A783" s="18" t="s">
        <v>152</v>
      </c>
      <c r="B783" s="18"/>
      <c r="C783" s="7" t="s">
        <v>35</v>
      </c>
      <c r="D783" s="7">
        <v>3887.489990234375</v>
      </c>
      <c r="E783" s="7">
        <v>1710.6099853515625</v>
      </c>
      <c r="F783" s="7" t="s">
        <v>74</v>
      </c>
      <c r="G783" s="7" t="s">
        <v>83</v>
      </c>
      <c r="H783" s="7" t="s">
        <v>83</v>
      </c>
      <c r="I783" s="7" t="s">
        <v>83</v>
      </c>
      <c r="J783" s="7"/>
    </row>
    <row r="784" spans="1:10" ht="15" customHeight="1">
      <c r="A784" s="18" t="s">
        <v>152</v>
      </c>
      <c r="B784" s="18"/>
      <c r="C784" s="7" t="s">
        <v>17</v>
      </c>
      <c r="D784" s="7">
        <v>-5.9999998658895493E-2</v>
      </c>
      <c r="E784" s="7">
        <v>1710.6099853515625</v>
      </c>
      <c r="F784" s="7" t="s">
        <v>74</v>
      </c>
      <c r="G784" s="7" t="s">
        <v>83</v>
      </c>
      <c r="H784" s="7" t="s">
        <v>83</v>
      </c>
      <c r="I784" s="7" t="s">
        <v>83</v>
      </c>
      <c r="J784" s="7"/>
    </row>
    <row r="785" spans="1:10" ht="15" customHeight="1">
      <c r="A785" s="18" t="s">
        <v>152</v>
      </c>
      <c r="B785" s="18"/>
      <c r="C785" s="7" t="s">
        <v>76</v>
      </c>
      <c r="D785" s="7">
        <v>-3263</v>
      </c>
      <c r="E785" s="7">
        <v>1710.6099853515625</v>
      </c>
      <c r="F785" s="7" t="s">
        <v>74</v>
      </c>
      <c r="G785" s="7" t="s">
        <v>83</v>
      </c>
      <c r="H785" s="7" t="s">
        <v>83</v>
      </c>
      <c r="I785" s="7" t="s">
        <v>83</v>
      </c>
      <c r="J785" s="7"/>
    </row>
    <row r="786" spans="1:10" ht="15" customHeight="1">
      <c r="A786" s="18" t="s">
        <v>152</v>
      </c>
      <c r="B786" s="18"/>
      <c r="C786" s="7" t="s">
        <v>77</v>
      </c>
      <c r="D786" s="7">
        <v>27</v>
      </c>
      <c r="E786" s="7">
        <v>1710.6099853515625</v>
      </c>
      <c r="F786" s="7" t="s">
        <v>74</v>
      </c>
      <c r="G786" s="7" t="s">
        <v>83</v>
      </c>
      <c r="H786" s="7" t="s">
        <v>83</v>
      </c>
      <c r="I786" s="7" t="s">
        <v>83</v>
      </c>
      <c r="J786" s="7"/>
    </row>
    <row r="787" spans="1:10" ht="15" customHeight="1">
      <c r="A787" s="18" t="s">
        <v>152</v>
      </c>
      <c r="B787" s="18"/>
      <c r="C787" s="7" t="s">
        <v>78</v>
      </c>
      <c r="D787" s="7">
        <v>1528.780029296875</v>
      </c>
      <c r="E787" s="7">
        <v>1710.6099853515625</v>
      </c>
      <c r="F787" s="7" t="s">
        <v>74</v>
      </c>
      <c r="G787" s="7" t="s">
        <v>82</v>
      </c>
      <c r="H787" s="7" t="s">
        <v>83</v>
      </c>
      <c r="I787" s="7" t="s">
        <v>83</v>
      </c>
      <c r="J787" s="7"/>
    </row>
    <row r="788" spans="1:10" ht="15" customHeight="1">
      <c r="A788" s="18" t="s">
        <v>153</v>
      </c>
      <c r="B788" s="18"/>
      <c r="C788" s="7" t="s">
        <v>35</v>
      </c>
      <c r="D788" s="7">
        <v>0</v>
      </c>
      <c r="E788" s="7">
        <v>667.489990234375</v>
      </c>
      <c r="F788" s="7" t="s">
        <v>74</v>
      </c>
      <c r="G788" s="7" t="s">
        <v>154</v>
      </c>
      <c r="H788" s="7" t="s">
        <v>154</v>
      </c>
      <c r="I788" s="7" t="s">
        <v>154</v>
      </c>
      <c r="J788" s="7"/>
    </row>
    <row r="789" spans="1:10" ht="15" customHeight="1">
      <c r="A789" s="18" t="s">
        <v>153</v>
      </c>
      <c r="B789" s="18"/>
      <c r="C789" s="7" t="s">
        <v>17</v>
      </c>
      <c r="D789" s="7">
        <v>0</v>
      </c>
      <c r="E789" s="7">
        <v>667.489990234375</v>
      </c>
      <c r="F789" s="7" t="s">
        <v>74</v>
      </c>
      <c r="G789" s="7" t="s">
        <v>154</v>
      </c>
      <c r="H789" s="7" t="s">
        <v>154</v>
      </c>
      <c r="I789" s="7" t="s">
        <v>154</v>
      </c>
      <c r="J789" s="7"/>
    </row>
    <row r="790" spans="1:10" ht="15" customHeight="1">
      <c r="A790" s="18" t="s">
        <v>153</v>
      </c>
      <c r="B790" s="18"/>
      <c r="C790" s="7" t="s">
        <v>76</v>
      </c>
      <c r="D790" s="7">
        <v>0</v>
      </c>
      <c r="E790" s="7">
        <v>667.489990234375</v>
      </c>
      <c r="F790" s="7" t="s">
        <v>74</v>
      </c>
      <c r="G790" s="7" t="s">
        <v>154</v>
      </c>
      <c r="H790" s="7" t="s">
        <v>154</v>
      </c>
      <c r="I790" s="7" t="s">
        <v>154</v>
      </c>
      <c r="J790" s="7"/>
    </row>
    <row r="791" spans="1:10" ht="15" customHeight="1">
      <c r="A791" s="18" t="s">
        <v>153</v>
      </c>
      <c r="B791" s="18"/>
      <c r="C791" s="7" t="s">
        <v>77</v>
      </c>
      <c r="D791" s="7">
        <v>0</v>
      </c>
      <c r="E791" s="7">
        <v>667.489990234375</v>
      </c>
      <c r="F791" s="7" t="s">
        <v>74</v>
      </c>
      <c r="G791" s="7" t="s">
        <v>154</v>
      </c>
      <c r="H791" s="7" t="s">
        <v>154</v>
      </c>
      <c r="I791" s="7" t="s">
        <v>154</v>
      </c>
      <c r="J791" s="7"/>
    </row>
    <row r="792" spans="1:10" ht="15" customHeight="1">
      <c r="A792" s="18" t="s">
        <v>153</v>
      </c>
      <c r="B792" s="18"/>
      <c r="C792" s="7" t="s">
        <v>35</v>
      </c>
      <c r="D792" s="7">
        <v>0</v>
      </c>
      <c r="E792" s="7">
        <v>667.489990234375</v>
      </c>
      <c r="F792" s="7" t="s">
        <v>74</v>
      </c>
      <c r="G792" s="7" t="s">
        <v>155</v>
      </c>
      <c r="H792" s="7" t="s">
        <v>155</v>
      </c>
      <c r="I792" s="7" t="s">
        <v>155</v>
      </c>
      <c r="J792" s="7"/>
    </row>
    <row r="793" spans="1:10" ht="15" customHeight="1">
      <c r="A793" s="18" t="s">
        <v>153</v>
      </c>
      <c r="B793" s="18"/>
      <c r="C793" s="7" t="s">
        <v>17</v>
      </c>
      <c r="D793" s="7">
        <v>0</v>
      </c>
      <c r="E793" s="7">
        <v>667.489990234375</v>
      </c>
      <c r="F793" s="7" t="s">
        <v>74</v>
      </c>
      <c r="G793" s="7" t="s">
        <v>155</v>
      </c>
      <c r="H793" s="7" t="s">
        <v>155</v>
      </c>
      <c r="I793" s="7" t="s">
        <v>155</v>
      </c>
      <c r="J793" s="7"/>
    </row>
    <row r="794" spans="1:10" ht="15" customHeight="1">
      <c r="A794" s="18" t="s">
        <v>153</v>
      </c>
      <c r="B794" s="18"/>
      <c r="C794" s="7" t="s">
        <v>76</v>
      </c>
      <c r="D794" s="7">
        <v>0</v>
      </c>
      <c r="E794" s="7">
        <v>667.489990234375</v>
      </c>
      <c r="F794" s="7" t="s">
        <v>74</v>
      </c>
      <c r="G794" s="7" t="s">
        <v>155</v>
      </c>
      <c r="H794" s="7" t="s">
        <v>155</v>
      </c>
      <c r="I794" s="7" t="s">
        <v>155</v>
      </c>
      <c r="J794" s="7"/>
    </row>
    <row r="795" spans="1:10" ht="15" customHeight="1">
      <c r="A795" s="18" t="s">
        <v>153</v>
      </c>
      <c r="B795" s="18"/>
      <c r="C795" s="7" t="s">
        <v>77</v>
      </c>
      <c r="D795" s="7">
        <v>0</v>
      </c>
      <c r="E795" s="7">
        <v>667.489990234375</v>
      </c>
      <c r="F795" s="7" t="s">
        <v>74</v>
      </c>
      <c r="G795" s="7" t="s">
        <v>155</v>
      </c>
      <c r="H795" s="7" t="s">
        <v>155</v>
      </c>
      <c r="I795" s="7" t="s">
        <v>155</v>
      </c>
      <c r="J795" s="7"/>
    </row>
    <row r="796" spans="1:10" ht="15" customHeight="1">
      <c r="A796" s="18" t="s">
        <v>153</v>
      </c>
      <c r="B796" s="18"/>
      <c r="C796" s="7" t="s">
        <v>35</v>
      </c>
      <c r="D796" s="7">
        <v>0</v>
      </c>
      <c r="E796" s="7">
        <v>667.489990234375</v>
      </c>
      <c r="F796" s="7" t="s">
        <v>74</v>
      </c>
      <c r="G796" s="7" t="s">
        <v>156</v>
      </c>
      <c r="H796" s="7" t="s">
        <v>156</v>
      </c>
      <c r="I796" s="7" t="s">
        <v>156</v>
      </c>
      <c r="J796" s="7"/>
    </row>
    <row r="797" spans="1:10" ht="15" customHeight="1">
      <c r="A797" s="18" t="s">
        <v>153</v>
      </c>
      <c r="B797" s="18"/>
      <c r="C797" s="7" t="s">
        <v>17</v>
      </c>
      <c r="D797" s="7">
        <v>0</v>
      </c>
      <c r="E797" s="7">
        <v>667.489990234375</v>
      </c>
      <c r="F797" s="7" t="s">
        <v>74</v>
      </c>
      <c r="G797" s="7" t="s">
        <v>156</v>
      </c>
      <c r="H797" s="7" t="s">
        <v>156</v>
      </c>
      <c r="I797" s="7" t="s">
        <v>156</v>
      </c>
      <c r="J797" s="7"/>
    </row>
    <row r="798" spans="1:10" ht="15" customHeight="1">
      <c r="A798" s="18" t="s">
        <v>153</v>
      </c>
      <c r="B798" s="18"/>
      <c r="C798" s="7" t="s">
        <v>76</v>
      </c>
      <c r="D798" s="7">
        <v>0</v>
      </c>
      <c r="E798" s="7">
        <v>667.489990234375</v>
      </c>
      <c r="F798" s="7" t="s">
        <v>74</v>
      </c>
      <c r="G798" s="7" t="s">
        <v>156</v>
      </c>
      <c r="H798" s="7" t="s">
        <v>156</v>
      </c>
      <c r="I798" s="7" t="s">
        <v>156</v>
      </c>
      <c r="J798" s="7"/>
    </row>
    <row r="799" spans="1:10" ht="15" customHeight="1">
      <c r="A799" s="18" t="s">
        <v>153</v>
      </c>
      <c r="B799" s="18"/>
      <c r="C799" s="7" t="s">
        <v>77</v>
      </c>
      <c r="D799" s="7">
        <v>0</v>
      </c>
      <c r="E799" s="7">
        <v>667.489990234375</v>
      </c>
      <c r="F799" s="7" t="s">
        <v>74</v>
      </c>
      <c r="G799" s="7" t="s">
        <v>156</v>
      </c>
      <c r="H799" s="7" t="s">
        <v>156</v>
      </c>
      <c r="I799" s="7" t="s">
        <v>156</v>
      </c>
      <c r="J799" s="7"/>
    </row>
    <row r="800" spans="1:10" ht="15" customHeight="1">
      <c r="A800" s="18" t="s">
        <v>153</v>
      </c>
      <c r="B800" s="18"/>
      <c r="C800" s="7" t="s">
        <v>35</v>
      </c>
      <c r="D800" s="7">
        <v>0</v>
      </c>
      <c r="E800" s="7">
        <v>667.489990234375</v>
      </c>
      <c r="F800" s="7" t="s">
        <v>74</v>
      </c>
      <c r="G800" s="7" t="s">
        <v>157</v>
      </c>
      <c r="H800" s="7" t="s">
        <v>157</v>
      </c>
      <c r="I800" s="7" t="s">
        <v>157</v>
      </c>
      <c r="J800" s="7"/>
    </row>
    <row r="801" spans="1:10" ht="15" customHeight="1">
      <c r="A801" s="18" t="s">
        <v>153</v>
      </c>
      <c r="B801" s="18"/>
      <c r="C801" s="7" t="s">
        <v>17</v>
      </c>
      <c r="D801" s="7">
        <v>0</v>
      </c>
      <c r="E801" s="7">
        <v>667.489990234375</v>
      </c>
      <c r="F801" s="7" t="s">
        <v>74</v>
      </c>
      <c r="G801" s="7" t="s">
        <v>157</v>
      </c>
      <c r="H801" s="7" t="s">
        <v>157</v>
      </c>
      <c r="I801" s="7" t="s">
        <v>157</v>
      </c>
      <c r="J801" s="7"/>
    </row>
    <row r="802" spans="1:10" ht="15" customHeight="1">
      <c r="A802" s="18" t="s">
        <v>153</v>
      </c>
      <c r="B802" s="18"/>
      <c r="C802" s="7" t="s">
        <v>76</v>
      </c>
      <c r="D802" s="7">
        <v>0</v>
      </c>
      <c r="E802" s="7">
        <v>667.489990234375</v>
      </c>
      <c r="F802" s="7" t="s">
        <v>74</v>
      </c>
      <c r="G802" s="7" t="s">
        <v>157</v>
      </c>
      <c r="H802" s="7" t="s">
        <v>157</v>
      </c>
      <c r="I802" s="7" t="s">
        <v>157</v>
      </c>
      <c r="J802" s="7"/>
    </row>
    <row r="803" spans="1:10" ht="15" customHeight="1">
      <c r="A803" s="18" t="s">
        <v>153</v>
      </c>
      <c r="B803" s="18"/>
      <c r="C803" s="7" t="s">
        <v>77</v>
      </c>
      <c r="D803" s="7">
        <v>0</v>
      </c>
      <c r="E803" s="7">
        <v>667.489990234375</v>
      </c>
      <c r="F803" s="7" t="s">
        <v>74</v>
      </c>
      <c r="G803" s="7" t="s">
        <v>157</v>
      </c>
      <c r="H803" s="7" t="s">
        <v>157</v>
      </c>
      <c r="I803" s="7" t="s">
        <v>157</v>
      </c>
      <c r="J803" s="7"/>
    </row>
    <row r="804" spans="1:10" ht="15" customHeight="1">
      <c r="A804" s="18" t="s">
        <v>153</v>
      </c>
      <c r="B804" s="18"/>
      <c r="C804" s="7" t="s">
        <v>35</v>
      </c>
      <c r="D804" s="7">
        <v>0</v>
      </c>
      <c r="E804" s="7">
        <v>667.489990234375</v>
      </c>
      <c r="F804" s="7" t="s">
        <v>74</v>
      </c>
      <c r="G804" s="7" t="s">
        <v>158</v>
      </c>
      <c r="H804" s="7" t="s">
        <v>158</v>
      </c>
      <c r="I804" s="7" t="s">
        <v>158</v>
      </c>
      <c r="J804" s="7"/>
    </row>
    <row r="805" spans="1:10" ht="15" customHeight="1">
      <c r="A805" s="18" t="s">
        <v>153</v>
      </c>
      <c r="B805" s="18"/>
      <c r="C805" s="7" t="s">
        <v>17</v>
      </c>
      <c r="D805" s="7">
        <v>0</v>
      </c>
      <c r="E805" s="7">
        <v>667.489990234375</v>
      </c>
      <c r="F805" s="7" t="s">
        <v>74</v>
      </c>
      <c r="G805" s="7" t="s">
        <v>158</v>
      </c>
      <c r="H805" s="7" t="s">
        <v>158</v>
      </c>
      <c r="I805" s="7" t="s">
        <v>158</v>
      </c>
      <c r="J805" s="7"/>
    </row>
    <row r="806" spans="1:10" ht="15" customHeight="1">
      <c r="A806" s="18" t="s">
        <v>153</v>
      </c>
      <c r="B806" s="18"/>
      <c r="C806" s="7" t="s">
        <v>76</v>
      </c>
      <c r="D806" s="7">
        <v>0</v>
      </c>
      <c r="E806" s="7">
        <v>667.489990234375</v>
      </c>
      <c r="F806" s="7" t="s">
        <v>74</v>
      </c>
      <c r="G806" s="7" t="s">
        <v>158</v>
      </c>
      <c r="H806" s="7" t="s">
        <v>158</v>
      </c>
      <c r="I806" s="7" t="s">
        <v>158</v>
      </c>
      <c r="J806" s="7"/>
    </row>
    <row r="807" spans="1:10" ht="15" customHeight="1">
      <c r="A807" s="18" t="s">
        <v>153</v>
      </c>
      <c r="B807" s="18"/>
      <c r="C807" s="7" t="s">
        <v>77</v>
      </c>
      <c r="D807" s="7">
        <v>0</v>
      </c>
      <c r="E807" s="7">
        <v>667.489990234375</v>
      </c>
      <c r="F807" s="7" t="s">
        <v>74</v>
      </c>
      <c r="G807" s="7" t="s">
        <v>158</v>
      </c>
      <c r="H807" s="7" t="s">
        <v>158</v>
      </c>
      <c r="I807" s="7" t="s">
        <v>158</v>
      </c>
      <c r="J807" s="7"/>
    </row>
    <row r="808" spans="1:10" ht="15" customHeight="1">
      <c r="A808" s="18" t="s">
        <v>153</v>
      </c>
      <c r="B808" s="18"/>
      <c r="C808" s="7" t="s">
        <v>35</v>
      </c>
      <c r="D808" s="7">
        <v>0</v>
      </c>
      <c r="E808" s="7">
        <v>667.489990234375</v>
      </c>
      <c r="F808" s="7" t="s">
        <v>74</v>
      </c>
      <c r="G808" s="7" t="s">
        <v>159</v>
      </c>
      <c r="H808" s="7" t="s">
        <v>159</v>
      </c>
      <c r="I808" s="7" t="s">
        <v>159</v>
      </c>
      <c r="J808" s="7"/>
    </row>
    <row r="809" spans="1:10" ht="15" customHeight="1">
      <c r="A809" s="18" t="s">
        <v>153</v>
      </c>
      <c r="B809" s="18"/>
      <c r="C809" s="7" t="s">
        <v>17</v>
      </c>
      <c r="D809" s="7">
        <v>0</v>
      </c>
      <c r="E809" s="7">
        <v>667.489990234375</v>
      </c>
      <c r="F809" s="7" t="s">
        <v>74</v>
      </c>
      <c r="G809" s="7" t="s">
        <v>159</v>
      </c>
      <c r="H809" s="7" t="s">
        <v>159</v>
      </c>
      <c r="I809" s="7" t="s">
        <v>159</v>
      </c>
      <c r="J809" s="7"/>
    </row>
    <row r="810" spans="1:10" ht="15" customHeight="1">
      <c r="A810" s="18" t="s">
        <v>153</v>
      </c>
      <c r="B810" s="18"/>
      <c r="C810" s="7" t="s">
        <v>76</v>
      </c>
      <c r="D810" s="7">
        <v>0</v>
      </c>
      <c r="E810" s="7">
        <v>667.489990234375</v>
      </c>
      <c r="F810" s="7" t="s">
        <v>74</v>
      </c>
      <c r="G810" s="7" t="s">
        <v>159</v>
      </c>
      <c r="H810" s="7" t="s">
        <v>159</v>
      </c>
      <c r="I810" s="7" t="s">
        <v>159</v>
      </c>
      <c r="J810" s="7"/>
    </row>
    <row r="811" spans="1:10" ht="15" customHeight="1">
      <c r="A811" s="18" t="s">
        <v>153</v>
      </c>
      <c r="B811" s="18"/>
      <c r="C811" s="7" t="s">
        <v>77</v>
      </c>
      <c r="D811" s="7">
        <v>0</v>
      </c>
      <c r="E811" s="7">
        <v>667.489990234375</v>
      </c>
      <c r="F811" s="7" t="s">
        <v>74</v>
      </c>
      <c r="G811" s="7" t="s">
        <v>159</v>
      </c>
      <c r="H811" s="7" t="s">
        <v>159</v>
      </c>
      <c r="I811" s="7" t="s">
        <v>159</v>
      </c>
      <c r="J811" s="7"/>
    </row>
    <row r="812" spans="1:10" ht="15" customHeight="1">
      <c r="A812" s="18" t="s">
        <v>153</v>
      </c>
      <c r="B812" s="18"/>
      <c r="C812" s="7" t="s">
        <v>35</v>
      </c>
      <c r="D812" s="7">
        <v>0</v>
      </c>
      <c r="E812" s="7">
        <v>667.489990234375</v>
      </c>
      <c r="F812" s="7" t="s">
        <v>74</v>
      </c>
      <c r="G812" s="7" t="s">
        <v>160</v>
      </c>
      <c r="H812" s="7" t="s">
        <v>160</v>
      </c>
      <c r="I812" s="7" t="s">
        <v>160</v>
      </c>
      <c r="J812" s="7"/>
    </row>
    <row r="813" spans="1:10" ht="15" customHeight="1">
      <c r="A813" s="18" t="s">
        <v>153</v>
      </c>
      <c r="B813" s="18"/>
      <c r="C813" s="7" t="s">
        <v>17</v>
      </c>
      <c r="D813" s="7">
        <v>0</v>
      </c>
      <c r="E813" s="7">
        <v>667.489990234375</v>
      </c>
      <c r="F813" s="7" t="s">
        <v>74</v>
      </c>
      <c r="G813" s="7" t="s">
        <v>160</v>
      </c>
      <c r="H813" s="7" t="s">
        <v>160</v>
      </c>
      <c r="I813" s="7" t="s">
        <v>160</v>
      </c>
      <c r="J813" s="7"/>
    </row>
    <row r="814" spans="1:10" ht="15" customHeight="1">
      <c r="A814" s="18" t="s">
        <v>153</v>
      </c>
      <c r="B814" s="18"/>
      <c r="C814" s="7" t="s">
        <v>76</v>
      </c>
      <c r="D814" s="7">
        <v>0</v>
      </c>
      <c r="E814" s="7">
        <v>667.489990234375</v>
      </c>
      <c r="F814" s="7" t="s">
        <v>74</v>
      </c>
      <c r="G814" s="7" t="s">
        <v>160</v>
      </c>
      <c r="H814" s="7" t="s">
        <v>160</v>
      </c>
      <c r="I814" s="7" t="s">
        <v>160</v>
      </c>
      <c r="J814" s="7"/>
    </row>
    <row r="815" spans="1:10" ht="15" customHeight="1">
      <c r="A815" s="18" t="s">
        <v>153</v>
      </c>
      <c r="B815" s="18"/>
      <c r="C815" s="7" t="s">
        <v>77</v>
      </c>
      <c r="D815" s="7">
        <v>0</v>
      </c>
      <c r="E815" s="7">
        <v>667.489990234375</v>
      </c>
      <c r="F815" s="7" t="s">
        <v>74</v>
      </c>
      <c r="G815" s="7" t="s">
        <v>160</v>
      </c>
      <c r="H815" s="7" t="s">
        <v>160</v>
      </c>
      <c r="I815" s="7" t="s">
        <v>160</v>
      </c>
      <c r="J815" s="7"/>
    </row>
    <row r="816" spans="1:10" ht="15" customHeight="1">
      <c r="A816" s="18" t="s">
        <v>153</v>
      </c>
      <c r="B816" s="18"/>
      <c r="C816" s="7" t="s">
        <v>35</v>
      </c>
      <c r="D816" s="7">
        <v>0</v>
      </c>
      <c r="E816" s="7">
        <v>667.489990234375</v>
      </c>
      <c r="F816" s="7" t="s">
        <v>74</v>
      </c>
      <c r="G816" s="7" t="s">
        <v>161</v>
      </c>
      <c r="H816" s="7" t="s">
        <v>161</v>
      </c>
      <c r="I816" s="7" t="s">
        <v>161</v>
      </c>
      <c r="J816" s="7"/>
    </row>
    <row r="817" spans="1:10" ht="15" customHeight="1">
      <c r="A817" s="18" t="s">
        <v>153</v>
      </c>
      <c r="B817" s="18"/>
      <c r="C817" s="7" t="s">
        <v>17</v>
      </c>
      <c r="D817" s="7">
        <v>0</v>
      </c>
      <c r="E817" s="7">
        <v>667.489990234375</v>
      </c>
      <c r="F817" s="7" t="s">
        <v>74</v>
      </c>
      <c r="G817" s="7" t="s">
        <v>161</v>
      </c>
      <c r="H817" s="7" t="s">
        <v>161</v>
      </c>
      <c r="I817" s="7" t="s">
        <v>161</v>
      </c>
      <c r="J817" s="7"/>
    </row>
    <row r="818" spans="1:10" ht="15" customHeight="1">
      <c r="A818" s="18" t="s">
        <v>153</v>
      </c>
      <c r="B818" s="18"/>
      <c r="C818" s="7" t="s">
        <v>76</v>
      </c>
      <c r="D818" s="7">
        <v>0</v>
      </c>
      <c r="E818" s="7">
        <v>667.489990234375</v>
      </c>
      <c r="F818" s="7" t="s">
        <v>74</v>
      </c>
      <c r="G818" s="7" t="s">
        <v>161</v>
      </c>
      <c r="H818" s="7" t="s">
        <v>161</v>
      </c>
      <c r="I818" s="7" t="s">
        <v>161</v>
      </c>
      <c r="J818" s="7"/>
    </row>
    <row r="819" spans="1:10" ht="15" customHeight="1">
      <c r="A819" s="18" t="s">
        <v>153</v>
      </c>
      <c r="B819" s="18"/>
      <c r="C819" s="7" t="s">
        <v>77</v>
      </c>
      <c r="D819" s="7">
        <v>0</v>
      </c>
      <c r="E819" s="7">
        <v>667.489990234375</v>
      </c>
      <c r="F819" s="7" t="s">
        <v>74</v>
      </c>
      <c r="G819" s="7" t="s">
        <v>161</v>
      </c>
      <c r="H819" s="7" t="s">
        <v>161</v>
      </c>
      <c r="I819" s="7" t="s">
        <v>161</v>
      </c>
      <c r="J819" s="7"/>
    </row>
    <row r="820" spans="1:10" ht="15" customHeight="1">
      <c r="A820" s="18" t="s">
        <v>153</v>
      </c>
      <c r="B820" s="18"/>
      <c r="C820" s="7" t="s">
        <v>35</v>
      </c>
      <c r="D820" s="7">
        <v>0</v>
      </c>
      <c r="E820" s="7">
        <v>667.489990234375</v>
      </c>
      <c r="F820" s="7" t="s">
        <v>74</v>
      </c>
      <c r="G820" s="7" t="s">
        <v>162</v>
      </c>
      <c r="H820" s="7" t="s">
        <v>162</v>
      </c>
      <c r="I820" s="7" t="s">
        <v>162</v>
      </c>
      <c r="J820" s="7"/>
    </row>
    <row r="821" spans="1:10" ht="15" customHeight="1">
      <c r="A821" s="18" t="s">
        <v>153</v>
      </c>
      <c r="B821" s="18"/>
      <c r="C821" s="7" t="s">
        <v>17</v>
      </c>
      <c r="D821" s="7">
        <v>0</v>
      </c>
      <c r="E821" s="7">
        <v>667.489990234375</v>
      </c>
      <c r="F821" s="7" t="s">
        <v>74</v>
      </c>
      <c r="G821" s="7" t="s">
        <v>162</v>
      </c>
      <c r="H821" s="7" t="s">
        <v>162</v>
      </c>
      <c r="I821" s="7" t="s">
        <v>162</v>
      </c>
      <c r="J821" s="7"/>
    </row>
    <row r="822" spans="1:10" ht="15" customHeight="1">
      <c r="A822" s="18" t="s">
        <v>153</v>
      </c>
      <c r="B822" s="18"/>
      <c r="C822" s="7" t="s">
        <v>76</v>
      </c>
      <c r="D822" s="7">
        <v>0</v>
      </c>
      <c r="E822" s="7">
        <v>667.489990234375</v>
      </c>
      <c r="F822" s="7" t="s">
        <v>74</v>
      </c>
      <c r="G822" s="7" t="s">
        <v>162</v>
      </c>
      <c r="H822" s="7" t="s">
        <v>162</v>
      </c>
      <c r="I822" s="7" t="s">
        <v>162</v>
      </c>
      <c r="J822" s="7"/>
    </row>
    <row r="823" spans="1:10" ht="15" customHeight="1">
      <c r="A823" s="18" t="s">
        <v>153</v>
      </c>
      <c r="B823" s="18"/>
      <c r="C823" s="7" t="s">
        <v>77</v>
      </c>
      <c r="D823" s="7">
        <v>0</v>
      </c>
      <c r="E823" s="7">
        <v>667.489990234375</v>
      </c>
      <c r="F823" s="7" t="s">
        <v>74</v>
      </c>
      <c r="G823" s="7" t="s">
        <v>162</v>
      </c>
      <c r="H823" s="7" t="s">
        <v>162</v>
      </c>
      <c r="I823" s="7" t="s">
        <v>162</v>
      </c>
      <c r="J823" s="7"/>
    </row>
    <row r="824" spans="1:10" ht="15" customHeight="1">
      <c r="A824" s="18" t="s">
        <v>153</v>
      </c>
      <c r="B824" s="18"/>
      <c r="C824" s="7" t="s">
        <v>35</v>
      </c>
      <c r="D824" s="7">
        <v>0</v>
      </c>
      <c r="E824" s="7">
        <v>667.489990234375</v>
      </c>
      <c r="F824" s="7" t="s">
        <v>74</v>
      </c>
      <c r="G824" s="7" t="s">
        <v>163</v>
      </c>
      <c r="H824" s="7" t="s">
        <v>163</v>
      </c>
      <c r="I824" s="7" t="s">
        <v>163</v>
      </c>
      <c r="J824" s="7"/>
    </row>
    <row r="825" spans="1:10" ht="15" customHeight="1">
      <c r="A825" s="18" t="s">
        <v>153</v>
      </c>
      <c r="B825" s="18"/>
      <c r="C825" s="7" t="s">
        <v>17</v>
      </c>
      <c r="D825" s="7">
        <v>0</v>
      </c>
      <c r="E825" s="7">
        <v>667.489990234375</v>
      </c>
      <c r="F825" s="7" t="s">
        <v>74</v>
      </c>
      <c r="G825" s="7" t="s">
        <v>163</v>
      </c>
      <c r="H825" s="7" t="s">
        <v>163</v>
      </c>
      <c r="I825" s="7" t="s">
        <v>163</v>
      </c>
      <c r="J825" s="7"/>
    </row>
    <row r="826" spans="1:10" ht="15" customHeight="1">
      <c r="A826" s="18" t="s">
        <v>153</v>
      </c>
      <c r="B826" s="18"/>
      <c r="C826" s="7" t="s">
        <v>76</v>
      </c>
      <c r="D826" s="7">
        <v>0</v>
      </c>
      <c r="E826" s="7">
        <v>667.489990234375</v>
      </c>
      <c r="F826" s="7" t="s">
        <v>74</v>
      </c>
      <c r="G826" s="7" t="s">
        <v>163</v>
      </c>
      <c r="H826" s="7" t="s">
        <v>163</v>
      </c>
      <c r="I826" s="7" t="s">
        <v>163</v>
      </c>
      <c r="J826" s="7"/>
    </row>
    <row r="827" spans="1:10" ht="15" customHeight="1">
      <c r="A827" s="18" t="s">
        <v>153</v>
      </c>
      <c r="B827" s="18"/>
      <c r="C827" s="7" t="s">
        <v>77</v>
      </c>
      <c r="D827" s="7">
        <v>0</v>
      </c>
      <c r="E827" s="7">
        <v>667.489990234375</v>
      </c>
      <c r="F827" s="7" t="s">
        <v>74</v>
      </c>
      <c r="G827" s="7" t="s">
        <v>163</v>
      </c>
      <c r="H827" s="7" t="s">
        <v>163</v>
      </c>
      <c r="I827" s="7" t="s">
        <v>163</v>
      </c>
      <c r="J827" s="7"/>
    </row>
    <row r="828" spans="1:10" ht="15" customHeight="1">
      <c r="A828" s="18" t="s">
        <v>153</v>
      </c>
      <c r="B828" s="18"/>
      <c r="C828" s="7" t="s">
        <v>35</v>
      </c>
      <c r="D828" s="7">
        <v>0</v>
      </c>
      <c r="E828" s="7">
        <v>667.489990234375</v>
      </c>
      <c r="F828" s="7" t="s">
        <v>74</v>
      </c>
      <c r="G828" s="7" t="s">
        <v>164</v>
      </c>
      <c r="H828" s="7" t="s">
        <v>164</v>
      </c>
      <c r="I828" s="7" t="s">
        <v>164</v>
      </c>
      <c r="J828" s="7"/>
    </row>
    <row r="829" spans="1:10" ht="15" customHeight="1">
      <c r="A829" s="18" t="s">
        <v>153</v>
      </c>
      <c r="B829" s="18"/>
      <c r="C829" s="7" t="s">
        <v>17</v>
      </c>
      <c r="D829" s="7">
        <v>0</v>
      </c>
      <c r="E829" s="7">
        <v>667.489990234375</v>
      </c>
      <c r="F829" s="7" t="s">
        <v>74</v>
      </c>
      <c r="G829" s="7" t="s">
        <v>164</v>
      </c>
      <c r="H829" s="7" t="s">
        <v>164</v>
      </c>
      <c r="I829" s="7" t="s">
        <v>164</v>
      </c>
      <c r="J829" s="7"/>
    </row>
    <row r="830" spans="1:10" ht="15" customHeight="1">
      <c r="A830" s="18" t="s">
        <v>153</v>
      </c>
      <c r="B830" s="18"/>
      <c r="C830" s="7" t="s">
        <v>76</v>
      </c>
      <c r="D830" s="7">
        <v>0</v>
      </c>
      <c r="E830" s="7">
        <v>667.489990234375</v>
      </c>
      <c r="F830" s="7" t="s">
        <v>74</v>
      </c>
      <c r="G830" s="7" t="s">
        <v>164</v>
      </c>
      <c r="H830" s="7" t="s">
        <v>164</v>
      </c>
      <c r="I830" s="7" t="s">
        <v>164</v>
      </c>
      <c r="J830" s="7"/>
    </row>
    <row r="831" spans="1:10" ht="15" customHeight="1">
      <c r="A831" s="18" t="s">
        <v>153</v>
      </c>
      <c r="B831" s="18"/>
      <c r="C831" s="7" t="s">
        <v>77</v>
      </c>
      <c r="D831" s="7">
        <v>0</v>
      </c>
      <c r="E831" s="7">
        <v>667.489990234375</v>
      </c>
      <c r="F831" s="7" t="s">
        <v>74</v>
      </c>
      <c r="G831" s="7" t="s">
        <v>164</v>
      </c>
      <c r="H831" s="7" t="s">
        <v>164</v>
      </c>
      <c r="I831" s="7" t="s">
        <v>164</v>
      </c>
      <c r="J831" s="7"/>
    </row>
    <row r="832" spans="1:10" ht="15" customHeight="1">
      <c r="A832" s="18" t="s">
        <v>153</v>
      </c>
      <c r="B832" s="18"/>
      <c r="C832" s="7" t="s">
        <v>35</v>
      </c>
      <c r="D832" s="7">
        <v>0</v>
      </c>
      <c r="E832" s="7">
        <v>667.489990234375</v>
      </c>
      <c r="F832" s="7" t="s">
        <v>74</v>
      </c>
      <c r="G832" s="7" t="s">
        <v>165</v>
      </c>
      <c r="H832" s="7" t="s">
        <v>165</v>
      </c>
      <c r="I832" s="7" t="s">
        <v>165</v>
      </c>
      <c r="J832" s="7"/>
    </row>
    <row r="833" spans="1:10" ht="15" customHeight="1">
      <c r="A833" s="18" t="s">
        <v>153</v>
      </c>
      <c r="B833" s="18"/>
      <c r="C833" s="7" t="s">
        <v>17</v>
      </c>
      <c r="D833" s="7">
        <v>0</v>
      </c>
      <c r="E833" s="7">
        <v>667.489990234375</v>
      </c>
      <c r="F833" s="7" t="s">
        <v>74</v>
      </c>
      <c r="G833" s="7" t="s">
        <v>165</v>
      </c>
      <c r="H833" s="7" t="s">
        <v>165</v>
      </c>
      <c r="I833" s="7" t="s">
        <v>165</v>
      </c>
      <c r="J833" s="7"/>
    </row>
    <row r="834" spans="1:10" ht="15" customHeight="1">
      <c r="A834" s="18" t="s">
        <v>153</v>
      </c>
      <c r="B834" s="18"/>
      <c r="C834" s="7" t="s">
        <v>76</v>
      </c>
      <c r="D834" s="7">
        <v>0</v>
      </c>
      <c r="E834" s="7">
        <v>667.489990234375</v>
      </c>
      <c r="F834" s="7" t="s">
        <v>74</v>
      </c>
      <c r="G834" s="7" t="s">
        <v>165</v>
      </c>
      <c r="H834" s="7" t="s">
        <v>165</v>
      </c>
      <c r="I834" s="7" t="s">
        <v>165</v>
      </c>
      <c r="J834" s="7"/>
    </row>
    <row r="835" spans="1:10" ht="15" customHeight="1">
      <c r="A835" s="18" t="s">
        <v>153</v>
      </c>
      <c r="B835" s="18"/>
      <c r="C835" s="7" t="s">
        <v>77</v>
      </c>
      <c r="D835" s="7">
        <v>0</v>
      </c>
      <c r="E835" s="7">
        <v>667.489990234375</v>
      </c>
      <c r="F835" s="7" t="s">
        <v>74</v>
      </c>
      <c r="G835" s="7" t="s">
        <v>165</v>
      </c>
      <c r="H835" s="7" t="s">
        <v>165</v>
      </c>
      <c r="I835" s="7" t="s">
        <v>165</v>
      </c>
      <c r="J835" s="7"/>
    </row>
    <row r="836" spans="1:10" ht="15" customHeight="1">
      <c r="A836" s="18" t="s">
        <v>153</v>
      </c>
      <c r="B836" s="18"/>
      <c r="C836" s="7" t="s">
        <v>35</v>
      </c>
      <c r="D836" s="7">
        <v>0</v>
      </c>
      <c r="E836" s="7">
        <v>667.489990234375</v>
      </c>
      <c r="F836" s="7" t="s">
        <v>74</v>
      </c>
      <c r="G836" s="7" t="s">
        <v>166</v>
      </c>
      <c r="H836" s="7" t="s">
        <v>166</v>
      </c>
      <c r="I836" s="7" t="s">
        <v>166</v>
      </c>
      <c r="J836" s="7"/>
    </row>
    <row r="837" spans="1:10" ht="15" customHeight="1">
      <c r="A837" s="18" t="s">
        <v>153</v>
      </c>
      <c r="B837" s="18"/>
      <c r="C837" s="7" t="s">
        <v>17</v>
      </c>
      <c r="D837" s="7">
        <v>0</v>
      </c>
      <c r="E837" s="7">
        <v>667.489990234375</v>
      </c>
      <c r="F837" s="7" t="s">
        <v>74</v>
      </c>
      <c r="G837" s="7" t="s">
        <v>166</v>
      </c>
      <c r="H837" s="7" t="s">
        <v>166</v>
      </c>
      <c r="I837" s="7" t="s">
        <v>166</v>
      </c>
      <c r="J837" s="7"/>
    </row>
    <row r="838" spans="1:10" ht="15" customHeight="1">
      <c r="A838" s="18" t="s">
        <v>153</v>
      </c>
      <c r="B838" s="18"/>
      <c r="C838" s="7" t="s">
        <v>76</v>
      </c>
      <c r="D838" s="7">
        <v>0</v>
      </c>
      <c r="E838" s="7">
        <v>667.489990234375</v>
      </c>
      <c r="F838" s="7" t="s">
        <v>74</v>
      </c>
      <c r="G838" s="7" t="s">
        <v>166</v>
      </c>
      <c r="H838" s="7" t="s">
        <v>166</v>
      </c>
      <c r="I838" s="7" t="s">
        <v>166</v>
      </c>
      <c r="J838" s="7"/>
    </row>
    <row r="839" spans="1:10" ht="15" customHeight="1">
      <c r="A839" s="18" t="s">
        <v>153</v>
      </c>
      <c r="B839" s="18"/>
      <c r="C839" s="7" t="s">
        <v>77</v>
      </c>
      <c r="D839" s="7">
        <v>0</v>
      </c>
      <c r="E839" s="7">
        <v>667.489990234375</v>
      </c>
      <c r="F839" s="7" t="s">
        <v>74</v>
      </c>
      <c r="G839" s="7" t="s">
        <v>166</v>
      </c>
      <c r="H839" s="7" t="s">
        <v>166</v>
      </c>
      <c r="I839" s="7" t="s">
        <v>166</v>
      </c>
      <c r="J839" s="7"/>
    </row>
    <row r="840" spans="1:10" ht="15" customHeight="1">
      <c r="A840" s="18" t="s">
        <v>153</v>
      </c>
      <c r="B840" s="18"/>
      <c r="C840" s="7" t="s">
        <v>35</v>
      </c>
      <c r="D840" s="7">
        <v>0</v>
      </c>
      <c r="E840" s="7">
        <v>667.489990234375</v>
      </c>
      <c r="F840" s="7" t="s">
        <v>74</v>
      </c>
      <c r="G840" s="7" t="s">
        <v>167</v>
      </c>
      <c r="H840" s="7" t="s">
        <v>167</v>
      </c>
      <c r="I840" s="7" t="s">
        <v>167</v>
      </c>
      <c r="J840" s="7"/>
    </row>
    <row r="841" spans="1:10" ht="15" customHeight="1">
      <c r="A841" s="18" t="s">
        <v>153</v>
      </c>
      <c r="B841" s="18"/>
      <c r="C841" s="7" t="s">
        <v>17</v>
      </c>
      <c r="D841" s="7">
        <v>0</v>
      </c>
      <c r="E841" s="7">
        <v>667.489990234375</v>
      </c>
      <c r="F841" s="7" t="s">
        <v>74</v>
      </c>
      <c r="G841" s="7" t="s">
        <v>167</v>
      </c>
      <c r="H841" s="7" t="s">
        <v>167</v>
      </c>
      <c r="I841" s="7" t="s">
        <v>167</v>
      </c>
      <c r="J841" s="7"/>
    </row>
    <row r="842" spans="1:10" ht="15" customHeight="1">
      <c r="A842" s="18" t="s">
        <v>153</v>
      </c>
      <c r="B842" s="18"/>
      <c r="C842" s="7" t="s">
        <v>76</v>
      </c>
      <c r="D842" s="7">
        <v>0</v>
      </c>
      <c r="E842" s="7">
        <v>667.489990234375</v>
      </c>
      <c r="F842" s="7" t="s">
        <v>74</v>
      </c>
      <c r="G842" s="7" t="s">
        <v>167</v>
      </c>
      <c r="H842" s="7" t="s">
        <v>167</v>
      </c>
      <c r="I842" s="7" t="s">
        <v>167</v>
      </c>
      <c r="J842" s="7"/>
    </row>
    <row r="843" spans="1:10" ht="15" customHeight="1">
      <c r="A843" s="18" t="s">
        <v>153</v>
      </c>
      <c r="B843" s="18"/>
      <c r="C843" s="7" t="s">
        <v>77</v>
      </c>
      <c r="D843" s="7">
        <v>0</v>
      </c>
      <c r="E843" s="7">
        <v>667.489990234375</v>
      </c>
      <c r="F843" s="7" t="s">
        <v>74</v>
      </c>
      <c r="G843" s="7" t="s">
        <v>167</v>
      </c>
      <c r="H843" s="7" t="s">
        <v>167</v>
      </c>
      <c r="I843" s="7" t="s">
        <v>167</v>
      </c>
      <c r="J843" s="7"/>
    </row>
    <row r="844" spans="1:10" ht="15" customHeight="1">
      <c r="A844" s="18" t="s">
        <v>153</v>
      </c>
      <c r="B844" s="18"/>
      <c r="C844" s="7" t="s">
        <v>35</v>
      </c>
      <c r="D844" s="7">
        <v>0</v>
      </c>
      <c r="E844" s="7">
        <v>667.489990234375</v>
      </c>
      <c r="F844" s="7" t="s">
        <v>74</v>
      </c>
      <c r="G844" s="7" t="s">
        <v>168</v>
      </c>
      <c r="H844" s="7" t="s">
        <v>168</v>
      </c>
      <c r="I844" s="7" t="s">
        <v>168</v>
      </c>
      <c r="J844" s="7"/>
    </row>
    <row r="845" spans="1:10" ht="15" customHeight="1">
      <c r="A845" s="18" t="s">
        <v>153</v>
      </c>
      <c r="B845" s="18"/>
      <c r="C845" s="7" t="s">
        <v>17</v>
      </c>
      <c r="D845" s="7">
        <v>0</v>
      </c>
      <c r="E845" s="7">
        <v>667.489990234375</v>
      </c>
      <c r="F845" s="7" t="s">
        <v>74</v>
      </c>
      <c r="G845" s="7" t="s">
        <v>168</v>
      </c>
      <c r="H845" s="7" t="s">
        <v>168</v>
      </c>
      <c r="I845" s="7" t="s">
        <v>168</v>
      </c>
      <c r="J845" s="7"/>
    </row>
    <row r="846" spans="1:10" ht="15" customHeight="1">
      <c r="A846" s="18" t="s">
        <v>153</v>
      </c>
      <c r="B846" s="18"/>
      <c r="C846" s="7" t="s">
        <v>76</v>
      </c>
      <c r="D846" s="7">
        <v>0</v>
      </c>
      <c r="E846" s="7">
        <v>667.489990234375</v>
      </c>
      <c r="F846" s="7" t="s">
        <v>74</v>
      </c>
      <c r="G846" s="7" t="s">
        <v>168</v>
      </c>
      <c r="H846" s="7" t="s">
        <v>168</v>
      </c>
      <c r="I846" s="7" t="s">
        <v>168</v>
      </c>
      <c r="J846" s="7"/>
    </row>
    <row r="847" spans="1:10" ht="15" customHeight="1">
      <c r="A847" s="18" t="s">
        <v>153</v>
      </c>
      <c r="B847" s="18"/>
      <c r="C847" s="7" t="s">
        <v>77</v>
      </c>
      <c r="D847" s="7">
        <v>0</v>
      </c>
      <c r="E847" s="7">
        <v>667.489990234375</v>
      </c>
      <c r="F847" s="7" t="s">
        <v>74</v>
      </c>
      <c r="G847" s="7" t="s">
        <v>168</v>
      </c>
      <c r="H847" s="7" t="s">
        <v>168</v>
      </c>
      <c r="I847" s="7" t="s">
        <v>168</v>
      </c>
      <c r="J847" s="7"/>
    </row>
    <row r="848" spans="1:10" ht="15" customHeight="1">
      <c r="A848" s="18" t="s">
        <v>153</v>
      </c>
      <c r="B848" s="18"/>
      <c r="C848" s="7" t="s">
        <v>35</v>
      </c>
      <c r="D848" s="7">
        <v>0</v>
      </c>
      <c r="E848" s="7">
        <v>667.489990234375</v>
      </c>
      <c r="F848" s="7" t="s">
        <v>74</v>
      </c>
      <c r="G848" s="7" t="s">
        <v>169</v>
      </c>
      <c r="H848" s="7" t="s">
        <v>169</v>
      </c>
      <c r="I848" s="7" t="s">
        <v>169</v>
      </c>
      <c r="J848" s="7"/>
    </row>
    <row r="849" spans="1:10" ht="15" customHeight="1">
      <c r="A849" s="18" t="s">
        <v>153</v>
      </c>
      <c r="B849" s="18"/>
      <c r="C849" s="7" t="s">
        <v>17</v>
      </c>
      <c r="D849" s="7">
        <v>0</v>
      </c>
      <c r="E849" s="7">
        <v>667.489990234375</v>
      </c>
      <c r="F849" s="7" t="s">
        <v>74</v>
      </c>
      <c r="G849" s="7" t="s">
        <v>169</v>
      </c>
      <c r="H849" s="7" t="s">
        <v>169</v>
      </c>
      <c r="I849" s="7" t="s">
        <v>169</v>
      </c>
      <c r="J849" s="7"/>
    </row>
    <row r="850" spans="1:10" ht="15" customHeight="1">
      <c r="A850" s="18" t="s">
        <v>153</v>
      </c>
      <c r="B850" s="18"/>
      <c r="C850" s="7" t="s">
        <v>76</v>
      </c>
      <c r="D850" s="7">
        <v>0</v>
      </c>
      <c r="E850" s="7">
        <v>667.489990234375</v>
      </c>
      <c r="F850" s="7" t="s">
        <v>74</v>
      </c>
      <c r="G850" s="7" t="s">
        <v>169</v>
      </c>
      <c r="H850" s="7" t="s">
        <v>169</v>
      </c>
      <c r="I850" s="7" t="s">
        <v>169</v>
      </c>
      <c r="J850" s="7"/>
    </row>
    <row r="851" spans="1:10" ht="15" customHeight="1">
      <c r="A851" s="18" t="s">
        <v>153</v>
      </c>
      <c r="B851" s="18"/>
      <c r="C851" s="7" t="s">
        <v>77</v>
      </c>
      <c r="D851" s="7">
        <v>0</v>
      </c>
      <c r="E851" s="7">
        <v>667.489990234375</v>
      </c>
      <c r="F851" s="7" t="s">
        <v>74</v>
      </c>
      <c r="G851" s="7" t="s">
        <v>169</v>
      </c>
      <c r="H851" s="7" t="s">
        <v>169</v>
      </c>
      <c r="I851" s="7" t="s">
        <v>169</v>
      </c>
      <c r="J851" s="7"/>
    </row>
    <row r="852" spans="1:10" ht="15" customHeight="1">
      <c r="A852" s="18" t="s">
        <v>153</v>
      </c>
      <c r="B852" s="18"/>
      <c r="C852" s="7" t="s">
        <v>35</v>
      </c>
      <c r="D852" s="7">
        <v>0</v>
      </c>
      <c r="E852" s="7">
        <v>667.489990234375</v>
      </c>
      <c r="F852" s="7" t="s">
        <v>74</v>
      </c>
      <c r="G852" s="7" t="s">
        <v>170</v>
      </c>
      <c r="H852" s="7" t="s">
        <v>170</v>
      </c>
      <c r="I852" s="7" t="s">
        <v>170</v>
      </c>
      <c r="J852" s="7"/>
    </row>
    <row r="853" spans="1:10" ht="15" customHeight="1">
      <c r="A853" s="18" t="s">
        <v>153</v>
      </c>
      <c r="B853" s="18"/>
      <c r="C853" s="7" t="s">
        <v>17</v>
      </c>
      <c r="D853" s="7">
        <v>0</v>
      </c>
      <c r="E853" s="7">
        <v>667.489990234375</v>
      </c>
      <c r="F853" s="7" t="s">
        <v>74</v>
      </c>
      <c r="G853" s="7" t="s">
        <v>170</v>
      </c>
      <c r="H853" s="7" t="s">
        <v>170</v>
      </c>
      <c r="I853" s="7" t="s">
        <v>170</v>
      </c>
      <c r="J853" s="7"/>
    </row>
    <row r="854" spans="1:10" ht="15" customHeight="1">
      <c r="A854" s="18" t="s">
        <v>153</v>
      </c>
      <c r="B854" s="18"/>
      <c r="C854" s="7" t="s">
        <v>76</v>
      </c>
      <c r="D854" s="7">
        <v>0</v>
      </c>
      <c r="E854" s="7">
        <v>667.489990234375</v>
      </c>
      <c r="F854" s="7" t="s">
        <v>74</v>
      </c>
      <c r="G854" s="7" t="s">
        <v>170</v>
      </c>
      <c r="H854" s="7" t="s">
        <v>170</v>
      </c>
      <c r="I854" s="7" t="s">
        <v>170</v>
      </c>
      <c r="J854" s="7"/>
    </row>
    <row r="855" spans="1:10" ht="15" customHeight="1">
      <c r="A855" s="18" t="s">
        <v>153</v>
      </c>
      <c r="B855" s="18"/>
      <c r="C855" s="7" t="s">
        <v>77</v>
      </c>
      <c r="D855" s="7">
        <v>0</v>
      </c>
      <c r="E855" s="7">
        <v>667.489990234375</v>
      </c>
      <c r="F855" s="7" t="s">
        <v>74</v>
      </c>
      <c r="G855" s="7" t="s">
        <v>170</v>
      </c>
      <c r="H855" s="7" t="s">
        <v>170</v>
      </c>
      <c r="I855" s="7" t="s">
        <v>170</v>
      </c>
      <c r="J855" s="7"/>
    </row>
    <row r="856" spans="1:10" ht="15" customHeight="1">
      <c r="A856" s="18" t="s">
        <v>153</v>
      </c>
      <c r="B856" s="18"/>
      <c r="C856" s="7" t="s">
        <v>35</v>
      </c>
      <c r="D856" s="7">
        <v>0</v>
      </c>
      <c r="E856" s="7">
        <v>667.489990234375</v>
      </c>
      <c r="F856" s="7" t="s">
        <v>74</v>
      </c>
      <c r="G856" s="7" t="s">
        <v>171</v>
      </c>
      <c r="H856" s="7" t="s">
        <v>171</v>
      </c>
      <c r="I856" s="7" t="s">
        <v>171</v>
      </c>
      <c r="J856" s="7"/>
    </row>
    <row r="857" spans="1:10" ht="15" customHeight="1">
      <c r="A857" s="18" t="s">
        <v>153</v>
      </c>
      <c r="B857" s="18"/>
      <c r="C857" s="7" t="s">
        <v>17</v>
      </c>
      <c r="D857" s="7">
        <v>0</v>
      </c>
      <c r="E857" s="7">
        <v>667.489990234375</v>
      </c>
      <c r="F857" s="7" t="s">
        <v>74</v>
      </c>
      <c r="G857" s="7" t="s">
        <v>171</v>
      </c>
      <c r="H857" s="7" t="s">
        <v>171</v>
      </c>
      <c r="I857" s="7" t="s">
        <v>171</v>
      </c>
      <c r="J857" s="7"/>
    </row>
    <row r="858" spans="1:10" ht="15" customHeight="1">
      <c r="A858" s="18" t="s">
        <v>153</v>
      </c>
      <c r="B858" s="18"/>
      <c r="C858" s="7" t="s">
        <v>76</v>
      </c>
      <c r="D858" s="7">
        <v>0</v>
      </c>
      <c r="E858" s="7">
        <v>667.489990234375</v>
      </c>
      <c r="F858" s="7" t="s">
        <v>74</v>
      </c>
      <c r="G858" s="7" t="s">
        <v>171</v>
      </c>
      <c r="H858" s="7" t="s">
        <v>171</v>
      </c>
      <c r="I858" s="7" t="s">
        <v>171</v>
      </c>
      <c r="J858" s="7"/>
    </row>
    <row r="859" spans="1:10" ht="15" customHeight="1">
      <c r="A859" s="18" t="s">
        <v>153</v>
      </c>
      <c r="B859" s="18"/>
      <c r="C859" s="7" t="s">
        <v>77</v>
      </c>
      <c r="D859" s="7">
        <v>0</v>
      </c>
      <c r="E859" s="7">
        <v>667.489990234375</v>
      </c>
      <c r="F859" s="7" t="s">
        <v>74</v>
      </c>
      <c r="G859" s="7" t="s">
        <v>171</v>
      </c>
      <c r="H859" s="7" t="s">
        <v>171</v>
      </c>
      <c r="I859" s="7" t="s">
        <v>171</v>
      </c>
      <c r="J859" s="7"/>
    </row>
    <row r="860" spans="1:10" ht="15" customHeight="1">
      <c r="A860" s="18" t="s">
        <v>153</v>
      </c>
      <c r="B860" s="18"/>
      <c r="C860" s="7" t="s">
        <v>35</v>
      </c>
      <c r="D860" s="7">
        <v>0</v>
      </c>
      <c r="E860" s="7">
        <v>667.489990234375</v>
      </c>
      <c r="F860" s="7" t="s">
        <v>74</v>
      </c>
      <c r="G860" s="7" t="s">
        <v>172</v>
      </c>
      <c r="H860" s="7" t="s">
        <v>172</v>
      </c>
      <c r="I860" s="7" t="s">
        <v>172</v>
      </c>
      <c r="J860" s="7"/>
    </row>
    <row r="861" spans="1:10" ht="15" customHeight="1">
      <c r="A861" s="18" t="s">
        <v>153</v>
      </c>
      <c r="B861" s="18"/>
      <c r="C861" s="7" t="s">
        <v>17</v>
      </c>
      <c r="D861" s="7">
        <v>0</v>
      </c>
      <c r="E861" s="7">
        <v>667.489990234375</v>
      </c>
      <c r="F861" s="7" t="s">
        <v>74</v>
      </c>
      <c r="G861" s="7" t="s">
        <v>172</v>
      </c>
      <c r="H861" s="7" t="s">
        <v>172</v>
      </c>
      <c r="I861" s="7" t="s">
        <v>172</v>
      </c>
      <c r="J861" s="7"/>
    </row>
    <row r="862" spans="1:10" ht="15" customHeight="1">
      <c r="A862" s="18" t="s">
        <v>153</v>
      </c>
      <c r="B862" s="18"/>
      <c r="C862" s="7" t="s">
        <v>76</v>
      </c>
      <c r="D862" s="7">
        <v>0</v>
      </c>
      <c r="E862" s="7">
        <v>667.489990234375</v>
      </c>
      <c r="F862" s="7" t="s">
        <v>74</v>
      </c>
      <c r="G862" s="7" t="s">
        <v>172</v>
      </c>
      <c r="H862" s="7" t="s">
        <v>172</v>
      </c>
      <c r="I862" s="7" t="s">
        <v>172</v>
      </c>
      <c r="J862" s="7"/>
    </row>
    <row r="863" spans="1:10" ht="15" customHeight="1">
      <c r="A863" s="18" t="s">
        <v>153</v>
      </c>
      <c r="B863" s="18"/>
      <c r="C863" s="7" t="s">
        <v>77</v>
      </c>
      <c r="D863" s="7">
        <v>0</v>
      </c>
      <c r="E863" s="7">
        <v>667.489990234375</v>
      </c>
      <c r="F863" s="7" t="s">
        <v>74</v>
      </c>
      <c r="G863" s="7" t="s">
        <v>172</v>
      </c>
      <c r="H863" s="7" t="s">
        <v>172</v>
      </c>
      <c r="I863" s="7" t="s">
        <v>172</v>
      </c>
      <c r="J863" s="7"/>
    </row>
    <row r="864" spans="1:10" ht="15" customHeight="1">
      <c r="A864" s="18" t="s">
        <v>153</v>
      </c>
      <c r="B864" s="18"/>
      <c r="C864" s="7" t="s">
        <v>35</v>
      </c>
      <c r="D864" s="7">
        <v>0</v>
      </c>
      <c r="E864" s="7">
        <v>667.489990234375</v>
      </c>
      <c r="F864" s="7" t="s">
        <v>74</v>
      </c>
      <c r="G864" s="7" t="s">
        <v>173</v>
      </c>
      <c r="H864" s="7" t="s">
        <v>173</v>
      </c>
      <c r="I864" s="7" t="s">
        <v>173</v>
      </c>
      <c r="J864" s="7"/>
    </row>
    <row r="865" spans="1:10" ht="15" customHeight="1">
      <c r="A865" s="18" t="s">
        <v>153</v>
      </c>
      <c r="B865" s="18"/>
      <c r="C865" s="7" t="s">
        <v>17</v>
      </c>
      <c r="D865" s="7">
        <v>0</v>
      </c>
      <c r="E865" s="7">
        <v>667.489990234375</v>
      </c>
      <c r="F865" s="7" t="s">
        <v>74</v>
      </c>
      <c r="G865" s="7" t="s">
        <v>173</v>
      </c>
      <c r="H865" s="7" t="s">
        <v>173</v>
      </c>
      <c r="I865" s="7" t="s">
        <v>173</v>
      </c>
      <c r="J865" s="7"/>
    </row>
    <row r="866" spans="1:10" ht="15" customHeight="1">
      <c r="A866" s="18" t="s">
        <v>153</v>
      </c>
      <c r="B866" s="18"/>
      <c r="C866" s="7" t="s">
        <v>76</v>
      </c>
      <c r="D866" s="7">
        <v>0</v>
      </c>
      <c r="E866" s="7">
        <v>667.489990234375</v>
      </c>
      <c r="F866" s="7" t="s">
        <v>74</v>
      </c>
      <c r="G866" s="7" t="s">
        <v>173</v>
      </c>
      <c r="H866" s="7" t="s">
        <v>173</v>
      </c>
      <c r="I866" s="7" t="s">
        <v>173</v>
      </c>
      <c r="J866" s="7"/>
    </row>
    <row r="867" spans="1:10" ht="15" customHeight="1">
      <c r="A867" s="18" t="s">
        <v>153</v>
      </c>
      <c r="B867" s="18"/>
      <c r="C867" s="7" t="s">
        <v>77</v>
      </c>
      <c r="D867" s="7">
        <v>0</v>
      </c>
      <c r="E867" s="7">
        <v>667.489990234375</v>
      </c>
      <c r="F867" s="7" t="s">
        <v>74</v>
      </c>
      <c r="G867" s="7" t="s">
        <v>173</v>
      </c>
      <c r="H867" s="7" t="s">
        <v>173</v>
      </c>
      <c r="I867" s="7" t="s">
        <v>173</v>
      </c>
      <c r="J867" s="7"/>
    </row>
    <row r="868" spans="1:10" ht="15" customHeight="1">
      <c r="A868" s="18" t="s">
        <v>153</v>
      </c>
      <c r="B868" s="18"/>
      <c r="C868" s="7" t="s">
        <v>35</v>
      </c>
      <c r="D868" s="7">
        <v>0</v>
      </c>
      <c r="E868" s="7">
        <v>667.489990234375</v>
      </c>
      <c r="F868" s="7" t="s">
        <v>74</v>
      </c>
      <c r="G868" s="7" t="s">
        <v>174</v>
      </c>
      <c r="H868" s="7" t="s">
        <v>174</v>
      </c>
      <c r="I868" s="7" t="s">
        <v>174</v>
      </c>
      <c r="J868" s="7"/>
    </row>
    <row r="869" spans="1:10" ht="15" customHeight="1">
      <c r="A869" s="18" t="s">
        <v>153</v>
      </c>
      <c r="B869" s="18"/>
      <c r="C869" s="7" t="s">
        <v>17</v>
      </c>
      <c r="D869" s="7">
        <v>0</v>
      </c>
      <c r="E869" s="7">
        <v>667.489990234375</v>
      </c>
      <c r="F869" s="7" t="s">
        <v>74</v>
      </c>
      <c r="G869" s="7" t="s">
        <v>174</v>
      </c>
      <c r="H869" s="7" t="s">
        <v>174</v>
      </c>
      <c r="I869" s="7" t="s">
        <v>174</v>
      </c>
      <c r="J869" s="7"/>
    </row>
    <row r="870" spans="1:10" ht="15" customHeight="1">
      <c r="A870" s="18" t="s">
        <v>153</v>
      </c>
      <c r="B870" s="18"/>
      <c r="C870" s="7" t="s">
        <v>76</v>
      </c>
      <c r="D870" s="7">
        <v>0</v>
      </c>
      <c r="E870" s="7">
        <v>667.489990234375</v>
      </c>
      <c r="F870" s="7" t="s">
        <v>74</v>
      </c>
      <c r="G870" s="7" t="s">
        <v>174</v>
      </c>
      <c r="H870" s="7" t="s">
        <v>174</v>
      </c>
      <c r="I870" s="7" t="s">
        <v>174</v>
      </c>
      <c r="J870" s="7"/>
    </row>
    <row r="871" spans="1:10" ht="15" customHeight="1">
      <c r="A871" s="18" t="s">
        <v>153</v>
      </c>
      <c r="B871" s="18"/>
      <c r="C871" s="7" t="s">
        <v>77</v>
      </c>
      <c r="D871" s="7">
        <v>0</v>
      </c>
      <c r="E871" s="7">
        <v>667.489990234375</v>
      </c>
      <c r="F871" s="7" t="s">
        <v>74</v>
      </c>
      <c r="G871" s="7" t="s">
        <v>174</v>
      </c>
      <c r="H871" s="7" t="s">
        <v>174</v>
      </c>
      <c r="I871" s="7" t="s">
        <v>174</v>
      </c>
      <c r="J871" s="7"/>
    </row>
    <row r="872" spans="1:10" ht="15" customHeight="1">
      <c r="A872" s="18" t="s">
        <v>153</v>
      </c>
      <c r="B872" s="18"/>
      <c r="C872" s="7" t="s">
        <v>35</v>
      </c>
      <c r="D872" s="7">
        <v>0</v>
      </c>
      <c r="E872" s="7">
        <v>667.489990234375</v>
      </c>
      <c r="F872" s="7" t="s">
        <v>74</v>
      </c>
      <c r="G872" s="7" t="s">
        <v>175</v>
      </c>
      <c r="H872" s="7" t="s">
        <v>175</v>
      </c>
      <c r="I872" s="7" t="s">
        <v>175</v>
      </c>
      <c r="J872" s="7"/>
    </row>
    <row r="873" spans="1:10" ht="15" customHeight="1">
      <c r="A873" s="18" t="s">
        <v>153</v>
      </c>
      <c r="B873" s="18"/>
      <c r="C873" s="7" t="s">
        <v>17</v>
      </c>
      <c r="D873" s="7">
        <v>0</v>
      </c>
      <c r="E873" s="7">
        <v>667.489990234375</v>
      </c>
      <c r="F873" s="7" t="s">
        <v>74</v>
      </c>
      <c r="G873" s="7" t="s">
        <v>175</v>
      </c>
      <c r="H873" s="7" t="s">
        <v>175</v>
      </c>
      <c r="I873" s="7" t="s">
        <v>175</v>
      </c>
      <c r="J873" s="7"/>
    </row>
    <row r="874" spans="1:10" ht="15" customHeight="1">
      <c r="A874" s="18" t="s">
        <v>153</v>
      </c>
      <c r="B874" s="18"/>
      <c r="C874" s="7" t="s">
        <v>76</v>
      </c>
      <c r="D874" s="7">
        <v>0</v>
      </c>
      <c r="E874" s="7">
        <v>667.489990234375</v>
      </c>
      <c r="F874" s="7" t="s">
        <v>74</v>
      </c>
      <c r="G874" s="7" t="s">
        <v>175</v>
      </c>
      <c r="H874" s="7" t="s">
        <v>175</v>
      </c>
      <c r="I874" s="7" t="s">
        <v>175</v>
      </c>
      <c r="J874" s="7"/>
    </row>
    <row r="875" spans="1:10" ht="15" customHeight="1">
      <c r="A875" s="18" t="s">
        <v>153</v>
      </c>
      <c r="B875" s="18"/>
      <c r="C875" s="7" t="s">
        <v>77</v>
      </c>
      <c r="D875" s="7">
        <v>0</v>
      </c>
      <c r="E875" s="7">
        <v>667.489990234375</v>
      </c>
      <c r="F875" s="7" t="s">
        <v>74</v>
      </c>
      <c r="G875" s="7" t="s">
        <v>175</v>
      </c>
      <c r="H875" s="7" t="s">
        <v>175</v>
      </c>
      <c r="I875" s="7" t="s">
        <v>175</v>
      </c>
      <c r="J875" s="7"/>
    </row>
    <row r="876" spans="1:10" ht="15" customHeight="1">
      <c r="A876" s="18" t="s">
        <v>153</v>
      </c>
      <c r="B876" s="18"/>
      <c r="C876" s="7" t="s">
        <v>35</v>
      </c>
      <c r="D876" s="7">
        <v>0</v>
      </c>
      <c r="E876" s="7">
        <v>667.489990234375</v>
      </c>
      <c r="F876" s="7" t="s">
        <v>74</v>
      </c>
      <c r="G876" s="7" t="s">
        <v>176</v>
      </c>
      <c r="H876" s="7" t="s">
        <v>176</v>
      </c>
      <c r="I876" s="7" t="s">
        <v>176</v>
      </c>
      <c r="J876" s="7"/>
    </row>
    <row r="877" spans="1:10" ht="15" customHeight="1">
      <c r="A877" s="18" t="s">
        <v>153</v>
      </c>
      <c r="B877" s="18"/>
      <c r="C877" s="7" t="s">
        <v>17</v>
      </c>
      <c r="D877" s="7">
        <v>0</v>
      </c>
      <c r="E877" s="7">
        <v>667.489990234375</v>
      </c>
      <c r="F877" s="7" t="s">
        <v>74</v>
      </c>
      <c r="G877" s="7" t="s">
        <v>176</v>
      </c>
      <c r="H877" s="7" t="s">
        <v>176</v>
      </c>
      <c r="I877" s="7" t="s">
        <v>176</v>
      </c>
      <c r="J877" s="7"/>
    </row>
    <row r="878" spans="1:10" ht="15" customHeight="1">
      <c r="A878" s="18" t="s">
        <v>153</v>
      </c>
      <c r="B878" s="18"/>
      <c r="C878" s="7" t="s">
        <v>76</v>
      </c>
      <c r="D878" s="7">
        <v>0</v>
      </c>
      <c r="E878" s="7">
        <v>667.489990234375</v>
      </c>
      <c r="F878" s="7" t="s">
        <v>74</v>
      </c>
      <c r="G878" s="7" t="s">
        <v>176</v>
      </c>
      <c r="H878" s="7" t="s">
        <v>176</v>
      </c>
      <c r="I878" s="7" t="s">
        <v>176</v>
      </c>
      <c r="J878" s="7"/>
    </row>
    <row r="879" spans="1:10" ht="15" customHeight="1">
      <c r="A879" s="18" t="s">
        <v>153</v>
      </c>
      <c r="B879" s="18"/>
      <c r="C879" s="7" t="s">
        <v>77</v>
      </c>
      <c r="D879" s="7">
        <v>0</v>
      </c>
      <c r="E879" s="7">
        <v>667.489990234375</v>
      </c>
      <c r="F879" s="7" t="s">
        <v>74</v>
      </c>
      <c r="G879" s="7" t="s">
        <v>176</v>
      </c>
      <c r="H879" s="7" t="s">
        <v>176</v>
      </c>
      <c r="I879" s="7" t="s">
        <v>176</v>
      </c>
      <c r="J879" s="7"/>
    </row>
    <row r="880" spans="1:10" ht="15" customHeight="1">
      <c r="A880" s="18" t="s">
        <v>153</v>
      </c>
      <c r="B880" s="18"/>
      <c r="C880" s="7" t="s">
        <v>35</v>
      </c>
      <c r="D880" s="7">
        <v>0</v>
      </c>
      <c r="E880" s="7">
        <v>667.489990234375</v>
      </c>
      <c r="F880" s="7" t="s">
        <v>74</v>
      </c>
      <c r="G880" s="7" t="s">
        <v>177</v>
      </c>
      <c r="H880" s="7" t="s">
        <v>177</v>
      </c>
      <c r="I880" s="7" t="s">
        <v>177</v>
      </c>
      <c r="J880" s="7"/>
    </row>
    <row r="881" spans="1:10" ht="15" customHeight="1">
      <c r="A881" s="18" t="s">
        <v>153</v>
      </c>
      <c r="B881" s="18"/>
      <c r="C881" s="7" t="s">
        <v>17</v>
      </c>
      <c r="D881" s="7">
        <v>0</v>
      </c>
      <c r="E881" s="7">
        <v>667.489990234375</v>
      </c>
      <c r="F881" s="7" t="s">
        <v>74</v>
      </c>
      <c r="G881" s="7" t="s">
        <v>177</v>
      </c>
      <c r="H881" s="7" t="s">
        <v>177</v>
      </c>
      <c r="I881" s="7" t="s">
        <v>177</v>
      </c>
      <c r="J881" s="7"/>
    </row>
    <row r="882" spans="1:10" ht="15" customHeight="1">
      <c r="A882" s="18" t="s">
        <v>153</v>
      </c>
      <c r="B882" s="18"/>
      <c r="C882" s="7" t="s">
        <v>76</v>
      </c>
      <c r="D882" s="7">
        <v>0</v>
      </c>
      <c r="E882" s="7">
        <v>667.489990234375</v>
      </c>
      <c r="F882" s="7" t="s">
        <v>74</v>
      </c>
      <c r="G882" s="7" t="s">
        <v>177</v>
      </c>
      <c r="H882" s="7" t="s">
        <v>177</v>
      </c>
      <c r="I882" s="7" t="s">
        <v>177</v>
      </c>
      <c r="J882" s="7"/>
    </row>
    <row r="883" spans="1:10" ht="15" customHeight="1">
      <c r="A883" s="18" t="s">
        <v>153</v>
      </c>
      <c r="B883" s="18"/>
      <c r="C883" s="7" t="s">
        <v>77</v>
      </c>
      <c r="D883" s="7">
        <v>0</v>
      </c>
      <c r="E883" s="7">
        <v>667.489990234375</v>
      </c>
      <c r="F883" s="7" t="s">
        <v>74</v>
      </c>
      <c r="G883" s="7" t="s">
        <v>177</v>
      </c>
      <c r="H883" s="7" t="s">
        <v>177</v>
      </c>
      <c r="I883" s="7" t="s">
        <v>177</v>
      </c>
      <c r="J883" s="7"/>
    </row>
    <row r="884" spans="1:10" ht="15" customHeight="1">
      <c r="A884" s="18" t="s">
        <v>153</v>
      </c>
      <c r="B884" s="18"/>
      <c r="C884" s="7" t="s">
        <v>35</v>
      </c>
      <c r="D884" s="7">
        <v>0</v>
      </c>
      <c r="E884" s="7">
        <v>667.489990234375</v>
      </c>
      <c r="F884" s="7" t="s">
        <v>74</v>
      </c>
      <c r="G884" s="7" t="s">
        <v>178</v>
      </c>
      <c r="H884" s="7" t="s">
        <v>178</v>
      </c>
      <c r="I884" s="7" t="s">
        <v>178</v>
      </c>
      <c r="J884" s="7"/>
    </row>
    <row r="885" spans="1:10" ht="15" customHeight="1">
      <c r="A885" s="18" t="s">
        <v>153</v>
      </c>
      <c r="B885" s="18"/>
      <c r="C885" s="7" t="s">
        <v>17</v>
      </c>
      <c r="D885" s="7">
        <v>0</v>
      </c>
      <c r="E885" s="7">
        <v>667.489990234375</v>
      </c>
      <c r="F885" s="7" t="s">
        <v>74</v>
      </c>
      <c r="G885" s="7" t="s">
        <v>178</v>
      </c>
      <c r="H885" s="7" t="s">
        <v>178</v>
      </c>
      <c r="I885" s="7" t="s">
        <v>178</v>
      </c>
      <c r="J885" s="7"/>
    </row>
    <row r="886" spans="1:10" ht="15" customHeight="1">
      <c r="A886" s="18" t="s">
        <v>153</v>
      </c>
      <c r="B886" s="18"/>
      <c r="C886" s="7" t="s">
        <v>76</v>
      </c>
      <c r="D886" s="7">
        <v>0</v>
      </c>
      <c r="E886" s="7">
        <v>667.489990234375</v>
      </c>
      <c r="F886" s="7" t="s">
        <v>74</v>
      </c>
      <c r="G886" s="7" t="s">
        <v>178</v>
      </c>
      <c r="H886" s="7" t="s">
        <v>178</v>
      </c>
      <c r="I886" s="7" t="s">
        <v>178</v>
      </c>
      <c r="J886" s="7"/>
    </row>
    <row r="887" spans="1:10" ht="15" customHeight="1">
      <c r="A887" s="18" t="s">
        <v>153</v>
      </c>
      <c r="B887" s="18"/>
      <c r="C887" s="7" t="s">
        <v>77</v>
      </c>
      <c r="D887" s="7">
        <v>0</v>
      </c>
      <c r="E887" s="7">
        <v>667.489990234375</v>
      </c>
      <c r="F887" s="7" t="s">
        <v>74</v>
      </c>
      <c r="G887" s="7" t="s">
        <v>178</v>
      </c>
      <c r="H887" s="7" t="s">
        <v>178</v>
      </c>
      <c r="I887" s="7" t="s">
        <v>178</v>
      </c>
      <c r="J887" s="7"/>
    </row>
    <row r="888" spans="1:10" ht="15" customHeight="1">
      <c r="A888" s="18" t="s">
        <v>153</v>
      </c>
      <c r="B888" s="18"/>
      <c r="C888" s="7" t="s">
        <v>35</v>
      </c>
      <c r="D888" s="7">
        <v>0</v>
      </c>
      <c r="E888" s="7">
        <v>667.489990234375</v>
      </c>
      <c r="F888" s="7" t="s">
        <v>74</v>
      </c>
      <c r="G888" s="7" t="s">
        <v>179</v>
      </c>
      <c r="H888" s="7" t="s">
        <v>179</v>
      </c>
      <c r="I888" s="7" t="s">
        <v>179</v>
      </c>
      <c r="J888" s="7"/>
    </row>
    <row r="889" spans="1:10" ht="15" customHeight="1">
      <c r="A889" s="18" t="s">
        <v>153</v>
      </c>
      <c r="B889" s="18"/>
      <c r="C889" s="7" t="s">
        <v>17</v>
      </c>
      <c r="D889" s="7">
        <v>0</v>
      </c>
      <c r="E889" s="7">
        <v>667.489990234375</v>
      </c>
      <c r="F889" s="7" t="s">
        <v>74</v>
      </c>
      <c r="G889" s="7" t="s">
        <v>179</v>
      </c>
      <c r="H889" s="7" t="s">
        <v>179</v>
      </c>
      <c r="I889" s="7" t="s">
        <v>179</v>
      </c>
      <c r="J889" s="7"/>
    </row>
    <row r="890" spans="1:10" ht="15" customHeight="1">
      <c r="A890" s="18" t="s">
        <v>153</v>
      </c>
      <c r="B890" s="18"/>
      <c r="C890" s="7" t="s">
        <v>76</v>
      </c>
      <c r="D890" s="7">
        <v>0</v>
      </c>
      <c r="E890" s="7">
        <v>667.489990234375</v>
      </c>
      <c r="F890" s="7" t="s">
        <v>74</v>
      </c>
      <c r="G890" s="7" t="s">
        <v>179</v>
      </c>
      <c r="H890" s="7" t="s">
        <v>179</v>
      </c>
      <c r="I890" s="7" t="s">
        <v>179</v>
      </c>
      <c r="J890" s="7"/>
    </row>
    <row r="891" spans="1:10" ht="15" customHeight="1">
      <c r="A891" s="18" t="s">
        <v>153</v>
      </c>
      <c r="B891" s="18"/>
      <c r="C891" s="7" t="s">
        <v>77</v>
      </c>
      <c r="D891" s="7">
        <v>0</v>
      </c>
      <c r="E891" s="7">
        <v>667.489990234375</v>
      </c>
      <c r="F891" s="7" t="s">
        <v>74</v>
      </c>
      <c r="G891" s="7" t="s">
        <v>179</v>
      </c>
      <c r="H891" s="7" t="s">
        <v>179</v>
      </c>
      <c r="I891" s="7" t="s">
        <v>179</v>
      </c>
      <c r="J891" s="7"/>
    </row>
    <row r="892" spans="1:10" ht="15" customHeight="1">
      <c r="A892" s="18" t="s">
        <v>153</v>
      </c>
      <c r="B892" s="18"/>
      <c r="C892" s="7" t="s">
        <v>35</v>
      </c>
      <c r="D892" s="7">
        <v>0</v>
      </c>
      <c r="E892" s="7">
        <v>667.489990234375</v>
      </c>
      <c r="F892" s="7" t="s">
        <v>74</v>
      </c>
      <c r="G892" s="7" t="s">
        <v>180</v>
      </c>
      <c r="H892" s="7" t="s">
        <v>180</v>
      </c>
      <c r="I892" s="7" t="s">
        <v>180</v>
      </c>
      <c r="J892" s="7"/>
    </row>
    <row r="893" spans="1:10" ht="15" customHeight="1">
      <c r="A893" s="18" t="s">
        <v>153</v>
      </c>
      <c r="B893" s="18"/>
      <c r="C893" s="7" t="s">
        <v>17</v>
      </c>
      <c r="D893" s="7">
        <v>0</v>
      </c>
      <c r="E893" s="7">
        <v>667.489990234375</v>
      </c>
      <c r="F893" s="7" t="s">
        <v>74</v>
      </c>
      <c r="G893" s="7" t="s">
        <v>180</v>
      </c>
      <c r="H893" s="7" t="s">
        <v>180</v>
      </c>
      <c r="I893" s="7" t="s">
        <v>180</v>
      </c>
      <c r="J893" s="7"/>
    </row>
    <row r="894" spans="1:10" ht="15" customHeight="1">
      <c r="A894" s="18" t="s">
        <v>153</v>
      </c>
      <c r="B894" s="18"/>
      <c r="C894" s="7" t="s">
        <v>76</v>
      </c>
      <c r="D894" s="7">
        <v>0</v>
      </c>
      <c r="E894" s="7">
        <v>667.489990234375</v>
      </c>
      <c r="F894" s="7" t="s">
        <v>74</v>
      </c>
      <c r="G894" s="7" t="s">
        <v>180</v>
      </c>
      <c r="H894" s="7" t="s">
        <v>180</v>
      </c>
      <c r="I894" s="7" t="s">
        <v>180</v>
      </c>
      <c r="J894" s="7"/>
    </row>
    <row r="895" spans="1:10" ht="15" customHeight="1">
      <c r="A895" s="18" t="s">
        <v>153</v>
      </c>
      <c r="B895" s="18"/>
      <c r="C895" s="7" t="s">
        <v>77</v>
      </c>
      <c r="D895" s="7">
        <v>0</v>
      </c>
      <c r="E895" s="7">
        <v>667.489990234375</v>
      </c>
      <c r="F895" s="7" t="s">
        <v>74</v>
      </c>
      <c r="G895" s="7" t="s">
        <v>180</v>
      </c>
      <c r="H895" s="7" t="s">
        <v>180</v>
      </c>
      <c r="I895" s="7" t="s">
        <v>180</v>
      </c>
      <c r="J895" s="7"/>
    </row>
    <row r="896" spans="1:10" ht="15" customHeight="1">
      <c r="A896" s="18" t="s">
        <v>153</v>
      </c>
      <c r="B896" s="18"/>
      <c r="C896" s="7" t="s">
        <v>35</v>
      </c>
      <c r="D896" s="7">
        <v>0</v>
      </c>
      <c r="E896" s="7">
        <v>667.489990234375</v>
      </c>
      <c r="F896" s="7" t="s">
        <v>74</v>
      </c>
      <c r="G896" s="7" t="s">
        <v>181</v>
      </c>
      <c r="H896" s="7" t="s">
        <v>181</v>
      </c>
      <c r="I896" s="7" t="s">
        <v>181</v>
      </c>
      <c r="J896" s="7"/>
    </row>
    <row r="897" spans="1:10" ht="15" customHeight="1">
      <c r="A897" s="18" t="s">
        <v>153</v>
      </c>
      <c r="B897" s="18"/>
      <c r="C897" s="7" t="s">
        <v>17</v>
      </c>
      <c r="D897" s="7">
        <v>0</v>
      </c>
      <c r="E897" s="7">
        <v>667.489990234375</v>
      </c>
      <c r="F897" s="7" t="s">
        <v>74</v>
      </c>
      <c r="G897" s="7" t="s">
        <v>181</v>
      </c>
      <c r="H897" s="7" t="s">
        <v>181</v>
      </c>
      <c r="I897" s="7" t="s">
        <v>181</v>
      </c>
      <c r="J897" s="7"/>
    </row>
    <row r="898" spans="1:10" ht="15" customHeight="1">
      <c r="A898" s="18" t="s">
        <v>153</v>
      </c>
      <c r="B898" s="18"/>
      <c r="C898" s="7" t="s">
        <v>76</v>
      </c>
      <c r="D898" s="7">
        <v>0</v>
      </c>
      <c r="E898" s="7">
        <v>667.489990234375</v>
      </c>
      <c r="F898" s="7" t="s">
        <v>74</v>
      </c>
      <c r="G898" s="7" t="s">
        <v>181</v>
      </c>
      <c r="H898" s="7" t="s">
        <v>181</v>
      </c>
      <c r="I898" s="7" t="s">
        <v>181</v>
      </c>
      <c r="J898" s="7"/>
    </row>
    <row r="899" spans="1:10" ht="15" customHeight="1">
      <c r="A899" s="18" t="s">
        <v>153</v>
      </c>
      <c r="B899" s="18"/>
      <c r="C899" s="7" t="s">
        <v>77</v>
      </c>
      <c r="D899" s="7">
        <v>0</v>
      </c>
      <c r="E899" s="7">
        <v>667.489990234375</v>
      </c>
      <c r="F899" s="7" t="s">
        <v>74</v>
      </c>
      <c r="G899" s="7" t="s">
        <v>181</v>
      </c>
      <c r="H899" s="7" t="s">
        <v>181</v>
      </c>
      <c r="I899" s="7" t="s">
        <v>181</v>
      </c>
      <c r="J899" s="7"/>
    </row>
    <row r="900" spans="1:10" ht="15" customHeight="1">
      <c r="A900" s="18" t="s">
        <v>153</v>
      </c>
      <c r="B900" s="18"/>
      <c r="C900" s="7" t="s">
        <v>35</v>
      </c>
      <c r="D900" s="7">
        <v>0</v>
      </c>
      <c r="E900" s="7">
        <v>667.489990234375</v>
      </c>
      <c r="F900" s="7" t="s">
        <v>74</v>
      </c>
      <c r="G900" s="7" t="s">
        <v>182</v>
      </c>
      <c r="H900" s="7" t="s">
        <v>182</v>
      </c>
      <c r="I900" s="7" t="s">
        <v>182</v>
      </c>
      <c r="J900" s="7"/>
    </row>
    <row r="901" spans="1:10" ht="15" customHeight="1">
      <c r="A901" s="18" t="s">
        <v>153</v>
      </c>
      <c r="B901" s="18"/>
      <c r="C901" s="7" t="s">
        <v>17</v>
      </c>
      <c r="D901" s="7">
        <v>0</v>
      </c>
      <c r="E901" s="7">
        <v>667.489990234375</v>
      </c>
      <c r="F901" s="7" t="s">
        <v>74</v>
      </c>
      <c r="G901" s="7" t="s">
        <v>182</v>
      </c>
      <c r="H901" s="7" t="s">
        <v>182</v>
      </c>
      <c r="I901" s="7" t="s">
        <v>182</v>
      </c>
      <c r="J901" s="7"/>
    </row>
    <row r="902" spans="1:10" ht="15" customHeight="1">
      <c r="A902" s="18" t="s">
        <v>153</v>
      </c>
      <c r="B902" s="18"/>
      <c r="C902" s="7" t="s">
        <v>76</v>
      </c>
      <c r="D902" s="7">
        <v>0</v>
      </c>
      <c r="E902" s="7">
        <v>667.489990234375</v>
      </c>
      <c r="F902" s="7" t="s">
        <v>74</v>
      </c>
      <c r="G902" s="7" t="s">
        <v>182</v>
      </c>
      <c r="H902" s="7" t="s">
        <v>182</v>
      </c>
      <c r="I902" s="7" t="s">
        <v>182</v>
      </c>
      <c r="J902" s="7"/>
    </row>
    <row r="903" spans="1:10" ht="15" customHeight="1">
      <c r="A903" s="18" t="s">
        <v>153</v>
      </c>
      <c r="B903" s="18"/>
      <c r="C903" s="7" t="s">
        <v>77</v>
      </c>
      <c r="D903" s="7">
        <v>0</v>
      </c>
      <c r="E903" s="7">
        <v>667.489990234375</v>
      </c>
      <c r="F903" s="7" t="s">
        <v>74</v>
      </c>
      <c r="G903" s="7" t="s">
        <v>182</v>
      </c>
      <c r="H903" s="7" t="s">
        <v>182</v>
      </c>
      <c r="I903" s="7" t="s">
        <v>182</v>
      </c>
      <c r="J903" s="7"/>
    </row>
    <row r="904" spans="1:10" ht="15" customHeight="1">
      <c r="A904" s="18" t="s">
        <v>153</v>
      </c>
      <c r="B904" s="18"/>
      <c r="C904" s="7" t="s">
        <v>35</v>
      </c>
      <c r="D904" s="7">
        <v>0</v>
      </c>
      <c r="E904" s="7">
        <v>667.489990234375</v>
      </c>
      <c r="F904" s="7" t="s">
        <v>74</v>
      </c>
      <c r="G904" s="7" t="s">
        <v>183</v>
      </c>
      <c r="H904" s="7" t="s">
        <v>183</v>
      </c>
      <c r="I904" s="7" t="s">
        <v>183</v>
      </c>
      <c r="J904" s="7"/>
    </row>
    <row r="905" spans="1:10" ht="15" customHeight="1">
      <c r="A905" s="18" t="s">
        <v>153</v>
      </c>
      <c r="B905" s="18"/>
      <c r="C905" s="7" t="s">
        <v>17</v>
      </c>
      <c r="D905" s="7">
        <v>0</v>
      </c>
      <c r="E905" s="7">
        <v>667.489990234375</v>
      </c>
      <c r="F905" s="7" t="s">
        <v>74</v>
      </c>
      <c r="G905" s="7" t="s">
        <v>183</v>
      </c>
      <c r="H905" s="7" t="s">
        <v>183</v>
      </c>
      <c r="I905" s="7" t="s">
        <v>183</v>
      </c>
      <c r="J905" s="7"/>
    </row>
    <row r="906" spans="1:10" ht="15" customHeight="1">
      <c r="A906" s="18" t="s">
        <v>153</v>
      </c>
      <c r="B906" s="18"/>
      <c r="C906" s="7" t="s">
        <v>76</v>
      </c>
      <c r="D906" s="7">
        <v>0</v>
      </c>
      <c r="E906" s="7">
        <v>667.489990234375</v>
      </c>
      <c r="F906" s="7" t="s">
        <v>74</v>
      </c>
      <c r="G906" s="7" t="s">
        <v>183</v>
      </c>
      <c r="H906" s="7" t="s">
        <v>183</v>
      </c>
      <c r="I906" s="7" t="s">
        <v>183</v>
      </c>
      <c r="J906" s="7"/>
    </row>
    <row r="907" spans="1:10" ht="15" customHeight="1">
      <c r="A907" s="18" t="s">
        <v>153</v>
      </c>
      <c r="B907" s="18"/>
      <c r="C907" s="7" t="s">
        <v>77</v>
      </c>
      <c r="D907" s="7">
        <v>0</v>
      </c>
      <c r="E907" s="7">
        <v>667.489990234375</v>
      </c>
      <c r="F907" s="7" t="s">
        <v>74</v>
      </c>
      <c r="G907" s="7" t="s">
        <v>183</v>
      </c>
      <c r="H907" s="7" t="s">
        <v>183</v>
      </c>
      <c r="I907" s="7" t="s">
        <v>183</v>
      </c>
      <c r="J907" s="7"/>
    </row>
    <row r="908" spans="1:10" ht="15" customHeight="1">
      <c r="A908" s="18" t="s">
        <v>153</v>
      </c>
      <c r="B908" s="18"/>
      <c r="C908" s="7" t="s">
        <v>35</v>
      </c>
      <c r="D908" s="7">
        <v>0</v>
      </c>
      <c r="E908" s="7">
        <v>667.489990234375</v>
      </c>
      <c r="F908" s="7" t="s">
        <v>74</v>
      </c>
      <c r="G908" s="7" t="s">
        <v>184</v>
      </c>
      <c r="H908" s="7" t="s">
        <v>184</v>
      </c>
      <c r="I908" s="7" t="s">
        <v>184</v>
      </c>
      <c r="J908" s="7"/>
    </row>
    <row r="909" spans="1:10" ht="15" customHeight="1">
      <c r="A909" s="18" t="s">
        <v>153</v>
      </c>
      <c r="B909" s="18"/>
      <c r="C909" s="7" t="s">
        <v>17</v>
      </c>
      <c r="D909" s="7">
        <v>0</v>
      </c>
      <c r="E909" s="7">
        <v>667.489990234375</v>
      </c>
      <c r="F909" s="7" t="s">
        <v>74</v>
      </c>
      <c r="G909" s="7" t="s">
        <v>184</v>
      </c>
      <c r="H909" s="7" t="s">
        <v>184</v>
      </c>
      <c r="I909" s="7" t="s">
        <v>184</v>
      </c>
      <c r="J909" s="7"/>
    </row>
    <row r="910" spans="1:10" ht="15" customHeight="1">
      <c r="A910" s="18" t="s">
        <v>153</v>
      </c>
      <c r="B910" s="18"/>
      <c r="C910" s="7" t="s">
        <v>76</v>
      </c>
      <c r="D910" s="7">
        <v>0</v>
      </c>
      <c r="E910" s="7">
        <v>667.489990234375</v>
      </c>
      <c r="F910" s="7" t="s">
        <v>74</v>
      </c>
      <c r="G910" s="7" t="s">
        <v>184</v>
      </c>
      <c r="H910" s="7" t="s">
        <v>184</v>
      </c>
      <c r="I910" s="7" t="s">
        <v>184</v>
      </c>
      <c r="J910" s="7"/>
    </row>
    <row r="911" spans="1:10" ht="15" customHeight="1">
      <c r="A911" s="18" t="s">
        <v>153</v>
      </c>
      <c r="B911" s="18"/>
      <c r="C911" s="7" t="s">
        <v>77</v>
      </c>
      <c r="D911" s="7">
        <v>0</v>
      </c>
      <c r="E911" s="7">
        <v>667.489990234375</v>
      </c>
      <c r="F911" s="7" t="s">
        <v>74</v>
      </c>
      <c r="G911" s="7" t="s">
        <v>184</v>
      </c>
      <c r="H911" s="7" t="s">
        <v>184</v>
      </c>
      <c r="I911" s="7" t="s">
        <v>184</v>
      </c>
      <c r="J911" s="7"/>
    </row>
    <row r="912" spans="1:10" ht="15" customHeight="1">
      <c r="A912" s="18" t="s">
        <v>153</v>
      </c>
      <c r="B912" s="18"/>
      <c r="C912" s="7" t="s">
        <v>35</v>
      </c>
      <c r="D912" s="7">
        <v>0</v>
      </c>
      <c r="E912" s="7">
        <v>667.489990234375</v>
      </c>
      <c r="F912" s="7" t="s">
        <v>74</v>
      </c>
      <c r="G912" s="7" t="s">
        <v>185</v>
      </c>
      <c r="H912" s="7" t="s">
        <v>185</v>
      </c>
      <c r="I912" s="7" t="s">
        <v>185</v>
      </c>
      <c r="J912" s="7"/>
    </row>
    <row r="913" spans="1:10" ht="15" customHeight="1">
      <c r="A913" s="18" t="s">
        <v>153</v>
      </c>
      <c r="B913" s="18"/>
      <c r="C913" s="7" t="s">
        <v>17</v>
      </c>
      <c r="D913" s="7">
        <v>0</v>
      </c>
      <c r="E913" s="7">
        <v>667.489990234375</v>
      </c>
      <c r="F913" s="7" t="s">
        <v>74</v>
      </c>
      <c r="G913" s="7" t="s">
        <v>185</v>
      </c>
      <c r="H913" s="7" t="s">
        <v>185</v>
      </c>
      <c r="I913" s="7" t="s">
        <v>185</v>
      </c>
      <c r="J913" s="7"/>
    </row>
    <row r="914" spans="1:10" ht="15" customHeight="1">
      <c r="A914" s="18" t="s">
        <v>153</v>
      </c>
      <c r="B914" s="18"/>
      <c r="C914" s="7" t="s">
        <v>76</v>
      </c>
      <c r="D914" s="7">
        <v>0</v>
      </c>
      <c r="E914" s="7">
        <v>667.489990234375</v>
      </c>
      <c r="F914" s="7" t="s">
        <v>74</v>
      </c>
      <c r="G914" s="7" t="s">
        <v>185</v>
      </c>
      <c r="H914" s="7" t="s">
        <v>185</v>
      </c>
      <c r="I914" s="7" t="s">
        <v>185</v>
      </c>
      <c r="J914" s="7"/>
    </row>
    <row r="915" spans="1:10" ht="15" customHeight="1">
      <c r="A915" s="18" t="s">
        <v>153</v>
      </c>
      <c r="B915" s="18"/>
      <c r="C915" s="7" t="s">
        <v>77</v>
      </c>
      <c r="D915" s="7">
        <v>0</v>
      </c>
      <c r="E915" s="7">
        <v>667.489990234375</v>
      </c>
      <c r="F915" s="7" t="s">
        <v>74</v>
      </c>
      <c r="G915" s="7" t="s">
        <v>185</v>
      </c>
      <c r="H915" s="7" t="s">
        <v>185</v>
      </c>
      <c r="I915" s="7" t="s">
        <v>185</v>
      </c>
      <c r="J915" s="7"/>
    </row>
    <row r="916" spans="1:10" ht="15" customHeight="1">
      <c r="A916" s="18" t="s">
        <v>153</v>
      </c>
      <c r="B916" s="18"/>
      <c r="C916" s="7" t="s">
        <v>35</v>
      </c>
      <c r="D916" s="7">
        <v>0</v>
      </c>
      <c r="E916" s="7">
        <v>667.489990234375</v>
      </c>
      <c r="F916" s="7" t="s">
        <v>74</v>
      </c>
      <c r="G916" s="7" t="s">
        <v>186</v>
      </c>
      <c r="H916" s="7" t="s">
        <v>186</v>
      </c>
      <c r="I916" s="7" t="s">
        <v>186</v>
      </c>
      <c r="J916" s="7"/>
    </row>
    <row r="917" spans="1:10" ht="15" customHeight="1">
      <c r="A917" s="18" t="s">
        <v>153</v>
      </c>
      <c r="B917" s="18"/>
      <c r="C917" s="7" t="s">
        <v>17</v>
      </c>
      <c r="D917" s="7">
        <v>0</v>
      </c>
      <c r="E917" s="7">
        <v>667.489990234375</v>
      </c>
      <c r="F917" s="7" t="s">
        <v>74</v>
      </c>
      <c r="G917" s="7" t="s">
        <v>186</v>
      </c>
      <c r="H917" s="7" t="s">
        <v>186</v>
      </c>
      <c r="I917" s="7" t="s">
        <v>186</v>
      </c>
      <c r="J917" s="7"/>
    </row>
    <row r="918" spans="1:10" ht="15" customHeight="1">
      <c r="A918" s="18" t="s">
        <v>153</v>
      </c>
      <c r="B918" s="18"/>
      <c r="C918" s="7" t="s">
        <v>76</v>
      </c>
      <c r="D918" s="7">
        <v>0</v>
      </c>
      <c r="E918" s="7">
        <v>667.489990234375</v>
      </c>
      <c r="F918" s="7" t="s">
        <v>74</v>
      </c>
      <c r="G918" s="7" t="s">
        <v>186</v>
      </c>
      <c r="H918" s="7" t="s">
        <v>186</v>
      </c>
      <c r="I918" s="7" t="s">
        <v>186</v>
      </c>
      <c r="J918" s="7"/>
    </row>
    <row r="919" spans="1:10" ht="15" customHeight="1">
      <c r="A919" s="18" t="s">
        <v>153</v>
      </c>
      <c r="B919" s="18"/>
      <c r="C919" s="7" t="s">
        <v>77</v>
      </c>
      <c r="D919" s="7">
        <v>0</v>
      </c>
      <c r="E919" s="7">
        <v>667.489990234375</v>
      </c>
      <c r="F919" s="7" t="s">
        <v>74</v>
      </c>
      <c r="G919" s="7" t="s">
        <v>186</v>
      </c>
      <c r="H919" s="7" t="s">
        <v>186</v>
      </c>
      <c r="I919" s="7" t="s">
        <v>186</v>
      </c>
      <c r="J919" s="7"/>
    </row>
    <row r="920" spans="1:10" ht="15" customHeight="1">
      <c r="A920" s="18" t="s">
        <v>153</v>
      </c>
      <c r="B920" s="18"/>
      <c r="C920" s="7" t="s">
        <v>35</v>
      </c>
      <c r="D920" s="7">
        <v>0</v>
      </c>
      <c r="E920" s="7">
        <v>667.489990234375</v>
      </c>
      <c r="F920" s="7" t="s">
        <v>74</v>
      </c>
      <c r="G920" s="7" t="s">
        <v>187</v>
      </c>
      <c r="H920" s="7" t="s">
        <v>187</v>
      </c>
      <c r="I920" s="7" t="s">
        <v>187</v>
      </c>
      <c r="J920" s="7"/>
    </row>
    <row r="921" spans="1:10" ht="15" customHeight="1">
      <c r="A921" s="18" t="s">
        <v>153</v>
      </c>
      <c r="B921" s="18"/>
      <c r="C921" s="7" t="s">
        <v>17</v>
      </c>
      <c r="D921" s="7">
        <v>0</v>
      </c>
      <c r="E921" s="7">
        <v>667.489990234375</v>
      </c>
      <c r="F921" s="7" t="s">
        <v>74</v>
      </c>
      <c r="G921" s="7" t="s">
        <v>187</v>
      </c>
      <c r="H921" s="7" t="s">
        <v>187</v>
      </c>
      <c r="I921" s="7" t="s">
        <v>187</v>
      </c>
      <c r="J921" s="7"/>
    </row>
    <row r="922" spans="1:10" ht="15" customHeight="1">
      <c r="A922" s="18" t="s">
        <v>153</v>
      </c>
      <c r="B922" s="18"/>
      <c r="C922" s="7" t="s">
        <v>76</v>
      </c>
      <c r="D922" s="7">
        <v>0</v>
      </c>
      <c r="E922" s="7">
        <v>667.489990234375</v>
      </c>
      <c r="F922" s="7" t="s">
        <v>74</v>
      </c>
      <c r="G922" s="7" t="s">
        <v>187</v>
      </c>
      <c r="H922" s="7" t="s">
        <v>187</v>
      </c>
      <c r="I922" s="7" t="s">
        <v>187</v>
      </c>
      <c r="J922" s="7"/>
    </row>
    <row r="923" spans="1:10" ht="15" customHeight="1">
      <c r="A923" s="18" t="s">
        <v>153</v>
      </c>
      <c r="B923" s="18"/>
      <c r="C923" s="7" t="s">
        <v>77</v>
      </c>
      <c r="D923" s="7">
        <v>0</v>
      </c>
      <c r="E923" s="7">
        <v>667.489990234375</v>
      </c>
      <c r="F923" s="7" t="s">
        <v>74</v>
      </c>
      <c r="G923" s="7" t="s">
        <v>187</v>
      </c>
      <c r="H923" s="7" t="s">
        <v>187</v>
      </c>
      <c r="I923" s="7" t="s">
        <v>187</v>
      </c>
      <c r="J923" s="7"/>
    </row>
    <row r="924" spans="1:10" ht="15" customHeight="1">
      <c r="A924" s="18" t="s">
        <v>153</v>
      </c>
      <c r="B924" s="18"/>
      <c r="C924" s="7" t="s">
        <v>35</v>
      </c>
      <c r="D924" s="7">
        <v>0</v>
      </c>
      <c r="E924" s="7">
        <v>667.489990234375</v>
      </c>
      <c r="F924" s="7" t="s">
        <v>74</v>
      </c>
      <c r="G924" s="7" t="s">
        <v>188</v>
      </c>
      <c r="H924" s="7" t="s">
        <v>188</v>
      </c>
      <c r="I924" s="7" t="s">
        <v>188</v>
      </c>
      <c r="J924" s="7"/>
    </row>
    <row r="925" spans="1:10" ht="15" customHeight="1">
      <c r="A925" s="18" t="s">
        <v>153</v>
      </c>
      <c r="B925" s="18"/>
      <c r="C925" s="7" t="s">
        <v>17</v>
      </c>
      <c r="D925" s="7">
        <v>0</v>
      </c>
      <c r="E925" s="7">
        <v>667.489990234375</v>
      </c>
      <c r="F925" s="7" t="s">
        <v>74</v>
      </c>
      <c r="G925" s="7" t="s">
        <v>188</v>
      </c>
      <c r="H925" s="7" t="s">
        <v>188</v>
      </c>
      <c r="I925" s="7" t="s">
        <v>188</v>
      </c>
      <c r="J925" s="7"/>
    </row>
    <row r="926" spans="1:10" ht="15" customHeight="1">
      <c r="A926" s="18" t="s">
        <v>153</v>
      </c>
      <c r="B926" s="18"/>
      <c r="C926" s="7" t="s">
        <v>76</v>
      </c>
      <c r="D926" s="7">
        <v>0</v>
      </c>
      <c r="E926" s="7">
        <v>667.489990234375</v>
      </c>
      <c r="F926" s="7" t="s">
        <v>74</v>
      </c>
      <c r="G926" s="7" t="s">
        <v>188</v>
      </c>
      <c r="H926" s="7" t="s">
        <v>188</v>
      </c>
      <c r="I926" s="7" t="s">
        <v>188</v>
      </c>
      <c r="J926" s="7"/>
    </row>
    <row r="927" spans="1:10" ht="15" customHeight="1">
      <c r="A927" s="18" t="s">
        <v>153</v>
      </c>
      <c r="B927" s="18"/>
      <c r="C927" s="7" t="s">
        <v>77</v>
      </c>
      <c r="D927" s="7">
        <v>0</v>
      </c>
      <c r="E927" s="7">
        <v>667.489990234375</v>
      </c>
      <c r="F927" s="7" t="s">
        <v>74</v>
      </c>
      <c r="G927" s="7" t="s">
        <v>188</v>
      </c>
      <c r="H927" s="7" t="s">
        <v>188</v>
      </c>
      <c r="I927" s="7" t="s">
        <v>188</v>
      </c>
      <c r="J927" s="7"/>
    </row>
    <row r="928" spans="1:10" ht="15" customHeight="1">
      <c r="A928" s="18" t="s">
        <v>153</v>
      </c>
      <c r="B928" s="18"/>
      <c r="C928" s="7" t="s">
        <v>35</v>
      </c>
      <c r="D928" s="7">
        <v>0</v>
      </c>
      <c r="E928" s="7">
        <v>667.489990234375</v>
      </c>
      <c r="F928" s="7" t="s">
        <v>74</v>
      </c>
      <c r="G928" s="7" t="s">
        <v>189</v>
      </c>
      <c r="H928" s="7" t="s">
        <v>189</v>
      </c>
      <c r="I928" s="7" t="s">
        <v>189</v>
      </c>
      <c r="J928" s="7"/>
    </row>
    <row r="929" spans="1:10" ht="15" customHeight="1">
      <c r="A929" s="18" t="s">
        <v>153</v>
      </c>
      <c r="B929" s="18"/>
      <c r="C929" s="7" t="s">
        <v>17</v>
      </c>
      <c r="D929" s="7">
        <v>0</v>
      </c>
      <c r="E929" s="7">
        <v>667.489990234375</v>
      </c>
      <c r="F929" s="7" t="s">
        <v>74</v>
      </c>
      <c r="G929" s="7" t="s">
        <v>189</v>
      </c>
      <c r="H929" s="7" t="s">
        <v>189</v>
      </c>
      <c r="I929" s="7" t="s">
        <v>189</v>
      </c>
      <c r="J929" s="7"/>
    </row>
    <row r="930" spans="1:10" ht="15" customHeight="1">
      <c r="A930" s="18" t="s">
        <v>153</v>
      </c>
      <c r="B930" s="18"/>
      <c r="C930" s="7" t="s">
        <v>76</v>
      </c>
      <c r="D930" s="7">
        <v>0</v>
      </c>
      <c r="E930" s="7">
        <v>667.489990234375</v>
      </c>
      <c r="F930" s="7" t="s">
        <v>74</v>
      </c>
      <c r="G930" s="7" t="s">
        <v>189</v>
      </c>
      <c r="H930" s="7" t="s">
        <v>189</v>
      </c>
      <c r="I930" s="7" t="s">
        <v>189</v>
      </c>
      <c r="J930" s="7"/>
    </row>
    <row r="931" spans="1:10" ht="15" customHeight="1">
      <c r="A931" s="18" t="s">
        <v>153</v>
      </c>
      <c r="B931" s="18"/>
      <c r="C931" s="7" t="s">
        <v>77</v>
      </c>
      <c r="D931" s="7">
        <v>0</v>
      </c>
      <c r="E931" s="7">
        <v>667.489990234375</v>
      </c>
      <c r="F931" s="7" t="s">
        <v>74</v>
      </c>
      <c r="G931" s="7" t="s">
        <v>189</v>
      </c>
      <c r="H931" s="7" t="s">
        <v>189</v>
      </c>
      <c r="I931" s="7" t="s">
        <v>189</v>
      </c>
      <c r="J931" s="7"/>
    </row>
    <row r="932" spans="1:10" ht="15" customHeight="1">
      <c r="A932" s="18" t="s">
        <v>153</v>
      </c>
      <c r="B932" s="18"/>
      <c r="C932" s="7" t="s">
        <v>35</v>
      </c>
      <c r="D932" s="7">
        <v>0</v>
      </c>
      <c r="E932" s="7">
        <v>667.489990234375</v>
      </c>
      <c r="F932" s="7" t="s">
        <v>74</v>
      </c>
      <c r="G932" s="7" t="s">
        <v>190</v>
      </c>
      <c r="H932" s="7" t="s">
        <v>190</v>
      </c>
      <c r="I932" s="7" t="s">
        <v>190</v>
      </c>
      <c r="J932" s="7"/>
    </row>
    <row r="933" spans="1:10" ht="15" customHeight="1">
      <c r="A933" s="18" t="s">
        <v>153</v>
      </c>
      <c r="B933" s="18"/>
      <c r="C933" s="7" t="s">
        <v>17</v>
      </c>
      <c r="D933" s="7">
        <v>0</v>
      </c>
      <c r="E933" s="7">
        <v>667.489990234375</v>
      </c>
      <c r="F933" s="7" t="s">
        <v>74</v>
      </c>
      <c r="G933" s="7" t="s">
        <v>190</v>
      </c>
      <c r="H933" s="7" t="s">
        <v>190</v>
      </c>
      <c r="I933" s="7" t="s">
        <v>190</v>
      </c>
      <c r="J933" s="7"/>
    </row>
    <row r="934" spans="1:10" ht="15" customHeight="1">
      <c r="A934" s="18" t="s">
        <v>153</v>
      </c>
      <c r="B934" s="18"/>
      <c r="C934" s="7" t="s">
        <v>76</v>
      </c>
      <c r="D934" s="7">
        <v>0</v>
      </c>
      <c r="E934" s="7">
        <v>667.489990234375</v>
      </c>
      <c r="F934" s="7" t="s">
        <v>74</v>
      </c>
      <c r="G934" s="7" t="s">
        <v>190</v>
      </c>
      <c r="H934" s="7" t="s">
        <v>190</v>
      </c>
      <c r="I934" s="7" t="s">
        <v>190</v>
      </c>
      <c r="J934" s="7"/>
    </row>
    <row r="935" spans="1:10" ht="15" customHeight="1">
      <c r="A935" s="18" t="s">
        <v>153</v>
      </c>
      <c r="B935" s="18"/>
      <c r="C935" s="7" t="s">
        <v>77</v>
      </c>
      <c r="D935" s="7">
        <v>0</v>
      </c>
      <c r="E935" s="7">
        <v>667.489990234375</v>
      </c>
      <c r="F935" s="7" t="s">
        <v>74</v>
      </c>
      <c r="G935" s="7" t="s">
        <v>190</v>
      </c>
      <c r="H935" s="7" t="s">
        <v>190</v>
      </c>
      <c r="I935" s="7" t="s">
        <v>190</v>
      </c>
      <c r="J935" s="7"/>
    </row>
    <row r="936" spans="1:10" ht="15" customHeight="1">
      <c r="A936" s="18" t="s">
        <v>153</v>
      </c>
      <c r="B936" s="18"/>
      <c r="C936" s="7" t="s">
        <v>35</v>
      </c>
      <c r="D936" s="7">
        <v>0</v>
      </c>
      <c r="E936" s="7">
        <v>667.489990234375</v>
      </c>
      <c r="F936" s="7" t="s">
        <v>74</v>
      </c>
      <c r="G936" s="7" t="s">
        <v>191</v>
      </c>
      <c r="H936" s="7" t="s">
        <v>191</v>
      </c>
      <c r="I936" s="7" t="s">
        <v>191</v>
      </c>
      <c r="J936" s="7"/>
    </row>
    <row r="937" spans="1:10" ht="15" customHeight="1">
      <c r="A937" s="18" t="s">
        <v>153</v>
      </c>
      <c r="B937" s="18"/>
      <c r="C937" s="7" t="s">
        <v>17</v>
      </c>
      <c r="D937" s="7">
        <v>0</v>
      </c>
      <c r="E937" s="7">
        <v>667.489990234375</v>
      </c>
      <c r="F937" s="7" t="s">
        <v>74</v>
      </c>
      <c r="G937" s="7" t="s">
        <v>191</v>
      </c>
      <c r="H937" s="7" t="s">
        <v>191</v>
      </c>
      <c r="I937" s="7" t="s">
        <v>191</v>
      </c>
      <c r="J937" s="7"/>
    </row>
    <row r="938" spans="1:10" ht="15" customHeight="1">
      <c r="A938" s="18" t="s">
        <v>153</v>
      </c>
      <c r="B938" s="18"/>
      <c r="C938" s="7" t="s">
        <v>76</v>
      </c>
      <c r="D938" s="7">
        <v>0</v>
      </c>
      <c r="E938" s="7">
        <v>667.489990234375</v>
      </c>
      <c r="F938" s="7" t="s">
        <v>74</v>
      </c>
      <c r="G938" s="7" t="s">
        <v>191</v>
      </c>
      <c r="H938" s="7" t="s">
        <v>191</v>
      </c>
      <c r="I938" s="7" t="s">
        <v>191</v>
      </c>
      <c r="J938" s="7"/>
    </row>
    <row r="939" spans="1:10" ht="15" customHeight="1">
      <c r="A939" s="18" t="s">
        <v>153</v>
      </c>
      <c r="B939" s="18"/>
      <c r="C939" s="7" t="s">
        <v>77</v>
      </c>
      <c r="D939" s="7">
        <v>0</v>
      </c>
      <c r="E939" s="7">
        <v>667.489990234375</v>
      </c>
      <c r="F939" s="7" t="s">
        <v>74</v>
      </c>
      <c r="G939" s="7" t="s">
        <v>191</v>
      </c>
      <c r="H939" s="7" t="s">
        <v>191</v>
      </c>
      <c r="I939" s="7" t="s">
        <v>191</v>
      </c>
      <c r="J939" s="7"/>
    </row>
    <row r="940" spans="1:10" ht="15" customHeight="1">
      <c r="A940" s="18" t="s">
        <v>153</v>
      </c>
      <c r="B940" s="18"/>
      <c r="C940" s="7" t="s">
        <v>35</v>
      </c>
      <c r="D940" s="7">
        <v>0</v>
      </c>
      <c r="E940" s="7">
        <v>667.489990234375</v>
      </c>
      <c r="F940" s="7" t="s">
        <v>74</v>
      </c>
      <c r="G940" s="7" t="s">
        <v>192</v>
      </c>
      <c r="H940" s="7" t="s">
        <v>192</v>
      </c>
      <c r="I940" s="7" t="s">
        <v>192</v>
      </c>
      <c r="J940" s="7"/>
    </row>
    <row r="941" spans="1:10" ht="15" customHeight="1">
      <c r="A941" s="18" t="s">
        <v>153</v>
      </c>
      <c r="B941" s="18"/>
      <c r="C941" s="7" t="s">
        <v>17</v>
      </c>
      <c r="D941" s="7">
        <v>0</v>
      </c>
      <c r="E941" s="7">
        <v>667.489990234375</v>
      </c>
      <c r="F941" s="7" t="s">
        <v>74</v>
      </c>
      <c r="G941" s="7" t="s">
        <v>192</v>
      </c>
      <c r="H941" s="7" t="s">
        <v>192</v>
      </c>
      <c r="I941" s="7" t="s">
        <v>192</v>
      </c>
      <c r="J941" s="7"/>
    </row>
    <row r="942" spans="1:10" ht="15" customHeight="1">
      <c r="A942" s="18" t="s">
        <v>153</v>
      </c>
      <c r="B942" s="18"/>
      <c r="C942" s="7" t="s">
        <v>76</v>
      </c>
      <c r="D942" s="7">
        <v>0</v>
      </c>
      <c r="E942" s="7">
        <v>667.489990234375</v>
      </c>
      <c r="F942" s="7" t="s">
        <v>74</v>
      </c>
      <c r="G942" s="7" t="s">
        <v>192</v>
      </c>
      <c r="H942" s="7" t="s">
        <v>192</v>
      </c>
      <c r="I942" s="7" t="s">
        <v>192</v>
      </c>
      <c r="J942" s="7"/>
    </row>
    <row r="943" spans="1:10" ht="15" customHeight="1">
      <c r="A943" s="18" t="s">
        <v>153</v>
      </c>
      <c r="B943" s="18"/>
      <c r="C943" s="7" t="s">
        <v>77</v>
      </c>
      <c r="D943" s="7">
        <v>0</v>
      </c>
      <c r="E943" s="7">
        <v>667.489990234375</v>
      </c>
      <c r="F943" s="7" t="s">
        <v>74</v>
      </c>
      <c r="G943" s="7" t="s">
        <v>192</v>
      </c>
      <c r="H943" s="7" t="s">
        <v>192</v>
      </c>
      <c r="I943" s="7" t="s">
        <v>192</v>
      </c>
      <c r="J943" s="7"/>
    </row>
    <row r="944" spans="1:10" ht="15" customHeight="1">
      <c r="A944" s="18" t="s">
        <v>153</v>
      </c>
      <c r="B944" s="18"/>
      <c r="C944" s="7" t="s">
        <v>35</v>
      </c>
      <c r="D944" s="7">
        <v>0</v>
      </c>
      <c r="E944" s="7">
        <v>667.489990234375</v>
      </c>
      <c r="F944" s="7" t="s">
        <v>74</v>
      </c>
      <c r="G944" s="7" t="s">
        <v>131</v>
      </c>
      <c r="H944" s="7" t="s">
        <v>131</v>
      </c>
      <c r="I944" s="7" t="s">
        <v>131</v>
      </c>
      <c r="J944" s="7"/>
    </row>
    <row r="945" spans="1:10" ht="15" customHeight="1">
      <c r="A945" s="18" t="s">
        <v>153</v>
      </c>
      <c r="B945" s="18"/>
      <c r="C945" s="7" t="s">
        <v>17</v>
      </c>
      <c r="D945" s="7">
        <v>0</v>
      </c>
      <c r="E945" s="7">
        <v>667.489990234375</v>
      </c>
      <c r="F945" s="7" t="s">
        <v>74</v>
      </c>
      <c r="G945" s="7" t="s">
        <v>131</v>
      </c>
      <c r="H945" s="7" t="s">
        <v>131</v>
      </c>
      <c r="I945" s="7" t="s">
        <v>131</v>
      </c>
      <c r="J945" s="7"/>
    </row>
    <row r="946" spans="1:10" ht="15" customHeight="1">
      <c r="A946" s="18" t="s">
        <v>153</v>
      </c>
      <c r="B946" s="18"/>
      <c r="C946" s="7" t="s">
        <v>76</v>
      </c>
      <c r="D946" s="7">
        <v>0</v>
      </c>
      <c r="E946" s="7">
        <v>667.489990234375</v>
      </c>
      <c r="F946" s="7" t="s">
        <v>74</v>
      </c>
      <c r="G946" s="7" t="s">
        <v>131</v>
      </c>
      <c r="H946" s="7" t="s">
        <v>131</v>
      </c>
      <c r="I946" s="7" t="s">
        <v>131</v>
      </c>
      <c r="J946" s="7"/>
    </row>
    <row r="947" spans="1:10" ht="15" customHeight="1">
      <c r="A947" s="18" t="s">
        <v>153</v>
      </c>
      <c r="B947" s="18"/>
      <c r="C947" s="7" t="s">
        <v>77</v>
      </c>
      <c r="D947" s="7">
        <v>0</v>
      </c>
      <c r="E947" s="7">
        <v>667.489990234375</v>
      </c>
      <c r="F947" s="7" t="s">
        <v>74</v>
      </c>
      <c r="G947" s="7" t="s">
        <v>131</v>
      </c>
      <c r="H947" s="7" t="s">
        <v>131</v>
      </c>
      <c r="I947" s="7" t="s">
        <v>131</v>
      </c>
      <c r="J947" s="7"/>
    </row>
    <row r="948" spans="1:10" ht="15" customHeight="1">
      <c r="A948" s="18" t="s">
        <v>153</v>
      </c>
      <c r="B948" s="18"/>
      <c r="C948" s="7" t="s">
        <v>35</v>
      </c>
      <c r="D948" s="7">
        <v>0</v>
      </c>
      <c r="E948" s="7">
        <v>667.489990234375</v>
      </c>
      <c r="F948" s="7" t="s">
        <v>74</v>
      </c>
      <c r="G948" s="7" t="s">
        <v>132</v>
      </c>
      <c r="H948" s="7" t="s">
        <v>132</v>
      </c>
      <c r="I948" s="7" t="s">
        <v>132</v>
      </c>
      <c r="J948" s="7"/>
    </row>
    <row r="949" spans="1:10" ht="15" customHeight="1">
      <c r="A949" s="18" t="s">
        <v>153</v>
      </c>
      <c r="B949" s="18"/>
      <c r="C949" s="7" t="s">
        <v>17</v>
      </c>
      <c r="D949" s="7">
        <v>0</v>
      </c>
      <c r="E949" s="7">
        <v>667.489990234375</v>
      </c>
      <c r="F949" s="7" t="s">
        <v>74</v>
      </c>
      <c r="G949" s="7" t="s">
        <v>132</v>
      </c>
      <c r="H949" s="7" t="s">
        <v>132</v>
      </c>
      <c r="I949" s="7" t="s">
        <v>132</v>
      </c>
      <c r="J949" s="7"/>
    </row>
    <row r="950" spans="1:10" ht="15" customHeight="1">
      <c r="A950" s="18" t="s">
        <v>153</v>
      </c>
      <c r="B950" s="18"/>
      <c r="C950" s="7" t="s">
        <v>76</v>
      </c>
      <c r="D950" s="7">
        <v>0</v>
      </c>
      <c r="E950" s="7">
        <v>667.489990234375</v>
      </c>
      <c r="F950" s="7" t="s">
        <v>74</v>
      </c>
      <c r="G950" s="7" t="s">
        <v>132</v>
      </c>
      <c r="H950" s="7" t="s">
        <v>132</v>
      </c>
      <c r="I950" s="7" t="s">
        <v>132</v>
      </c>
      <c r="J950" s="7"/>
    </row>
    <row r="951" spans="1:10" ht="15" customHeight="1">
      <c r="A951" s="18" t="s">
        <v>153</v>
      </c>
      <c r="B951" s="18"/>
      <c r="C951" s="7" t="s">
        <v>77</v>
      </c>
      <c r="D951" s="7">
        <v>0</v>
      </c>
      <c r="E951" s="7">
        <v>667.489990234375</v>
      </c>
      <c r="F951" s="7" t="s">
        <v>74</v>
      </c>
      <c r="G951" s="7" t="s">
        <v>132</v>
      </c>
      <c r="H951" s="7" t="s">
        <v>132</v>
      </c>
      <c r="I951" s="7" t="s">
        <v>132</v>
      </c>
      <c r="J951" s="7"/>
    </row>
    <row r="952" spans="1:10" ht="15" customHeight="1">
      <c r="A952" s="18" t="s">
        <v>153</v>
      </c>
      <c r="B952" s="18"/>
      <c r="C952" s="7" t="s">
        <v>35</v>
      </c>
      <c r="D952" s="7">
        <v>0</v>
      </c>
      <c r="E952" s="7">
        <v>667.489990234375</v>
      </c>
      <c r="F952" s="7" t="s">
        <v>74</v>
      </c>
      <c r="G952" s="7" t="s">
        <v>133</v>
      </c>
      <c r="H952" s="7" t="s">
        <v>133</v>
      </c>
      <c r="I952" s="7" t="s">
        <v>133</v>
      </c>
      <c r="J952" s="7"/>
    </row>
    <row r="953" spans="1:10" ht="15" customHeight="1">
      <c r="A953" s="18" t="s">
        <v>153</v>
      </c>
      <c r="B953" s="18"/>
      <c r="C953" s="7" t="s">
        <v>17</v>
      </c>
      <c r="D953" s="7">
        <v>0</v>
      </c>
      <c r="E953" s="7">
        <v>667.489990234375</v>
      </c>
      <c r="F953" s="7" t="s">
        <v>74</v>
      </c>
      <c r="G953" s="7" t="s">
        <v>133</v>
      </c>
      <c r="H953" s="7" t="s">
        <v>133</v>
      </c>
      <c r="I953" s="7" t="s">
        <v>133</v>
      </c>
      <c r="J953" s="7"/>
    </row>
    <row r="954" spans="1:10" ht="15" customHeight="1">
      <c r="A954" s="18" t="s">
        <v>153</v>
      </c>
      <c r="B954" s="18"/>
      <c r="C954" s="7" t="s">
        <v>76</v>
      </c>
      <c r="D954" s="7">
        <v>0</v>
      </c>
      <c r="E954" s="7">
        <v>667.489990234375</v>
      </c>
      <c r="F954" s="7" t="s">
        <v>74</v>
      </c>
      <c r="G954" s="7" t="s">
        <v>133</v>
      </c>
      <c r="H954" s="7" t="s">
        <v>133</v>
      </c>
      <c r="I954" s="7" t="s">
        <v>133</v>
      </c>
      <c r="J954" s="7"/>
    </row>
    <row r="955" spans="1:10" ht="15" customHeight="1">
      <c r="A955" s="18" t="s">
        <v>153</v>
      </c>
      <c r="B955" s="18"/>
      <c r="C955" s="7" t="s">
        <v>77</v>
      </c>
      <c r="D955" s="7">
        <v>0</v>
      </c>
      <c r="E955" s="7">
        <v>667.489990234375</v>
      </c>
      <c r="F955" s="7" t="s">
        <v>74</v>
      </c>
      <c r="G955" s="7" t="s">
        <v>133</v>
      </c>
      <c r="H955" s="7" t="s">
        <v>133</v>
      </c>
      <c r="I955" s="7" t="s">
        <v>133</v>
      </c>
      <c r="J955" s="7"/>
    </row>
    <row r="956" spans="1:10" ht="15" customHeight="1">
      <c r="A956" s="18" t="s">
        <v>153</v>
      </c>
      <c r="B956" s="18"/>
      <c r="C956" s="7" t="s">
        <v>35</v>
      </c>
      <c r="D956" s="7">
        <v>0</v>
      </c>
      <c r="E956" s="7">
        <v>667.489990234375</v>
      </c>
      <c r="F956" s="7" t="s">
        <v>74</v>
      </c>
      <c r="G956" s="7" t="s">
        <v>134</v>
      </c>
      <c r="H956" s="7" t="s">
        <v>134</v>
      </c>
      <c r="I956" s="7" t="s">
        <v>134</v>
      </c>
      <c r="J956" s="7"/>
    </row>
    <row r="957" spans="1:10" ht="15" customHeight="1">
      <c r="A957" s="18" t="s">
        <v>153</v>
      </c>
      <c r="B957" s="18"/>
      <c r="C957" s="7" t="s">
        <v>17</v>
      </c>
      <c r="D957" s="7">
        <v>0</v>
      </c>
      <c r="E957" s="7">
        <v>667.489990234375</v>
      </c>
      <c r="F957" s="7" t="s">
        <v>74</v>
      </c>
      <c r="G957" s="7" t="s">
        <v>134</v>
      </c>
      <c r="H957" s="7" t="s">
        <v>134</v>
      </c>
      <c r="I957" s="7" t="s">
        <v>134</v>
      </c>
      <c r="J957" s="7"/>
    </row>
    <row r="958" spans="1:10" ht="15" customHeight="1">
      <c r="A958" s="18" t="s">
        <v>153</v>
      </c>
      <c r="B958" s="18"/>
      <c r="C958" s="7" t="s">
        <v>76</v>
      </c>
      <c r="D958" s="7">
        <v>0</v>
      </c>
      <c r="E958" s="7">
        <v>667.489990234375</v>
      </c>
      <c r="F958" s="7" t="s">
        <v>74</v>
      </c>
      <c r="G958" s="7" t="s">
        <v>134</v>
      </c>
      <c r="H958" s="7" t="s">
        <v>134</v>
      </c>
      <c r="I958" s="7" t="s">
        <v>134</v>
      </c>
      <c r="J958" s="7"/>
    </row>
    <row r="959" spans="1:10" ht="15" customHeight="1">
      <c r="A959" s="18" t="s">
        <v>153</v>
      </c>
      <c r="B959" s="18"/>
      <c r="C959" s="7" t="s">
        <v>77</v>
      </c>
      <c r="D959" s="7">
        <v>0</v>
      </c>
      <c r="E959" s="7">
        <v>667.489990234375</v>
      </c>
      <c r="F959" s="7" t="s">
        <v>74</v>
      </c>
      <c r="G959" s="7" t="s">
        <v>134</v>
      </c>
      <c r="H959" s="7" t="s">
        <v>134</v>
      </c>
      <c r="I959" s="7" t="s">
        <v>134</v>
      </c>
      <c r="J959" s="7"/>
    </row>
    <row r="960" spans="1:10" ht="15" customHeight="1">
      <c r="A960" s="18" t="s">
        <v>153</v>
      </c>
      <c r="B960" s="18"/>
      <c r="C960" s="7" t="s">
        <v>35</v>
      </c>
      <c r="D960" s="7">
        <v>0</v>
      </c>
      <c r="E960" s="7">
        <v>667.489990234375</v>
      </c>
      <c r="F960" s="7" t="s">
        <v>74</v>
      </c>
      <c r="G960" s="7" t="s">
        <v>135</v>
      </c>
      <c r="H960" s="7" t="s">
        <v>135</v>
      </c>
      <c r="I960" s="7" t="s">
        <v>135</v>
      </c>
      <c r="J960" s="7"/>
    </row>
    <row r="961" spans="1:10" ht="15" customHeight="1">
      <c r="A961" s="18" t="s">
        <v>153</v>
      </c>
      <c r="B961" s="18"/>
      <c r="C961" s="7" t="s">
        <v>17</v>
      </c>
      <c r="D961" s="7">
        <v>0</v>
      </c>
      <c r="E961" s="7">
        <v>667.489990234375</v>
      </c>
      <c r="F961" s="7" t="s">
        <v>74</v>
      </c>
      <c r="G961" s="7" t="s">
        <v>135</v>
      </c>
      <c r="H961" s="7" t="s">
        <v>135</v>
      </c>
      <c r="I961" s="7" t="s">
        <v>135</v>
      </c>
      <c r="J961" s="7"/>
    </row>
    <row r="962" spans="1:10" ht="15" customHeight="1">
      <c r="A962" s="18" t="s">
        <v>153</v>
      </c>
      <c r="B962" s="18"/>
      <c r="C962" s="7" t="s">
        <v>76</v>
      </c>
      <c r="D962" s="7">
        <v>0</v>
      </c>
      <c r="E962" s="7">
        <v>667.489990234375</v>
      </c>
      <c r="F962" s="7" t="s">
        <v>74</v>
      </c>
      <c r="G962" s="7" t="s">
        <v>135</v>
      </c>
      <c r="H962" s="7" t="s">
        <v>135</v>
      </c>
      <c r="I962" s="7" t="s">
        <v>135</v>
      </c>
      <c r="J962" s="7"/>
    </row>
    <row r="963" spans="1:10" ht="15" customHeight="1">
      <c r="A963" s="18" t="s">
        <v>153</v>
      </c>
      <c r="B963" s="18"/>
      <c r="C963" s="7" t="s">
        <v>77</v>
      </c>
      <c r="D963" s="7">
        <v>0</v>
      </c>
      <c r="E963" s="7">
        <v>667.489990234375</v>
      </c>
      <c r="F963" s="7" t="s">
        <v>74</v>
      </c>
      <c r="G963" s="7" t="s">
        <v>135</v>
      </c>
      <c r="H963" s="7" t="s">
        <v>135</v>
      </c>
      <c r="I963" s="7" t="s">
        <v>135</v>
      </c>
      <c r="J963" s="7"/>
    </row>
    <row r="964" spans="1:10" ht="15" customHeight="1">
      <c r="A964" s="18" t="s">
        <v>153</v>
      </c>
      <c r="B964" s="18"/>
      <c r="C964" s="7" t="s">
        <v>35</v>
      </c>
      <c r="D964" s="7">
        <v>0</v>
      </c>
      <c r="E964" s="7">
        <v>667.489990234375</v>
      </c>
      <c r="F964" s="7" t="s">
        <v>74</v>
      </c>
      <c r="G964" s="7" t="s">
        <v>136</v>
      </c>
      <c r="H964" s="7" t="s">
        <v>136</v>
      </c>
      <c r="I964" s="7" t="s">
        <v>136</v>
      </c>
      <c r="J964" s="7"/>
    </row>
    <row r="965" spans="1:10" ht="15" customHeight="1">
      <c r="A965" s="18" t="s">
        <v>153</v>
      </c>
      <c r="B965" s="18"/>
      <c r="C965" s="7" t="s">
        <v>17</v>
      </c>
      <c r="D965" s="7">
        <v>0</v>
      </c>
      <c r="E965" s="7">
        <v>667.489990234375</v>
      </c>
      <c r="F965" s="7" t="s">
        <v>74</v>
      </c>
      <c r="G965" s="7" t="s">
        <v>136</v>
      </c>
      <c r="H965" s="7" t="s">
        <v>136</v>
      </c>
      <c r="I965" s="7" t="s">
        <v>136</v>
      </c>
      <c r="J965" s="7"/>
    </row>
    <row r="966" spans="1:10" ht="15" customHeight="1">
      <c r="A966" s="18" t="s">
        <v>153</v>
      </c>
      <c r="B966" s="18"/>
      <c r="C966" s="7" t="s">
        <v>76</v>
      </c>
      <c r="D966" s="7">
        <v>0</v>
      </c>
      <c r="E966" s="7">
        <v>667.489990234375</v>
      </c>
      <c r="F966" s="7" t="s">
        <v>74</v>
      </c>
      <c r="G966" s="7" t="s">
        <v>136</v>
      </c>
      <c r="H966" s="7" t="s">
        <v>136</v>
      </c>
      <c r="I966" s="7" t="s">
        <v>136</v>
      </c>
      <c r="J966" s="7"/>
    </row>
    <row r="967" spans="1:10" ht="15" customHeight="1">
      <c r="A967" s="18" t="s">
        <v>153</v>
      </c>
      <c r="B967" s="18"/>
      <c r="C967" s="7" t="s">
        <v>77</v>
      </c>
      <c r="D967" s="7">
        <v>0</v>
      </c>
      <c r="E967" s="7">
        <v>667.489990234375</v>
      </c>
      <c r="F967" s="7" t="s">
        <v>74</v>
      </c>
      <c r="G967" s="7" t="s">
        <v>136</v>
      </c>
      <c r="H967" s="7" t="s">
        <v>136</v>
      </c>
      <c r="I967" s="7" t="s">
        <v>136</v>
      </c>
      <c r="J967" s="7"/>
    </row>
    <row r="968" spans="1:10" ht="15" customHeight="1">
      <c r="A968" s="18" t="s">
        <v>153</v>
      </c>
      <c r="B968" s="18"/>
      <c r="C968" s="7" t="s">
        <v>35</v>
      </c>
      <c r="D968" s="7">
        <v>0</v>
      </c>
      <c r="E968" s="7">
        <v>667.489990234375</v>
      </c>
      <c r="F968" s="7" t="s">
        <v>74</v>
      </c>
      <c r="G968" s="7" t="s">
        <v>137</v>
      </c>
      <c r="H968" s="7" t="s">
        <v>137</v>
      </c>
      <c r="I968" s="7" t="s">
        <v>137</v>
      </c>
      <c r="J968" s="7"/>
    </row>
    <row r="969" spans="1:10" ht="15" customHeight="1">
      <c r="A969" s="18" t="s">
        <v>153</v>
      </c>
      <c r="B969" s="18"/>
      <c r="C969" s="7" t="s">
        <v>17</v>
      </c>
      <c r="D969" s="7">
        <v>0</v>
      </c>
      <c r="E969" s="7">
        <v>667.489990234375</v>
      </c>
      <c r="F969" s="7" t="s">
        <v>74</v>
      </c>
      <c r="G969" s="7" t="s">
        <v>137</v>
      </c>
      <c r="H969" s="7" t="s">
        <v>137</v>
      </c>
      <c r="I969" s="7" t="s">
        <v>137</v>
      </c>
      <c r="J969" s="7"/>
    </row>
    <row r="970" spans="1:10" ht="15" customHeight="1">
      <c r="A970" s="18" t="s">
        <v>153</v>
      </c>
      <c r="B970" s="18"/>
      <c r="C970" s="7" t="s">
        <v>76</v>
      </c>
      <c r="D970" s="7">
        <v>0</v>
      </c>
      <c r="E970" s="7">
        <v>667.489990234375</v>
      </c>
      <c r="F970" s="7" t="s">
        <v>74</v>
      </c>
      <c r="G970" s="7" t="s">
        <v>137</v>
      </c>
      <c r="H970" s="7" t="s">
        <v>137</v>
      </c>
      <c r="I970" s="7" t="s">
        <v>137</v>
      </c>
      <c r="J970" s="7"/>
    </row>
    <row r="971" spans="1:10" ht="15" customHeight="1">
      <c r="A971" s="18" t="s">
        <v>153</v>
      </c>
      <c r="B971" s="18"/>
      <c r="C971" s="7" t="s">
        <v>77</v>
      </c>
      <c r="D971" s="7">
        <v>0</v>
      </c>
      <c r="E971" s="7">
        <v>667.489990234375</v>
      </c>
      <c r="F971" s="7" t="s">
        <v>74</v>
      </c>
      <c r="G971" s="7" t="s">
        <v>137</v>
      </c>
      <c r="H971" s="7" t="s">
        <v>137</v>
      </c>
      <c r="I971" s="7" t="s">
        <v>137</v>
      </c>
      <c r="J971" s="7"/>
    </row>
    <row r="972" spans="1:10" ht="15" customHeight="1">
      <c r="A972" s="18" t="s">
        <v>153</v>
      </c>
      <c r="B972" s="18"/>
      <c r="C972" s="7" t="s">
        <v>35</v>
      </c>
      <c r="D972" s="7">
        <v>0</v>
      </c>
      <c r="E972" s="7">
        <v>667.489990234375</v>
      </c>
      <c r="F972" s="7" t="s">
        <v>74</v>
      </c>
      <c r="G972" s="7" t="s">
        <v>138</v>
      </c>
      <c r="H972" s="7" t="s">
        <v>138</v>
      </c>
      <c r="I972" s="7" t="s">
        <v>138</v>
      </c>
      <c r="J972" s="7"/>
    </row>
    <row r="973" spans="1:10" ht="15" customHeight="1">
      <c r="A973" s="18" t="s">
        <v>153</v>
      </c>
      <c r="B973" s="18"/>
      <c r="C973" s="7" t="s">
        <v>17</v>
      </c>
      <c r="D973" s="7">
        <v>0</v>
      </c>
      <c r="E973" s="7">
        <v>667.489990234375</v>
      </c>
      <c r="F973" s="7" t="s">
        <v>74</v>
      </c>
      <c r="G973" s="7" t="s">
        <v>138</v>
      </c>
      <c r="H973" s="7" t="s">
        <v>138</v>
      </c>
      <c r="I973" s="7" t="s">
        <v>138</v>
      </c>
      <c r="J973" s="7"/>
    </row>
    <row r="974" spans="1:10" ht="15" customHeight="1">
      <c r="A974" s="18" t="s">
        <v>153</v>
      </c>
      <c r="B974" s="18"/>
      <c r="C974" s="7" t="s">
        <v>76</v>
      </c>
      <c r="D974" s="7">
        <v>0</v>
      </c>
      <c r="E974" s="7">
        <v>667.489990234375</v>
      </c>
      <c r="F974" s="7" t="s">
        <v>74</v>
      </c>
      <c r="G974" s="7" t="s">
        <v>138</v>
      </c>
      <c r="H974" s="7" t="s">
        <v>138</v>
      </c>
      <c r="I974" s="7" t="s">
        <v>138</v>
      </c>
      <c r="J974" s="7"/>
    </row>
    <row r="975" spans="1:10" ht="15" customHeight="1">
      <c r="A975" s="18" t="s">
        <v>153</v>
      </c>
      <c r="B975" s="18"/>
      <c r="C975" s="7" t="s">
        <v>77</v>
      </c>
      <c r="D975" s="7">
        <v>0</v>
      </c>
      <c r="E975" s="7">
        <v>667.489990234375</v>
      </c>
      <c r="F975" s="7" t="s">
        <v>74</v>
      </c>
      <c r="G975" s="7" t="s">
        <v>138</v>
      </c>
      <c r="H975" s="7" t="s">
        <v>138</v>
      </c>
      <c r="I975" s="7" t="s">
        <v>138</v>
      </c>
      <c r="J975" s="7"/>
    </row>
    <row r="976" spans="1:10" ht="15" customHeight="1">
      <c r="A976" s="18" t="s">
        <v>153</v>
      </c>
      <c r="B976" s="18"/>
      <c r="C976" s="7" t="s">
        <v>35</v>
      </c>
      <c r="D976" s="7">
        <v>0</v>
      </c>
      <c r="E976" s="7">
        <v>667.489990234375</v>
      </c>
      <c r="F976" s="7" t="s">
        <v>74</v>
      </c>
      <c r="G976" s="7" t="s">
        <v>139</v>
      </c>
      <c r="H976" s="7" t="s">
        <v>139</v>
      </c>
      <c r="I976" s="7" t="s">
        <v>139</v>
      </c>
      <c r="J976" s="7"/>
    </row>
    <row r="977" spans="1:10" ht="15" customHeight="1">
      <c r="A977" s="18" t="s">
        <v>153</v>
      </c>
      <c r="B977" s="18"/>
      <c r="C977" s="7" t="s">
        <v>17</v>
      </c>
      <c r="D977" s="7">
        <v>0</v>
      </c>
      <c r="E977" s="7">
        <v>667.489990234375</v>
      </c>
      <c r="F977" s="7" t="s">
        <v>74</v>
      </c>
      <c r="G977" s="7" t="s">
        <v>139</v>
      </c>
      <c r="H977" s="7" t="s">
        <v>139</v>
      </c>
      <c r="I977" s="7" t="s">
        <v>139</v>
      </c>
      <c r="J977" s="7"/>
    </row>
    <row r="978" spans="1:10" ht="15" customHeight="1">
      <c r="A978" s="18" t="s">
        <v>153</v>
      </c>
      <c r="B978" s="18"/>
      <c r="C978" s="7" t="s">
        <v>76</v>
      </c>
      <c r="D978" s="7">
        <v>0</v>
      </c>
      <c r="E978" s="7">
        <v>667.489990234375</v>
      </c>
      <c r="F978" s="7" t="s">
        <v>74</v>
      </c>
      <c r="G978" s="7" t="s">
        <v>139</v>
      </c>
      <c r="H978" s="7" t="s">
        <v>139</v>
      </c>
      <c r="I978" s="7" t="s">
        <v>139</v>
      </c>
      <c r="J978" s="7"/>
    </row>
    <row r="979" spans="1:10" ht="15" customHeight="1">
      <c r="A979" s="18" t="s">
        <v>153</v>
      </c>
      <c r="B979" s="18"/>
      <c r="C979" s="7" t="s">
        <v>77</v>
      </c>
      <c r="D979" s="7">
        <v>0</v>
      </c>
      <c r="E979" s="7">
        <v>667.489990234375</v>
      </c>
      <c r="F979" s="7" t="s">
        <v>74</v>
      </c>
      <c r="G979" s="7" t="s">
        <v>139</v>
      </c>
      <c r="H979" s="7" t="s">
        <v>139</v>
      </c>
      <c r="I979" s="7" t="s">
        <v>139</v>
      </c>
      <c r="J979" s="7"/>
    </row>
    <row r="980" spans="1:10" ht="15" customHeight="1">
      <c r="A980" s="18" t="s">
        <v>153</v>
      </c>
      <c r="B980" s="18"/>
      <c r="C980" s="7" t="s">
        <v>35</v>
      </c>
      <c r="D980" s="7">
        <v>0</v>
      </c>
      <c r="E980" s="7">
        <v>667.489990234375</v>
      </c>
      <c r="F980" s="7" t="s">
        <v>74</v>
      </c>
      <c r="G980" s="7" t="s">
        <v>140</v>
      </c>
      <c r="H980" s="7" t="s">
        <v>140</v>
      </c>
      <c r="I980" s="7" t="s">
        <v>140</v>
      </c>
      <c r="J980" s="7"/>
    </row>
    <row r="981" spans="1:10" ht="15" customHeight="1">
      <c r="A981" s="18" t="s">
        <v>153</v>
      </c>
      <c r="B981" s="18"/>
      <c r="C981" s="7" t="s">
        <v>17</v>
      </c>
      <c r="D981" s="7">
        <v>0</v>
      </c>
      <c r="E981" s="7">
        <v>667.489990234375</v>
      </c>
      <c r="F981" s="7" t="s">
        <v>74</v>
      </c>
      <c r="G981" s="7" t="s">
        <v>140</v>
      </c>
      <c r="H981" s="7" t="s">
        <v>140</v>
      </c>
      <c r="I981" s="7" t="s">
        <v>140</v>
      </c>
      <c r="J981" s="7"/>
    </row>
    <row r="982" spans="1:10" ht="15" customHeight="1">
      <c r="A982" s="18" t="s">
        <v>153</v>
      </c>
      <c r="B982" s="18"/>
      <c r="C982" s="7" t="s">
        <v>76</v>
      </c>
      <c r="D982" s="7">
        <v>0</v>
      </c>
      <c r="E982" s="7">
        <v>667.489990234375</v>
      </c>
      <c r="F982" s="7" t="s">
        <v>74</v>
      </c>
      <c r="G982" s="7" t="s">
        <v>140</v>
      </c>
      <c r="H982" s="7" t="s">
        <v>140</v>
      </c>
      <c r="I982" s="7" t="s">
        <v>140</v>
      </c>
      <c r="J982" s="7"/>
    </row>
    <row r="983" spans="1:10" ht="15" customHeight="1">
      <c r="A983" s="18" t="s">
        <v>153</v>
      </c>
      <c r="B983" s="18"/>
      <c r="C983" s="7" t="s">
        <v>77</v>
      </c>
      <c r="D983" s="7">
        <v>0</v>
      </c>
      <c r="E983" s="7">
        <v>667.489990234375</v>
      </c>
      <c r="F983" s="7" t="s">
        <v>74</v>
      </c>
      <c r="G983" s="7" t="s">
        <v>140</v>
      </c>
      <c r="H983" s="7" t="s">
        <v>140</v>
      </c>
      <c r="I983" s="7" t="s">
        <v>140</v>
      </c>
      <c r="J983" s="7"/>
    </row>
    <row r="984" spans="1:10" ht="15" customHeight="1">
      <c r="A984" s="18" t="s">
        <v>153</v>
      </c>
      <c r="B984" s="18"/>
      <c r="C984" s="7" t="s">
        <v>35</v>
      </c>
      <c r="D984" s="7">
        <v>0</v>
      </c>
      <c r="E984" s="7">
        <v>667.489990234375</v>
      </c>
      <c r="F984" s="7" t="s">
        <v>74</v>
      </c>
      <c r="G984" s="7" t="s">
        <v>141</v>
      </c>
      <c r="H984" s="7" t="s">
        <v>141</v>
      </c>
      <c r="I984" s="7" t="s">
        <v>141</v>
      </c>
      <c r="J984" s="7"/>
    </row>
    <row r="985" spans="1:10" ht="15" customHeight="1">
      <c r="A985" s="18" t="s">
        <v>153</v>
      </c>
      <c r="B985" s="18"/>
      <c r="C985" s="7" t="s">
        <v>17</v>
      </c>
      <c r="D985" s="7">
        <v>0</v>
      </c>
      <c r="E985" s="7">
        <v>667.489990234375</v>
      </c>
      <c r="F985" s="7" t="s">
        <v>74</v>
      </c>
      <c r="G985" s="7" t="s">
        <v>141</v>
      </c>
      <c r="H985" s="7" t="s">
        <v>141</v>
      </c>
      <c r="I985" s="7" t="s">
        <v>141</v>
      </c>
      <c r="J985" s="7"/>
    </row>
    <row r="986" spans="1:10" ht="15" customHeight="1">
      <c r="A986" s="18" t="s">
        <v>153</v>
      </c>
      <c r="B986" s="18"/>
      <c r="C986" s="7" t="s">
        <v>76</v>
      </c>
      <c r="D986" s="7">
        <v>0</v>
      </c>
      <c r="E986" s="7">
        <v>667.489990234375</v>
      </c>
      <c r="F986" s="7" t="s">
        <v>74</v>
      </c>
      <c r="G986" s="7" t="s">
        <v>141</v>
      </c>
      <c r="H986" s="7" t="s">
        <v>141</v>
      </c>
      <c r="I986" s="7" t="s">
        <v>141</v>
      </c>
      <c r="J986" s="7"/>
    </row>
    <row r="987" spans="1:10" ht="15" customHeight="1">
      <c r="A987" s="18" t="s">
        <v>153</v>
      </c>
      <c r="B987" s="18"/>
      <c r="C987" s="7" t="s">
        <v>77</v>
      </c>
      <c r="D987" s="7">
        <v>0</v>
      </c>
      <c r="E987" s="7">
        <v>667.489990234375</v>
      </c>
      <c r="F987" s="7" t="s">
        <v>74</v>
      </c>
      <c r="G987" s="7" t="s">
        <v>141</v>
      </c>
      <c r="H987" s="7" t="s">
        <v>141</v>
      </c>
      <c r="I987" s="7" t="s">
        <v>141</v>
      </c>
      <c r="J987" s="7"/>
    </row>
    <row r="988" spans="1:10" ht="15" customHeight="1">
      <c r="A988" s="18" t="s">
        <v>153</v>
      </c>
      <c r="B988" s="18"/>
      <c r="C988" s="7" t="s">
        <v>35</v>
      </c>
      <c r="D988" s="7">
        <v>0</v>
      </c>
      <c r="E988" s="7">
        <v>667.489990234375</v>
      </c>
      <c r="F988" s="7" t="s">
        <v>74</v>
      </c>
      <c r="G988" s="7" t="s">
        <v>142</v>
      </c>
      <c r="H988" s="7" t="s">
        <v>142</v>
      </c>
      <c r="I988" s="7" t="s">
        <v>142</v>
      </c>
      <c r="J988" s="7"/>
    </row>
    <row r="989" spans="1:10" ht="15" customHeight="1">
      <c r="A989" s="18" t="s">
        <v>153</v>
      </c>
      <c r="B989" s="18"/>
      <c r="C989" s="7" t="s">
        <v>17</v>
      </c>
      <c r="D989" s="7">
        <v>0</v>
      </c>
      <c r="E989" s="7">
        <v>667.489990234375</v>
      </c>
      <c r="F989" s="7" t="s">
        <v>74</v>
      </c>
      <c r="G989" s="7" t="s">
        <v>142</v>
      </c>
      <c r="H989" s="7" t="s">
        <v>142</v>
      </c>
      <c r="I989" s="7" t="s">
        <v>142</v>
      </c>
      <c r="J989" s="7"/>
    </row>
    <row r="990" spans="1:10" ht="15" customHeight="1">
      <c r="A990" s="18" t="s">
        <v>153</v>
      </c>
      <c r="B990" s="18"/>
      <c r="C990" s="7" t="s">
        <v>76</v>
      </c>
      <c r="D990" s="7">
        <v>0</v>
      </c>
      <c r="E990" s="7">
        <v>667.489990234375</v>
      </c>
      <c r="F990" s="7" t="s">
        <v>74</v>
      </c>
      <c r="G990" s="7" t="s">
        <v>142</v>
      </c>
      <c r="H990" s="7" t="s">
        <v>142</v>
      </c>
      <c r="I990" s="7" t="s">
        <v>142</v>
      </c>
      <c r="J990" s="7"/>
    </row>
    <row r="991" spans="1:10" ht="15" customHeight="1">
      <c r="A991" s="18" t="s">
        <v>153</v>
      </c>
      <c r="B991" s="18"/>
      <c r="C991" s="7" t="s">
        <v>77</v>
      </c>
      <c r="D991" s="7">
        <v>0</v>
      </c>
      <c r="E991" s="7">
        <v>667.489990234375</v>
      </c>
      <c r="F991" s="7" t="s">
        <v>74</v>
      </c>
      <c r="G991" s="7" t="s">
        <v>142</v>
      </c>
      <c r="H991" s="7" t="s">
        <v>142</v>
      </c>
      <c r="I991" s="7" t="s">
        <v>142</v>
      </c>
      <c r="J991" s="7"/>
    </row>
    <row r="992" spans="1:10" ht="15" customHeight="1">
      <c r="A992" s="18" t="s">
        <v>153</v>
      </c>
      <c r="B992" s="18"/>
      <c r="C992" s="7" t="s">
        <v>35</v>
      </c>
      <c r="D992" s="7">
        <v>0</v>
      </c>
      <c r="E992" s="7">
        <v>667.489990234375</v>
      </c>
      <c r="F992" s="7" t="s">
        <v>74</v>
      </c>
      <c r="G992" s="7" t="s">
        <v>143</v>
      </c>
      <c r="H992" s="7" t="s">
        <v>143</v>
      </c>
      <c r="I992" s="7" t="s">
        <v>143</v>
      </c>
      <c r="J992" s="7"/>
    </row>
    <row r="993" spans="1:10" ht="15" customHeight="1">
      <c r="A993" s="18" t="s">
        <v>153</v>
      </c>
      <c r="B993" s="18"/>
      <c r="C993" s="7" t="s">
        <v>17</v>
      </c>
      <c r="D993" s="7">
        <v>0</v>
      </c>
      <c r="E993" s="7">
        <v>667.489990234375</v>
      </c>
      <c r="F993" s="7" t="s">
        <v>74</v>
      </c>
      <c r="G993" s="7" t="s">
        <v>143</v>
      </c>
      <c r="H993" s="7" t="s">
        <v>143</v>
      </c>
      <c r="I993" s="7" t="s">
        <v>143</v>
      </c>
      <c r="J993" s="7"/>
    </row>
    <row r="994" spans="1:10" ht="15" customHeight="1">
      <c r="A994" s="18" t="s">
        <v>153</v>
      </c>
      <c r="B994" s="18"/>
      <c r="C994" s="7" t="s">
        <v>76</v>
      </c>
      <c r="D994" s="7">
        <v>0</v>
      </c>
      <c r="E994" s="7">
        <v>667.489990234375</v>
      </c>
      <c r="F994" s="7" t="s">
        <v>74</v>
      </c>
      <c r="G994" s="7" t="s">
        <v>143</v>
      </c>
      <c r="H994" s="7" t="s">
        <v>143</v>
      </c>
      <c r="I994" s="7" t="s">
        <v>143</v>
      </c>
      <c r="J994" s="7"/>
    </row>
    <row r="995" spans="1:10" ht="15" customHeight="1">
      <c r="A995" s="18" t="s">
        <v>153</v>
      </c>
      <c r="B995" s="18"/>
      <c r="C995" s="7" t="s">
        <v>77</v>
      </c>
      <c r="D995" s="7">
        <v>0</v>
      </c>
      <c r="E995" s="7">
        <v>667.489990234375</v>
      </c>
      <c r="F995" s="7" t="s">
        <v>74</v>
      </c>
      <c r="G995" s="7" t="s">
        <v>143</v>
      </c>
      <c r="H995" s="7" t="s">
        <v>143</v>
      </c>
      <c r="I995" s="7" t="s">
        <v>143</v>
      </c>
      <c r="J995" s="7"/>
    </row>
    <row r="996" spans="1:10" ht="15" customHeight="1">
      <c r="A996" s="18" t="s">
        <v>153</v>
      </c>
      <c r="B996" s="18"/>
      <c r="C996" s="7" t="s">
        <v>35</v>
      </c>
      <c r="D996" s="7">
        <v>0</v>
      </c>
      <c r="E996" s="7">
        <v>667.489990234375</v>
      </c>
      <c r="F996" s="7" t="s">
        <v>74</v>
      </c>
      <c r="G996" s="7" t="s">
        <v>144</v>
      </c>
      <c r="H996" s="7" t="s">
        <v>144</v>
      </c>
      <c r="I996" s="7" t="s">
        <v>144</v>
      </c>
      <c r="J996" s="7"/>
    </row>
    <row r="997" spans="1:10" ht="15" customHeight="1">
      <c r="A997" s="18" t="s">
        <v>153</v>
      </c>
      <c r="B997" s="18"/>
      <c r="C997" s="7" t="s">
        <v>17</v>
      </c>
      <c r="D997" s="7">
        <v>0</v>
      </c>
      <c r="E997" s="7">
        <v>667.489990234375</v>
      </c>
      <c r="F997" s="7" t="s">
        <v>74</v>
      </c>
      <c r="G997" s="7" t="s">
        <v>144</v>
      </c>
      <c r="H997" s="7" t="s">
        <v>144</v>
      </c>
      <c r="I997" s="7" t="s">
        <v>144</v>
      </c>
      <c r="J997" s="7"/>
    </row>
    <row r="998" spans="1:10" ht="15" customHeight="1">
      <c r="A998" s="18" t="s">
        <v>153</v>
      </c>
      <c r="B998" s="18"/>
      <c r="C998" s="7" t="s">
        <v>76</v>
      </c>
      <c r="D998" s="7">
        <v>0</v>
      </c>
      <c r="E998" s="7">
        <v>667.489990234375</v>
      </c>
      <c r="F998" s="7" t="s">
        <v>74</v>
      </c>
      <c r="G998" s="7" t="s">
        <v>144</v>
      </c>
      <c r="H998" s="7" t="s">
        <v>144</v>
      </c>
      <c r="I998" s="7" t="s">
        <v>144</v>
      </c>
      <c r="J998" s="7"/>
    </row>
    <row r="999" spans="1:10" ht="15" customHeight="1">
      <c r="A999" s="18" t="s">
        <v>153</v>
      </c>
      <c r="B999" s="18"/>
      <c r="C999" s="7" t="s">
        <v>77</v>
      </c>
      <c r="D999" s="7">
        <v>0</v>
      </c>
      <c r="E999" s="7">
        <v>667.489990234375</v>
      </c>
      <c r="F999" s="7" t="s">
        <v>74</v>
      </c>
      <c r="G999" s="7" t="s">
        <v>144</v>
      </c>
      <c r="H999" s="7" t="s">
        <v>144</v>
      </c>
      <c r="I999" s="7" t="s">
        <v>144</v>
      </c>
      <c r="J999" s="7"/>
    </row>
    <row r="1000" spans="1:10" ht="15" customHeight="1">
      <c r="A1000" s="18" t="s">
        <v>153</v>
      </c>
      <c r="B1000" s="18"/>
      <c r="C1000" s="7" t="s">
        <v>35</v>
      </c>
      <c r="D1000" s="7">
        <v>0</v>
      </c>
      <c r="E1000" s="7">
        <v>667.489990234375</v>
      </c>
      <c r="F1000" s="7" t="s">
        <v>74</v>
      </c>
      <c r="G1000" s="7" t="s">
        <v>145</v>
      </c>
      <c r="H1000" s="7" t="s">
        <v>145</v>
      </c>
      <c r="I1000" s="7" t="s">
        <v>145</v>
      </c>
      <c r="J1000" s="7"/>
    </row>
    <row r="1001" spans="1:10" ht="15" customHeight="1">
      <c r="A1001" s="18" t="s">
        <v>153</v>
      </c>
      <c r="B1001" s="18"/>
      <c r="C1001" s="7" t="s">
        <v>17</v>
      </c>
      <c r="D1001" s="7">
        <v>0</v>
      </c>
      <c r="E1001" s="7">
        <v>667.489990234375</v>
      </c>
      <c r="F1001" s="7" t="s">
        <v>74</v>
      </c>
      <c r="G1001" s="7" t="s">
        <v>145</v>
      </c>
      <c r="H1001" s="7" t="s">
        <v>145</v>
      </c>
      <c r="I1001" s="7" t="s">
        <v>145</v>
      </c>
      <c r="J1001" s="7"/>
    </row>
    <row r="1002" spans="1:10" ht="15" customHeight="1">
      <c r="A1002" s="18" t="s">
        <v>153</v>
      </c>
      <c r="B1002" s="18"/>
      <c r="C1002" s="7" t="s">
        <v>76</v>
      </c>
      <c r="D1002" s="7">
        <v>0</v>
      </c>
      <c r="E1002" s="7">
        <v>667.489990234375</v>
      </c>
      <c r="F1002" s="7" t="s">
        <v>74</v>
      </c>
      <c r="G1002" s="7" t="s">
        <v>145</v>
      </c>
      <c r="H1002" s="7" t="s">
        <v>145</v>
      </c>
      <c r="I1002" s="7" t="s">
        <v>145</v>
      </c>
      <c r="J1002" s="7"/>
    </row>
    <row r="1003" spans="1:10" ht="15" customHeight="1">
      <c r="A1003" s="18" t="s">
        <v>153</v>
      </c>
      <c r="B1003" s="18"/>
      <c r="C1003" s="7" t="s">
        <v>77</v>
      </c>
      <c r="D1003" s="7">
        <v>0</v>
      </c>
      <c r="E1003" s="7">
        <v>667.489990234375</v>
      </c>
      <c r="F1003" s="7" t="s">
        <v>74</v>
      </c>
      <c r="G1003" s="7" t="s">
        <v>145</v>
      </c>
      <c r="H1003" s="7" t="s">
        <v>145</v>
      </c>
      <c r="I1003" s="7" t="s">
        <v>145</v>
      </c>
      <c r="J1003" s="7"/>
    </row>
    <row r="1004" spans="1:10" ht="15" customHeight="1">
      <c r="A1004" s="18" t="s">
        <v>153</v>
      </c>
      <c r="B1004" s="18"/>
      <c r="C1004" s="7" t="s">
        <v>35</v>
      </c>
      <c r="D1004" s="7">
        <v>0</v>
      </c>
      <c r="E1004" s="7">
        <v>667.489990234375</v>
      </c>
      <c r="F1004" s="7" t="s">
        <v>74</v>
      </c>
      <c r="G1004" s="7" t="s">
        <v>106</v>
      </c>
      <c r="H1004" s="7" t="s">
        <v>106</v>
      </c>
      <c r="I1004" s="7" t="s">
        <v>106</v>
      </c>
      <c r="J1004" s="7"/>
    </row>
    <row r="1005" spans="1:10" ht="15" customHeight="1">
      <c r="A1005" s="18" t="s">
        <v>153</v>
      </c>
      <c r="B1005" s="18"/>
      <c r="C1005" s="7" t="s">
        <v>17</v>
      </c>
      <c r="D1005" s="7">
        <v>0</v>
      </c>
      <c r="E1005" s="7">
        <v>667.489990234375</v>
      </c>
      <c r="F1005" s="7" t="s">
        <v>74</v>
      </c>
      <c r="G1005" s="7" t="s">
        <v>106</v>
      </c>
      <c r="H1005" s="7" t="s">
        <v>106</v>
      </c>
      <c r="I1005" s="7" t="s">
        <v>106</v>
      </c>
      <c r="J1005" s="7"/>
    </row>
    <row r="1006" spans="1:10" ht="15" customHeight="1">
      <c r="A1006" s="18" t="s">
        <v>153</v>
      </c>
      <c r="B1006" s="18"/>
      <c r="C1006" s="7" t="s">
        <v>76</v>
      </c>
      <c r="D1006" s="7">
        <v>0</v>
      </c>
      <c r="E1006" s="7">
        <v>667.489990234375</v>
      </c>
      <c r="F1006" s="7" t="s">
        <v>74</v>
      </c>
      <c r="G1006" s="7" t="s">
        <v>106</v>
      </c>
      <c r="H1006" s="7" t="s">
        <v>106</v>
      </c>
      <c r="I1006" s="7" t="s">
        <v>106</v>
      </c>
      <c r="J1006" s="7"/>
    </row>
    <row r="1007" spans="1:10" ht="15" customHeight="1">
      <c r="A1007" s="18" t="s">
        <v>153</v>
      </c>
      <c r="B1007" s="18"/>
      <c r="C1007" s="7" t="s">
        <v>77</v>
      </c>
      <c r="D1007" s="7">
        <v>0</v>
      </c>
      <c r="E1007" s="7">
        <v>667.489990234375</v>
      </c>
      <c r="F1007" s="7" t="s">
        <v>74</v>
      </c>
      <c r="G1007" s="7" t="s">
        <v>106</v>
      </c>
      <c r="H1007" s="7" t="s">
        <v>106</v>
      </c>
      <c r="I1007" s="7" t="s">
        <v>106</v>
      </c>
      <c r="J1007" s="7"/>
    </row>
    <row r="1008" spans="1:10" ht="15" customHeight="1">
      <c r="A1008" s="18" t="s">
        <v>153</v>
      </c>
      <c r="B1008" s="18"/>
      <c r="C1008" s="7" t="s">
        <v>35</v>
      </c>
      <c r="D1008" s="7">
        <v>0</v>
      </c>
      <c r="E1008" s="7">
        <v>667.489990234375</v>
      </c>
      <c r="F1008" s="7" t="s">
        <v>74</v>
      </c>
      <c r="G1008" s="7" t="s">
        <v>105</v>
      </c>
      <c r="H1008" s="7" t="s">
        <v>105</v>
      </c>
      <c r="I1008" s="7" t="s">
        <v>105</v>
      </c>
      <c r="J1008" s="7"/>
    </row>
    <row r="1009" spans="1:10" ht="15" customHeight="1">
      <c r="A1009" s="18" t="s">
        <v>153</v>
      </c>
      <c r="B1009" s="18"/>
      <c r="C1009" s="7" t="s">
        <v>17</v>
      </c>
      <c r="D1009" s="7">
        <v>0</v>
      </c>
      <c r="E1009" s="7">
        <v>667.489990234375</v>
      </c>
      <c r="F1009" s="7" t="s">
        <v>74</v>
      </c>
      <c r="G1009" s="7" t="s">
        <v>105</v>
      </c>
      <c r="H1009" s="7" t="s">
        <v>105</v>
      </c>
      <c r="I1009" s="7" t="s">
        <v>105</v>
      </c>
      <c r="J1009" s="7"/>
    </row>
    <row r="1010" spans="1:10" ht="15" customHeight="1">
      <c r="A1010" s="18" t="s">
        <v>153</v>
      </c>
      <c r="B1010" s="18"/>
      <c r="C1010" s="7" t="s">
        <v>76</v>
      </c>
      <c r="D1010" s="7">
        <v>0</v>
      </c>
      <c r="E1010" s="7">
        <v>667.489990234375</v>
      </c>
      <c r="F1010" s="7" t="s">
        <v>74</v>
      </c>
      <c r="G1010" s="7" t="s">
        <v>105</v>
      </c>
      <c r="H1010" s="7" t="s">
        <v>105</v>
      </c>
      <c r="I1010" s="7" t="s">
        <v>105</v>
      </c>
      <c r="J1010" s="7"/>
    </row>
    <row r="1011" spans="1:10" ht="15" customHeight="1">
      <c r="A1011" s="18" t="s">
        <v>153</v>
      </c>
      <c r="B1011" s="18"/>
      <c r="C1011" s="7" t="s">
        <v>77</v>
      </c>
      <c r="D1011" s="7">
        <v>0</v>
      </c>
      <c r="E1011" s="7">
        <v>667.489990234375</v>
      </c>
      <c r="F1011" s="7" t="s">
        <v>74</v>
      </c>
      <c r="G1011" s="7" t="s">
        <v>105</v>
      </c>
      <c r="H1011" s="7" t="s">
        <v>105</v>
      </c>
      <c r="I1011" s="7" t="s">
        <v>105</v>
      </c>
      <c r="J1011" s="7"/>
    </row>
    <row r="1012" spans="1:10" ht="15" customHeight="1">
      <c r="A1012" s="18" t="s">
        <v>153</v>
      </c>
      <c r="B1012" s="18"/>
      <c r="C1012" s="7" t="s">
        <v>35</v>
      </c>
      <c r="D1012" s="7">
        <v>0</v>
      </c>
      <c r="E1012" s="7">
        <v>667.489990234375</v>
      </c>
      <c r="F1012" s="7" t="s">
        <v>74</v>
      </c>
      <c r="G1012" s="7" t="s">
        <v>107</v>
      </c>
      <c r="H1012" s="7" t="s">
        <v>107</v>
      </c>
      <c r="I1012" s="7" t="s">
        <v>107</v>
      </c>
      <c r="J1012" s="7"/>
    </row>
    <row r="1013" spans="1:10" ht="15" customHeight="1">
      <c r="A1013" s="18" t="s">
        <v>153</v>
      </c>
      <c r="B1013" s="18"/>
      <c r="C1013" s="7" t="s">
        <v>17</v>
      </c>
      <c r="D1013" s="7">
        <v>0</v>
      </c>
      <c r="E1013" s="7">
        <v>667.489990234375</v>
      </c>
      <c r="F1013" s="7" t="s">
        <v>74</v>
      </c>
      <c r="G1013" s="7" t="s">
        <v>107</v>
      </c>
      <c r="H1013" s="7" t="s">
        <v>107</v>
      </c>
      <c r="I1013" s="7" t="s">
        <v>107</v>
      </c>
      <c r="J1013" s="7"/>
    </row>
    <row r="1014" spans="1:10" ht="15" customHeight="1">
      <c r="A1014" s="18" t="s">
        <v>153</v>
      </c>
      <c r="B1014" s="18"/>
      <c r="C1014" s="7" t="s">
        <v>76</v>
      </c>
      <c r="D1014" s="7">
        <v>0</v>
      </c>
      <c r="E1014" s="7">
        <v>667.489990234375</v>
      </c>
      <c r="F1014" s="7" t="s">
        <v>74</v>
      </c>
      <c r="G1014" s="7" t="s">
        <v>107</v>
      </c>
      <c r="H1014" s="7" t="s">
        <v>107</v>
      </c>
      <c r="I1014" s="7" t="s">
        <v>107</v>
      </c>
      <c r="J1014" s="7"/>
    </row>
    <row r="1015" spans="1:10" ht="15" customHeight="1">
      <c r="A1015" s="18" t="s">
        <v>153</v>
      </c>
      <c r="B1015" s="18"/>
      <c r="C1015" s="7" t="s">
        <v>77</v>
      </c>
      <c r="D1015" s="7">
        <v>0</v>
      </c>
      <c r="E1015" s="7">
        <v>667.489990234375</v>
      </c>
      <c r="F1015" s="7" t="s">
        <v>74</v>
      </c>
      <c r="G1015" s="7" t="s">
        <v>107</v>
      </c>
      <c r="H1015" s="7" t="s">
        <v>107</v>
      </c>
      <c r="I1015" s="7" t="s">
        <v>107</v>
      </c>
      <c r="J1015" s="7"/>
    </row>
    <row r="1016" spans="1:10" ht="15" customHeight="1">
      <c r="A1016" s="18" t="s">
        <v>153</v>
      </c>
      <c r="B1016" s="18"/>
      <c r="C1016" s="7" t="s">
        <v>35</v>
      </c>
      <c r="D1016" s="7">
        <v>0</v>
      </c>
      <c r="E1016" s="7">
        <v>667.489990234375</v>
      </c>
      <c r="F1016" s="7" t="s">
        <v>74</v>
      </c>
      <c r="G1016" s="7" t="s">
        <v>108</v>
      </c>
      <c r="H1016" s="7" t="s">
        <v>108</v>
      </c>
      <c r="I1016" s="7" t="s">
        <v>108</v>
      </c>
      <c r="J1016" s="7"/>
    </row>
    <row r="1017" spans="1:10" ht="15" customHeight="1">
      <c r="A1017" s="18" t="s">
        <v>153</v>
      </c>
      <c r="B1017" s="18"/>
      <c r="C1017" s="7" t="s">
        <v>17</v>
      </c>
      <c r="D1017" s="7">
        <v>0</v>
      </c>
      <c r="E1017" s="7">
        <v>667.489990234375</v>
      </c>
      <c r="F1017" s="7" t="s">
        <v>74</v>
      </c>
      <c r="G1017" s="7" t="s">
        <v>108</v>
      </c>
      <c r="H1017" s="7" t="s">
        <v>108</v>
      </c>
      <c r="I1017" s="7" t="s">
        <v>108</v>
      </c>
      <c r="J1017" s="7"/>
    </row>
    <row r="1018" spans="1:10" ht="15" customHeight="1">
      <c r="A1018" s="18" t="s">
        <v>153</v>
      </c>
      <c r="B1018" s="18"/>
      <c r="C1018" s="7" t="s">
        <v>76</v>
      </c>
      <c r="D1018" s="7">
        <v>0</v>
      </c>
      <c r="E1018" s="7">
        <v>667.489990234375</v>
      </c>
      <c r="F1018" s="7" t="s">
        <v>74</v>
      </c>
      <c r="G1018" s="7" t="s">
        <v>108</v>
      </c>
      <c r="H1018" s="7" t="s">
        <v>108</v>
      </c>
      <c r="I1018" s="7" t="s">
        <v>108</v>
      </c>
      <c r="J1018" s="7"/>
    </row>
    <row r="1019" spans="1:10" ht="15" customHeight="1">
      <c r="A1019" s="18" t="s">
        <v>153</v>
      </c>
      <c r="B1019" s="18"/>
      <c r="C1019" s="7" t="s">
        <v>77</v>
      </c>
      <c r="D1019" s="7">
        <v>0</v>
      </c>
      <c r="E1019" s="7">
        <v>667.489990234375</v>
      </c>
      <c r="F1019" s="7" t="s">
        <v>74</v>
      </c>
      <c r="G1019" s="7" t="s">
        <v>108</v>
      </c>
      <c r="H1019" s="7" t="s">
        <v>108</v>
      </c>
      <c r="I1019" s="7" t="s">
        <v>108</v>
      </c>
      <c r="J1019" s="7"/>
    </row>
    <row r="1020" spans="1:10" ht="15" customHeight="1">
      <c r="A1020" s="18" t="s">
        <v>153</v>
      </c>
      <c r="B1020" s="18"/>
      <c r="C1020" s="7" t="s">
        <v>35</v>
      </c>
      <c r="D1020" s="7">
        <v>0</v>
      </c>
      <c r="E1020" s="7">
        <v>667.489990234375</v>
      </c>
      <c r="F1020" s="7" t="s">
        <v>74</v>
      </c>
      <c r="G1020" s="7" t="s">
        <v>109</v>
      </c>
      <c r="H1020" s="7" t="s">
        <v>109</v>
      </c>
      <c r="I1020" s="7" t="s">
        <v>109</v>
      </c>
      <c r="J1020" s="7"/>
    </row>
    <row r="1021" spans="1:10" ht="15" customHeight="1">
      <c r="A1021" s="18" t="s">
        <v>153</v>
      </c>
      <c r="B1021" s="18"/>
      <c r="C1021" s="7" t="s">
        <v>17</v>
      </c>
      <c r="D1021" s="7">
        <v>0</v>
      </c>
      <c r="E1021" s="7">
        <v>667.489990234375</v>
      </c>
      <c r="F1021" s="7" t="s">
        <v>74</v>
      </c>
      <c r="G1021" s="7" t="s">
        <v>109</v>
      </c>
      <c r="H1021" s="7" t="s">
        <v>109</v>
      </c>
      <c r="I1021" s="7" t="s">
        <v>109</v>
      </c>
      <c r="J1021" s="7"/>
    </row>
    <row r="1022" spans="1:10" ht="15" customHeight="1">
      <c r="A1022" s="18" t="s">
        <v>153</v>
      </c>
      <c r="B1022" s="18"/>
      <c r="C1022" s="7" t="s">
        <v>76</v>
      </c>
      <c r="D1022" s="7">
        <v>0</v>
      </c>
      <c r="E1022" s="7">
        <v>667.489990234375</v>
      </c>
      <c r="F1022" s="7" t="s">
        <v>74</v>
      </c>
      <c r="G1022" s="7" t="s">
        <v>109</v>
      </c>
      <c r="H1022" s="7" t="s">
        <v>109</v>
      </c>
      <c r="I1022" s="7" t="s">
        <v>109</v>
      </c>
      <c r="J1022" s="7"/>
    </row>
    <row r="1023" spans="1:10" ht="15" customHeight="1">
      <c r="A1023" s="18" t="s">
        <v>153</v>
      </c>
      <c r="B1023" s="18"/>
      <c r="C1023" s="7" t="s">
        <v>77</v>
      </c>
      <c r="D1023" s="7">
        <v>0</v>
      </c>
      <c r="E1023" s="7">
        <v>667.489990234375</v>
      </c>
      <c r="F1023" s="7" t="s">
        <v>74</v>
      </c>
      <c r="G1023" s="7" t="s">
        <v>109</v>
      </c>
      <c r="H1023" s="7" t="s">
        <v>109</v>
      </c>
      <c r="I1023" s="7" t="s">
        <v>109</v>
      </c>
      <c r="J1023" s="7"/>
    </row>
    <row r="1024" spans="1:10" ht="15" customHeight="1">
      <c r="A1024" s="18" t="s">
        <v>153</v>
      </c>
      <c r="B1024" s="18"/>
      <c r="C1024" s="7" t="s">
        <v>35</v>
      </c>
      <c r="D1024" s="7">
        <v>0</v>
      </c>
      <c r="E1024" s="7">
        <v>667.489990234375</v>
      </c>
      <c r="F1024" s="7" t="s">
        <v>74</v>
      </c>
      <c r="G1024" s="7" t="s">
        <v>110</v>
      </c>
      <c r="H1024" s="7" t="s">
        <v>110</v>
      </c>
      <c r="I1024" s="7" t="s">
        <v>110</v>
      </c>
      <c r="J1024" s="7"/>
    </row>
    <row r="1025" spans="1:10" ht="15" customHeight="1">
      <c r="A1025" s="18" t="s">
        <v>153</v>
      </c>
      <c r="B1025" s="18"/>
      <c r="C1025" s="7" t="s">
        <v>17</v>
      </c>
      <c r="D1025" s="7">
        <v>0</v>
      </c>
      <c r="E1025" s="7">
        <v>667.489990234375</v>
      </c>
      <c r="F1025" s="7" t="s">
        <v>74</v>
      </c>
      <c r="G1025" s="7" t="s">
        <v>110</v>
      </c>
      <c r="H1025" s="7" t="s">
        <v>110</v>
      </c>
      <c r="I1025" s="7" t="s">
        <v>110</v>
      </c>
      <c r="J1025" s="7"/>
    </row>
    <row r="1026" spans="1:10" ht="15" customHeight="1">
      <c r="A1026" s="18" t="s">
        <v>153</v>
      </c>
      <c r="B1026" s="18"/>
      <c r="C1026" s="7" t="s">
        <v>76</v>
      </c>
      <c r="D1026" s="7">
        <v>0</v>
      </c>
      <c r="E1026" s="7">
        <v>667.489990234375</v>
      </c>
      <c r="F1026" s="7" t="s">
        <v>74</v>
      </c>
      <c r="G1026" s="7" t="s">
        <v>110</v>
      </c>
      <c r="H1026" s="7" t="s">
        <v>110</v>
      </c>
      <c r="I1026" s="7" t="s">
        <v>110</v>
      </c>
      <c r="J1026" s="7"/>
    </row>
    <row r="1027" spans="1:10" ht="15" customHeight="1">
      <c r="A1027" s="18" t="s">
        <v>153</v>
      </c>
      <c r="B1027" s="18"/>
      <c r="C1027" s="7" t="s">
        <v>77</v>
      </c>
      <c r="D1027" s="7">
        <v>0</v>
      </c>
      <c r="E1027" s="7">
        <v>667.489990234375</v>
      </c>
      <c r="F1027" s="7" t="s">
        <v>74</v>
      </c>
      <c r="G1027" s="7" t="s">
        <v>110</v>
      </c>
      <c r="H1027" s="7" t="s">
        <v>110</v>
      </c>
      <c r="I1027" s="7" t="s">
        <v>110</v>
      </c>
      <c r="J1027" s="7"/>
    </row>
    <row r="1028" spans="1:10" ht="15" customHeight="1">
      <c r="A1028" s="18" t="s">
        <v>153</v>
      </c>
      <c r="B1028" s="18"/>
      <c r="C1028" s="7" t="s">
        <v>35</v>
      </c>
      <c r="D1028" s="7">
        <v>0</v>
      </c>
      <c r="E1028" s="7">
        <v>667.489990234375</v>
      </c>
      <c r="F1028" s="7" t="s">
        <v>74</v>
      </c>
      <c r="G1028" s="7" t="s">
        <v>111</v>
      </c>
      <c r="H1028" s="7" t="s">
        <v>111</v>
      </c>
      <c r="I1028" s="7" t="s">
        <v>111</v>
      </c>
      <c r="J1028" s="7"/>
    </row>
    <row r="1029" spans="1:10" ht="15" customHeight="1">
      <c r="A1029" s="18" t="s">
        <v>153</v>
      </c>
      <c r="B1029" s="18"/>
      <c r="C1029" s="7" t="s">
        <v>17</v>
      </c>
      <c r="D1029" s="7">
        <v>0</v>
      </c>
      <c r="E1029" s="7">
        <v>667.489990234375</v>
      </c>
      <c r="F1029" s="7" t="s">
        <v>74</v>
      </c>
      <c r="G1029" s="7" t="s">
        <v>111</v>
      </c>
      <c r="H1029" s="7" t="s">
        <v>111</v>
      </c>
      <c r="I1029" s="7" t="s">
        <v>111</v>
      </c>
      <c r="J1029" s="7"/>
    </row>
    <row r="1030" spans="1:10" ht="15" customHeight="1">
      <c r="A1030" s="18" t="s">
        <v>153</v>
      </c>
      <c r="B1030" s="18"/>
      <c r="C1030" s="7" t="s">
        <v>76</v>
      </c>
      <c r="D1030" s="7">
        <v>0</v>
      </c>
      <c r="E1030" s="7">
        <v>667.489990234375</v>
      </c>
      <c r="F1030" s="7" t="s">
        <v>74</v>
      </c>
      <c r="G1030" s="7" t="s">
        <v>111</v>
      </c>
      <c r="H1030" s="7" t="s">
        <v>111</v>
      </c>
      <c r="I1030" s="7" t="s">
        <v>111</v>
      </c>
      <c r="J1030" s="7"/>
    </row>
    <row r="1031" spans="1:10" ht="15" customHeight="1">
      <c r="A1031" s="18" t="s">
        <v>153</v>
      </c>
      <c r="B1031" s="18"/>
      <c r="C1031" s="7" t="s">
        <v>77</v>
      </c>
      <c r="D1031" s="7">
        <v>0</v>
      </c>
      <c r="E1031" s="7">
        <v>667.489990234375</v>
      </c>
      <c r="F1031" s="7" t="s">
        <v>74</v>
      </c>
      <c r="G1031" s="7" t="s">
        <v>111</v>
      </c>
      <c r="H1031" s="7" t="s">
        <v>111</v>
      </c>
      <c r="I1031" s="7" t="s">
        <v>111</v>
      </c>
      <c r="J1031" s="7"/>
    </row>
    <row r="1032" spans="1:10" ht="15" customHeight="1">
      <c r="A1032" s="18" t="s">
        <v>153</v>
      </c>
      <c r="B1032" s="18"/>
      <c r="C1032" s="7" t="s">
        <v>35</v>
      </c>
      <c r="D1032" s="7">
        <v>0</v>
      </c>
      <c r="E1032" s="7">
        <v>667.489990234375</v>
      </c>
      <c r="F1032" s="7" t="s">
        <v>74</v>
      </c>
      <c r="G1032" s="7" t="s">
        <v>112</v>
      </c>
      <c r="H1032" s="7" t="s">
        <v>112</v>
      </c>
      <c r="I1032" s="7" t="s">
        <v>112</v>
      </c>
      <c r="J1032" s="7"/>
    </row>
    <row r="1033" spans="1:10" ht="15" customHeight="1">
      <c r="A1033" s="18" t="s">
        <v>153</v>
      </c>
      <c r="B1033" s="18"/>
      <c r="C1033" s="7" t="s">
        <v>17</v>
      </c>
      <c r="D1033" s="7">
        <v>0</v>
      </c>
      <c r="E1033" s="7">
        <v>667.489990234375</v>
      </c>
      <c r="F1033" s="7" t="s">
        <v>74</v>
      </c>
      <c r="G1033" s="7" t="s">
        <v>112</v>
      </c>
      <c r="H1033" s="7" t="s">
        <v>112</v>
      </c>
      <c r="I1033" s="7" t="s">
        <v>112</v>
      </c>
      <c r="J1033" s="7"/>
    </row>
    <row r="1034" spans="1:10" ht="15" customHeight="1">
      <c r="A1034" s="18" t="s">
        <v>153</v>
      </c>
      <c r="B1034" s="18"/>
      <c r="C1034" s="7" t="s">
        <v>76</v>
      </c>
      <c r="D1034" s="7">
        <v>0</v>
      </c>
      <c r="E1034" s="7">
        <v>667.489990234375</v>
      </c>
      <c r="F1034" s="7" t="s">
        <v>74</v>
      </c>
      <c r="G1034" s="7" t="s">
        <v>112</v>
      </c>
      <c r="H1034" s="7" t="s">
        <v>112</v>
      </c>
      <c r="I1034" s="7" t="s">
        <v>112</v>
      </c>
      <c r="J1034" s="7"/>
    </row>
    <row r="1035" spans="1:10" ht="15" customHeight="1">
      <c r="A1035" s="18" t="s">
        <v>153</v>
      </c>
      <c r="B1035" s="18"/>
      <c r="C1035" s="7" t="s">
        <v>77</v>
      </c>
      <c r="D1035" s="7">
        <v>0</v>
      </c>
      <c r="E1035" s="7">
        <v>667.489990234375</v>
      </c>
      <c r="F1035" s="7" t="s">
        <v>74</v>
      </c>
      <c r="G1035" s="7" t="s">
        <v>112</v>
      </c>
      <c r="H1035" s="7" t="s">
        <v>112</v>
      </c>
      <c r="I1035" s="7" t="s">
        <v>112</v>
      </c>
      <c r="J1035" s="7"/>
    </row>
    <row r="1036" spans="1:10" ht="15" customHeight="1">
      <c r="A1036" s="18" t="s">
        <v>153</v>
      </c>
      <c r="B1036" s="18"/>
      <c r="C1036" s="7" t="s">
        <v>35</v>
      </c>
      <c r="D1036" s="7">
        <v>0</v>
      </c>
      <c r="E1036" s="7">
        <v>667.489990234375</v>
      </c>
      <c r="F1036" s="7" t="s">
        <v>74</v>
      </c>
      <c r="G1036" s="7" t="s">
        <v>113</v>
      </c>
      <c r="H1036" s="7" t="s">
        <v>113</v>
      </c>
      <c r="I1036" s="7" t="s">
        <v>113</v>
      </c>
      <c r="J1036" s="7"/>
    </row>
    <row r="1037" spans="1:10" ht="15" customHeight="1">
      <c r="A1037" s="18" t="s">
        <v>153</v>
      </c>
      <c r="B1037" s="18"/>
      <c r="C1037" s="7" t="s">
        <v>17</v>
      </c>
      <c r="D1037" s="7">
        <v>0</v>
      </c>
      <c r="E1037" s="7">
        <v>667.489990234375</v>
      </c>
      <c r="F1037" s="7" t="s">
        <v>74</v>
      </c>
      <c r="G1037" s="7" t="s">
        <v>113</v>
      </c>
      <c r="H1037" s="7" t="s">
        <v>113</v>
      </c>
      <c r="I1037" s="7" t="s">
        <v>113</v>
      </c>
      <c r="J1037" s="7"/>
    </row>
    <row r="1038" spans="1:10" ht="15" customHeight="1">
      <c r="A1038" s="18" t="s">
        <v>153</v>
      </c>
      <c r="B1038" s="18"/>
      <c r="C1038" s="7" t="s">
        <v>76</v>
      </c>
      <c r="D1038" s="7">
        <v>0</v>
      </c>
      <c r="E1038" s="7">
        <v>667.489990234375</v>
      </c>
      <c r="F1038" s="7" t="s">
        <v>74</v>
      </c>
      <c r="G1038" s="7" t="s">
        <v>113</v>
      </c>
      <c r="H1038" s="7" t="s">
        <v>113</v>
      </c>
      <c r="I1038" s="7" t="s">
        <v>113</v>
      </c>
      <c r="J1038" s="7"/>
    </row>
    <row r="1039" spans="1:10" ht="15" customHeight="1">
      <c r="A1039" s="18" t="s">
        <v>153</v>
      </c>
      <c r="B1039" s="18"/>
      <c r="C1039" s="7" t="s">
        <v>77</v>
      </c>
      <c r="D1039" s="7">
        <v>0</v>
      </c>
      <c r="E1039" s="7">
        <v>667.489990234375</v>
      </c>
      <c r="F1039" s="7" t="s">
        <v>74</v>
      </c>
      <c r="G1039" s="7" t="s">
        <v>113</v>
      </c>
      <c r="H1039" s="7" t="s">
        <v>113</v>
      </c>
      <c r="I1039" s="7" t="s">
        <v>113</v>
      </c>
      <c r="J1039" s="7"/>
    </row>
    <row r="1040" spans="1:10" ht="15" customHeight="1">
      <c r="A1040" s="18" t="s">
        <v>153</v>
      </c>
      <c r="B1040" s="18"/>
      <c r="C1040" s="7" t="s">
        <v>35</v>
      </c>
      <c r="D1040" s="7">
        <v>0</v>
      </c>
      <c r="E1040" s="7">
        <v>667.489990234375</v>
      </c>
      <c r="F1040" s="7" t="s">
        <v>74</v>
      </c>
      <c r="G1040" s="7" t="s">
        <v>114</v>
      </c>
      <c r="H1040" s="7" t="s">
        <v>114</v>
      </c>
      <c r="I1040" s="7" t="s">
        <v>114</v>
      </c>
      <c r="J1040" s="7"/>
    </row>
    <row r="1041" spans="1:10" ht="15" customHeight="1">
      <c r="A1041" s="18" t="s">
        <v>153</v>
      </c>
      <c r="B1041" s="18"/>
      <c r="C1041" s="7" t="s">
        <v>17</v>
      </c>
      <c r="D1041" s="7">
        <v>0</v>
      </c>
      <c r="E1041" s="7">
        <v>667.489990234375</v>
      </c>
      <c r="F1041" s="7" t="s">
        <v>74</v>
      </c>
      <c r="G1041" s="7" t="s">
        <v>114</v>
      </c>
      <c r="H1041" s="7" t="s">
        <v>114</v>
      </c>
      <c r="I1041" s="7" t="s">
        <v>114</v>
      </c>
      <c r="J1041" s="7"/>
    </row>
    <row r="1042" spans="1:10" ht="15" customHeight="1">
      <c r="A1042" s="18" t="s">
        <v>153</v>
      </c>
      <c r="B1042" s="18"/>
      <c r="C1042" s="7" t="s">
        <v>76</v>
      </c>
      <c r="D1042" s="7">
        <v>0</v>
      </c>
      <c r="E1042" s="7">
        <v>667.489990234375</v>
      </c>
      <c r="F1042" s="7" t="s">
        <v>74</v>
      </c>
      <c r="G1042" s="7" t="s">
        <v>114</v>
      </c>
      <c r="H1042" s="7" t="s">
        <v>114</v>
      </c>
      <c r="I1042" s="7" t="s">
        <v>114</v>
      </c>
      <c r="J1042" s="7"/>
    </row>
    <row r="1043" spans="1:10" ht="15" customHeight="1">
      <c r="A1043" s="18" t="s">
        <v>153</v>
      </c>
      <c r="B1043" s="18"/>
      <c r="C1043" s="7" t="s">
        <v>77</v>
      </c>
      <c r="D1043" s="7">
        <v>0</v>
      </c>
      <c r="E1043" s="7">
        <v>667.489990234375</v>
      </c>
      <c r="F1043" s="7" t="s">
        <v>74</v>
      </c>
      <c r="G1043" s="7" t="s">
        <v>114</v>
      </c>
      <c r="H1043" s="7" t="s">
        <v>114</v>
      </c>
      <c r="I1043" s="7" t="s">
        <v>114</v>
      </c>
      <c r="J1043" s="7"/>
    </row>
    <row r="1044" spans="1:10" ht="15" customHeight="1">
      <c r="A1044" s="18" t="s">
        <v>153</v>
      </c>
      <c r="B1044" s="18"/>
      <c r="C1044" s="7" t="s">
        <v>35</v>
      </c>
      <c r="D1044" s="7">
        <v>0</v>
      </c>
      <c r="E1044" s="7">
        <v>667.489990234375</v>
      </c>
      <c r="F1044" s="7" t="s">
        <v>74</v>
      </c>
      <c r="G1044" s="7" t="s">
        <v>115</v>
      </c>
      <c r="H1044" s="7" t="s">
        <v>115</v>
      </c>
      <c r="I1044" s="7" t="s">
        <v>115</v>
      </c>
      <c r="J1044" s="7"/>
    </row>
    <row r="1045" spans="1:10" ht="15" customHeight="1">
      <c r="A1045" s="18" t="s">
        <v>153</v>
      </c>
      <c r="B1045" s="18"/>
      <c r="C1045" s="7" t="s">
        <v>17</v>
      </c>
      <c r="D1045" s="7">
        <v>0</v>
      </c>
      <c r="E1045" s="7">
        <v>667.489990234375</v>
      </c>
      <c r="F1045" s="7" t="s">
        <v>74</v>
      </c>
      <c r="G1045" s="7" t="s">
        <v>115</v>
      </c>
      <c r="H1045" s="7" t="s">
        <v>115</v>
      </c>
      <c r="I1045" s="7" t="s">
        <v>115</v>
      </c>
      <c r="J1045" s="7"/>
    </row>
    <row r="1046" spans="1:10" ht="15" customHeight="1">
      <c r="A1046" s="18" t="s">
        <v>153</v>
      </c>
      <c r="B1046" s="18"/>
      <c r="C1046" s="7" t="s">
        <v>76</v>
      </c>
      <c r="D1046" s="7">
        <v>0</v>
      </c>
      <c r="E1046" s="7">
        <v>667.489990234375</v>
      </c>
      <c r="F1046" s="7" t="s">
        <v>74</v>
      </c>
      <c r="G1046" s="7" t="s">
        <v>115</v>
      </c>
      <c r="H1046" s="7" t="s">
        <v>115</v>
      </c>
      <c r="I1046" s="7" t="s">
        <v>115</v>
      </c>
      <c r="J1046" s="7"/>
    </row>
    <row r="1047" spans="1:10" ht="15" customHeight="1">
      <c r="A1047" s="18" t="s">
        <v>153</v>
      </c>
      <c r="B1047" s="18"/>
      <c r="C1047" s="7" t="s">
        <v>77</v>
      </c>
      <c r="D1047" s="7">
        <v>0</v>
      </c>
      <c r="E1047" s="7">
        <v>667.489990234375</v>
      </c>
      <c r="F1047" s="7" t="s">
        <v>74</v>
      </c>
      <c r="G1047" s="7" t="s">
        <v>115</v>
      </c>
      <c r="H1047" s="7" t="s">
        <v>115</v>
      </c>
      <c r="I1047" s="7" t="s">
        <v>115</v>
      </c>
      <c r="J1047" s="7"/>
    </row>
    <row r="1048" spans="1:10" ht="15" customHeight="1">
      <c r="A1048" s="18" t="s">
        <v>153</v>
      </c>
      <c r="B1048" s="18"/>
      <c r="C1048" s="7" t="s">
        <v>35</v>
      </c>
      <c r="D1048" s="7">
        <v>0</v>
      </c>
      <c r="E1048" s="7">
        <v>667.489990234375</v>
      </c>
      <c r="F1048" s="7" t="s">
        <v>74</v>
      </c>
      <c r="G1048" s="7" t="s">
        <v>116</v>
      </c>
      <c r="H1048" s="7" t="s">
        <v>116</v>
      </c>
      <c r="I1048" s="7" t="s">
        <v>116</v>
      </c>
      <c r="J1048" s="7"/>
    </row>
    <row r="1049" spans="1:10" ht="15" customHeight="1">
      <c r="A1049" s="18" t="s">
        <v>153</v>
      </c>
      <c r="B1049" s="18"/>
      <c r="C1049" s="7" t="s">
        <v>17</v>
      </c>
      <c r="D1049" s="7">
        <v>0</v>
      </c>
      <c r="E1049" s="7">
        <v>667.489990234375</v>
      </c>
      <c r="F1049" s="7" t="s">
        <v>74</v>
      </c>
      <c r="G1049" s="7" t="s">
        <v>116</v>
      </c>
      <c r="H1049" s="7" t="s">
        <v>116</v>
      </c>
      <c r="I1049" s="7" t="s">
        <v>116</v>
      </c>
      <c r="J1049" s="7"/>
    </row>
    <row r="1050" spans="1:10" ht="15" customHeight="1">
      <c r="A1050" s="18" t="s">
        <v>153</v>
      </c>
      <c r="B1050" s="18"/>
      <c r="C1050" s="7" t="s">
        <v>76</v>
      </c>
      <c r="D1050" s="7">
        <v>0</v>
      </c>
      <c r="E1050" s="7">
        <v>667.489990234375</v>
      </c>
      <c r="F1050" s="7" t="s">
        <v>74</v>
      </c>
      <c r="G1050" s="7" t="s">
        <v>116</v>
      </c>
      <c r="H1050" s="7" t="s">
        <v>116</v>
      </c>
      <c r="I1050" s="7" t="s">
        <v>116</v>
      </c>
      <c r="J1050" s="7"/>
    </row>
    <row r="1051" spans="1:10" ht="15" customHeight="1">
      <c r="A1051" s="18" t="s">
        <v>153</v>
      </c>
      <c r="B1051" s="18"/>
      <c r="C1051" s="7" t="s">
        <v>77</v>
      </c>
      <c r="D1051" s="7">
        <v>0</v>
      </c>
      <c r="E1051" s="7">
        <v>667.489990234375</v>
      </c>
      <c r="F1051" s="7" t="s">
        <v>74</v>
      </c>
      <c r="G1051" s="7" t="s">
        <v>116</v>
      </c>
      <c r="H1051" s="7" t="s">
        <v>116</v>
      </c>
      <c r="I1051" s="7" t="s">
        <v>116</v>
      </c>
      <c r="J1051" s="7"/>
    </row>
    <row r="1052" spans="1:10" ht="15" customHeight="1">
      <c r="A1052" s="18" t="s">
        <v>153</v>
      </c>
      <c r="B1052" s="18"/>
      <c r="C1052" s="7" t="s">
        <v>35</v>
      </c>
      <c r="D1052" s="7">
        <v>0</v>
      </c>
      <c r="E1052" s="7">
        <v>667.489990234375</v>
      </c>
      <c r="F1052" s="7" t="s">
        <v>74</v>
      </c>
      <c r="G1052" s="7" t="s">
        <v>117</v>
      </c>
      <c r="H1052" s="7" t="s">
        <v>117</v>
      </c>
      <c r="I1052" s="7" t="s">
        <v>117</v>
      </c>
      <c r="J1052" s="7"/>
    </row>
    <row r="1053" spans="1:10" ht="15" customHeight="1">
      <c r="A1053" s="18" t="s">
        <v>153</v>
      </c>
      <c r="B1053" s="18"/>
      <c r="C1053" s="7" t="s">
        <v>17</v>
      </c>
      <c r="D1053" s="7">
        <v>0</v>
      </c>
      <c r="E1053" s="7">
        <v>667.489990234375</v>
      </c>
      <c r="F1053" s="7" t="s">
        <v>74</v>
      </c>
      <c r="G1053" s="7" t="s">
        <v>117</v>
      </c>
      <c r="H1053" s="7" t="s">
        <v>117</v>
      </c>
      <c r="I1053" s="7" t="s">
        <v>117</v>
      </c>
      <c r="J1053" s="7"/>
    </row>
    <row r="1054" spans="1:10" ht="15" customHeight="1">
      <c r="A1054" s="18" t="s">
        <v>153</v>
      </c>
      <c r="B1054" s="18"/>
      <c r="C1054" s="7" t="s">
        <v>76</v>
      </c>
      <c r="D1054" s="7">
        <v>0</v>
      </c>
      <c r="E1054" s="7">
        <v>667.489990234375</v>
      </c>
      <c r="F1054" s="7" t="s">
        <v>74</v>
      </c>
      <c r="G1054" s="7" t="s">
        <v>117</v>
      </c>
      <c r="H1054" s="7" t="s">
        <v>117</v>
      </c>
      <c r="I1054" s="7" t="s">
        <v>117</v>
      </c>
      <c r="J1054" s="7"/>
    </row>
    <row r="1055" spans="1:10" ht="15" customHeight="1">
      <c r="A1055" s="18" t="s">
        <v>153</v>
      </c>
      <c r="B1055" s="18"/>
      <c r="C1055" s="7" t="s">
        <v>77</v>
      </c>
      <c r="D1055" s="7">
        <v>0</v>
      </c>
      <c r="E1055" s="7">
        <v>667.489990234375</v>
      </c>
      <c r="F1055" s="7" t="s">
        <v>74</v>
      </c>
      <c r="G1055" s="7" t="s">
        <v>117</v>
      </c>
      <c r="H1055" s="7" t="s">
        <v>117</v>
      </c>
      <c r="I1055" s="7" t="s">
        <v>117</v>
      </c>
      <c r="J1055" s="7"/>
    </row>
    <row r="1056" spans="1:10" ht="15" customHeight="1">
      <c r="A1056" s="18" t="s">
        <v>153</v>
      </c>
      <c r="B1056" s="18"/>
      <c r="C1056" s="7" t="s">
        <v>35</v>
      </c>
      <c r="D1056" s="7">
        <v>0</v>
      </c>
      <c r="E1056" s="7">
        <v>667.489990234375</v>
      </c>
      <c r="F1056" s="7" t="s">
        <v>74</v>
      </c>
      <c r="G1056" s="7" t="s">
        <v>118</v>
      </c>
      <c r="H1056" s="7" t="s">
        <v>118</v>
      </c>
      <c r="I1056" s="7" t="s">
        <v>118</v>
      </c>
      <c r="J1056" s="7"/>
    </row>
    <row r="1057" spans="1:10" ht="15" customHeight="1">
      <c r="A1057" s="18" t="s">
        <v>153</v>
      </c>
      <c r="B1057" s="18"/>
      <c r="C1057" s="7" t="s">
        <v>17</v>
      </c>
      <c r="D1057" s="7">
        <v>0</v>
      </c>
      <c r="E1057" s="7">
        <v>667.489990234375</v>
      </c>
      <c r="F1057" s="7" t="s">
        <v>74</v>
      </c>
      <c r="G1057" s="7" t="s">
        <v>118</v>
      </c>
      <c r="H1057" s="7" t="s">
        <v>118</v>
      </c>
      <c r="I1057" s="7" t="s">
        <v>118</v>
      </c>
      <c r="J1057" s="7"/>
    </row>
    <row r="1058" spans="1:10" ht="15" customHeight="1">
      <c r="A1058" s="18" t="s">
        <v>153</v>
      </c>
      <c r="B1058" s="18"/>
      <c r="C1058" s="7" t="s">
        <v>76</v>
      </c>
      <c r="D1058" s="7">
        <v>0</v>
      </c>
      <c r="E1058" s="7">
        <v>667.489990234375</v>
      </c>
      <c r="F1058" s="7" t="s">
        <v>74</v>
      </c>
      <c r="G1058" s="7" t="s">
        <v>118</v>
      </c>
      <c r="H1058" s="7" t="s">
        <v>118</v>
      </c>
      <c r="I1058" s="7" t="s">
        <v>118</v>
      </c>
      <c r="J1058" s="7"/>
    </row>
    <row r="1059" spans="1:10" ht="15" customHeight="1">
      <c r="A1059" s="18" t="s">
        <v>153</v>
      </c>
      <c r="B1059" s="18"/>
      <c r="C1059" s="7" t="s">
        <v>77</v>
      </c>
      <c r="D1059" s="7">
        <v>0</v>
      </c>
      <c r="E1059" s="7">
        <v>667.489990234375</v>
      </c>
      <c r="F1059" s="7" t="s">
        <v>74</v>
      </c>
      <c r="G1059" s="7" t="s">
        <v>118</v>
      </c>
      <c r="H1059" s="7" t="s">
        <v>118</v>
      </c>
      <c r="I1059" s="7" t="s">
        <v>118</v>
      </c>
      <c r="J1059" s="7"/>
    </row>
    <row r="1060" spans="1:10" ht="15" customHeight="1">
      <c r="A1060" s="18" t="s">
        <v>153</v>
      </c>
      <c r="B1060" s="18"/>
      <c r="C1060" s="7" t="s">
        <v>35</v>
      </c>
      <c r="D1060" s="7">
        <v>0</v>
      </c>
      <c r="E1060" s="7">
        <v>667.489990234375</v>
      </c>
      <c r="F1060" s="7" t="s">
        <v>74</v>
      </c>
      <c r="G1060" s="7" t="s">
        <v>119</v>
      </c>
      <c r="H1060" s="7" t="s">
        <v>119</v>
      </c>
      <c r="I1060" s="7" t="s">
        <v>119</v>
      </c>
      <c r="J1060" s="7"/>
    </row>
    <row r="1061" spans="1:10" ht="15" customHeight="1">
      <c r="A1061" s="18" t="s">
        <v>153</v>
      </c>
      <c r="B1061" s="18"/>
      <c r="C1061" s="7" t="s">
        <v>17</v>
      </c>
      <c r="D1061" s="7">
        <v>0</v>
      </c>
      <c r="E1061" s="7">
        <v>667.489990234375</v>
      </c>
      <c r="F1061" s="7" t="s">
        <v>74</v>
      </c>
      <c r="G1061" s="7" t="s">
        <v>119</v>
      </c>
      <c r="H1061" s="7" t="s">
        <v>119</v>
      </c>
      <c r="I1061" s="7" t="s">
        <v>119</v>
      </c>
      <c r="J1061" s="7"/>
    </row>
    <row r="1062" spans="1:10" ht="15" customHeight="1">
      <c r="A1062" s="18" t="s">
        <v>153</v>
      </c>
      <c r="B1062" s="18"/>
      <c r="C1062" s="7" t="s">
        <v>76</v>
      </c>
      <c r="D1062" s="7">
        <v>0</v>
      </c>
      <c r="E1062" s="7">
        <v>667.489990234375</v>
      </c>
      <c r="F1062" s="7" t="s">
        <v>74</v>
      </c>
      <c r="G1062" s="7" t="s">
        <v>119</v>
      </c>
      <c r="H1062" s="7" t="s">
        <v>119</v>
      </c>
      <c r="I1062" s="7" t="s">
        <v>119</v>
      </c>
      <c r="J1062" s="7"/>
    </row>
    <row r="1063" spans="1:10" ht="15" customHeight="1">
      <c r="A1063" s="18" t="s">
        <v>153</v>
      </c>
      <c r="B1063" s="18"/>
      <c r="C1063" s="7" t="s">
        <v>77</v>
      </c>
      <c r="D1063" s="7">
        <v>0</v>
      </c>
      <c r="E1063" s="7">
        <v>667.489990234375</v>
      </c>
      <c r="F1063" s="7" t="s">
        <v>74</v>
      </c>
      <c r="G1063" s="7" t="s">
        <v>119</v>
      </c>
      <c r="H1063" s="7" t="s">
        <v>119</v>
      </c>
      <c r="I1063" s="7" t="s">
        <v>119</v>
      </c>
      <c r="J1063" s="7"/>
    </row>
    <row r="1064" spans="1:10" ht="15" customHeight="1">
      <c r="A1064" s="18" t="s">
        <v>153</v>
      </c>
      <c r="B1064" s="18"/>
      <c r="C1064" s="7" t="s">
        <v>35</v>
      </c>
      <c r="D1064" s="7">
        <v>0</v>
      </c>
      <c r="E1064" s="7">
        <v>667.489990234375</v>
      </c>
      <c r="F1064" s="7" t="s">
        <v>74</v>
      </c>
      <c r="G1064" s="7" t="s">
        <v>120</v>
      </c>
      <c r="H1064" s="7" t="s">
        <v>120</v>
      </c>
      <c r="I1064" s="7" t="s">
        <v>120</v>
      </c>
      <c r="J1064" s="7"/>
    </row>
    <row r="1065" spans="1:10" ht="15" customHeight="1">
      <c r="A1065" s="18" t="s">
        <v>153</v>
      </c>
      <c r="B1065" s="18"/>
      <c r="C1065" s="7" t="s">
        <v>17</v>
      </c>
      <c r="D1065" s="7">
        <v>0</v>
      </c>
      <c r="E1065" s="7">
        <v>667.489990234375</v>
      </c>
      <c r="F1065" s="7" t="s">
        <v>74</v>
      </c>
      <c r="G1065" s="7" t="s">
        <v>120</v>
      </c>
      <c r="H1065" s="7" t="s">
        <v>120</v>
      </c>
      <c r="I1065" s="7" t="s">
        <v>120</v>
      </c>
      <c r="J1065" s="7"/>
    </row>
    <row r="1066" spans="1:10" ht="15" customHeight="1">
      <c r="A1066" s="18" t="s">
        <v>153</v>
      </c>
      <c r="B1066" s="18"/>
      <c r="C1066" s="7" t="s">
        <v>76</v>
      </c>
      <c r="D1066" s="7">
        <v>0</v>
      </c>
      <c r="E1066" s="7">
        <v>667.489990234375</v>
      </c>
      <c r="F1066" s="7" t="s">
        <v>74</v>
      </c>
      <c r="G1066" s="7" t="s">
        <v>120</v>
      </c>
      <c r="H1066" s="7" t="s">
        <v>120</v>
      </c>
      <c r="I1066" s="7" t="s">
        <v>120</v>
      </c>
      <c r="J1066" s="7"/>
    </row>
    <row r="1067" spans="1:10" ht="15" customHeight="1">
      <c r="A1067" s="18" t="s">
        <v>153</v>
      </c>
      <c r="B1067" s="18"/>
      <c r="C1067" s="7" t="s">
        <v>77</v>
      </c>
      <c r="D1067" s="7">
        <v>0</v>
      </c>
      <c r="E1067" s="7">
        <v>667.489990234375</v>
      </c>
      <c r="F1067" s="7" t="s">
        <v>74</v>
      </c>
      <c r="G1067" s="7" t="s">
        <v>120</v>
      </c>
      <c r="H1067" s="7" t="s">
        <v>120</v>
      </c>
      <c r="I1067" s="7" t="s">
        <v>120</v>
      </c>
      <c r="J1067" s="7"/>
    </row>
    <row r="1068" spans="1:10" ht="15" customHeight="1">
      <c r="A1068" s="18" t="s">
        <v>153</v>
      </c>
      <c r="B1068" s="18"/>
      <c r="C1068" s="7" t="s">
        <v>35</v>
      </c>
      <c r="D1068" s="7">
        <v>0</v>
      </c>
      <c r="E1068" s="7">
        <v>667.489990234375</v>
      </c>
      <c r="F1068" s="7" t="s">
        <v>74</v>
      </c>
      <c r="G1068" s="7" t="s">
        <v>121</v>
      </c>
      <c r="H1068" s="7" t="s">
        <v>121</v>
      </c>
      <c r="I1068" s="7" t="s">
        <v>121</v>
      </c>
      <c r="J1068" s="7"/>
    </row>
    <row r="1069" spans="1:10" ht="15" customHeight="1">
      <c r="A1069" s="18" t="s">
        <v>153</v>
      </c>
      <c r="B1069" s="18"/>
      <c r="C1069" s="7" t="s">
        <v>17</v>
      </c>
      <c r="D1069" s="7">
        <v>0</v>
      </c>
      <c r="E1069" s="7">
        <v>667.489990234375</v>
      </c>
      <c r="F1069" s="7" t="s">
        <v>74</v>
      </c>
      <c r="G1069" s="7" t="s">
        <v>121</v>
      </c>
      <c r="H1069" s="7" t="s">
        <v>121</v>
      </c>
      <c r="I1069" s="7" t="s">
        <v>121</v>
      </c>
      <c r="J1069" s="7"/>
    </row>
    <row r="1070" spans="1:10" ht="15" customHeight="1">
      <c r="A1070" s="18" t="s">
        <v>153</v>
      </c>
      <c r="B1070" s="18"/>
      <c r="C1070" s="7" t="s">
        <v>76</v>
      </c>
      <c r="D1070" s="7">
        <v>0</v>
      </c>
      <c r="E1070" s="7">
        <v>667.489990234375</v>
      </c>
      <c r="F1070" s="7" t="s">
        <v>74</v>
      </c>
      <c r="G1070" s="7" t="s">
        <v>121</v>
      </c>
      <c r="H1070" s="7" t="s">
        <v>121</v>
      </c>
      <c r="I1070" s="7" t="s">
        <v>121</v>
      </c>
      <c r="J1070" s="7"/>
    </row>
    <row r="1071" spans="1:10" ht="15" customHeight="1">
      <c r="A1071" s="18" t="s">
        <v>153</v>
      </c>
      <c r="B1071" s="18"/>
      <c r="C1071" s="7" t="s">
        <v>77</v>
      </c>
      <c r="D1071" s="7">
        <v>0</v>
      </c>
      <c r="E1071" s="7">
        <v>667.489990234375</v>
      </c>
      <c r="F1071" s="7" t="s">
        <v>74</v>
      </c>
      <c r="G1071" s="7" t="s">
        <v>121</v>
      </c>
      <c r="H1071" s="7" t="s">
        <v>121</v>
      </c>
      <c r="I1071" s="7" t="s">
        <v>121</v>
      </c>
      <c r="J1071" s="7"/>
    </row>
    <row r="1072" spans="1:10" ht="15" customHeight="1">
      <c r="A1072" s="18" t="s">
        <v>153</v>
      </c>
      <c r="B1072" s="18"/>
      <c r="C1072" s="7" t="s">
        <v>35</v>
      </c>
      <c r="D1072" s="7">
        <v>0</v>
      </c>
      <c r="E1072" s="7">
        <v>667.489990234375</v>
      </c>
      <c r="F1072" s="7" t="s">
        <v>74</v>
      </c>
      <c r="G1072" s="7" t="s">
        <v>122</v>
      </c>
      <c r="H1072" s="7" t="s">
        <v>122</v>
      </c>
      <c r="I1072" s="7" t="s">
        <v>122</v>
      </c>
      <c r="J1072" s="7"/>
    </row>
    <row r="1073" spans="1:10" ht="15" customHeight="1">
      <c r="A1073" s="18" t="s">
        <v>153</v>
      </c>
      <c r="B1073" s="18"/>
      <c r="C1073" s="7" t="s">
        <v>17</v>
      </c>
      <c r="D1073" s="7">
        <v>0</v>
      </c>
      <c r="E1073" s="7">
        <v>667.489990234375</v>
      </c>
      <c r="F1073" s="7" t="s">
        <v>74</v>
      </c>
      <c r="G1073" s="7" t="s">
        <v>122</v>
      </c>
      <c r="H1073" s="7" t="s">
        <v>122</v>
      </c>
      <c r="I1073" s="7" t="s">
        <v>122</v>
      </c>
      <c r="J1073" s="7"/>
    </row>
    <row r="1074" spans="1:10" ht="15" customHeight="1">
      <c r="A1074" s="18" t="s">
        <v>153</v>
      </c>
      <c r="B1074" s="18"/>
      <c r="C1074" s="7" t="s">
        <v>76</v>
      </c>
      <c r="D1074" s="7">
        <v>0</v>
      </c>
      <c r="E1074" s="7">
        <v>667.489990234375</v>
      </c>
      <c r="F1074" s="7" t="s">
        <v>74</v>
      </c>
      <c r="G1074" s="7" t="s">
        <v>122</v>
      </c>
      <c r="H1074" s="7" t="s">
        <v>122</v>
      </c>
      <c r="I1074" s="7" t="s">
        <v>122</v>
      </c>
      <c r="J1074" s="7"/>
    </row>
    <row r="1075" spans="1:10" ht="15" customHeight="1">
      <c r="A1075" s="18" t="s">
        <v>153</v>
      </c>
      <c r="B1075" s="18"/>
      <c r="C1075" s="7" t="s">
        <v>77</v>
      </c>
      <c r="D1075" s="7">
        <v>0</v>
      </c>
      <c r="E1075" s="7">
        <v>667.489990234375</v>
      </c>
      <c r="F1075" s="7" t="s">
        <v>74</v>
      </c>
      <c r="G1075" s="7" t="s">
        <v>122</v>
      </c>
      <c r="H1075" s="7" t="s">
        <v>122</v>
      </c>
      <c r="I1075" s="7" t="s">
        <v>122</v>
      </c>
      <c r="J1075" s="7"/>
    </row>
    <row r="1076" spans="1:10" ht="15" customHeight="1">
      <c r="A1076" s="18" t="s">
        <v>153</v>
      </c>
      <c r="B1076" s="18"/>
      <c r="C1076" s="7" t="s">
        <v>35</v>
      </c>
      <c r="D1076" s="7">
        <v>0</v>
      </c>
      <c r="E1076" s="7">
        <v>667.489990234375</v>
      </c>
      <c r="F1076" s="7" t="s">
        <v>74</v>
      </c>
      <c r="G1076" s="7" t="s">
        <v>123</v>
      </c>
      <c r="H1076" s="7" t="s">
        <v>123</v>
      </c>
      <c r="I1076" s="7" t="s">
        <v>123</v>
      </c>
      <c r="J1076" s="7"/>
    </row>
    <row r="1077" spans="1:10" ht="15" customHeight="1">
      <c r="A1077" s="18" t="s">
        <v>153</v>
      </c>
      <c r="B1077" s="18"/>
      <c r="C1077" s="7" t="s">
        <v>17</v>
      </c>
      <c r="D1077" s="7">
        <v>0</v>
      </c>
      <c r="E1077" s="7">
        <v>667.489990234375</v>
      </c>
      <c r="F1077" s="7" t="s">
        <v>74</v>
      </c>
      <c r="G1077" s="7" t="s">
        <v>123</v>
      </c>
      <c r="H1077" s="7" t="s">
        <v>123</v>
      </c>
      <c r="I1077" s="7" t="s">
        <v>123</v>
      </c>
      <c r="J1077" s="7"/>
    </row>
    <row r="1078" spans="1:10" ht="15" customHeight="1">
      <c r="A1078" s="18" t="s">
        <v>153</v>
      </c>
      <c r="B1078" s="18"/>
      <c r="C1078" s="7" t="s">
        <v>76</v>
      </c>
      <c r="D1078" s="7">
        <v>0</v>
      </c>
      <c r="E1078" s="7">
        <v>667.489990234375</v>
      </c>
      <c r="F1078" s="7" t="s">
        <v>74</v>
      </c>
      <c r="G1078" s="7" t="s">
        <v>123</v>
      </c>
      <c r="H1078" s="7" t="s">
        <v>123</v>
      </c>
      <c r="I1078" s="7" t="s">
        <v>123</v>
      </c>
      <c r="J1078" s="7"/>
    </row>
    <row r="1079" spans="1:10" ht="15" customHeight="1">
      <c r="A1079" s="18" t="s">
        <v>153</v>
      </c>
      <c r="B1079" s="18"/>
      <c r="C1079" s="7" t="s">
        <v>77</v>
      </c>
      <c r="D1079" s="7">
        <v>0</v>
      </c>
      <c r="E1079" s="7">
        <v>667.489990234375</v>
      </c>
      <c r="F1079" s="7" t="s">
        <v>74</v>
      </c>
      <c r="G1079" s="7" t="s">
        <v>123</v>
      </c>
      <c r="H1079" s="7" t="s">
        <v>123</v>
      </c>
      <c r="I1079" s="7" t="s">
        <v>123</v>
      </c>
      <c r="J1079" s="7"/>
    </row>
    <row r="1080" spans="1:10" ht="15" customHeight="1">
      <c r="A1080" s="18" t="s">
        <v>153</v>
      </c>
      <c r="B1080" s="18"/>
      <c r="C1080" s="7" t="s">
        <v>35</v>
      </c>
      <c r="D1080" s="7">
        <v>0</v>
      </c>
      <c r="E1080" s="7">
        <v>667.489990234375</v>
      </c>
      <c r="F1080" s="7" t="s">
        <v>74</v>
      </c>
      <c r="G1080" s="7" t="s">
        <v>124</v>
      </c>
      <c r="H1080" s="7" t="s">
        <v>124</v>
      </c>
      <c r="I1080" s="7" t="s">
        <v>124</v>
      </c>
      <c r="J1080" s="7"/>
    </row>
    <row r="1081" spans="1:10" ht="15" customHeight="1">
      <c r="A1081" s="18" t="s">
        <v>153</v>
      </c>
      <c r="B1081" s="18"/>
      <c r="C1081" s="7" t="s">
        <v>17</v>
      </c>
      <c r="D1081" s="7">
        <v>0</v>
      </c>
      <c r="E1081" s="7">
        <v>667.489990234375</v>
      </c>
      <c r="F1081" s="7" t="s">
        <v>74</v>
      </c>
      <c r="G1081" s="7" t="s">
        <v>124</v>
      </c>
      <c r="H1081" s="7" t="s">
        <v>124</v>
      </c>
      <c r="I1081" s="7" t="s">
        <v>124</v>
      </c>
      <c r="J1081" s="7"/>
    </row>
    <row r="1082" spans="1:10" ht="15" customHeight="1">
      <c r="A1082" s="18" t="s">
        <v>153</v>
      </c>
      <c r="B1082" s="18"/>
      <c r="C1082" s="7" t="s">
        <v>76</v>
      </c>
      <c r="D1082" s="7">
        <v>0</v>
      </c>
      <c r="E1082" s="7">
        <v>667.489990234375</v>
      </c>
      <c r="F1082" s="7" t="s">
        <v>74</v>
      </c>
      <c r="G1082" s="7" t="s">
        <v>124</v>
      </c>
      <c r="H1082" s="7" t="s">
        <v>124</v>
      </c>
      <c r="I1082" s="7" t="s">
        <v>124</v>
      </c>
      <c r="J1082" s="7"/>
    </row>
    <row r="1083" spans="1:10" ht="15" customHeight="1">
      <c r="A1083" s="18" t="s">
        <v>153</v>
      </c>
      <c r="B1083" s="18"/>
      <c r="C1083" s="7" t="s">
        <v>77</v>
      </c>
      <c r="D1083" s="7">
        <v>0</v>
      </c>
      <c r="E1083" s="7">
        <v>667.489990234375</v>
      </c>
      <c r="F1083" s="7" t="s">
        <v>74</v>
      </c>
      <c r="G1083" s="7" t="s">
        <v>124</v>
      </c>
      <c r="H1083" s="7" t="s">
        <v>124</v>
      </c>
      <c r="I1083" s="7" t="s">
        <v>124</v>
      </c>
      <c r="J1083" s="7"/>
    </row>
    <row r="1084" spans="1:10" ht="15" customHeight="1">
      <c r="A1084" s="18" t="s">
        <v>153</v>
      </c>
      <c r="B1084" s="18"/>
      <c r="C1084" s="7" t="s">
        <v>35</v>
      </c>
      <c r="D1084" s="7">
        <v>0</v>
      </c>
      <c r="E1084" s="7">
        <v>667.489990234375</v>
      </c>
      <c r="F1084" s="7" t="s">
        <v>74</v>
      </c>
      <c r="G1084" s="7" t="s">
        <v>125</v>
      </c>
      <c r="H1084" s="7" t="s">
        <v>125</v>
      </c>
      <c r="I1084" s="7" t="s">
        <v>125</v>
      </c>
      <c r="J1084" s="7"/>
    </row>
    <row r="1085" spans="1:10" ht="15" customHeight="1">
      <c r="A1085" s="18" t="s">
        <v>153</v>
      </c>
      <c r="B1085" s="18"/>
      <c r="C1085" s="7" t="s">
        <v>17</v>
      </c>
      <c r="D1085" s="7">
        <v>0</v>
      </c>
      <c r="E1085" s="7">
        <v>667.489990234375</v>
      </c>
      <c r="F1085" s="7" t="s">
        <v>74</v>
      </c>
      <c r="G1085" s="7" t="s">
        <v>125</v>
      </c>
      <c r="H1085" s="7" t="s">
        <v>125</v>
      </c>
      <c r="I1085" s="7" t="s">
        <v>125</v>
      </c>
      <c r="J1085" s="7"/>
    </row>
    <row r="1086" spans="1:10" ht="15" customHeight="1">
      <c r="A1086" s="18" t="s">
        <v>153</v>
      </c>
      <c r="B1086" s="18"/>
      <c r="C1086" s="7" t="s">
        <v>76</v>
      </c>
      <c r="D1086" s="7">
        <v>0</v>
      </c>
      <c r="E1086" s="7">
        <v>667.489990234375</v>
      </c>
      <c r="F1086" s="7" t="s">
        <v>74</v>
      </c>
      <c r="G1086" s="7" t="s">
        <v>125</v>
      </c>
      <c r="H1086" s="7" t="s">
        <v>125</v>
      </c>
      <c r="I1086" s="7" t="s">
        <v>125</v>
      </c>
      <c r="J1086" s="7"/>
    </row>
    <row r="1087" spans="1:10" ht="15" customHeight="1">
      <c r="A1087" s="18" t="s">
        <v>153</v>
      </c>
      <c r="B1087" s="18"/>
      <c r="C1087" s="7" t="s">
        <v>77</v>
      </c>
      <c r="D1087" s="7">
        <v>0</v>
      </c>
      <c r="E1087" s="7">
        <v>667.489990234375</v>
      </c>
      <c r="F1087" s="7" t="s">
        <v>74</v>
      </c>
      <c r="G1087" s="7" t="s">
        <v>125</v>
      </c>
      <c r="H1087" s="7" t="s">
        <v>125</v>
      </c>
      <c r="I1087" s="7" t="s">
        <v>125</v>
      </c>
      <c r="J1087" s="7"/>
    </row>
    <row r="1088" spans="1:10" ht="15" customHeight="1">
      <c r="A1088" s="18" t="s">
        <v>153</v>
      </c>
      <c r="B1088" s="18"/>
      <c r="C1088" s="7" t="s">
        <v>35</v>
      </c>
      <c r="D1088" s="7">
        <v>0</v>
      </c>
      <c r="E1088" s="7">
        <v>667.489990234375</v>
      </c>
      <c r="F1088" s="7" t="s">
        <v>74</v>
      </c>
      <c r="G1088" s="7" t="s">
        <v>126</v>
      </c>
      <c r="H1088" s="7" t="s">
        <v>126</v>
      </c>
      <c r="I1088" s="7" t="s">
        <v>126</v>
      </c>
      <c r="J1088" s="7"/>
    </row>
    <row r="1089" spans="1:10" ht="15" customHeight="1">
      <c r="A1089" s="18" t="s">
        <v>153</v>
      </c>
      <c r="B1089" s="18"/>
      <c r="C1089" s="7" t="s">
        <v>17</v>
      </c>
      <c r="D1089" s="7">
        <v>0</v>
      </c>
      <c r="E1089" s="7">
        <v>667.489990234375</v>
      </c>
      <c r="F1089" s="7" t="s">
        <v>74</v>
      </c>
      <c r="G1089" s="7" t="s">
        <v>126</v>
      </c>
      <c r="H1089" s="7" t="s">
        <v>126</v>
      </c>
      <c r="I1089" s="7" t="s">
        <v>126</v>
      </c>
      <c r="J1089" s="7"/>
    </row>
    <row r="1090" spans="1:10" ht="15" customHeight="1">
      <c r="A1090" s="18" t="s">
        <v>153</v>
      </c>
      <c r="B1090" s="18"/>
      <c r="C1090" s="7" t="s">
        <v>76</v>
      </c>
      <c r="D1090" s="7">
        <v>0</v>
      </c>
      <c r="E1090" s="7">
        <v>667.489990234375</v>
      </c>
      <c r="F1090" s="7" t="s">
        <v>74</v>
      </c>
      <c r="G1090" s="7" t="s">
        <v>126</v>
      </c>
      <c r="H1090" s="7" t="s">
        <v>126</v>
      </c>
      <c r="I1090" s="7" t="s">
        <v>126</v>
      </c>
      <c r="J1090" s="7"/>
    </row>
    <row r="1091" spans="1:10" ht="15" customHeight="1">
      <c r="A1091" s="18" t="s">
        <v>153</v>
      </c>
      <c r="B1091" s="18"/>
      <c r="C1091" s="7" t="s">
        <v>77</v>
      </c>
      <c r="D1091" s="7">
        <v>0</v>
      </c>
      <c r="E1091" s="7">
        <v>667.489990234375</v>
      </c>
      <c r="F1091" s="7" t="s">
        <v>74</v>
      </c>
      <c r="G1091" s="7" t="s">
        <v>126</v>
      </c>
      <c r="H1091" s="7" t="s">
        <v>126</v>
      </c>
      <c r="I1091" s="7" t="s">
        <v>126</v>
      </c>
      <c r="J1091" s="7"/>
    </row>
    <row r="1092" spans="1:10" ht="15" customHeight="1">
      <c r="A1092" s="18" t="s">
        <v>153</v>
      </c>
      <c r="B1092" s="18"/>
      <c r="C1092" s="7" t="s">
        <v>35</v>
      </c>
      <c r="D1092" s="7">
        <v>0</v>
      </c>
      <c r="E1092" s="7">
        <v>667.489990234375</v>
      </c>
      <c r="F1092" s="7" t="s">
        <v>74</v>
      </c>
      <c r="G1092" s="7" t="s">
        <v>127</v>
      </c>
      <c r="H1092" s="7" t="s">
        <v>127</v>
      </c>
      <c r="I1092" s="7" t="s">
        <v>127</v>
      </c>
      <c r="J1092" s="7"/>
    </row>
    <row r="1093" spans="1:10" ht="15" customHeight="1">
      <c r="A1093" s="18" t="s">
        <v>153</v>
      </c>
      <c r="B1093" s="18"/>
      <c r="C1093" s="7" t="s">
        <v>17</v>
      </c>
      <c r="D1093" s="7">
        <v>0</v>
      </c>
      <c r="E1093" s="7">
        <v>667.489990234375</v>
      </c>
      <c r="F1093" s="7" t="s">
        <v>74</v>
      </c>
      <c r="G1093" s="7" t="s">
        <v>127</v>
      </c>
      <c r="H1093" s="7" t="s">
        <v>127</v>
      </c>
      <c r="I1093" s="7" t="s">
        <v>127</v>
      </c>
      <c r="J1093" s="7"/>
    </row>
    <row r="1094" spans="1:10" ht="15" customHeight="1">
      <c r="A1094" s="18" t="s">
        <v>153</v>
      </c>
      <c r="B1094" s="18"/>
      <c r="C1094" s="7" t="s">
        <v>76</v>
      </c>
      <c r="D1094" s="7">
        <v>0</v>
      </c>
      <c r="E1094" s="7">
        <v>667.489990234375</v>
      </c>
      <c r="F1094" s="7" t="s">
        <v>74</v>
      </c>
      <c r="G1094" s="7" t="s">
        <v>127</v>
      </c>
      <c r="H1094" s="7" t="s">
        <v>127</v>
      </c>
      <c r="I1094" s="7" t="s">
        <v>127</v>
      </c>
      <c r="J1094" s="7"/>
    </row>
    <row r="1095" spans="1:10" ht="15" customHeight="1">
      <c r="A1095" s="18" t="s">
        <v>153</v>
      </c>
      <c r="B1095" s="18"/>
      <c r="C1095" s="7" t="s">
        <v>77</v>
      </c>
      <c r="D1095" s="7">
        <v>0</v>
      </c>
      <c r="E1095" s="7">
        <v>667.489990234375</v>
      </c>
      <c r="F1095" s="7" t="s">
        <v>74</v>
      </c>
      <c r="G1095" s="7" t="s">
        <v>127</v>
      </c>
      <c r="H1095" s="7" t="s">
        <v>127</v>
      </c>
      <c r="I1095" s="7" t="s">
        <v>127</v>
      </c>
      <c r="J1095" s="7"/>
    </row>
    <row r="1096" spans="1:10" ht="15" customHeight="1">
      <c r="A1096" s="18" t="s">
        <v>153</v>
      </c>
      <c r="B1096" s="18"/>
      <c r="C1096" s="7" t="s">
        <v>35</v>
      </c>
      <c r="D1096" s="7">
        <v>2301.02001953125</v>
      </c>
      <c r="E1096" s="7">
        <v>667.489990234375</v>
      </c>
      <c r="F1096" s="7" t="s">
        <v>74</v>
      </c>
      <c r="G1096" s="7" t="s">
        <v>128</v>
      </c>
      <c r="H1096" s="7" t="s">
        <v>128</v>
      </c>
      <c r="I1096" s="7" t="s">
        <v>128</v>
      </c>
      <c r="J1096" s="7"/>
    </row>
    <row r="1097" spans="1:10" ht="15" customHeight="1">
      <c r="A1097" s="18" t="s">
        <v>153</v>
      </c>
      <c r="B1097" s="18"/>
      <c r="C1097" s="7" t="s">
        <v>17</v>
      </c>
      <c r="D1097" s="7">
        <v>-0.41999998688697815</v>
      </c>
      <c r="E1097" s="7">
        <v>667.489990234375</v>
      </c>
      <c r="F1097" s="7" t="s">
        <v>74</v>
      </c>
      <c r="G1097" s="7" t="s">
        <v>128</v>
      </c>
      <c r="H1097" s="7" t="s">
        <v>128</v>
      </c>
      <c r="I1097" s="7" t="s">
        <v>128</v>
      </c>
      <c r="J1097" s="7"/>
    </row>
    <row r="1098" spans="1:10" ht="15" customHeight="1">
      <c r="A1098" s="18" t="s">
        <v>153</v>
      </c>
      <c r="B1098" s="18"/>
      <c r="C1098" s="7" t="s">
        <v>76</v>
      </c>
      <c r="D1098" s="7">
        <v>-3142</v>
      </c>
      <c r="E1098" s="7">
        <v>667.489990234375</v>
      </c>
      <c r="F1098" s="7" t="s">
        <v>74</v>
      </c>
      <c r="G1098" s="7" t="s">
        <v>128</v>
      </c>
      <c r="H1098" s="7" t="s">
        <v>128</v>
      </c>
      <c r="I1098" s="7" t="s">
        <v>128</v>
      </c>
      <c r="J1098" s="7"/>
    </row>
    <row r="1099" spans="1:10" ht="15" customHeight="1">
      <c r="A1099" s="18" t="s">
        <v>153</v>
      </c>
      <c r="B1099" s="18"/>
      <c r="C1099" s="7" t="s">
        <v>77</v>
      </c>
      <c r="D1099" s="7">
        <v>0</v>
      </c>
      <c r="E1099" s="7">
        <v>667.489990234375</v>
      </c>
      <c r="F1099" s="7" t="s">
        <v>74</v>
      </c>
      <c r="G1099" s="7" t="s">
        <v>128</v>
      </c>
      <c r="H1099" s="7" t="s">
        <v>128</v>
      </c>
      <c r="I1099" s="7" t="s">
        <v>128</v>
      </c>
      <c r="J1099" s="7"/>
    </row>
    <row r="1100" spans="1:10" ht="15" customHeight="1">
      <c r="A1100" s="18" t="s">
        <v>153</v>
      </c>
      <c r="B1100" s="18"/>
      <c r="C1100" s="7" t="s">
        <v>88</v>
      </c>
      <c r="D1100" s="7">
        <v>-60</v>
      </c>
      <c r="E1100" s="7">
        <v>667.489990234375</v>
      </c>
      <c r="F1100" s="7" t="s">
        <v>74</v>
      </c>
      <c r="G1100" s="7" t="s">
        <v>127</v>
      </c>
      <c r="H1100" s="7" t="s">
        <v>128</v>
      </c>
      <c r="I1100" s="7" t="s">
        <v>128</v>
      </c>
      <c r="J1100" s="7"/>
    </row>
    <row r="1101" spans="1:10" ht="15" customHeight="1">
      <c r="A1101" s="18" t="s">
        <v>153</v>
      </c>
      <c r="B1101" s="18"/>
      <c r="C1101" s="7" t="s">
        <v>35</v>
      </c>
      <c r="D1101" s="7">
        <v>2546.969970703125</v>
      </c>
      <c r="E1101" s="7">
        <v>667.489990234375</v>
      </c>
      <c r="F1101" s="7" t="s">
        <v>74</v>
      </c>
      <c r="G1101" s="7" t="s">
        <v>89</v>
      </c>
      <c r="H1101" s="7" t="s">
        <v>89</v>
      </c>
      <c r="I1101" s="7" t="s">
        <v>89</v>
      </c>
      <c r="J1101" s="7"/>
    </row>
    <row r="1102" spans="1:10" ht="15" customHeight="1">
      <c r="A1102" s="18" t="s">
        <v>153</v>
      </c>
      <c r="B1102" s="18"/>
      <c r="C1102" s="7" t="s">
        <v>17</v>
      </c>
      <c r="D1102" s="7">
        <v>-7.9999998211860657E-2</v>
      </c>
      <c r="E1102" s="7">
        <v>667.489990234375</v>
      </c>
      <c r="F1102" s="7" t="s">
        <v>74</v>
      </c>
      <c r="G1102" s="7" t="s">
        <v>89</v>
      </c>
      <c r="H1102" s="7" t="s">
        <v>89</v>
      </c>
      <c r="I1102" s="7" t="s">
        <v>89</v>
      </c>
      <c r="J1102" s="7"/>
    </row>
    <row r="1103" spans="1:10" ht="15" customHeight="1">
      <c r="A1103" s="18" t="s">
        <v>153</v>
      </c>
      <c r="B1103" s="18"/>
      <c r="C1103" s="7" t="s">
        <v>76</v>
      </c>
      <c r="D1103" s="7">
        <v>-2550</v>
      </c>
      <c r="E1103" s="7">
        <v>667.489990234375</v>
      </c>
      <c r="F1103" s="7" t="s">
        <v>74</v>
      </c>
      <c r="G1103" s="7" t="s">
        <v>89</v>
      </c>
      <c r="H1103" s="7" t="s">
        <v>89</v>
      </c>
      <c r="I1103" s="7" t="s">
        <v>89</v>
      </c>
      <c r="J1103" s="7"/>
    </row>
    <row r="1104" spans="1:10" ht="15" customHeight="1">
      <c r="A1104" s="18" t="s">
        <v>153</v>
      </c>
      <c r="B1104" s="18"/>
      <c r="C1104" s="7" t="s">
        <v>77</v>
      </c>
      <c r="D1104" s="7">
        <v>54</v>
      </c>
      <c r="E1104" s="7">
        <v>667.489990234375</v>
      </c>
      <c r="F1104" s="7" t="s">
        <v>74</v>
      </c>
      <c r="G1104" s="7" t="s">
        <v>89</v>
      </c>
      <c r="H1104" s="7" t="s">
        <v>89</v>
      </c>
      <c r="I1104" s="7" t="s">
        <v>89</v>
      </c>
      <c r="J1104" s="7"/>
    </row>
    <row r="1105" spans="1:10" ht="15" customHeight="1">
      <c r="A1105" s="18" t="s">
        <v>153</v>
      </c>
      <c r="B1105" s="18"/>
      <c r="C1105" s="7" t="s">
        <v>88</v>
      </c>
      <c r="D1105" s="7">
        <v>-60</v>
      </c>
      <c r="E1105" s="7">
        <v>667.489990234375</v>
      </c>
      <c r="F1105" s="7" t="s">
        <v>74</v>
      </c>
      <c r="G1105" s="7" t="s">
        <v>128</v>
      </c>
      <c r="H1105" s="7" t="s">
        <v>89</v>
      </c>
      <c r="I1105" s="7" t="s">
        <v>89</v>
      </c>
      <c r="J1105" s="7"/>
    </row>
    <row r="1106" spans="1:10" ht="15" customHeight="1">
      <c r="A1106" s="18" t="s">
        <v>153</v>
      </c>
      <c r="B1106" s="18"/>
      <c r="C1106" s="7" t="s">
        <v>78</v>
      </c>
      <c r="D1106" s="7">
        <v>295.989990234375</v>
      </c>
      <c r="E1106" s="7">
        <v>667.489990234375</v>
      </c>
      <c r="F1106" s="7" t="s">
        <v>74</v>
      </c>
      <c r="G1106" s="7" t="s">
        <v>128</v>
      </c>
      <c r="H1106" s="7" t="s">
        <v>89</v>
      </c>
      <c r="I1106" s="7" t="s">
        <v>89</v>
      </c>
      <c r="J1106" s="7"/>
    </row>
    <row r="1107" spans="1:10" ht="15" customHeight="1">
      <c r="A1107" s="18" t="s">
        <v>153</v>
      </c>
      <c r="B1107" s="18"/>
      <c r="C1107" s="7" t="s">
        <v>80</v>
      </c>
      <c r="D1107" s="7">
        <v>-500</v>
      </c>
      <c r="E1107" s="7">
        <v>667.489990234375</v>
      </c>
      <c r="F1107" s="7" t="s">
        <v>74</v>
      </c>
      <c r="G1107" s="7" t="s">
        <v>89</v>
      </c>
      <c r="H1107" s="7" t="s">
        <v>89</v>
      </c>
      <c r="I1107" s="7" t="s">
        <v>89</v>
      </c>
      <c r="J1107" s="7"/>
    </row>
    <row r="1108" spans="1:10" ht="15" customHeight="1">
      <c r="A1108" s="18" t="s">
        <v>153</v>
      </c>
      <c r="B1108" s="18"/>
      <c r="C1108" s="7" t="s">
        <v>35</v>
      </c>
      <c r="D1108" s="7">
        <v>219.63999938964844</v>
      </c>
      <c r="E1108" s="7">
        <v>667.489990234375</v>
      </c>
      <c r="F1108" s="7" t="s">
        <v>74</v>
      </c>
      <c r="G1108" s="7" t="s">
        <v>87</v>
      </c>
      <c r="H1108" s="7" t="s">
        <v>87</v>
      </c>
      <c r="I1108" s="7" t="s">
        <v>87</v>
      </c>
      <c r="J1108" s="7"/>
    </row>
    <row r="1109" spans="1:10" ht="15" customHeight="1">
      <c r="A1109" s="18" t="s">
        <v>153</v>
      </c>
      <c r="B1109" s="18"/>
      <c r="C1109" s="7" t="s">
        <v>17</v>
      </c>
      <c r="D1109" s="7">
        <v>-2.9999999329447746E-2</v>
      </c>
      <c r="E1109" s="7">
        <v>667.489990234375</v>
      </c>
      <c r="F1109" s="7" t="s">
        <v>74</v>
      </c>
      <c r="G1109" s="7" t="s">
        <v>87</v>
      </c>
      <c r="H1109" s="7" t="s">
        <v>87</v>
      </c>
      <c r="I1109" s="7" t="s">
        <v>87</v>
      </c>
      <c r="J1109" s="7"/>
    </row>
    <row r="1110" spans="1:10" ht="15" customHeight="1">
      <c r="A1110" s="18" t="s">
        <v>153</v>
      </c>
      <c r="B1110" s="18"/>
      <c r="C1110" s="7" t="s">
        <v>76</v>
      </c>
      <c r="D1110" s="7">
        <v>-321</v>
      </c>
      <c r="E1110" s="7">
        <v>667.489990234375</v>
      </c>
      <c r="F1110" s="7" t="s">
        <v>74</v>
      </c>
      <c r="G1110" s="7" t="s">
        <v>87</v>
      </c>
      <c r="H1110" s="7" t="s">
        <v>87</v>
      </c>
      <c r="I1110" s="7" t="s">
        <v>87</v>
      </c>
      <c r="J1110" s="7"/>
    </row>
    <row r="1111" spans="1:10" ht="15" customHeight="1">
      <c r="A1111" s="18" t="s">
        <v>153</v>
      </c>
      <c r="B1111" s="18"/>
      <c r="C1111" s="7" t="s">
        <v>77</v>
      </c>
      <c r="D1111" s="7">
        <v>27</v>
      </c>
      <c r="E1111" s="7">
        <v>667.489990234375</v>
      </c>
      <c r="F1111" s="7" t="s">
        <v>74</v>
      </c>
      <c r="G1111" s="7" t="s">
        <v>87</v>
      </c>
      <c r="H1111" s="7" t="s">
        <v>87</v>
      </c>
      <c r="I1111" s="7" t="s">
        <v>87</v>
      </c>
      <c r="J1111" s="7"/>
    </row>
    <row r="1112" spans="1:10" ht="15" customHeight="1">
      <c r="A1112" s="18" t="s">
        <v>153</v>
      </c>
      <c r="B1112" s="18"/>
      <c r="C1112" s="7" t="s">
        <v>88</v>
      </c>
      <c r="D1112" s="7">
        <v>-60</v>
      </c>
      <c r="E1112" s="7">
        <v>667.489990234375</v>
      </c>
      <c r="F1112" s="7" t="s">
        <v>74</v>
      </c>
      <c r="G1112" s="7" t="s">
        <v>89</v>
      </c>
      <c r="H1112" s="7" t="s">
        <v>87</v>
      </c>
      <c r="I1112" s="7" t="s">
        <v>87</v>
      </c>
      <c r="J1112" s="7"/>
    </row>
    <row r="1113" spans="1:10" ht="15" customHeight="1">
      <c r="A1113" s="18" t="s">
        <v>153</v>
      </c>
      <c r="B1113" s="18"/>
      <c r="C1113" s="7" t="s">
        <v>78</v>
      </c>
      <c r="D1113" s="7">
        <v>52.5</v>
      </c>
      <c r="E1113" s="7">
        <v>667.489990234375</v>
      </c>
      <c r="F1113" s="7" t="s">
        <v>74</v>
      </c>
      <c r="G1113" s="7" t="s">
        <v>89</v>
      </c>
      <c r="H1113" s="7" t="s">
        <v>87</v>
      </c>
      <c r="I1113" s="7" t="s">
        <v>87</v>
      </c>
      <c r="J1113" s="7"/>
    </row>
    <row r="1114" spans="1:10" ht="15" customHeight="1">
      <c r="A1114" s="18" t="s">
        <v>153</v>
      </c>
      <c r="B1114" s="18"/>
      <c r="C1114" s="7" t="s">
        <v>80</v>
      </c>
      <c r="D1114" s="7">
        <v>-200</v>
      </c>
      <c r="E1114" s="7">
        <v>667.489990234375</v>
      </c>
      <c r="F1114" s="7" t="s">
        <v>74</v>
      </c>
      <c r="G1114" s="7" t="s">
        <v>87</v>
      </c>
      <c r="H1114" s="7" t="s">
        <v>87</v>
      </c>
      <c r="I1114" s="7" t="s">
        <v>87</v>
      </c>
      <c r="J1114" s="7"/>
    </row>
    <row r="1115" spans="1:10" ht="15" customHeight="1">
      <c r="A1115" s="18" t="s">
        <v>153</v>
      </c>
      <c r="B1115" s="18"/>
      <c r="C1115" s="7" t="s">
        <v>35</v>
      </c>
      <c r="D1115" s="7">
        <v>4419.75</v>
      </c>
      <c r="E1115" s="7">
        <v>667.489990234375</v>
      </c>
      <c r="F1115" s="7" t="s">
        <v>74</v>
      </c>
      <c r="G1115" s="7" t="s">
        <v>90</v>
      </c>
      <c r="H1115" s="7" t="s">
        <v>90</v>
      </c>
      <c r="I1115" s="7" t="s">
        <v>90</v>
      </c>
      <c r="J1115" s="7"/>
    </row>
    <row r="1116" spans="1:10" ht="15" customHeight="1">
      <c r="A1116" s="18" t="s">
        <v>153</v>
      </c>
      <c r="B1116" s="18"/>
      <c r="C1116" s="7" t="s">
        <v>17</v>
      </c>
      <c r="D1116" s="7">
        <v>-0.34000000357627869</v>
      </c>
      <c r="E1116" s="7">
        <v>667.489990234375</v>
      </c>
      <c r="F1116" s="7" t="s">
        <v>74</v>
      </c>
      <c r="G1116" s="7" t="s">
        <v>90</v>
      </c>
      <c r="H1116" s="7" t="s">
        <v>90</v>
      </c>
      <c r="I1116" s="7" t="s">
        <v>90</v>
      </c>
      <c r="J1116" s="7"/>
    </row>
    <row r="1117" spans="1:10" ht="15" customHeight="1">
      <c r="A1117" s="18" t="s">
        <v>153</v>
      </c>
      <c r="B1117" s="18"/>
      <c r="C1117" s="7" t="s">
        <v>76</v>
      </c>
      <c r="D1117" s="7">
        <v>-5653</v>
      </c>
      <c r="E1117" s="7">
        <v>667.489990234375</v>
      </c>
      <c r="F1117" s="7" t="s">
        <v>74</v>
      </c>
      <c r="G1117" s="7" t="s">
        <v>90</v>
      </c>
      <c r="H1117" s="7" t="s">
        <v>90</v>
      </c>
      <c r="I1117" s="7" t="s">
        <v>90</v>
      </c>
      <c r="J1117" s="7"/>
    </row>
    <row r="1118" spans="1:10" ht="15" customHeight="1">
      <c r="A1118" s="18" t="s">
        <v>153</v>
      </c>
      <c r="B1118" s="18"/>
      <c r="C1118" s="7" t="s">
        <v>77</v>
      </c>
      <c r="D1118" s="7">
        <v>109</v>
      </c>
      <c r="E1118" s="7">
        <v>667.489990234375</v>
      </c>
      <c r="F1118" s="7" t="s">
        <v>74</v>
      </c>
      <c r="G1118" s="7" t="s">
        <v>90</v>
      </c>
      <c r="H1118" s="7" t="s">
        <v>90</v>
      </c>
      <c r="I1118" s="7" t="s">
        <v>90</v>
      </c>
      <c r="J1118" s="7"/>
    </row>
    <row r="1119" spans="1:10" ht="15" customHeight="1">
      <c r="A1119" s="18" t="s">
        <v>153</v>
      </c>
      <c r="B1119" s="18"/>
      <c r="C1119" s="7" t="s">
        <v>88</v>
      </c>
      <c r="D1119" s="7">
        <v>-60</v>
      </c>
      <c r="E1119" s="7">
        <v>667.489990234375</v>
      </c>
      <c r="F1119" s="7" t="s">
        <v>74</v>
      </c>
      <c r="G1119" s="7" t="s">
        <v>87</v>
      </c>
      <c r="H1119" s="7" t="s">
        <v>90</v>
      </c>
      <c r="I1119" s="7" t="s">
        <v>90</v>
      </c>
      <c r="J1119" s="7"/>
    </row>
    <row r="1120" spans="1:10" ht="15" customHeight="1">
      <c r="A1120" s="18" t="s">
        <v>153</v>
      </c>
      <c r="B1120" s="18"/>
      <c r="C1120" s="7" t="s">
        <v>35</v>
      </c>
      <c r="D1120" s="7">
        <v>4089.469970703125</v>
      </c>
      <c r="E1120" s="7">
        <v>667.489990234375</v>
      </c>
      <c r="F1120" s="7" t="s">
        <v>74</v>
      </c>
      <c r="G1120" s="7" t="s">
        <v>91</v>
      </c>
      <c r="H1120" s="7" t="s">
        <v>91</v>
      </c>
      <c r="I1120" s="7" t="s">
        <v>91</v>
      </c>
      <c r="J1120" s="7"/>
    </row>
    <row r="1121" spans="1:10" ht="15" customHeight="1">
      <c r="A1121" s="18" t="s">
        <v>153</v>
      </c>
      <c r="B1121" s="18"/>
      <c r="C1121" s="7" t="s">
        <v>17</v>
      </c>
      <c r="D1121" s="7">
        <v>-0.81000000238418579</v>
      </c>
      <c r="E1121" s="7">
        <v>667.489990234375</v>
      </c>
      <c r="F1121" s="7" t="s">
        <v>74</v>
      </c>
      <c r="G1121" s="7" t="s">
        <v>91</v>
      </c>
      <c r="H1121" s="7" t="s">
        <v>91</v>
      </c>
      <c r="I1121" s="7" t="s">
        <v>91</v>
      </c>
      <c r="J1121" s="7"/>
    </row>
    <row r="1122" spans="1:10" ht="15" customHeight="1">
      <c r="A1122" s="18" t="s">
        <v>153</v>
      </c>
      <c r="B1122" s="18"/>
      <c r="C1122" s="7" t="s">
        <v>76</v>
      </c>
      <c r="D1122" s="7">
        <v>-4638</v>
      </c>
      <c r="E1122" s="7">
        <v>667.489990234375</v>
      </c>
      <c r="F1122" s="7" t="s">
        <v>74</v>
      </c>
      <c r="G1122" s="7" t="s">
        <v>91</v>
      </c>
      <c r="H1122" s="7" t="s">
        <v>91</v>
      </c>
      <c r="I1122" s="7" t="s">
        <v>91</v>
      </c>
      <c r="J1122" s="7"/>
    </row>
    <row r="1123" spans="1:10" ht="15" customHeight="1">
      <c r="A1123" s="18" t="s">
        <v>153</v>
      </c>
      <c r="B1123" s="18"/>
      <c r="C1123" s="7" t="s">
        <v>77</v>
      </c>
      <c r="D1123" s="7">
        <v>0</v>
      </c>
      <c r="E1123" s="7">
        <v>667.489990234375</v>
      </c>
      <c r="F1123" s="7" t="s">
        <v>74</v>
      </c>
      <c r="G1123" s="7" t="s">
        <v>91</v>
      </c>
      <c r="H1123" s="7" t="s">
        <v>91</v>
      </c>
      <c r="I1123" s="7" t="s">
        <v>91</v>
      </c>
      <c r="J1123" s="7"/>
    </row>
    <row r="1124" spans="1:10" ht="15" customHeight="1">
      <c r="A1124" s="18" t="s">
        <v>153</v>
      </c>
      <c r="B1124" s="18"/>
      <c r="C1124" s="7" t="s">
        <v>88</v>
      </c>
      <c r="D1124" s="7">
        <v>-60</v>
      </c>
      <c r="E1124" s="7">
        <v>667.489990234375</v>
      </c>
      <c r="F1124" s="7" t="s">
        <v>74</v>
      </c>
      <c r="G1124" s="7" t="s">
        <v>90</v>
      </c>
      <c r="H1124" s="7" t="s">
        <v>91</v>
      </c>
      <c r="I1124" s="7" t="s">
        <v>91</v>
      </c>
      <c r="J1124" s="7"/>
    </row>
    <row r="1125" spans="1:10" ht="15" customHeight="1">
      <c r="A1125" s="18" t="s">
        <v>153</v>
      </c>
      <c r="B1125" s="18"/>
      <c r="C1125" s="7" t="s">
        <v>78</v>
      </c>
      <c r="D1125" s="7">
        <v>0</v>
      </c>
      <c r="E1125" s="7">
        <v>667.489990234375</v>
      </c>
      <c r="F1125" s="7" t="s">
        <v>74</v>
      </c>
      <c r="G1125" s="7" t="s">
        <v>90</v>
      </c>
      <c r="H1125" s="7" t="s">
        <v>91</v>
      </c>
      <c r="I1125" s="7" t="s">
        <v>91</v>
      </c>
      <c r="J1125" s="7"/>
    </row>
    <row r="1126" spans="1:10" ht="15" customHeight="1">
      <c r="A1126" s="18" t="s">
        <v>153</v>
      </c>
      <c r="B1126" s="18"/>
      <c r="C1126" s="7" t="s">
        <v>78</v>
      </c>
      <c r="D1126" s="7">
        <v>20</v>
      </c>
      <c r="E1126" s="7">
        <v>667.489990234375</v>
      </c>
      <c r="F1126" s="7" t="s">
        <v>74</v>
      </c>
      <c r="G1126" s="7" t="s">
        <v>91</v>
      </c>
      <c r="H1126" s="7" t="s">
        <v>91</v>
      </c>
      <c r="I1126" s="7" t="s">
        <v>91</v>
      </c>
      <c r="J1126" s="7"/>
    </row>
    <row r="1127" spans="1:10" ht="15" customHeight="1">
      <c r="A1127" s="18" t="s">
        <v>153</v>
      </c>
      <c r="B1127" s="18"/>
      <c r="C1127" s="7" t="s">
        <v>80</v>
      </c>
      <c r="D1127" s="7">
        <v>-200</v>
      </c>
      <c r="E1127" s="7">
        <v>667.489990234375</v>
      </c>
      <c r="F1127" s="7" t="s">
        <v>74</v>
      </c>
      <c r="G1127" s="7" t="s">
        <v>91</v>
      </c>
      <c r="H1127" s="7" t="s">
        <v>91</v>
      </c>
      <c r="I1127" s="7" t="s">
        <v>91</v>
      </c>
      <c r="J1127" s="7"/>
    </row>
    <row r="1128" spans="1:10" ht="15" customHeight="1">
      <c r="A1128" s="18" t="s">
        <v>153</v>
      </c>
      <c r="B1128" s="18"/>
      <c r="C1128" s="7" t="s">
        <v>94</v>
      </c>
      <c r="D1128" s="7">
        <v>1500</v>
      </c>
      <c r="E1128" s="7">
        <v>667.489990234375</v>
      </c>
      <c r="F1128" s="7" t="s">
        <v>74</v>
      </c>
      <c r="G1128" s="7" t="s">
        <v>91</v>
      </c>
      <c r="H1128" s="7" t="s">
        <v>91</v>
      </c>
      <c r="I1128" s="7" t="s">
        <v>91</v>
      </c>
      <c r="J1128" s="7"/>
    </row>
    <row r="1129" spans="1:10" ht="15" customHeight="1">
      <c r="A1129" s="18" t="s">
        <v>153</v>
      </c>
      <c r="B1129" s="18"/>
      <c r="C1129" s="7" t="s">
        <v>35</v>
      </c>
      <c r="D1129" s="7">
        <v>3192.820068359375</v>
      </c>
      <c r="E1129" s="7">
        <v>667.489990234375</v>
      </c>
      <c r="F1129" s="7" t="s">
        <v>74</v>
      </c>
      <c r="G1129" s="7" t="s">
        <v>92</v>
      </c>
      <c r="H1129" s="7" t="s">
        <v>92</v>
      </c>
      <c r="I1129" s="7" t="s">
        <v>92</v>
      </c>
      <c r="J1129" s="7"/>
    </row>
    <row r="1130" spans="1:10" ht="15" customHeight="1">
      <c r="A1130" s="18" t="s">
        <v>153</v>
      </c>
      <c r="B1130" s="18"/>
      <c r="C1130" s="7" t="s">
        <v>17</v>
      </c>
      <c r="D1130" s="7">
        <v>-0.31000000238418579</v>
      </c>
      <c r="E1130" s="7">
        <v>667.489990234375</v>
      </c>
      <c r="F1130" s="7" t="s">
        <v>74</v>
      </c>
      <c r="G1130" s="7" t="s">
        <v>92</v>
      </c>
      <c r="H1130" s="7" t="s">
        <v>92</v>
      </c>
      <c r="I1130" s="7" t="s">
        <v>92</v>
      </c>
      <c r="J1130" s="7"/>
    </row>
    <row r="1131" spans="1:10" ht="15" customHeight="1">
      <c r="A1131" s="18" t="s">
        <v>153</v>
      </c>
      <c r="B1131" s="18"/>
      <c r="C1131" s="7" t="s">
        <v>76</v>
      </c>
      <c r="D1131" s="7">
        <v>-4335</v>
      </c>
      <c r="E1131" s="7">
        <v>667.489990234375</v>
      </c>
      <c r="F1131" s="7" t="s">
        <v>74</v>
      </c>
      <c r="G1131" s="7" t="s">
        <v>92</v>
      </c>
      <c r="H1131" s="7" t="s">
        <v>92</v>
      </c>
      <c r="I1131" s="7" t="s">
        <v>92</v>
      </c>
      <c r="J1131" s="7"/>
    </row>
    <row r="1132" spans="1:10" ht="15" customHeight="1">
      <c r="A1132" s="18" t="s">
        <v>153</v>
      </c>
      <c r="B1132" s="18"/>
      <c r="C1132" s="7" t="s">
        <v>77</v>
      </c>
      <c r="D1132" s="7">
        <v>40</v>
      </c>
      <c r="E1132" s="7">
        <v>667.489990234375</v>
      </c>
      <c r="F1132" s="7" t="s">
        <v>74</v>
      </c>
      <c r="G1132" s="7" t="s">
        <v>92</v>
      </c>
      <c r="H1132" s="7" t="s">
        <v>92</v>
      </c>
      <c r="I1132" s="7" t="s">
        <v>92</v>
      </c>
      <c r="J1132" s="7"/>
    </row>
    <row r="1133" spans="1:10" ht="15" customHeight="1">
      <c r="A1133" s="18" t="s">
        <v>153</v>
      </c>
      <c r="B1133" s="18"/>
      <c r="C1133" s="7" t="s">
        <v>88</v>
      </c>
      <c r="D1133" s="7">
        <v>-60</v>
      </c>
      <c r="E1133" s="7">
        <v>667.489990234375</v>
      </c>
      <c r="F1133" s="7" t="s">
        <v>74</v>
      </c>
      <c r="G1133" s="7" t="s">
        <v>91</v>
      </c>
      <c r="H1133" s="7" t="s">
        <v>92</v>
      </c>
      <c r="I1133" s="7" t="s">
        <v>92</v>
      </c>
      <c r="J1133" s="7"/>
    </row>
    <row r="1134" spans="1:10" ht="15" customHeight="1">
      <c r="A1134" s="18" t="s">
        <v>153</v>
      </c>
      <c r="B1134" s="18"/>
      <c r="C1134" s="7" t="s">
        <v>78</v>
      </c>
      <c r="D1134" s="7">
        <v>941.02001953125</v>
      </c>
      <c r="E1134" s="7">
        <v>667.489990234375</v>
      </c>
      <c r="F1134" s="7" t="s">
        <v>74</v>
      </c>
      <c r="G1134" s="7" t="s">
        <v>91</v>
      </c>
      <c r="H1134" s="7" t="s">
        <v>92</v>
      </c>
      <c r="I1134" s="7" t="s">
        <v>92</v>
      </c>
      <c r="J1134" s="7"/>
    </row>
    <row r="1135" spans="1:10" ht="15" customHeight="1">
      <c r="A1135" s="18" t="s">
        <v>153</v>
      </c>
      <c r="B1135" s="18"/>
      <c r="C1135" s="7" t="s">
        <v>80</v>
      </c>
      <c r="D1135" s="7">
        <v>-200</v>
      </c>
      <c r="E1135" s="7">
        <v>667.489990234375</v>
      </c>
      <c r="F1135" s="7" t="s">
        <v>74</v>
      </c>
      <c r="G1135" s="7" t="s">
        <v>92</v>
      </c>
      <c r="H1135" s="7" t="s">
        <v>92</v>
      </c>
      <c r="I1135" s="7" t="s">
        <v>92</v>
      </c>
      <c r="J1135" s="7"/>
    </row>
    <row r="1136" spans="1:10" ht="15" customHeight="1">
      <c r="A1136" s="18" t="s">
        <v>153</v>
      </c>
      <c r="B1136" s="18"/>
      <c r="C1136" s="7" t="s">
        <v>35</v>
      </c>
      <c r="D1136" s="7">
        <v>3167.81005859375</v>
      </c>
      <c r="E1136" s="7">
        <v>667.489990234375</v>
      </c>
      <c r="F1136" s="7" t="s">
        <v>74</v>
      </c>
      <c r="G1136" s="7" t="s">
        <v>93</v>
      </c>
      <c r="H1136" s="7" t="s">
        <v>93</v>
      </c>
      <c r="I1136" s="7" t="s">
        <v>93</v>
      </c>
      <c r="J1136" s="7"/>
    </row>
    <row r="1137" spans="1:10" ht="15" customHeight="1">
      <c r="A1137" s="18" t="s">
        <v>153</v>
      </c>
      <c r="B1137" s="18"/>
      <c r="C1137" s="7" t="s">
        <v>17</v>
      </c>
      <c r="D1137" s="7">
        <v>-0.47999998927116394</v>
      </c>
      <c r="E1137" s="7">
        <v>667.489990234375</v>
      </c>
      <c r="F1137" s="7" t="s">
        <v>74</v>
      </c>
      <c r="G1137" s="7" t="s">
        <v>93</v>
      </c>
      <c r="H1137" s="7" t="s">
        <v>93</v>
      </c>
      <c r="I1137" s="7" t="s">
        <v>93</v>
      </c>
      <c r="J1137" s="7"/>
    </row>
    <row r="1138" spans="1:10" ht="15" customHeight="1">
      <c r="A1138" s="18" t="s">
        <v>153</v>
      </c>
      <c r="B1138" s="18"/>
      <c r="C1138" s="7" t="s">
        <v>76</v>
      </c>
      <c r="D1138" s="7">
        <v>-2841</v>
      </c>
      <c r="E1138" s="7">
        <v>667.489990234375</v>
      </c>
      <c r="F1138" s="7" t="s">
        <v>74</v>
      </c>
      <c r="G1138" s="7" t="s">
        <v>93</v>
      </c>
      <c r="H1138" s="7" t="s">
        <v>93</v>
      </c>
      <c r="I1138" s="7" t="s">
        <v>93</v>
      </c>
      <c r="J1138" s="7"/>
    </row>
    <row r="1139" spans="1:10" ht="15" customHeight="1">
      <c r="A1139" s="18" t="s">
        <v>153</v>
      </c>
      <c r="B1139" s="18"/>
      <c r="C1139" s="7" t="s">
        <v>77</v>
      </c>
      <c r="D1139" s="7">
        <v>0</v>
      </c>
      <c r="E1139" s="7">
        <v>667.489990234375</v>
      </c>
      <c r="F1139" s="7" t="s">
        <v>74</v>
      </c>
      <c r="G1139" s="7" t="s">
        <v>93</v>
      </c>
      <c r="H1139" s="7" t="s">
        <v>93</v>
      </c>
      <c r="I1139" s="7" t="s">
        <v>93</v>
      </c>
      <c r="J1139" s="7"/>
    </row>
    <row r="1140" spans="1:10" ht="15" customHeight="1">
      <c r="A1140" s="18" t="s">
        <v>153</v>
      </c>
      <c r="B1140" s="18"/>
      <c r="C1140" s="7" t="s">
        <v>88</v>
      </c>
      <c r="D1140" s="7">
        <v>-60</v>
      </c>
      <c r="E1140" s="7">
        <v>667.489990234375</v>
      </c>
      <c r="F1140" s="7" t="s">
        <v>74</v>
      </c>
      <c r="G1140" s="7" t="s">
        <v>92</v>
      </c>
      <c r="H1140" s="7" t="s">
        <v>93</v>
      </c>
      <c r="I1140" s="7" t="s">
        <v>93</v>
      </c>
      <c r="J1140" s="7"/>
    </row>
    <row r="1141" spans="1:10" ht="15" customHeight="1">
      <c r="A1141" s="18" t="s">
        <v>153</v>
      </c>
      <c r="B1141" s="18"/>
      <c r="C1141" s="7" t="s">
        <v>78</v>
      </c>
      <c r="D1141" s="7">
        <v>241.41000366210937</v>
      </c>
      <c r="E1141" s="7">
        <v>667.489990234375</v>
      </c>
      <c r="F1141" s="7" t="s">
        <v>74</v>
      </c>
      <c r="G1141" s="7" t="s">
        <v>92</v>
      </c>
      <c r="H1141" s="7" t="s">
        <v>93</v>
      </c>
      <c r="I1141" s="7" t="s">
        <v>93</v>
      </c>
      <c r="J1141" s="7"/>
    </row>
    <row r="1142" spans="1:10" ht="15" customHeight="1">
      <c r="A1142" s="18" t="s">
        <v>153</v>
      </c>
      <c r="B1142" s="18"/>
      <c r="C1142" s="7" t="s">
        <v>35</v>
      </c>
      <c r="D1142" s="7">
        <v>2700.739990234375</v>
      </c>
      <c r="E1142" s="7">
        <v>667.489990234375</v>
      </c>
      <c r="F1142" s="7" t="s">
        <v>74</v>
      </c>
      <c r="G1142" s="7" t="s">
        <v>85</v>
      </c>
      <c r="H1142" s="7" t="s">
        <v>85</v>
      </c>
      <c r="I1142" s="7" t="s">
        <v>85</v>
      </c>
      <c r="J1142" s="7"/>
    </row>
    <row r="1143" spans="1:10" ht="15" customHeight="1">
      <c r="A1143" s="18" t="s">
        <v>153</v>
      </c>
      <c r="B1143" s="18"/>
      <c r="C1143" s="7" t="s">
        <v>17</v>
      </c>
      <c r="D1143" s="7">
        <v>-0.2800000011920929</v>
      </c>
      <c r="E1143" s="7">
        <v>667.489990234375</v>
      </c>
      <c r="F1143" s="7" t="s">
        <v>74</v>
      </c>
      <c r="G1143" s="7" t="s">
        <v>85</v>
      </c>
      <c r="H1143" s="7" t="s">
        <v>85</v>
      </c>
      <c r="I1143" s="7" t="s">
        <v>85</v>
      </c>
      <c r="J1143" s="7"/>
    </row>
    <row r="1144" spans="1:10" ht="15" customHeight="1">
      <c r="A1144" s="18" t="s">
        <v>153</v>
      </c>
      <c r="B1144" s="18"/>
      <c r="C1144" s="7" t="s">
        <v>76</v>
      </c>
      <c r="D1144" s="7">
        <v>-2993</v>
      </c>
      <c r="E1144" s="7">
        <v>667.489990234375</v>
      </c>
      <c r="F1144" s="7" t="s">
        <v>74</v>
      </c>
      <c r="G1144" s="7" t="s">
        <v>85</v>
      </c>
      <c r="H1144" s="7" t="s">
        <v>85</v>
      </c>
      <c r="I1144" s="7" t="s">
        <v>85</v>
      </c>
      <c r="J1144" s="7"/>
    </row>
    <row r="1145" spans="1:10" ht="15" customHeight="1">
      <c r="A1145" s="18" t="s">
        <v>153</v>
      </c>
      <c r="B1145" s="18"/>
      <c r="C1145" s="7" t="s">
        <v>77</v>
      </c>
      <c r="D1145" s="7">
        <v>0</v>
      </c>
      <c r="E1145" s="7">
        <v>667.489990234375</v>
      </c>
      <c r="F1145" s="7" t="s">
        <v>74</v>
      </c>
      <c r="G1145" s="7" t="s">
        <v>85</v>
      </c>
      <c r="H1145" s="7" t="s">
        <v>85</v>
      </c>
      <c r="I1145" s="7" t="s">
        <v>85</v>
      </c>
      <c r="J1145" s="7"/>
    </row>
    <row r="1146" spans="1:10" ht="15" customHeight="1">
      <c r="A1146" s="18" t="s">
        <v>153</v>
      </c>
      <c r="B1146" s="18"/>
      <c r="C1146" s="7" t="s">
        <v>88</v>
      </c>
      <c r="D1146" s="7">
        <v>-60</v>
      </c>
      <c r="E1146" s="7">
        <v>667.489990234375</v>
      </c>
      <c r="F1146" s="7" t="s">
        <v>74</v>
      </c>
      <c r="G1146" s="7" t="s">
        <v>93</v>
      </c>
      <c r="H1146" s="7" t="s">
        <v>85</v>
      </c>
      <c r="I1146" s="7" t="s">
        <v>85</v>
      </c>
      <c r="J1146" s="7"/>
    </row>
    <row r="1147" spans="1:10" ht="15" customHeight="1">
      <c r="A1147" s="18" t="s">
        <v>153</v>
      </c>
      <c r="B1147" s="18"/>
      <c r="C1147" s="7" t="s">
        <v>78</v>
      </c>
      <c r="D1147" s="7">
        <v>207.44000244140625</v>
      </c>
      <c r="E1147" s="7">
        <v>667.489990234375</v>
      </c>
      <c r="F1147" s="7" t="s">
        <v>74</v>
      </c>
      <c r="G1147" s="7" t="s">
        <v>93</v>
      </c>
      <c r="H1147" s="7" t="s">
        <v>85</v>
      </c>
      <c r="I1147" s="7" t="s">
        <v>85</v>
      </c>
      <c r="J1147" s="7"/>
    </row>
    <row r="1148" spans="1:10" ht="15" customHeight="1">
      <c r="A1148" s="18" t="s">
        <v>153</v>
      </c>
      <c r="B1148" s="18"/>
      <c r="C1148" s="7" t="s">
        <v>35</v>
      </c>
      <c r="D1148" s="7">
        <v>4067.800048828125</v>
      </c>
      <c r="E1148" s="7">
        <v>667.489990234375</v>
      </c>
      <c r="F1148" s="7" t="s">
        <v>74</v>
      </c>
      <c r="G1148" s="7" t="s">
        <v>79</v>
      </c>
      <c r="H1148" s="7" t="s">
        <v>79</v>
      </c>
      <c r="I1148" s="7" t="s">
        <v>79</v>
      </c>
      <c r="J1148" s="7"/>
    </row>
    <row r="1149" spans="1:10" ht="15" customHeight="1">
      <c r="A1149" s="18" t="s">
        <v>153</v>
      </c>
      <c r="B1149" s="18"/>
      <c r="C1149" s="7" t="s">
        <v>17</v>
      </c>
      <c r="D1149" s="7">
        <v>-0.30000001192092896</v>
      </c>
      <c r="E1149" s="7">
        <v>667.489990234375</v>
      </c>
      <c r="F1149" s="7" t="s">
        <v>74</v>
      </c>
      <c r="G1149" s="7" t="s">
        <v>79</v>
      </c>
      <c r="H1149" s="7" t="s">
        <v>79</v>
      </c>
      <c r="I1149" s="7" t="s">
        <v>79</v>
      </c>
      <c r="J1149" s="7"/>
    </row>
    <row r="1150" spans="1:10" ht="15" customHeight="1">
      <c r="A1150" s="18" t="s">
        <v>153</v>
      </c>
      <c r="B1150" s="18"/>
      <c r="C1150" s="7" t="s">
        <v>76</v>
      </c>
      <c r="D1150" s="7">
        <v>-5464</v>
      </c>
      <c r="E1150" s="7">
        <v>667.489990234375</v>
      </c>
      <c r="F1150" s="7" t="s">
        <v>74</v>
      </c>
      <c r="G1150" s="7" t="s">
        <v>79</v>
      </c>
      <c r="H1150" s="7" t="s">
        <v>79</v>
      </c>
      <c r="I1150" s="7" t="s">
        <v>79</v>
      </c>
      <c r="J1150" s="7"/>
    </row>
    <row r="1151" spans="1:10" ht="15" customHeight="1">
      <c r="A1151" s="18" t="s">
        <v>153</v>
      </c>
      <c r="B1151" s="18"/>
      <c r="C1151" s="7" t="s">
        <v>77</v>
      </c>
      <c r="D1151" s="7">
        <v>0</v>
      </c>
      <c r="E1151" s="7">
        <v>667.489990234375</v>
      </c>
      <c r="F1151" s="7" t="s">
        <v>74</v>
      </c>
      <c r="G1151" s="7" t="s">
        <v>79</v>
      </c>
      <c r="H1151" s="7" t="s">
        <v>79</v>
      </c>
      <c r="I1151" s="7" t="s">
        <v>79</v>
      </c>
      <c r="J1151" s="7"/>
    </row>
    <row r="1152" spans="1:10" ht="15" customHeight="1">
      <c r="A1152" s="18" t="s">
        <v>153</v>
      </c>
      <c r="B1152" s="18"/>
      <c r="C1152" s="7" t="s">
        <v>88</v>
      </c>
      <c r="D1152" s="7">
        <v>-60</v>
      </c>
      <c r="E1152" s="7">
        <v>667.489990234375</v>
      </c>
      <c r="F1152" s="7" t="s">
        <v>74</v>
      </c>
      <c r="G1152" s="7" t="s">
        <v>85</v>
      </c>
      <c r="H1152" s="7" t="s">
        <v>79</v>
      </c>
      <c r="I1152" s="7" t="s">
        <v>79</v>
      </c>
      <c r="J1152" s="7"/>
    </row>
    <row r="1153" spans="1:10" ht="15" customHeight="1">
      <c r="A1153" s="18" t="s">
        <v>153</v>
      </c>
      <c r="B1153" s="18"/>
      <c r="C1153" s="7" t="s">
        <v>78</v>
      </c>
      <c r="D1153" s="7">
        <v>0</v>
      </c>
      <c r="E1153" s="7">
        <v>667.489990234375</v>
      </c>
      <c r="F1153" s="7" t="s">
        <v>74</v>
      </c>
      <c r="G1153" s="7" t="s">
        <v>85</v>
      </c>
      <c r="H1153" s="7" t="s">
        <v>79</v>
      </c>
      <c r="I1153" s="7" t="s">
        <v>79</v>
      </c>
      <c r="J1153" s="7"/>
    </row>
    <row r="1154" spans="1:10" ht="15" customHeight="1">
      <c r="A1154" s="18" t="s">
        <v>153</v>
      </c>
      <c r="B1154" s="18"/>
      <c r="C1154" s="7" t="s">
        <v>78</v>
      </c>
      <c r="D1154" s="7">
        <v>20</v>
      </c>
      <c r="E1154" s="7">
        <v>667.489990234375</v>
      </c>
      <c r="F1154" s="7" t="s">
        <v>74</v>
      </c>
      <c r="G1154" s="7" t="s">
        <v>79</v>
      </c>
      <c r="H1154" s="7" t="s">
        <v>79</v>
      </c>
      <c r="I1154" s="7" t="s">
        <v>79</v>
      </c>
      <c r="J1154" s="7"/>
    </row>
    <row r="1155" spans="1:10" ht="15" customHeight="1">
      <c r="A1155" s="18" t="s">
        <v>153</v>
      </c>
      <c r="B1155" s="18"/>
      <c r="C1155" s="7" t="s">
        <v>99</v>
      </c>
      <c r="D1155" s="7">
        <v>-941.030029296875</v>
      </c>
      <c r="E1155" s="7">
        <v>667.489990234375</v>
      </c>
      <c r="F1155" s="7" t="s">
        <v>74</v>
      </c>
      <c r="G1155" s="7" t="s">
        <v>91</v>
      </c>
      <c r="H1155" s="7" t="s">
        <v>79</v>
      </c>
      <c r="I1155" s="7" t="s">
        <v>79</v>
      </c>
      <c r="J1155" s="7"/>
    </row>
    <row r="1156" spans="1:10" ht="15" customHeight="1">
      <c r="A1156" s="18" t="s">
        <v>153</v>
      </c>
      <c r="B1156" s="18"/>
      <c r="C1156" s="7" t="s">
        <v>94</v>
      </c>
      <c r="D1156" s="7">
        <v>1500</v>
      </c>
      <c r="E1156" s="7">
        <v>667.489990234375</v>
      </c>
      <c r="F1156" s="7" t="s">
        <v>74</v>
      </c>
      <c r="G1156" s="7" t="s">
        <v>79</v>
      </c>
      <c r="H1156" s="7" t="s">
        <v>79</v>
      </c>
      <c r="I1156" s="7" t="s">
        <v>79</v>
      </c>
      <c r="J1156" s="7"/>
    </row>
    <row r="1157" spans="1:10" ht="15" customHeight="1">
      <c r="A1157" s="18" t="s">
        <v>153</v>
      </c>
      <c r="B1157" s="18"/>
      <c r="C1157" s="7" t="s">
        <v>35</v>
      </c>
      <c r="D1157" s="7">
        <v>3843.179931640625</v>
      </c>
      <c r="E1157" s="7">
        <v>667.489990234375</v>
      </c>
      <c r="F1157" s="7" t="s">
        <v>74</v>
      </c>
      <c r="G1157" s="7" t="s">
        <v>75</v>
      </c>
      <c r="H1157" s="7" t="s">
        <v>75</v>
      </c>
      <c r="I1157" s="7" t="s">
        <v>75</v>
      </c>
      <c r="J1157" s="7"/>
    </row>
    <row r="1158" spans="1:10" ht="15" customHeight="1">
      <c r="A1158" s="18" t="s">
        <v>153</v>
      </c>
      <c r="B1158" s="18"/>
      <c r="C1158" s="7" t="s">
        <v>17</v>
      </c>
      <c r="D1158" s="7">
        <v>-0.57999998331069946</v>
      </c>
      <c r="E1158" s="7">
        <v>667.489990234375</v>
      </c>
      <c r="F1158" s="7" t="s">
        <v>74</v>
      </c>
      <c r="G1158" s="7" t="s">
        <v>75</v>
      </c>
      <c r="H1158" s="7" t="s">
        <v>75</v>
      </c>
      <c r="I1158" s="7" t="s">
        <v>75</v>
      </c>
      <c r="J1158" s="7"/>
    </row>
    <row r="1159" spans="1:10" ht="15" customHeight="1">
      <c r="A1159" s="18" t="s">
        <v>153</v>
      </c>
      <c r="B1159" s="18"/>
      <c r="C1159" s="7" t="s">
        <v>76</v>
      </c>
      <c r="D1159" s="7">
        <v>-4777</v>
      </c>
      <c r="E1159" s="7">
        <v>667.489990234375</v>
      </c>
      <c r="F1159" s="7" t="s">
        <v>74</v>
      </c>
      <c r="G1159" s="7" t="s">
        <v>75</v>
      </c>
      <c r="H1159" s="7" t="s">
        <v>75</v>
      </c>
      <c r="I1159" s="7" t="s">
        <v>75</v>
      </c>
      <c r="J1159" s="7"/>
    </row>
    <row r="1160" spans="1:10" ht="15" customHeight="1">
      <c r="A1160" s="18" t="s">
        <v>153</v>
      </c>
      <c r="B1160" s="18"/>
      <c r="C1160" s="7" t="s">
        <v>77</v>
      </c>
      <c r="D1160" s="7">
        <v>0</v>
      </c>
      <c r="E1160" s="7">
        <v>667.489990234375</v>
      </c>
      <c r="F1160" s="7" t="s">
        <v>74</v>
      </c>
      <c r="G1160" s="7" t="s">
        <v>75</v>
      </c>
      <c r="H1160" s="7" t="s">
        <v>75</v>
      </c>
      <c r="I1160" s="7" t="s">
        <v>75</v>
      </c>
      <c r="J1160" s="7"/>
    </row>
    <row r="1161" spans="1:10" ht="15" customHeight="1">
      <c r="A1161" s="18" t="s">
        <v>153</v>
      </c>
      <c r="B1161" s="18"/>
      <c r="C1161" s="7" t="s">
        <v>88</v>
      </c>
      <c r="D1161" s="7">
        <v>-60</v>
      </c>
      <c r="E1161" s="7">
        <v>667.489990234375</v>
      </c>
      <c r="F1161" s="7" t="s">
        <v>74</v>
      </c>
      <c r="G1161" s="7" t="s">
        <v>79</v>
      </c>
      <c r="H1161" s="7" t="s">
        <v>75</v>
      </c>
      <c r="I1161" s="7" t="s">
        <v>75</v>
      </c>
      <c r="J1161" s="7"/>
    </row>
    <row r="1162" spans="1:10" ht="15" customHeight="1">
      <c r="A1162" s="18" t="s">
        <v>153</v>
      </c>
      <c r="B1162" s="18"/>
      <c r="C1162" s="7" t="s">
        <v>78</v>
      </c>
      <c r="D1162" s="7">
        <v>48.900001525878906</v>
      </c>
      <c r="E1162" s="7">
        <v>667.489990234375</v>
      </c>
      <c r="F1162" s="7" t="s">
        <v>74</v>
      </c>
      <c r="G1162" s="7" t="s">
        <v>79</v>
      </c>
      <c r="H1162" s="7" t="s">
        <v>75</v>
      </c>
      <c r="I1162" s="7" t="s">
        <v>75</v>
      </c>
      <c r="J1162" s="7"/>
    </row>
    <row r="1163" spans="1:10" ht="15" customHeight="1">
      <c r="A1163" s="18" t="s">
        <v>153</v>
      </c>
      <c r="B1163" s="18"/>
      <c r="C1163" s="7" t="s">
        <v>94</v>
      </c>
      <c r="D1163" s="7">
        <v>2000</v>
      </c>
      <c r="E1163" s="7">
        <v>667.489990234375</v>
      </c>
      <c r="F1163" s="7" t="s">
        <v>74</v>
      </c>
      <c r="G1163" s="7" t="s">
        <v>75</v>
      </c>
      <c r="H1163" s="7" t="s">
        <v>75</v>
      </c>
      <c r="I1163" s="7" t="s">
        <v>75</v>
      </c>
      <c r="J1163" s="7"/>
    </row>
    <row r="1164" spans="1:10" ht="15" customHeight="1">
      <c r="A1164" s="18" t="s">
        <v>153</v>
      </c>
      <c r="B1164" s="18"/>
      <c r="C1164" s="7" t="s">
        <v>35</v>
      </c>
      <c r="D1164" s="7">
        <v>2904.489990234375</v>
      </c>
      <c r="E1164" s="7">
        <v>667.489990234375</v>
      </c>
      <c r="F1164" s="7" t="s">
        <v>74</v>
      </c>
      <c r="G1164" s="7" t="s">
        <v>81</v>
      </c>
      <c r="H1164" s="7" t="s">
        <v>81</v>
      </c>
      <c r="I1164" s="7" t="s">
        <v>81</v>
      </c>
      <c r="J1164" s="7"/>
    </row>
    <row r="1165" spans="1:10" ht="15" customHeight="1">
      <c r="A1165" s="18" t="s">
        <v>153</v>
      </c>
      <c r="B1165" s="18"/>
      <c r="C1165" s="7" t="s">
        <v>17</v>
      </c>
      <c r="D1165" s="7">
        <v>-0.52999997138977051</v>
      </c>
      <c r="E1165" s="7">
        <v>667.489990234375</v>
      </c>
      <c r="F1165" s="7" t="s">
        <v>74</v>
      </c>
      <c r="G1165" s="7" t="s">
        <v>81</v>
      </c>
      <c r="H1165" s="7" t="s">
        <v>81</v>
      </c>
      <c r="I1165" s="7" t="s">
        <v>81</v>
      </c>
      <c r="J1165" s="7"/>
    </row>
    <row r="1166" spans="1:10" ht="15" customHeight="1">
      <c r="A1166" s="18" t="s">
        <v>153</v>
      </c>
      <c r="B1166" s="18"/>
      <c r="C1166" s="7" t="s">
        <v>76</v>
      </c>
      <c r="D1166" s="7">
        <v>-2562</v>
      </c>
      <c r="E1166" s="7">
        <v>667.489990234375</v>
      </c>
      <c r="F1166" s="7" t="s">
        <v>74</v>
      </c>
      <c r="G1166" s="7" t="s">
        <v>81</v>
      </c>
      <c r="H1166" s="7" t="s">
        <v>81</v>
      </c>
      <c r="I1166" s="7" t="s">
        <v>81</v>
      </c>
      <c r="J1166" s="7"/>
    </row>
    <row r="1167" spans="1:10" ht="15" customHeight="1">
      <c r="A1167" s="18" t="s">
        <v>153</v>
      </c>
      <c r="B1167" s="18"/>
      <c r="C1167" s="7" t="s">
        <v>77</v>
      </c>
      <c r="D1167" s="7">
        <v>0</v>
      </c>
      <c r="E1167" s="7">
        <v>667.489990234375</v>
      </c>
      <c r="F1167" s="7" t="s">
        <v>74</v>
      </c>
      <c r="G1167" s="7" t="s">
        <v>81</v>
      </c>
      <c r="H1167" s="7" t="s">
        <v>81</v>
      </c>
      <c r="I1167" s="7" t="s">
        <v>81</v>
      </c>
      <c r="J1167" s="7"/>
    </row>
    <row r="1168" spans="1:10" ht="15" customHeight="1">
      <c r="A1168" s="18" t="s">
        <v>153</v>
      </c>
      <c r="B1168" s="18"/>
      <c r="C1168" s="7" t="s">
        <v>88</v>
      </c>
      <c r="D1168" s="7">
        <v>-60</v>
      </c>
      <c r="E1168" s="7">
        <v>667.489990234375</v>
      </c>
      <c r="F1168" s="7" t="s">
        <v>74</v>
      </c>
      <c r="G1168" s="7" t="s">
        <v>75</v>
      </c>
      <c r="H1168" s="7" t="s">
        <v>81</v>
      </c>
      <c r="I1168" s="7" t="s">
        <v>81</v>
      </c>
      <c r="J1168" s="7"/>
    </row>
    <row r="1169" spans="1:10" ht="15" customHeight="1">
      <c r="A1169" s="18" t="s">
        <v>153</v>
      </c>
      <c r="B1169" s="18"/>
      <c r="C1169" s="7" t="s">
        <v>78</v>
      </c>
      <c r="D1169" s="7">
        <v>325.489990234375</v>
      </c>
      <c r="E1169" s="7">
        <v>667.489990234375</v>
      </c>
      <c r="F1169" s="7" t="s">
        <v>74</v>
      </c>
      <c r="G1169" s="7" t="s">
        <v>75</v>
      </c>
      <c r="H1169" s="7" t="s">
        <v>81</v>
      </c>
      <c r="I1169" s="7" t="s">
        <v>81</v>
      </c>
      <c r="J1169" s="7"/>
    </row>
    <row r="1170" spans="1:10" ht="15" customHeight="1">
      <c r="A1170" s="18" t="s">
        <v>153</v>
      </c>
      <c r="B1170" s="18"/>
      <c r="C1170" s="7" t="s">
        <v>35</v>
      </c>
      <c r="D1170" s="7">
        <v>2869.3701171875</v>
      </c>
      <c r="E1170" s="7">
        <v>667.489990234375</v>
      </c>
      <c r="F1170" s="7" t="s">
        <v>74</v>
      </c>
      <c r="G1170" s="7" t="s">
        <v>82</v>
      </c>
      <c r="H1170" s="7" t="s">
        <v>82</v>
      </c>
      <c r="I1170" s="7" t="s">
        <v>82</v>
      </c>
      <c r="J1170" s="7"/>
    </row>
    <row r="1171" spans="1:10" ht="15" customHeight="1">
      <c r="A1171" s="18" t="s">
        <v>153</v>
      </c>
      <c r="B1171" s="18"/>
      <c r="C1171" s="7" t="s">
        <v>17</v>
      </c>
      <c r="D1171" s="7">
        <v>-0.54000002145767212</v>
      </c>
      <c r="E1171" s="7">
        <v>667.489990234375</v>
      </c>
      <c r="F1171" s="7" t="s">
        <v>74</v>
      </c>
      <c r="G1171" s="7" t="s">
        <v>82</v>
      </c>
      <c r="H1171" s="7" t="s">
        <v>82</v>
      </c>
      <c r="I1171" s="7" t="s">
        <v>82</v>
      </c>
      <c r="J1171" s="7"/>
    </row>
    <row r="1172" spans="1:10" ht="15" customHeight="1">
      <c r="A1172" s="18" t="s">
        <v>153</v>
      </c>
      <c r="B1172" s="18"/>
      <c r="C1172" s="7" t="s">
        <v>76</v>
      </c>
      <c r="D1172" s="7">
        <v>-2173</v>
      </c>
      <c r="E1172" s="7">
        <v>667.489990234375</v>
      </c>
      <c r="F1172" s="7" t="s">
        <v>74</v>
      </c>
      <c r="G1172" s="7" t="s">
        <v>82</v>
      </c>
      <c r="H1172" s="7" t="s">
        <v>82</v>
      </c>
      <c r="I1172" s="7" t="s">
        <v>82</v>
      </c>
      <c r="J1172" s="7"/>
    </row>
    <row r="1173" spans="1:10" ht="15" customHeight="1">
      <c r="A1173" s="18" t="s">
        <v>153</v>
      </c>
      <c r="B1173" s="18"/>
      <c r="C1173" s="7" t="s">
        <v>77</v>
      </c>
      <c r="D1173" s="7">
        <v>54</v>
      </c>
      <c r="E1173" s="7">
        <v>667.489990234375</v>
      </c>
      <c r="F1173" s="7" t="s">
        <v>74</v>
      </c>
      <c r="G1173" s="7" t="s">
        <v>82</v>
      </c>
      <c r="H1173" s="7" t="s">
        <v>82</v>
      </c>
      <c r="I1173" s="7" t="s">
        <v>82</v>
      </c>
      <c r="J1173" s="7"/>
    </row>
    <row r="1174" spans="1:10" ht="15" customHeight="1">
      <c r="A1174" s="18" t="s">
        <v>153</v>
      </c>
      <c r="B1174" s="18"/>
      <c r="C1174" s="7" t="s">
        <v>88</v>
      </c>
      <c r="D1174" s="7">
        <v>-60</v>
      </c>
      <c r="E1174" s="7">
        <v>667.489990234375</v>
      </c>
      <c r="F1174" s="7" t="s">
        <v>74</v>
      </c>
      <c r="G1174" s="7" t="s">
        <v>81</v>
      </c>
      <c r="H1174" s="7" t="s">
        <v>82</v>
      </c>
      <c r="I1174" s="7" t="s">
        <v>82</v>
      </c>
      <c r="J1174" s="7"/>
    </row>
    <row r="1175" spans="1:10" ht="15" customHeight="1">
      <c r="A1175" s="18" t="s">
        <v>153</v>
      </c>
      <c r="B1175" s="18"/>
      <c r="C1175" s="7" t="s">
        <v>78</v>
      </c>
      <c r="D1175" s="7">
        <v>371.75</v>
      </c>
      <c r="E1175" s="7">
        <v>667.489990234375</v>
      </c>
      <c r="F1175" s="7" t="s">
        <v>74</v>
      </c>
      <c r="G1175" s="7" t="s">
        <v>81</v>
      </c>
      <c r="H1175" s="7" t="s">
        <v>82</v>
      </c>
      <c r="I1175" s="7" t="s">
        <v>82</v>
      </c>
      <c r="J1175" s="7"/>
    </row>
    <row r="1176" spans="1:10" ht="15" customHeight="1">
      <c r="A1176" s="18" t="s">
        <v>153</v>
      </c>
      <c r="B1176" s="18"/>
      <c r="C1176" s="7" t="s">
        <v>35</v>
      </c>
      <c r="D1176" s="7">
        <v>2951.360107421875</v>
      </c>
      <c r="E1176" s="7">
        <v>667.489990234375</v>
      </c>
      <c r="F1176" s="7" t="s">
        <v>74</v>
      </c>
      <c r="G1176" s="7" t="s">
        <v>83</v>
      </c>
      <c r="H1176" s="7" t="s">
        <v>83</v>
      </c>
      <c r="I1176" s="7" t="s">
        <v>83</v>
      </c>
      <c r="J1176" s="7"/>
    </row>
    <row r="1177" spans="1:10" ht="15" customHeight="1">
      <c r="A1177" s="18" t="s">
        <v>153</v>
      </c>
      <c r="B1177" s="18"/>
      <c r="C1177" s="7" t="s">
        <v>17</v>
      </c>
      <c r="D1177" s="7">
        <v>-1.0499999523162842</v>
      </c>
      <c r="E1177" s="7">
        <v>667.489990234375</v>
      </c>
      <c r="F1177" s="7" t="s">
        <v>74</v>
      </c>
      <c r="G1177" s="7" t="s">
        <v>83</v>
      </c>
      <c r="H1177" s="7" t="s">
        <v>83</v>
      </c>
      <c r="I1177" s="7" t="s">
        <v>83</v>
      </c>
      <c r="J1177" s="7"/>
    </row>
    <row r="1178" spans="1:10" ht="15" customHeight="1">
      <c r="A1178" s="18" t="s">
        <v>153</v>
      </c>
      <c r="B1178" s="18"/>
      <c r="C1178" s="7" t="s">
        <v>76</v>
      </c>
      <c r="D1178" s="7">
        <v>-2205</v>
      </c>
      <c r="E1178" s="7">
        <v>667.489990234375</v>
      </c>
      <c r="F1178" s="7" t="s">
        <v>74</v>
      </c>
      <c r="G1178" s="7" t="s">
        <v>83</v>
      </c>
      <c r="H1178" s="7" t="s">
        <v>83</v>
      </c>
      <c r="I1178" s="7" t="s">
        <v>83</v>
      </c>
      <c r="J1178" s="7"/>
    </row>
    <row r="1179" spans="1:10" ht="15" customHeight="1">
      <c r="A1179" s="18" t="s">
        <v>153</v>
      </c>
      <c r="B1179" s="18"/>
      <c r="C1179" s="7" t="s">
        <v>77</v>
      </c>
      <c r="D1179" s="7">
        <v>0</v>
      </c>
      <c r="E1179" s="7">
        <v>667.489990234375</v>
      </c>
      <c r="F1179" s="7" t="s">
        <v>74</v>
      </c>
      <c r="G1179" s="7" t="s">
        <v>83</v>
      </c>
      <c r="H1179" s="7" t="s">
        <v>83</v>
      </c>
      <c r="I1179" s="7" t="s">
        <v>83</v>
      </c>
      <c r="J1179" s="7"/>
    </row>
    <row r="1180" spans="1:10" ht="15" customHeight="1">
      <c r="A1180" s="18" t="s">
        <v>153</v>
      </c>
      <c r="B1180" s="18"/>
      <c r="C1180" s="7" t="s">
        <v>88</v>
      </c>
      <c r="D1180" s="7">
        <v>-60</v>
      </c>
      <c r="E1180" s="7">
        <v>667.489990234375</v>
      </c>
      <c r="F1180" s="7" t="s">
        <v>74</v>
      </c>
      <c r="G1180" s="7" t="s">
        <v>82</v>
      </c>
      <c r="H1180" s="7" t="s">
        <v>83</v>
      </c>
      <c r="I1180" s="7" t="s">
        <v>83</v>
      </c>
      <c r="J1180" s="7"/>
    </row>
    <row r="1181" spans="1:10" ht="15" customHeight="1">
      <c r="A1181" s="18" t="s">
        <v>153</v>
      </c>
      <c r="B1181" s="18"/>
      <c r="C1181" s="7" t="s">
        <v>78</v>
      </c>
      <c r="D1181" s="7">
        <v>0</v>
      </c>
      <c r="E1181" s="7">
        <v>667.489990234375</v>
      </c>
      <c r="F1181" s="7" t="s">
        <v>74</v>
      </c>
      <c r="G1181" s="7" t="s">
        <v>82</v>
      </c>
      <c r="H1181" s="7" t="s">
        <v>83</v>
      </c>
      <c r="I1181" s="7" t="s">
        <v>83</v>
      </c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2"/>
  <sheetViews>
    <sheetView tabSelected="1" workbookViewId="0">
      <selection activeCell="E12" sqref="E12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471</v>
      </c>
      <c r="B4" t="s">
        <v>472</v>
      </c>
      <c r="C4" t="s">
        <v>74</v>
      </c>
      <c r="D4" t="s">
        <v>200</v>
      </c>
      <c r="E4" s="22">
        <v>22</v>
      </c>
      <c r="F4" s="22">
        <v>2868.6300010681152</v>
      </c>
      <c r="G4" s="22">
        <v>1.9100016672164202</v>
      </c>
      <c r="H4" s="22">
        <v>2868.6300010681152</v>
      </c>
      <c r="I4" s="22">
        <v>0</v>
      </c>
      <c r="J4" s="22">
        <v>-2807</v>
      </c>
    </row>
    <row r="5" spans="1:10">
      <c r="A5" t="s">
        <v>477</v>
      </c>
      <c r="B5" t="s">
        <v>478</v>
      </c>
      <c r="C5" t="s">
        <v>74</v>
      </c>
      <c r="D5" t="s">
        <v>194</v>
      </c>
      <c r="E5" s="22">
        <v>17</v>
      </c>
      <c r="F5" s="22">
        <v>5297.9500274658203</v>
      </c>
      <c r="G5" s="22">
        <v>1142.9899650812149</v>
      </c>
      <c r="H5" s="22">
        <v>5297.9500274658203</v>
      </c>
      <c r="I5" s="22">
        <v>185</v>
      </c>
      <c r="J5" s="22">
        <v>-5759</v>
      </c>
    </row>
    <row r="6" spans="1:10">
      <c r="A6" t="s">
        <v>514</v>
      </c>
      <c r="B6" t="s">
        <v>515</v>
      </c>
      <c r="C6" t="s">
        <v>74</v>
      </c>
      <c r="D6" t="s">
        <v>201</v>
      </c>
      <c r="E6" s="22">
        <v>5</v>
      </c>
      <c r="F6" s="22">
        <v>931.44999694824219</v>
      </c>
      <c r="G6" s="22">
        <v>-12.269999980926514</v>
      </c>
      <c r="H6" s="22">
        <v>931.44999694824219</v>
      </c>
      <c r="I6" s="22">
        <v>54</v>
      </c>
      <c r="J6" s="22">
        <v>-464</v>
      </c>
    </row>
    <row r="7" spans="1:10">
      <c r="A7" t="s">
        <v>625</v>
      </c>
      <c r="B7" t="s">
        <v>626</v>
      </c>
      <c r="C7" t="s">
        <v>74</v>
      </c>
      <c r="D7" t="s">
        <v>210</v>
      </c>
      <c r="E7" s="22">
        <v>19</v>
      </c>
      <c r="F7" s="22">
        <v>4441.1000556945801</v>
      </c>
      <c r="G7" s="22">
        <v>-50.609998762607574</v>
      </c>
      <c r="H7" s="22">
        <v>4441.1000556945801</v>
      </c>
      <c r="I7" s="22">
        <v>108</v>
      </c>
      <c r="J7" s="22">
        <v>-6012</v>
      </c>
    </row>
    <row r="8" spans="1:10">
      <c r="A8" t="s">
        <v>631</v>
      </c>
      <c r="B8" t="s">
        <v>632</v>
      </c>
      <c r="C8" t="s">
        <v>74</v>
      </c>
      <c r="D8" t="s">
        <v>208</v>
      </c>
      <c r="E8" s="22">
        <v>21</v>
      </c>
      <c r="F8" s="22">
        <v>4423.5900115966797</v>
      </c>
      <c r="G8" s="22">
        <v>-191.80999755859375</v>
      </c>
      <c r="H8" s="22">
        <v>4423.5900115966797</v>
      </c>
      <c r="I8" s="22">
        <v>136</v>
      </c>
      <c r="J8" s="22">
        <v>-6054</v>
      </c>
    </row>
    <row r="9" spans="1:10">
      <c r="A9" t="s">
        <v>635</v>
      </c>
      <c r="B9" t="s">
        <v>636</v>
      </c>
      <c r="C9" t="s">
        <v>74</v>
      </c>
      <c r="D9" t="s">
        <v>203</v>
      </c>
      <c r="E9" s="22">
        <v>18</v>
      </c>
      <c r="F9" s="22">
        <v>3268.450008392334</v>
      </c>
      <c r="G9" s="22">
        <v>-63.570000171661377</v>
      </c>
      <c r="H9" s="22">
        <v>3268.450008392334</v>
      </c>
      <c r="I9" s="22">
        <v>109</v>
      </c>
      <c r="J9" s="22">
        <v>-3641</v>
      </c>
    </row>
    <row r="10" spans="1:10">
      <c r="A10" t="s">
        <v>643</v>
      </c>
      <c r="B10" t="s">
        <v>644</v>
      </c>
      <c r="C10" t="s">
        <v>74</v>
      </c>
      <c r="D10" t="s">
        <v>211</v>
      </c>
      <c r="E10" s="22">
        <v>9</v>
      </c>
      <c r="F10" s="22">
        <v>3098.5499572753906</v>
      </c>
      <c r="G10" s="22">
        <v>409.19999045133591</v>
      </c>
      <c r="H10" s="22">
        <v>3098.5499572753906</v>
      </c>
      <c r="I10" s="22">
        <v>0</v>
      </c>
      <c r="J10" s="22">
        <v>-3452</v>
      </c>
    </row>
    <row r="11" spans="1:10">
      <c r="A11" t="s">
        <v>657</v>
      </c>
      <c r="B11" t="s">
        <v>658</v>
      </c>
      <c r="C11" t="s">
        <v>74</v>
      </c>
      <c r="D11" t="s">
        <v>207</v>
      </c>
      <c r="E11" s="22">
        <v>9</v>
      </c>
      <c r="F11" s="22">
        <v>1988.9099960327148</v>
      </c>
      <c r="G11" s="22">
        <v>94.040001690387726</v>
      </c>
      <c r="H11" s="22">
        <v>1988.9099960327148</v>
      </c>
      <c r="I11" s="22">
        <v>136</v>
      </c>
      <c r="J11" s="22">
        <v>-2123</v>
      </c>
    </row>
    <row r="12" spans="1:10">
      <c r="A12" t="s">
        <v>726</v>
      </c>
      <c r="B12" t="s">
        <v>727</v>
      </c>
      <c r="C12" t="s">
        <v>74</v>
      </c>
      <c r="D12" t="s">
        <v>205</v>
      </c>
      <c r="E12" s="22">
        <v>14</v>
      </c>
      <c r="F12" s="22">
        <v>1660.5899963378906</v>
      </c>
      <c r="G12" s="22">
        <v>5.5499977469444275</v>
      </c>
      <c r="H12" s="22">
        <v>1660.5899963378906</v>
      </c>
      <c r="I12" s="22">
        <v>0</v>
      </c>
      <c r="J12" s="22">
        <v>-1942</v>
      </c>
    </row>
    <row r="13" spans="1:10">
      <c r="A13" t="s">
        <v>842</v>
      </c>
      <c r="B13" t="s">
        <v>843</v>
      </c>
      <c r="C13" t="s">
        <v>74</v>
      </c>
      <c r="D13" t="s">
        <v>213</v>
      </c>
      <c r="E13" s="22">
        <v>26</v>
      </c>
      <c r="F13" s="22">
        <v>4045.3300094604492</v>
      </c>
      <c r="G13" s="22">
        <v>198.22000077366829</v>
      </c>
      <c r="H13" s="22">
        <v>4045.3300094604492</v>
      </c>
      <c r="I13" s="22">
        <v>0</v>
      </c>
      <c r="J13" s="22">
        <v>-4560</v>
      </c>
    </row>
    <row r="14" spans="1:10">
      <c r="A14" t="s">
        <v>850</v>
      </c>
      <c r="B14" t="s">
        <v>851</v>
      </c>
      <c r="C14" t="s">
        <v>74</v>
      </c>
      <c r="D14" t="s">
        <v>151</v>
      </c>
      <c r="E14" s="22">
        <v>4</v>
      </c>
      <c r="F14" s="22">
        <v>1680.8600006103516</v>
      </c>
      <c r="G14" s="22">
        <v>373.01998901367187</v>
      </c>
      <c r="H14" s="22">
        <v>1680.8600006103516</v>
      </c>
      <c r="I14" s="22">
        <v>0</v>
      </c>
      <c r="J14" s="22">
        <v>-2346</v>
      </c>
    </row>
    <row r="15" spans="1:10">
      <c r="A15" t="s">
        <v>857</v>
      </c>
      <c r="B15" t="s">
        <v>858</v>
      </c>
      <c r="C15" t="s">
        <v>74</v>
      </c>
      <c r="D15" t="s">
        <v>215</v>
      </c>
      <c r="E15" s="22">
        <v>9</v>
      </c>
      <c r="F15" s="22">
        <v>2298.3900299072266</v>
      </c>
      <c r="G15" s="22">
        <v>119.74000120162964</v>
      </c>
      <c r="H15" s="22">
        <v>2298.3900299072266</v>
      </c>
      <c r="I15" s="22">
        <v>27</v>
      </c>
      <c r="J15" s="22">
        <v>-2440</v>
      </c>
    </row>
    <row r="16" spans="1:10">
      <c r="A16" t="s">
        <v>867</v>
      </c>
      <c r="B16" t="s">
        <v>868</v>
      </c>
      <c r="C16" t="s">
        <v>74</v>
      </c>
      <c r="D16" t="s">
        <v>217</v>
      </c>
      <c r="E16" s="22">
        <v>15</v>
      </c>
      <c r="F16" s="22">
        <v>3139.7899703979492</v>
      </c>
      <c r="G16" s="22">
        <v>-62.849998533725739</v>
      </c>
      <c r="H16" s="22">
        <v>3139.7899703979492</v>
      </c>
      <c r="I16" s="22">
        <v>70</v>
      </c>
      <c r="J16" s="22">
        <v>-3184</v>
      </c>
    </row>
    <row r="17" spans="1:10">
      <c r="A17" t="s">
        <v>876</v>
      </c>
      <c r="B17" t="s">
        <v>877</v>
      </c>
      <c r="C17" t="s">
        <v>74</v>
      </c>
      <c r="D17" t="s">
        <v>220</v>
      </c>
      <c r="E17" s="22">
        <v>14</v>
      </c>
      <c r="F17" s="22">
        <v>2590.7599868774414</v>
      </c>
      <c r="G17" s="22">
        <v>-65.469998799264431</v>
      </c>
      <c r="H17" s="22">
        <v>2590.7599868774414</v>
      </c>
      <c r="I17" s="22">
        <v>108</v>
      </c>
      <c r="J17" s="22">
        <v>-2454</v>
      </c>
    </row>
    <row r="18" spans="1:10">
      <c r="A18" t="s">
        <v>884</v>
      </c>
      <c r="B18" t="s">
        <v>885</v>
      </c>
      <c r="C18" t="s">
        <v>74</v>
      </c>
      <c r="D18" t="s">
        <v>152</v>
      </c>
      <c r="E18" s="22">
        <v>8</v>
      </c>
      <c r="F18" s="22">
        <v>3079.0900115966797</v>
      </c>
      <c r="G18" s="22">
        <v>537.52999809198081</v>
      </c>
      <c r="H18" s="22">
        <v>3079.0900115966797</v>
      </c>
      <c r="I18" s="22">
        <v>27</v>
      </c>
      <c r="J18" s="22">
        <v>-3760</v>
      </c>
    </row>
    <row r="19" spans="1:10">
      <c r="A19" t="s">
        <v>892</v>
      </c>
      <c r="B19" t="s">
        <v>893</v>
      </c>
      <c r="C19" t="s">
        <v>74</v>
      </c>
      <c r="D19" t="s">
        <v>212</v>
      </c>
      <c r="E19" s="22">
        <v>8</v>
      </c>
      <c r="F19" s="22">
        <v>1391.0299797058105</v>
      </c>
      <c r="G19" s="22">
        <v>-11.030000925064087</v>
      </c>
      <c r="H19" s="22">
        <v>1391.0299797058105</v>
      </c>
      <c r="I19" s="22">
        <v>0</v>
      </c>
      <c r="J19" s="22">
        <v>-1754</v>
      </c>
    </row>
    <row r="20" spans="1:10">
      <c r="A20" t="s">
        <v>908</v>
      </c>
      <c r="B20" t="s">
        <v>909</v>
      </c>
      <c r="C20" t="s">
        <v>74</v>
      </c>
      <c r="D20" t="s">
        <v>218</v>
      </c>
      <c r="E20" s="22">
        <v>15</v>
      </c>
      <c r="F20" s="22">
        <v>2489.0099945068359</v>
      </c>
      <c r="G20" s="22">
        <v>-94.550001621246338</v>
      </c>
      <c r="H20" s="22">
        <v>2489.0099945068359</v>
      </c>
      <c r="I20" s="22">
        <v>0</v>
      </c>
      <c r="J20" s="22">
        <v>-3103</v>
      </c>
    </row>
    <row r="21" spans="1:10">
      <c r="A21" t="s">
        <v>927</v>
      </c>
      <c r="B21" t="s">
        <v>928</v>
      </c>
      <c r="C21" t="s">
        <v>74</v>
      </c>
      <c r="D21" t="s">
        <v>219</v>
      </c>
      <c r="E21" s="22">
        <v>13</v>
      </c>
      <c r="F21" s="22">
        <v>2723.380012512207</v>
      </c>
      <c r="G21" s="22">
        <v>37.419998023658991</v>
      </c>
      <c r="H21" s="22">
        <v>2723.380012512207</v>
      </c>
      <c r="I21" s="22">
        <v>0</v>
      </c>
      <c r="J21" s="22">
        <v>-3550</v>
      </c>
    </row>
    <row r="22" spans="1:10">
      <c r="A22" t="s">
        <v>1137</v>
      </c>
      <c r="B22" t="s">
        <v>1138</v>
      </c>
      <c r="C22" t="s">
        <v>74</v>
      </c>
      <c r="D22" t="s">
        <v>221</v>
      </c>
      <c r="E22" s="22">
        <v>11</v>
      </c>
      <c r="F22" s="22">
        <v>2556.2199745178223</v>
      </c>
      <c r="G22" s="22">
        <v>-7.7799997925758362</v>
      </c>
      <c r="H22" s="22">
        <v>2556.2199745178223</v>
      </c>
      <c r="I22" s="22">
        <v>0</v>
      </c>
      <c r="J22" s="22">
        <v>-1385</v>
      </c>
    </row>
    <row r="23" spans="1:10">
      <c r="A23" t="s">
        <v>1145</v>
      </c>
      <c r="B23" t="s">
        <v>1146</v>
      </c>
      <c r="C23" t="s">
        <v>74</v>
      </c>
      <c r="D23" t="s">
        <v>223</v>
      </c>
      <c r="E23" s="22">
        <v>18</v>
      </c>
      <c r="F23" s="22">
        <v>2560.8300247192383</v>
      </c>
      <c r="G23" s="22">
        <v>-35.01000015437603</v>
      </c>
      <c r="H23" s="22">
        <v>2560.8300247192383</v>
      </c>
      <c r="I23" s="22">
        <v>81</v>
      </c>
      <c r="J23" s="22">
        <v>-2750</v>
      </c>
    </row>
    <row r="24" spans="1:10">
      <c r="A24" t="s">
        <v>1149</v>
      </c>
      <c r="B24" t="s">
        <v>1150</v>
      </c>
      <c r="C24" t="s">
        <v>74</v>
      </c>
      <c r="D24" t="s">
        <v>226</v>
      </c>
      <c r="E24" s="22">
        <v>13</v>
      </c>
      <c r="F24" s="22">
        <v>2866.7999687194824</v>
      </c>
      <c r="G24" s="22">
        <v>-62.050000138580799</v>
      </c>
      <c r="H24" s="22">
        <v>2866.7999687194824</v>
      </c>
      <c r="I24" s="22">
        <v>89</v>
      </c>
      <c r="J24" s="22">
        <v>-3737</v>
      </c>
    </row>
    <row r="25" spans="1:10">
      <c r="A25" t="s">
        <v>1155</v>
      </c>
      <c r="B25" t="s">
        <v>1156</v>
      </c>
      <c r="C25" t="s">
        <v>74</v>
      </c>
      <c r="D25" t="s">
        <v>224</v>
      </c>
      <c r="E25" s="22">
        <v>7</v>
      </c>
      <c r="F25" s="22">
        <v>1768.169994354248</v>
      </c>
      <c r="G25" s="22">
        <v>73.050002574920654</v>
      </c>
      <c r="H25" s="22">
        <v>1768.169994354248</v>
      </c>
      <c r="I25" s="22">
        <v>27</v>
      </c>
      <c r="J25" s="22">
        <v>-2489</v>
      </c>
    </row>
    <row r="26" spans="1:10">
      <c r="A26" t="s">
        <v>1167</v>
      </c>
      <c r="B26" t="s">
        <v>1168</v>
      </c>
      <c r="C26" t="s">
        <v>74</v>
      </c>
      <c r="D26" t="s">
        <v>222</v>
      </c>
      <c r="E26" s="22">
        <v>23</v>
      </c>
      <c r="F26" s="22">
        <v>4126.9000396728516</v>
      </c>
      <c r="G26" s="22">
        <v>-69.400000482797623</v>
      </c>
      <c r="H26" s="22">
        <v>4126.9000396728516</v>
      </c>
      <c r="I26" s="22">
        <v>108</v>
      </c>
      <c r="J26" s="22">
        <v>-4668</v>
      </c>
    </row>
    <row r="27" spans="1:10">
      <c r="A27" t="s">
        <v>1309</v>
      </c>
      <c r="B27" t="s">
        <v>1310</v>
      </c>
      <c r="C27" t="s">
        <v>74</v>
      </c>
      <c r="D27" t="s">
        <v>229</v>
      </c>
      <c r="E27" s="22">
        <v>19</v>
      </c>
      <c r="F27" s="22">
        <v>2946.039981842041</v>
      </c>
      <c r="G27" s="22">
        <v>-108.71000127866864</v>
      </c>
      <c r="H27" s="22">
        <v>2946.039981842041</v>
      </c>
      <c r="I27" s="22">
        <v>94</v>
      </c>
      <c r="J27" s="22">
        <v>-3433</v>
      </c>
    </row>
    <row r="28" spans="1:10">
      <c r="A28" t="s">
        <v>1312</v>
      </c>
      <c r="B28" t="s">
        <v>1313</v>
      </c>
      <c r="C28" t="s">
        <v>74</v>
      </c>
      <c r="D28" t="s">
        <v>231</v>
      </c>
      <c r="E28" s="22">
        <v>24</v>
      </c>
      <c r="F28" s="22">
        <v>4194.1799850463867</v>
      </c>
      <c r="G28" s="22">
        <v>-73.120000343769789</v>
      </c>
      <c r="H28" s="22">
        <v>4194.1799850463867</v>
      </c>
      <c r="I28" s="22">
        <v>89</v>
      </c>
      <c r="J28" s="22">
        <v>-5030</v>
      </c>
    </row>
    <row r="29" spans="1:10">
      <c r="A29" t="s">
        <v>1317</v>
      </c>
      <c r="B29" t="s">
        <v>1318</v>
      </c>
      <c r="C29" t="s">
        <v>74</v>
      </c>
      <c r="D29" t="s">
        <v>230</v>
      </c>
      <c r="E29" s="22">
        <v>21</v>
      </c>
      <c r="F29" s="22">
        <v>3014.0200042724609</v>
      </c>
      <c r="G29" s="22">
        <v>38.129999050870538</v>
      </c>
      <c r="H29" s="22">
        <v>3014.0200042724609</v>
      </c>
      <c r="I29" s="22">
        <v>0</v>
      </c>
      <c r="J29" s="22">
        <v>-3158</v>
      </c>
    </row>
    <row r="30" spans="1:10">
      <c r="A30" t="s">
        <v>1325</v>
      </c>
      <c r="B30" t="s">
        <v>1326</v>
      </c>
      <c r="C30" t="s">
        <v>74</v>
      </c>
      <c r="D30" t="s">
        <v>227</v>
      </c>
      <c r="E30" s="22">
        <v>21</v>
      </c>
      <c r="F30" s="22">
        <v>3068.9900054931641</v>
      </c>
      <c r="G30" s="22">
        <v>-37.080000083893538</v>
      </c>
      <c r="H30" s="22">
        <v>3068.9900054931641</v>
      </c>
      <c r="I30" s="22">
        <v>27</v>
      </c>
      <c r="J30" s="22">
        <v>-3554</v>
      </c>
    </row>
    <row r="31" spans="1:10">
      <c r="B31" t="s">
        <v>4124</v>
      </c>
      <c r="C31" t="s">
        <v>74</v>
      </c>
      <c r="D31" t="s">
        <v>311</v>
      </c>
      <c r="E31" s="22">
        <v>18</v>
      </c>
      <c r="F31" s="22">
        <v>3235.5</v>
      </c>
      <c r="G31" s="22">
        <v>-123.40000055357814</v>
      </c>
      <c r="H31" s="22">
        <v>3235.5</v>
      </c>
      <c r="I31" s="22">
        <v>67</v>
      </c>
      <c r="J31" s="22">
        <v>-3869</v>
      </c>
    </row>
    <row r="32" spans="1:10">
      <c r="A32" t="s">
        <v>1335</v>
      </c>
      <c r="B32" t="s">
        <v>1336</v>
      </c>
      <c r="C32" t="s">
        <v>74</v>
      </c>
      <c r="D32" t="s">
        <v>228</v>
      </c>
      <c r="E32" s="22">
        <v>19</v>
      </c>
      <c r="F32" s="22">
        <v>3097.5499610900879</v>
      </c>
      <c r="G32" s="22">
        <v>269.90999752283096</v>
      </c>
      <c r="H32" s="22">
        <v>3097.5499610900879</v>
      </c>
      <c r="I32" s="22">
        <v>189</v>
      </c>
      <c r="J32" s="22">
        <v>-3002</v>
      </c>
    </row>
    <row r="33" spans="1:10">
      <c r="A33" t="s">
        <v>1542</v>
      </c>
      <c r="B33" t="s">
        <v>1543</v>
      </c>
      <c r="C33" t="s">
        <v>74</v>
      </c>
      <c r="D33" t="s">
        <v>232</v>
      </c>
      <c r="E33" s="22">
        <v>19</v>
      </c>
      <c r="F33" s="22">
        <v>2935.0900192260742</v>
      </c>
      <c r="G33" s="22">
        <v>-67.110001405701041</v>
      </c>
      <c r="H33" s="22">
        <v>2935.0900192260742</v>
      </c>
      <c r="I33" s="22">
        <v>0</v>
      </c>
      <c r="J33" s="22">
        <v>-3777</v>
      </c>
    </row>
    <row r="34" spans="1:10">
      <c r="A34" t="s">
        <v>1547</v>
      </c>
      <c r="B34" t="s">
        <v>1548</v>
      </c>
      <c r="C34" t="s">
        <v>74</v>
      </c>
      <c r="D34" t="s">
        <v>234</v>
      </c>
      <c r="E34" s="22">
        <v>19</v>
      </c>
      <c r="F34" s="22">
        <v>3728.0600318908691</v>
      </c>
      <c r="G34" s="22">
        <v>258.8299977183342</v>
      </c>
      <c r="H34" s="22">
        <v>3728.0600318908691</v>
      </c>
      <c r="I34" s="22">
        <v>124</v>
      </c>
      <c r="J34" s="22">
        <v>-4680</v>
      </c>
    </row>
    <row r="35" spans="1:10">
      <c r="A35" t="s">
        <v>1551</v>
      </c>
      <c r="B35" t="s">
        <v>1552</v>
      </c>
      <c r="C35" t="s">
        <v>74</v>
      </c>
      <c r="D35" t="s">
        <v>233</v>
      </c>
      <c r="E35" s="22">
        <v>12</v>
      </c>
      <c r="F35" s="22">
        <v>2109.0100288391113</v>
      </c>
      <c r="G35" s="22">
        <v>81.710003018379211</v>
      </c>
      <c r="H35" s="22">
        <v>2109.0100288391113</v>
      </c>
      <c r="I35" s="22">
        <v>0</v>
      </c>
      <c r="J35" s="22">
        <v>-3208</v>
      </c>
    </row>
    <row r="36" spans="1:10">
      <c r="A36" t="s">
        <v>1657</v>
      </c>
      <c r="B36" t="s">
        <v>1658</v>
      </c>
      <c r="C36" t="s">
        <v>74</v>
      </c>
      <c r="D36" t="s">
        <v>236</v>
      </c>
      <c r="E36" s="22">
        <v>25</v>
      </c>
      <c r="F36" s="22">
        <v>4203.5399589538574</v>
      </c>
      <c r="G36" s="22">
        <v>8.6999979019165039</v>
      </c>
      <c r="H36" s="22">
        <v>4203.5399589538574</v>
      </c>
      <c r="I36" s="22">
        <v>116</v>
      </c>
      <c r="J36" s="22">
        <v>-5117</v>
      </c>
    </row>
    <row r="37" spans="1:10">
      <c r="A37" t="s">
        <v>1664</v>
      </c>
      <c r="B37" t="s">
        <v>1665</v>
      </c>
      <c r="C37" t="s">
        <v>74</v>
      </c>
      <c r="D37" t="s">
        <v>235</v>
      </c>
      <c r="E37" s="22">
        <v>11</v>
      </c>
      <c r="F37" s="22">
        <v>1574.3100204467773</v>
      </c>
      <c r="G37" s="22">
        <v>-32.370000213384628</v>
      </c>
      <c r="H37" s="22">
        <v>1574.3100204467773</v>
      </c>
      <c r="I37" s="22">
        <v>81</v>
      </c>
      <c r="J37" s="22">
        <v>-2286</v>
      </c>
    </row>
    <row r="38" spans="1:10">
      <c r="A38" t="s">
        <v>1668</v>
      </c>
      <c r="B38" t="s">
        <v>1669</v>
      </c>
      <c r="C38" t="s">
        <v>74</v>
      </c>
      <c r="D38" t="s">
        <v>237</v>
      </c>
      <c r="E38" s="22">
        <v>14</v>
      </c>
      <c r="F38" s="22">
        <v>2019.5399856567383</v>
      </c>
      <c r="G38" s="22">
        <v>-31.310000061988831</v>
      </c>
      <c r="H38" s="22">
        <v>2019.5399856567383</v>
      </c>
      <c r="I38" s="22">
        <v>0</v>
      </c>
      <c r="J38" s="22">
        <v>-2463</v>
      </c>
    </row>
    <row r="39" spans="1:10">
      <c r="A39" t="s">
        <v>1755</v>
      </c>
      <c r="B39" t="s">
        <v>1756</v>
      </c>
      <c r="C39" t="s">
        <v>74</v>
      </c>
      <c r="D39" t="s">
        <v>238</v>
      </c>
      <c r="E39" s="22">
        <v>11</v>
      </c>
      <c r="F39" s="22">
        <v>1719.7899971008301</v>
      </c>
      <c r="G39" s="22">
        <v>-49.649999171495438</v>
      </c>
      <c r="H39" s="22">
        <v>1719.7899971008301</v>
      </c>
      <c r="I39" s="22">
        <v>55</v>
      </c>
      <c r="J39" s="22">
        <v>-2276</v>
      </c>
    </row>
    <row r="40" spans="1:10">
      <c r="A40" t="s">
        <v>1761</v>
      </c>
      <c r="B40" t="s">
        <v>1762</v>
      </c>
      <c r="C40" t="s">
        <v>74</v>
      </c>
      <c r="D40" t="s">
        <v>243</v>
      </c>
      <c r="E40" s="22">
        <v>23</v>
      </c>
      <c r="F40" s="22">
        <v>3777.8700180053711</v>
      </c>
      <c r="G40" s="22">
        <v>1.1000037789344788</v>
      </c>
      <c r="H40" s="22">
        <v>3777.8700180053711</v>
      </c>
      <c r="I40" s="22">
        <v>108</v>
      </c>
      <c r="J40" s="22">
        <v>-4452</v>
      </c>
    </row>
    <row r="41" spans="1:10">
      <c r="A41" t="s">
        <v>1765</v>
      </c>
      <c r="B41" t="s">
        <v>1766</v>
      </c>
      <c r="C41" t="s">
        <v>74</v>
      </c>
      <c r="D41" t="s">
        <v>240</v>
      </c>
      <c r="E41" s="22">
        <v>14</v>
      </c>
      <c r="F41" s="22">
        <v>2560.799991607666</v>
      </c>
      <c r="G41" s="22">
        <v>-88.299997637048364</v>
      </c>
      <c r="H41" s="22">
        <v>2560.799991607666</v>
      </c>
      <c r="I41" s="22">
        <v>81</v>
      </c>
      <c r="J41" s="22">
        <v>-3419</v>
      </c>
    </row>
    <row r="42" spans="1:10">
      <c r="A42" t="s">
        <v>1771</v>
      </c>
      <c r="B42" t="s">
        <v>1772</v>
      </c>
      <c r="C42" t="s">
        <v>74</v>
      </c>
      <c r="D42" t="s">
        <v>241</v>
      </c>
      <c r="E42" s="22">
        <v>4</v>
      </c>
      <c r="F42" s="22">
        <v>1316.9900283813477</v>
      </c>
      <c r="G42" s="22">
        <v>134.19000363349915</v>
      </c>
      <c r="H42" s="22">
        <v>1316.9900283813477</v>
      </c>
      <c r="I42" s="22">
        <v>124</v>
      </c>
      <c r="J42" s="22">
        <v>-1038</v>
      </c>
    </row>
    <row r="43" spans="1:10">
      <c r="A43" t="s">
        <v>1781</v>
      </c>
      <c r="B43" t="s">
        <v>1782</v>
      </c>
      <c r="C43" t="s">
        <v>74</v>
      </c>
      <c r="D43" t="s">
        <v>239</v>
      </c>
      <c r="E43" s="22">
        <v>14</v>
      </c>
      <c r="F43" s="22">
        <v>2863.2899856567383</v>
      </c>
      <c r="G43" s="22">
        <v>-94.609999665990472</v>
      </c>
      <c r="H43" s="22">
        <v>2863.2899856567383</v>
      </c>
      <c r="I43" s="22">
        <v>81</v>
      </c>
      <c r="J43" s="22">
        <v>-3252</v>
      </c>
    </row>
    <row r="44" spans="1:10">
      <c r="A44" t="s">
        <v>1804</v>
      </c>
      <c r="B44" t="s">
        <v>1805</v>
      </c>
      <c r="C44" t="s">
        <v>74</v>
      </c>
      <c r="D44" t="s">
        <v>242</v>
      </c>
      <c r="E44" s="22">
        <v>8</v>
      </c>
      <c r="F44" s="22">
        <v>1594.9499816894531</v>
      </c>
      <c r="G44" s="22">
        <v>56.630002021789551</v>
      </c>
      <c r="H44" s="22">
        <v>1594.9499816894531</v>
      </c>
      <c r="I44" s="22">
        <v>35</v>
      </c>
      <c r="J44" s="22">
        <v>-1947</v>
      </c>
    </row>
    <row r="45" spans="1:10">
      <c r="A45" t="s">
        <v>1946</v>
      </c>
      <c r="B45" t="s">
        <v>1947</v>
      </c>
      <c r="C45" t="s">
        <v>74</v>
      </c>
      <c r="D45" t="s">
        <v>249</v>
      </c>
      <c r="E45" s="22">
        <v>20</v>
      </c>
      <c r="F45" s="22">
        <v>3563.9200019836426</v>
      </c>
      <c r="G45" s="22">
        <v>-262.72000028192997</v>
      </c>
      <c r="H45" s="22">
        <v>3563.9200019836426</v>
      </c>
      <c r="I45" s="22">
        <v>54</v>
      </c>
      <c r="J45" s="22">
        <v>-5006</v>
      </c>
    </row>
    <row r="46" spans="1:10">
      <c r="A46" t="s">
        <v>1949</v>
      </c>
      <c r="B46" t="s">
        <v>1950</v>
      </c>
      <c r="C46" t="s">
        <v>74</v>
      </c>
      <c r="D46" t="s">
        <v>246</v>
      </c>
      <c r="E46" s="22">
        <v>22</v>
      </c>
      <c r="F46" s="22">
        <v>3423.4100074768066</v>
      </c>
      <c r="G46" s="22">
        <v>7.7499953508377075</v>
      </c>
      <c r="H46" s="22">
        <v>3423.4100074768066</v>
      </c>
      <c r="I46" s="22">
        <v>55</v>
      </c>
      <c r="J46" s="22">
        <v>-3505</v>
      </c>
    </row>
    <row r="47" spans="1:10">
      <c r="A47" t="s">
        <v>1955</v>
      </c>
      <c r="B47" t="s">
        <v>1956</v>
      </c>
      <c r="C47" t="s">
        <v>74</v>
      </c>
      <c r="D47" t="s">
        <v>245</v>
      </c>
      <c r="E47" s="22">
        <v>13</v>
      </c>
      <c r="F47" s="22">
        <v>2806.2700004577637</v>
      </c>
      <c r="G47" s="22">
        <v>-122.70999523997307</v>
      </c>
      <c r="H47" s="22">
        <v>2806.2700004577637</v>
      </c>
      <c r="I47" s="22">
        <v>0</v>
      </c>
      <c r="J47" s="22">
        <v>-3777</v>
      </c>
    </row>
    <row r="48" spans="1:10">
      <c r="A48" t="s">
        <v>1959</v>
      </c>
      <c r="B48" t="s">
        <v>1960</v>
      </c>
      <c r="C48" t="s">
        <v>74</v>
      </c>
      <c r="D48" t="s">
        <v>244</v>
      </c>
      <c r="E48" s="22">
        <v>7</v>
      </c>
      <c r="F48" s="22">
        <v>1184.3000030517578</v>
      </c>
      <c r="G48" s="22">
        <v>7.2999987602233887</v>
      </c>
      <c r="H48" s="22">
        <v>1184.3000030517578</v>
      </c>
      <c r="I48" s="22">
        <v>0</v>
      </c>
      <c r="J48" s="22">
        <v>-1362</v>
      </c>
    </row>
    <row r="49" spans="1:10">
      <c r="A49" t="s">
        <v>1973</v>
      </c>
      <c r="B49" t="s">
        <v>1974</v>
      </c>
      <c r="C49" t="s">
        <v>74</v>
      </c>
      <c r="D49" t="s">
        <v>248</v>
      </c>
      <c r="E49" s="22">
        <v>19</v>
      </c>
      <c r="F49" s="22">
        <v>3037.8799705505371</v>
      </c>
      <c r="G49" s="22">
        <v>-24.100001901388168</v>
      </c>
      <c r="H49" s="22">
        <v>3037.8799705505371</v>
      </c>
      <c r="I49" s="22">
        <v>40</v>
      </c>
      <c r="J49" s="22">
        <v>-2750</v>
      </c>
    </row>
    <row r="50" spans="1:10">
      <c r="A50" t="s">
        <v>2122</v>
      </c>
      <c r="B50" t="s">
        <v>2123</v>
      </c>
      <c r="C50" t="s">
        <v>74</v>
      </c>
      <c r="D50" t="s">
        <v>251</v>
      </c>
      <c r="E50" s="22">
        <v>21</v>
      </c>
      <c r="F50" s="22">
        <v>2449.2799987792969</v>
      </c>
      <c r="G50" s="22">
        <v>5.3199992273002863</v>
      </c>
      <c r="H50" s="22">
        <v>2449.2799987792969</v>
      </c>
      <c r="I50" s="22">
        <v>0</v>
      </c>
      <c r="J50" s="22">
        <v>-2427</v>
      </c>
    </row>
    <row r="51" spans="1:10">
      <c r="A51" t="s">
        <v>2126</v>
      </c>
      <c r="B51" t="s">
        <v>2127</v>
      </c>
      <c r="C51" t="s">
        <v>74</v>
      </c>
      <c r="D51" t="s">
        <v>250</v>
      </c>
      <c r="E51" s="22">
        <v>13</v>
      </c>
      <c r="F51" s="22">
        <v>2335.7899856567383</v>
      </c>
      <c r="G51" s="22">
        <v>117.51000237464905</v>
      </c>
      <c r="H51" s="22">
        <v>2335.7899856567383</v>
      </c>
      <c r="I51" s="22">
        <v>27</v>
      </c>
      <c r="J51" s="22">
        <v>-2920</v>
      </c>
    </row>
    <row r="52" spans="1:10">
      <c r="A52" t="s">
        <v>2134</v>
      </c>
      <c r="B52" t="s">
        <v>2135</v>
      </c>
      <c r="C52" t="s">
        <v>74</v>
      </c>
      <c r="D52" t="s">
        <v>252</v>
      </c>
      <c r="E52" s="22">
        <v>16</v>
      </c>
      <c r="F52" s="22">
        <v>3115.760009765625</v>
      </c>
      <c r="G52" s="22">
        <v>-37.209999829530716</v>
      </c>
      <c r="H52" s="22">
        <v>3115.760009765625</v>
      </c>
      <c r="I52" s="22">
        <v>95</v>
      </c>
      <c r="J52" s="22">
        <v>-3733</v>
      </c>
    </row>
    <row r="53" spans="1:10">
      <c r="A53" t="s">
        <v>2246</v>
      </c>
      <c r="B53" t="s">
        <v>2247</v>
      </c>
      <c r="C53" t="s">
        <v>74</v>
      </c>
      <c r="D53" t="s">
        <v>253</v>
      </c>
      <c r="E53" s="22">
        <v>12</v>
      </c>
      <c r="F53" s="22">
        <v>2075.9400100708008</v>
      </c>
      <c r="G53" s="22">
        <v>-4.660000741481781</v>
      </c>
      <c r="H53" s="22">
        <v>2075.9400100708008</v>
      </c>
      <c r="I53" s="22">
        <v>90</v>
      </c>
      <c r="J53" s="22">
        <v>-2401</v>
      </c>
    </row>
    <row r="54" spans="1:10">
      <c r="A54" t="s">
        <v>2254</v>
      </c>
      <c r="B54" t="s">
        <v>2255</v>
      </c>
      <c r="C54" t="s">
        <v>74</v>
      </c>
      <c r="D54" t="s">
        <v>150</v>
      </c>
      <c r="E54" s="22">
        <v>19</v>
      </c>
      <c r="F54" s="22">
        <v>2922.1299819946289</v>
      </c>
      <c r="G54" s="22">
        <v>-169.34999963641167</v>
      </c>
      <c r="H54" s="22">
        <v>2922.1299819946289</v>
      </c>
      <c r="I54" s="22">
        <v>27</v>
      </c>
      <c r="J54" s="22">
        <v>-3374</v>
      </c>
    </row>
    <row r="55" spans="1:10">
      <c r="A55" t="s">
        <v>2258</v>
      </c>
      <c r="B55" t="s">
        <v>2259</v>
      </c>
      <c r="C55" t="s">
        <v>74</v>
      </c>
      <c r="D55" t="s">
        <v>256</v>
      </c>
      <c r="E55" s="22">
        <v>11</v>
      </c>
      <c r="F55" s="22">
        <v>2581.789981842041</v>
      </c>
      <c r="G55" s="22">
        <v>-101.3899980969727</v>
      </c>
      <c r="H55" s="22">
        <v>2581.789981842041</v>
      </c>
      <c r="I55" s="22">
        <v>0</v>
      </c>
      <c r="J55" s="22">
        <v>-2950</v>
      </c>
    </row>
    <row r="56" spans="1:10">
      <c r="A56" t="s">
        <v>2262</v>
      </c>
      <c r="B56" t="s">
        <v>2263</v>
      </c>
      <c r="C56" t="s">
        <v>74</v>
      </c>
      <c r="D56" t="s">
        <v>73</v>
      </c>
      <c r="E56" s="22">
        <v>16</v>
      </c>
      <c r="F56" s="22">
        <v>2298.9600219726562</v>
      </c>
      <c r="G56" s="22">
        <v>136.14999954402447</v>
      </c>
      <c r="H56" s="22">
        <v>2298.9600219726562</v>
      </c>
      <c r="I56" s="22">
        <v>54</v>
      </c>
      <c r="J56" s="22">
        <v>-2740</v>
      </c>
    </row>
    <row r="57" spans="1:10">
      <c r="A57" t="s">
        <v>2270</v>
      </c>
      <c r="B57" t="s">
        <v>2271</v>
      </c>
      <c r="C57" t="s">
        <v>74</v>
      </c>
      <c r="D57" t="s">
        <v>130</v>
      </c>
      <c r="E57" s="22">
        <v>16</v>
      </c>
      <c r="F57" s="22">
        <v>2691.4500045776367</v>
      </c>
      <c r="G57" s="22">
        <v>-41.600001037120819</v>
      </c>
      <c r="H57" s="22">
        <v>2691.4500045776367</v>
      </c>
      <c r="I57" s="22">
        <v>67</v>
      </c>
      <c r="J57" s="22">
        <v>-3399</v>
      </c>
    </row>
    <row r="58" spans="1:10">
      <c r="A58" t="s">
        <v>2300</v>
      </c>
      <c r="B58" t="s">
        <v>2301</v>
      </c>
      <c r="C58" t="s">
        <v>74</v>
      </c>
      <c r="D58" t="s">
        <v>254</v>
      </c>
      <c r="E58" s="22">
        <v>18</v>
      </c>
      <c r="F58" s="22">
        <v>3004.9700012207031</v>
      </c>
      <c r="G58" s="22">
        <v>-104.99999688379467</v>
      </c>
      <c r="H58" s="22">
        <v>3004.9700012207031</v>
      </c>
      <c r="I58" s="22">
        <v>0</v>
      </c>
      <c r="J58" s="22">
        <v>-3716</v>
      </c>
    </row>
    <row r="59" spans="1:10">
      <c r="A59" t="s">
        <v>2439</v>
      </c>
      <c r="B59" t="s">
        <v>2440</v>
      </c>
      <c r="C59" t="s">
        <v>74</v>
      </c>
      <c r="D59" t="s">
        <v>258</v>
      </c>
      <c r="E59" s="22">
        <v>18</v>
      </c>
      <c r="F59" s="22">
        <v>3066.4799957275391</v>
      </c>
      <c r="G59" s="22">
        <v>247.38000282645226</v>
      </c>
      <c r="H59" s="22">
        <v>3066.4799957275391</v>
      </c>
      <c r="I59" s="22">
        <v>0</v>
      </c>
      <c r="J59" s="22">
        <v>-3947</v>
      </c>
    </row>
    <row r="60" spans="1:10">
      <c r="A60" t="s">
        <v>2442</v>
      </c>
      <c r="B60" t="s">
        <v>2443</v>
      </c>
      <c r="C60" t="s">
        <v>74</v>
      </c>
      <c r="D60" t="s">
        <v>259</v>
      </c>
      <c r="E60" s="22">
        <v>19</v>
      </c>
      <c r="F60" s="22">
        <v>3161.4699935913086</v>
      </c>
      <c r="G60" s="22">
        <v>99.369999779388309</v>
      </c>
      <c r="H60" s="22">
        <v>3161.4699935913086</v>
      </c>
      <c r="I60" s="22">
        <v>81</v>
      </c>
      <c r="J60" s="22">
        <v>-3238</v>
      </c>
    </row>
    <row r="61" spans="1:10">
      <c r="A61" t="s">
        <v>2449</v>
      </c>
      <c r="B61" t="s">
        <v>2450</v>
      </c>
      <c r="C61" t="s">
        <v>74</v>
      </c>
      <c r="D61" t="s">
        <v>257</v>
      </c>
      <c r="E61" s="22">
        <v>8</v>
      </c>
      <c r="F61" s="22">
        <v>3737.5200309753418</v>
      </c>
      <c r="G61" s="22">
        <v>623.4999942779541</v>
      </c>
      <c r="H61" s="22">
        <v>3737.5200309753418</v>
      </c>
      <c r="I61" s="22">
        <v>27</v>
      </c>
      <c r="J61" s="22">
        <v>-3469</v>
      </c>
    </row>
    <row r="62" spans="1:10">
      <c r="A62" t="s">
        <v>2461</v>
      </c>
      <c r="B62" t="s">
        <v>2462</v>
      </c>
      <c r="C62" t="s">
        <v>74</v>
      </c>
      <c r="D62" t="s">
        <v>260</v>
      </c>
      <c r="E62" s="22">
        <v>3</v>
      </c>
      <c r="F62" s="22">
        <v>1332.5900077819824</v>
      </c>
      <c r="G62" s="22">
        <v>88.050002098083496</v>
      </c>
      <c r="H62" s="22">
        <v>1332.5900077819824</v>
      </c>
      <c r="I62" s="22">
        <v>60</v>
      </c>
      <c r="J62" s="22">
        <v>-1997</v>
      </c>
    </row>
    <row r="63" spans="1:10">
      <c r="A63" t="s">
        <v>2536</v>
      </c>
      <c r="B63" t="s">
        <v>2537</v>
      </c>
      <c r="C63" t="s">
        <v>74</v>
      </c>
      <c r="D63" t="s">
        <v>262</v>
      </c>
      <c r="E63" s="22">
        <v>16</v>
      </c>
      <c r="F63" s="22">
        <v>2580.6999473571777</v>
      </c>
      <c r="G63" s="22">
        <v>100.08000373840332</v>
      </c>
      <c r="H63" s="22">
        <v>2580.6999473571777</v>
      </c>
      <c r="I63" s="22">
        <v>124</v>
      </c>
      <c r="J63" s="22">
        <v>-3244</v>
      </c>
    </row>
    <row r="64" spans="1:10">
      <c r="A64" t="s">
        <v>2541</v>
      </c>
      <c r="B64" t="s">
        <v>2542</v>
      </c>
      <c r="C64" t="s">
        <v>74</v>
      </c>
      <c r="D64" t="s">
        <v>261</v>
      </c>
      <c r="E64" s="22">
        <v>27</v>
      </c>
      <c r="F64" s="22">
        <v>4484.9400596618652</v>
      </c>
      <c r="G64" s="22">
        <v>-104.59999656677246</v>
      </c>
      <c r="H64" s="22">
        <v>4484.9400596618652</v>
      </c>
      <c r="I64" s="22">
        <v>135</v>
      </c>
      <c r="J64" s="22">
        <v>-5744</v>
      </c>
    </row>
    <row r="65" spans="1:10">
      <c r="A65" t="s">
        <v>2625</v>
      </c>
      <c r="B65" t="s">
        <v>2626</v>
      </c>
      <c r="C65" t="s">
        <v>74</v>
      </c>
      <c r="D65" t="s">
        <v>263</v>
      </c>
      <c r="E65" s="22">
        <v>32</v>
      </c>
      <c r="F65" s="22">
        <v>4771.0499877929687</v>
      </c>
      <c r="G65" s="22">
        <v>95.860003618523479</v>
      </c>
      <c r="H65" s="22">
        <v>4771.0499877929687</v>
      </c>
      <c r="I65" s="22">
        <v>108</v>
      </c>
      <c r="J65" s="22">
        <v>-6557</v>
      </c>
    </row>
    <row r="66" spans="1:10">
      <c r="A66" t="s">
        <v>2628</v>
      </c>
      <c r="B66" t="s">
        <v>2629</v>
      </c>
      <c r="C66" t="s">
        <v>74</v>
      </c>
      <c r="D66" t="s">
        <v>266</v>
      </c>
      <c r="E66" s="22">
        <v>14</v>
      </c>
      <c r="F66" s="22">
        <v>2314.8200035095215</v>
      </c>
      <c r="G66" s="22">
        <v>26.84000001475215</v>
      </c>
      <c r="H66" s="22">
        <v>2314.8200035095215</v>
      </c>
      <c r="I66" s="22">
        <v>54</v>
      </c>
      <c r="J66" s="22">
        <v>-2817</v>
      </c>
    </row>
    <row r="67" spans="1:10">
      <c r="A67" t="s">
        <v>2636</v>
      </c>
      <c r="B67" t="s">
        <v>2637</v>
      </c>
      <c r="C67" t="s">
        <v>74</v>
      </c>
      <c r="D67" t="s">
        <v>265</v>
      </c>
      <c r="E67" s="22">
        <v>23</v>
      </c>
      <c r="F67" s="22">
        <v>4806.7399978637695</v>
      </c>
      <c r="G67" s="22">
        <v>234.38999915122986</v>
      </c>
      <c r="H67" s="22">
        <v>4806.7399978637695</v>
      </c>
      <c r="I67" s="22">
        <v>121</v>
      </c>
      <c r="J67" s="22">
        <v>-5502</v>
      </c>
    </row>
    <row r="68" spans="1:10">
      <c r="A68" t="s">
        <v>2655</v>
      </c>
      <c r="B68" t="s">
        <v>2656</v>
      </c>
      <c r="C68" t="s">
        <v>74</v>
      </c>
      <c r="D68" t="s">
        <v>266</v>
      </c>
      <c r="E68" s="22">
        <v>0</v>
      </c>
      <c r="F68" s="22">
        <v>22.299999237060547</v>
      </c>
      <c r="G68" s="22">
        <v>0</v>
      </c>
      <c r="H68" s="22">
        <v>22.299999237060547</v>
      </c>
      <c r="I68" s="22">
        <v>0</v>
      </c>
      <c r="J68" s="22">
        <v>0</v>
      </c>
    </row>
    <row r="69" spans="1:10">
      <c r="A69" t="s">
        <v>2677</v>
      </c>
      <c r="B69" t="s">
        <v>2678</v>
      </c>
      <c r="C69" t="s">
        <v>74</v>
      </c>
      <c r="D69" t="s">
        <v>264</v>
      </c>
      <c r="E69" s="22">
        <v>15</v>
      </c>
      <c r="F69" s="22">
        <v>1802.1500015258789</v>
      </c>
      <c r="G69" s="22">
        <v>122.2000013589859</v>
      </c>
      <c r="H69" s="22">
        <v>1802.1500015258789</v>
      </c>
      <c r="I69" s="22">
        <v>0</v>
      </c>
      <c r="J69" s="22">
        <v>-2390</v>
      </c>
    </row>
    <row r="70" spans="1:10">
      <c r="A70" t="s">
        <v>2785</v>
      </c>
      <c r="B70" t="s">
        <v>2786</v>
      </c>
      <c r="C70" t="s">
        <v>74</v>
      </c>
      <c r="D70" t="s">
        <v>267</v>
      </c>
      <c r="E70" s="22">
        <v>14</v>
      </c>
      <c r="F70" s="22">
        <v>2372.460018157959</v>
      </c>
      <c r="G70" s="22">
        <v>19.899998307228088</v>
      </c>
      <c r="H70" s="22">
        <v>2372.460018157959</v>
      </c>
      <c r="I70" s="22">
        <v>0</v>
      </c>
      <c r="J70" s="22">
        <v>-2722</v>
      </c>
    </row>
    <row r="71" spans="1:10">
      <c r="A71" t="s">
        <v>2789</v>
      </c>
      <c r="B71" t="s">
        <v>2790</v>
      </c>
      <c r="C71" t="s">
        <v>74</v>
      </c>
      <c r="D71" t="s">
        <v>268</v>
      </c>
      <c r="E71" s="22">
        <v>16</v>
      </c>
      <c r="F71" s="22">
        <v>3077.0600128173828</v>
      </c>
      <c r="G71" s="22">
        <v>-34.699999809265137</v>
      </c>
      <c r="H71" s="22">
        <v>3077.0600128173828</v>
      </c>
      <c r="I71" s="22">
        <v>320</v>
      </c>
      <c r="J71" s="22">
        <v>-4439</v>
      </c>
    </row>
    <row r="72" spans="1:10">
      <c r="A72" t="s">
        <v>2798</v>
      </c>
      <c r="B72" t="s">
        <v>2799</v>
      </c>
      <c r="C72" t="s">
        <v>74</v>
      </c>
      <c r="D72" t="s">
        <v>269</v>
      </c>
      <c r="E72" s="22">
        <v>5</v>
      </c>
      <c r="F72" s="22">
        <v>2433.7100219726562</v>
      </c>
      <c r="G72" s="22">
        <v>346.50998687744141</v>
      </c>
      <c r="H72" s="22">
        <v>2433.7100219726562</v>
      </c>
      <c r="I72" s="22">
        <v>97</v>
      </c>
      <c r="J72" s="22">
        <v>-2812</v>
      </c>
    </row>
    <row r="73" spans="1:10">
      <c r="B73" t="s">
        <v>5114</v>
      </c>
      <c r="C73" t="s">
        <v>74</v>
      </c>
      <c r="D73" t="s">
        <v>342</v>
      </c>
      <c r="E73" s="22">
        <v>23</v>
      </c>
      <c r="F73" s="22">
        <v>3092.7200088500977</v>
      </c>
      <c r="G73" s="22">
        <v>-56.479998428374529</v>
      </c>
      <c r="H73" s="22">
        <v>3092.7200088500977</v>
      </c>
      <c r="I73" s="22">
        <v>162</v>
      </c>
      <c r="J73" s="22">
        <v>-3551</v>
      </c>
    </row>
    <row r="74" spans="1:10">
      <c r="A74" t="s">
        <v>2861</v>
      </c>
      <c r="B74" t="s">
        <v>2862</v>
      </c>
      <c r="C74" t="s">
        <v>74</v>
      </c>
      <c r="D74" t="s">
        <v>274</v>
      </c>
      <c r="E74" s="22">
        <v>24</v>
      </c>
      <c r="F74" s="22">
        <v>3128.5400009155273</v>
      </c>
      <c r="G74" s="22">
        <v>115.40000101923943</v>
      </c>
      <c r="H74" s="22">
        <v>3128.5400009155273</v>
      </c>
      <c r="I74" s="22">
        <v>0</v>
      </c>
      <c r="J74" s="22">
        <v>-3410</v>
      </c>
    </row>
    <row r="75" spans="1:10">
      <c r="A75" t="s">
        <v>2866</v>
      </c>
      <c r="B75" t="s">
        <v>2867</v>
      </c>
      <c r="C75" t="s">
        <v>74</v>
      </c>
      <c r="D75" t="s">
        <v>271</v>
      </c>
      <c r="E75" s="22">
        <v>21</v>
      </c>
      <c r="F75" s="22">
        <v>3102.5999984741211</v>
      </c>
      <c r="G75" s="22">
        <v>58.960000295192003</v>
      </c>
      <c r="H75" s="22">
        <v>3102.5999984741211</v>
      </c>
      <c r="I75" s="22">
        <v>54</v>
      </c>
      <c r="J75" s="22">
        <v>-3206</v>
      </c>
    </row>
    <row r="76" spans="1:10">
      <c r="A76" t="s">
        <v>2875</v>
      </c>
      <c r="B76" t="s">
        <v>2876</v>
      </c>
      <c r="C76" t="s">
        <v>74</v>
      </c>
      <c r="D76" t="s">
        <v>270</v>
      </c>
      <c r="E76" s="22">
        <v>18</v>
      </c>
      <c r="F76" s="22">
        <v>3049.2299919128418</v>
      </c>
      <c r="G76" s="22">
        <v>-42.750000182539225</v>
      </c>
      <c r="H76" s="22">
        <v>3049.2299919128418</v>
      </c>
      <c r="I76" s="22">
        <v>27</v>
      </c>
      <c r="J76" s="22">
        <v>-3760</v>
      </c>
    </row>
    <row r="77" spans="1:10">
      <c r="A77" t="s">
        <v>2879</v>
      </c>
      <c r="B77" t="s">
        <v>2880</v>
      </c>
      <c r="C77" t="s">
        <v>74</v>
      </c>
      <c r="D77" t="s">
        <v>275</v>
      </c>
      <c r="E77" s="22">
        <v>24</v>
      </c>
      <c r="F77" s="22">
        <v>4186.0199966430664</v>
      </c>
      <c r="G77" s="22">
        <v>36.460002869367599</v>
      </c>
      <c r="H77" s="22">
        <v>4186.0199966430664</v>
      </c>
      <c r="I77" s="22">
        <v>244</v>
      </c>
      <c r="J77" s="22">
        <v>-5243</v>
      </c>
    </row>
    <row r="78" spans="1:10">
      <c r="A78" t="s">
        <v>3031</v>
      </c>
      <c r="B78" t="s">
        <v>3032</v>
      </c>
      <c r="C78" t="s">
        <v>74</v>
      </c>
      <c r="D78" t="s">
        <v>277</v>
      </c>
      <c r="E78" s="22">
        <v>8</v>
      </c>
      <c r="F78" s="22">
        <v>2076.2400054931641</v>
      </c>
      <c r="G78" s="22">
        <v>82.370000548660755</v>
      </c>
      <c r="H78" s="22">
        <v>2076.2400054931641</v>
      </c>
      <c r="I78" s="22">
        <v>27</v>
      </c>
      <c r="J78" s="22">
        <v>-1387</v>
      </c>
    </row>
    <row r="79" spans="1:10">
      <c r="A79" t="s">
        <v>3037</v>
      </c>
      <c r="B79" t="s">
        <v>3038</v>
      </c>
      <c r="C79" t="s">
        <v>74</v>
      </c>
      <c r="D79" t="s">
        <v>276</v>
      </c>
      <c r="E79" s="22">
        <v>15</v>
      </c>
      <c r="F79" s="22">
        <v>3719.890007019043</v>
      </c>
      <c r="G79" s="22">
        <v>-164.73999524116516</v>
      </c>
      <c r="H79" s="22">
        <v>3719.890007019043</v>
      </c>
      <c r="I79" s="22">
        <v>54</v>
      </c>
      <c r="J79" s="22">
        <v>-5557</v>
      </c>
    </row>
    <row r="80" spans="1:10">
      <c r="A80" t="s">
        <v>3072</v>
      </c>
      <c r="B80" t="s">
        <v>3073</v>
      </c>
      <c r="C80" t="s">
        <v>74</v>
      </c>
      <c r="D80" t="s">
        <v>279</v>
      </c>
      <c r="E80" s="22">
        <v>17</v>
      </c>
      <c r="F80" s="22">
        <v>2974.7699584960937</v>
      </c>
      <c r="G80" s="22">
        <v>39.429997682571411</v>
      </c>
      <c r="H80" s="22">
        <v>2974.7699584960937</v>
      </c>
      <c r="I80" s="22">
        <v>62</v>
      </c>
      <c r="J80" s="22">
        <v>-3983</v>
      </c>
    </row>
    <row r="81" spans="1:10">
      <c r="A81" t="s">
        <v>3080</v>
      </c>
      <c r="B81" t="s">
        <v>3081</v>
      </c>
      <c r="C81" t="s">
        <v>74</v>
      </c>
      <c r="D81" t="s">
        <v>281</v>
      </c>
      <c r="E81" s="22">
        <v>22</v>
      </c>
      <c r="F81" s="22">
        <v>3078.1500129699707</v>
      </c>
      <c r="G81" s="22">
        <v>105.51000016927719</v>
      </c>
      <c r="H81" s="22">
        <v>3078.1500129699707</v>
      </c>
      <c r="I81" s="22">
        <v>0</v>
      </c>
      <c r="J81" s="22">
        <v>-3521</v>
      </c>
    </row>
    <row r="82" spans="1:10">
      <c r="A82" t="s">
        <v>3083</v>
      </c>
      <c r="B82" t="s">
        <v>3084</v>
      </c>
      <c r="C82" t="s">
        <v>74</v>
      </c>
      <c r="D82" t="s">
        <v>280</v>
      </c>
      <c r="E82" s="22">
        <v>17</v>
      </c>
      <c r="F82" s="22">
        <v>2825.6199798583984</v>
      </c>
      <c r="G82" s="22">
        <v>-13.340003728866577</v>
      </c>
      <c r="H82" s="22">
        <v>2825.6199798583984</v>
      </c>
      <c r="I82" s="22">
        <v>54</v>
      </c>
      <c r="J82" s="22">
        <v>-3740</v>
      </c>
    </row>
    <row r="83" spans="1:10">
      <c r="A83" t="s">
        <v>3091</v>
      </c>
      <c r="B83" t="s">
        <v>3092</v>
      </c>
      <c r="C83" t="s">
        <v>74</v>
      </c>
      <c r="D83" t="s">
        <v>282</v>
      </c>
      <c r="E83" s="22">
        <v>9</v>
      </c>
      <c r="F83" s="22">
        <v>1169.7599906921387</v>
      </c>
      <c r="G83" s="22">
        <v>122.86000156402588</v>
      </c>
      <c r="H83" s="22">
        <v>1169.7599906921387</v>
      </c>
      <c r="I83" s="22">
        <v>54</v>
      </c>
      <c r="J83" s="22">
        <v>-1608</v>
      </c>
    </row>
    <row r="84" spans="1:10">
      <c r="A84" t="s">
        <v>3108</v>
      </c>
      <c r="B84" t="s">
        <v>3109</v>
      </c>
      <c r="C84" t="s">
        <v>74</v>
      </c>
      <c r="D84" t="s">
        <v>278</v>
      </c>
      <c r="E84" s="22">
        <v>16</v>
      </c>
      <c r="F84" s="22">
        <v>2137.2500114440918</v>
      </c>
      <c r="G84" s="22">
        <v>20.039998769760132</v>
      </c>
      <c r="H84" s="22">
        <v>2137.2500114440918</v>
      </c>
      <c r="I84" s="22">
        <v>0</v>
      </c>
      <c r="J84" s="22">
        <v>-2463</v>
      </c>
    </row>
    <row r="85" spans="1:10">
      <c r="A85" t="s">
        <v>3243</v>
      </c>
      <c r="B85" t="s">
        <v>3244</v>
      </c>
      <c r="C85" t="s">
        <v>74</v>
      </c>
      <c r="D85" t="s">
        <v>284</v>
      </c>
      <c r="E85" s="22">
        <v>12</v>
      </c>
      <c r="F85" s="22">
        <v>4881.4400177001953</v>
      </c>
      <c r="G85" s="22">
        <v>319.88000047206879</v>
      </c>
      <c r="H85" s="22">
        <v>4881.4400177001953</v>
      </c>
      <c r="I85" s="22">
        <v>0</v>
      </c>
      <c r="J85" s="22">
        <v>-6339</v>
      </c>
    </row>
    <row r="86" spans="1:10">
      <c r="B86" t="s">
        <v>6158</v>
      </c>
      <c r="C86" t="s">
        <v>74</v>
      </c>
      <c r="D86" t="s">
        <v>375</v>
      </c>
      <c r="E86" s="22">
        <v>16</v>
      </c>
      <c r="F86" s="22">
        <v>2772.8599891662598</v>
      </c>
      <c r="G86" s="22">
        <v>298.49999412894249</v>
      </c>
      <c r="H86" s="22">
        <v>2772.8599891662598</v>
      </c>
      <c r="I86" s="22">
        <v>105</v>
      </c>
      <c r="J86" s="22">
        <v>-3911</v>
      </c>
    </row>
    <row r="87" spans="1:10">
      <c r="A87" t="s">
        <v>3254</v>
      </c>
      <c r="B87" t="s">
        <v>3255</v>
      </c>
      <c r="C87" t="s">
        <v>74</v>
      </c>
      <c r="D87" t="s">
        <v>283</v>
      </c>
      <c r="E87" s="22">
        <v>23</v>
      </c>
      <c r="F87" s="22">
        <v>3077.9899482727051</v>
      </c>
      <c r="G87" s="22">
        <v>-31.949999779462814</v>
      </c>
      <c r="H87" s="22">
        <v>3077.9899482727051</v>
      </c>
      <c r="I87" s="22">
        <v>0</v>
      </c>
      <c r="J87" s="22">
        <v>-3872</v>
      </c>
    </row>
    <row r="88" spans="1:10">
      <c r="A88" t="s">
        <v>3318</v>
      </c>
      <c r="B88" t="s">
        <v>3319</v>
      </c>
      <c r="C88" t="s">
        <v>74</v>
      </c>
      <c r="D88" t="s">
        <v>285</v>
      </c>
      <c r="E88" s="22">
        <v>22</v>
      </c>
      <c r="F88" s="22">
        <v>3251.4999809265137</v>
      </c>
      <c r="G88" s="22">
        <v>231.80000400543213</v>
      </c>
      <c r="H88" s="22">
        <v>3251.4999809265137</v>
      </c>
      <c r="I88" s="22">
        <v>81</v>
      </c>
      <c r="J88" s="22">
        <v>-3181</v>
      </c>
    </row>
    <row r="89" spans="1:10">
      <c r="A89" t="s">
        <v>3323</v>
      </c>
      <c r="B89" t="s">
        <v>3324</v>
      </c>
      <c r="C89" t="s">
        <v>74</v>
      </c>
      <c r="D89" t="s">
        <v>146</v>
      </c>
      <c r="E89" s="22">
        <v>18</v>
      </c>
      <c r="F89" s="22">
        <v>3038.2099990844727</v>
      </c>
      <c r="G89" s="22">
        <v>14.930001020431519</v>
      </c>
      <c r="H89" s="22">
        <v>3038.2099990844727</v>
      </c>
      <c r="I89" s="22">
        <v>70</v>
      </c>
      <c r="J89" s="22">
        <v>-4083</v>
      </c>
    </row>
    <row r="90" spans="1:10">
      <c r="A90" t="s">
        <v>3326</v>
      </c>
      <c r="B90" t="s">
        <v>3327</v>
      </c>
      <c r="C90" t="s">
        <v>74</v>
      </c>
      <c r="D90" t="s">
        <v>98</v>
      </c>
      <c r="E90" s="22">
        <v>24</v>
      </c>
      <c r="F90" s="22">
        <v>3036.2500343322754</v>
      </c>
      <c r="G90" s="22">
        <v>33.440001517534256</v>
      </c>
      <c r="H90" s="22">
        <v>3036.2500343322754</v>
      </c>
      <c r="I90" s="22">
        <v>108</v>
      </c>
      <c r="J90" s="22">
        <v>-3400</v>
      </c>
    </row>
    <row r="91" spans="1:10">
      <c r="A91" t="s">
        <v>3329</v>
      </c>
      <c r="B91" t="s">
        <v>3330</v>
      </c>
      <c r="C91" t="s">
        <v>74</v>
      </c>
      <c r="D91" t="s">
        <v>286</v>
      </c>
      <c r="E91" s="22">
        <v>19</v>
      </c>
      <c r="F91" s="22">
        <v>3035.7399787902832</v>
      </c>
      <c r="G91" s="22">
        <v>309.79000923037529</v>
      </c>
      <c r="H91" s="22">
        <v>3035.7399787902832</v>
      </c>
      <c r="I91" s="22">
        <v>0</v>
      </c>
      <c r="J91" s="22">
        <v>-3067</v>
      </c>
    </row>
    <row r="92" spans="1:10">
      <c r="A92" t="s">
        <v>3343</v>
      </c>
      <c r="B92" t="s">
        <v>3344</v>
      </c>
      <c r="C92" t="s">
        <v>74</v>
      </c>
      <c r="D92" t="s">
        <v>103</v>
      </c>
      <c r="E92" s="22">
        <v>8</v>
      </c>
      <c r="F92" s="22">
        <v>1714.7900085449219</v>
      </c>
      <c r="G92" s="22">
        <v>-11.530000150203705</v>
      </c>
      <c r="H92" s="22">
        <v>1714.7900085449219</v>
      </c>
      <c r="I92" s="22">
        <v>0</v>
      </c>
      <c r="J92" s="22">
        <v>-1568</v>
      </c>
    </row>
    <row r="93" spans="1:10">
      <c r="A93" t="s">
        <v>3486</v>
      </c>
      <c r="B93" t="s">
        <v>3487</v>
      </c>
      <c r="C93" t="s">
        <v>74</v>
      </c>
      <c r="D93" t="s">
        <v>291</v>
      </c>
      <c r="E93" s="22">
        <v>24</v>
      </c>
      <c r="F93" s="22">
        <v>4940.739933013916</v>
      </c>
      <c r="G93" s="22">
        <v>116.1400047019124</v>
      </c>
      <c r="H93" s="22">
        <v>4940.739933013916</v>
      </c>
      <c r="I93" s="22">
        <v>0</v>
      </c>
      <c r="J93" s="22">
        <v>-6258</v>
      </c>
    </row>
    <row r="94" spans="1:10">
      <c r="A94" t="s">
        <v>3492</v>
      </c>
      <c r="B94" t="s">
        <v>3493</v>
      </c>
      <c r="C94" t="s">
        <v>74</v>
      </c>
      <c r="D94" t="s">
        <v>287</v>
      </c>
      <c r="E94" s="22">
        <v>9</v>
      </c>
      <c r="F94" s="22">
        <v>1232.7900009155273</v>
      </c>
      <c r="G94" s="22">
        <v>83.070000350475311</v>
      </c>
      <c r="H94" s="22">
        <v>1232.7900009155273</v>
      </c>
      <c r="I94" s="22">
        <v>0</v>
      </c>
      <c r="J94" s="22">
        <v>-1166</v>
      </c>
    </row>
    <row r="95" spans="1:10">
      <c r="B95" t="s">
        <v>7386</v>
      </c>
      <c r="C95" t="s">
        <v>74</v>
      </c>
      <c r="D95" t="s">
        <v>429</v>
      </c>
      <c r="E95" s="22">
        <v>17</v>
      </c>
      <c r="F95" s="22">
        <v>2949.4899826049805</v>
      </c>
      <c r="G95" s="22">
        <v>-130.98000025749207</v>
      </c>
      <c r="H95" s="22">
        <v>2949.4899826049805</v>
      </c>
      <c r="I95" s="22">
        <v>176</v>
      </c>
      <c r="J95" s="22">
        <v>-2912</v>
      </c>
    </row>
    <row r="96" spans="1:10">
      <c r="A96" t="s">
        <v>3497</v>
      </c>
      <c r="B96" t="s">
        <v>3498</v>
      </c>
      <c r="C96" t="s">
        <v>74</v>
      </c>
      <c r="D96" t="s">
        <v>289</v>
      </c>
      <c r="E96" s="22">
        <v>19</v>
      </c>
      <c r="F96" s="22">
        <v>4169.5499877929687</v>
      </c>
      <c r="G96" s="22">
        <v>753.00001100823283</v>
      </c>
      <c r="H96" s="22">
        <v>4169.5499877929687</v>
      </c>
      <c r="I96" s="22">
        <v>54</v>
      </c>
      <c r="J96" s="22">
        <v>-4928</v>
      </c>
    </row>
    <row r="97" spans="1:10">
      <c r="A97" t="s">
        <v>3501</v>
      </c>
      <c r="B97" t="s">
        <v>3502</v>
      </c>
      <c r="C97" t="s">
        <v>74</v>
      </c>
      <c r="D97" t="s">
        <v>288</v>
      </c>
      <c r="E97" s="22">
        <v>23</v>
      </c>
      <c r="F97" s="22">
        <v>4100.0700035095215</v>
      </c>
      <c r="G97" s="22">
        <v>-69.220000514760613</v>
      </c>
      <c r="H97" s="22">
        <v>4100.0700035095215</v>
      </c>
      <c r="I97" s="22">
        <v>40</v>
      </c>
      <c r="J97" s="22">
        <v>-4869</v>
      </c>
    </row>
    <row r="98" spans="1:10">
      <c r="A98" t="s">
        <v>3536</v>
      </c>
      <c r="B98" t="s">
        <v>3537</v>
      </c>
      <c r="C98" t="s">
        <v>74</v>
      </c>
      <c r="D98" t="s">
        <v>292</v>
      </c>
      <c r="E98" s="22">
        <v>15</v>
      </c>
      <c r="F98" s="22">
        <v>4707.6599807739258</v>
      </c>
      <c r="G98" s="22">
        <v>301.65999579429626</v>
      </c>
      <c r="H98" s="22">
        <v>4707.6599807739258</v>
      </c>
      <c r="I98" s="22">
        <v>175</v>
      </c>
      <c r="J98" s="22">
        <v>-5719</v>
      </c>
    </row>
    <row r="99" spans="1:10">
      <c r="A99" t="s">
        <v>3547</v>
      </c>
      <c r="B99" t="s">
        <v>3548</v>
      </c>
      <c r="C99" t="s">
        <v>74</v>
      </c>
      <c r="D99" t="s">
        <v>290</v>
      </c>
      <c r="E99" s="22">
        <v>24</v>
      </c>
      <c r="F99" s="22">
        <v>4695.4499664306641</v>
      </c>
      <c r="G99" s="22">
        <v>370.51000201702118</v>
      </c>
      <c r="H99" s="22">
        <v>4695.4499664306641</v>
      </c>
      <c r="I99" s="22">
        <v>145</v>
      </c>
      <c r="J99" s="22">
        <v>-6923</v>
      </c>
    </row>
    <row r="100" spans="1:10">
      <c r="A100" t="s">
        <v>3728</v>
      </c>
      <c r="B100" t="s">
        <v>3729</v>
      </c>
      <c r="C100" t="s">
        <v>74</v>
      </c>
      <c r="D100" t="s">
        <v>293</v>
      </c>
      <c r="E100" s="22">
        <v>26</v>
      </c>
      <c r="F100" s="22">
        <v>4651.6699600219727</v>
      </c>
      <c r="G100" s="22">
        <v>128.10000103712082</v>
      </c>
      <c r="H100" s="22">
        <v>4651.6699600219727</v>
      </c>
      <c r="I100" s="22">
        <v>94</v>
      </c>
      <c r="J100" s="22">
        <v>-5686</v>
      </c>
    </row>
    <row r="101" spans="1:10">
      <c r="A101" t="s">
        <v>3732</v>
      </c>
      <c r="B101" t="s">
        <v>3733</v>
      </c>
      <c r="C101" t="s">
        <v>74</v>
      </c>
      <c r="D101" t="s">
        <v>295</v>
      </c>
      <c r="E101" s="22">
        <v>18</v>
      </c>
      <c r="F101" s="22">
        <v>3323.1200103759766</v>
      </c>
      <c r="G101" s="22">
        <v>-139.62999949976802</v>
      </c>
      <c r="H101" s="22">
        <v>3323.1200103759766</v>
      </c>
      <c r="I101" s="22">
        <v>35</v>
      </c>
      <c r="J101" s="22">
        <v>-4216</v>
      </c>
    </row>
    <row r="102" spans="1:10">
      <c r="A102" t="s">
        <v>3738</v>
      </c>
      <c r="B102" t="s">
        <v>3739</v>
      </c>
      <c r="C102" t="s">
        <v>74</v>
      </c>
      <c r="D102" t="s">
        <v>294</v>
      </c>
      <c r="E102" s="22">
        <v>17</v>
      </c>
      <c r="F102" s="22">
        <v>3014.2899856567383</v>
      </c>
      <c r="G102" s="22">
        <v>-94.529998606070876</v>
      </c>
      <c r="H102" s="22">
        <v>3014.2899856567383</v>
      </c>
      <c r="I102" s="22">
        <v>27</v>
      </c>
      <c r="J102" s="22">
        <v>-3343</v>
      </c>
    </row>
    <row r="103" spans="1:10">
      <c r="A103" t="s">
        <v>3836</v>
      </c>
      <c r="B103" t="s">
        <v>3837</v>
      </c>
      <c r="C103" t="s">
        <v>74</v>
      </c>
      <c r="D103" t="s">
        <v>299</v>
      </c>
      <c r="E103" s="22">
        <v>20</v>
      </c>
      <c r="F103" s="22">
        <v>3009.7799606323242</v>
      </c>
      <c r="G103" s="22">
        <v>-96.320001363754272</v>
      </c>
      <c r="H103" s="22">
        <v>3009.7799606323242</v>
      </c>
      <c r="I103" s="22">
        <v>54</v>
      </c>
      <c r="J103" s="22">
        <v>-3919</v>
      </c>
    </row>
    <row r="104" spans="1:10">
      <c r="B104" t="s">
        <v>4893</v>
      </c>
      <c r="C104" t="s">
        <v>74</v>
      </c>
      <c r="D104" t="s">
        <v>332</v>
      </c>
      <c r="E104" s="22">
        <v>21</v>
      </c>
      <c r="F104" s="22">
        <v>4028.0899887084961</v>
      </c>
      <c r="G104" s="22">
        <v>-160.43000191450119</v>
      </c>
      <c r="H104" s="22">
        <v>4028.0899887084961</v>
      </c>
      <c r="I104" s="22">
        <v>90</v>
      </c>
      <c r="J104" s="22">
        <v>-5900</v>
      </c>
    </row>
    <row r="105" spans="1:10">
      <c r="A105" t="s">
        <v>3839</v>
      </c>
      <c r="B105" t="s">
        <v>3840</v>
      </c>
      <c r="C105" t="s">
        <v>74</v>
      </c>
      <c r="D105" t="s">
        <v>297</v>
      </c>
      <c r="E105" s="22">
        <v>18</v>
      </c>
      <c r="F105" s="22">
        <v>3073.2699890136719</v>
      </c>
      <c r="G105" s="22">
        <v>173.88000130653381</v>
      </c>
      <c r="H105" s="22">
        <v>3073.2699890136719</v>
      </c>
      <c r="I105" s="22">
        <v>0</v>
      </c>
      <c r="J105" s="22">
        <v>-3111</v>
      </c>
    </row>
    <row r="106" spans="1:10">
      <c r="A106" t="s">
        <v>3843</v>
      </c>
      <c r="B106" t="s">
        <v>3844</v>
      </c>
      <c r="C106" t="s">
        <v>74</v>
      </c>
      <c r="D106" t="s">
        <v>296</v>
      </c>
      <c r="E106" s="22">
        <v>18</v>
      </c>
      <c r="F106" s="22">
        <v>2914.5400161743164</v>
      </c>
      <c r="G106" s="22">
        <v>584.91000270843506</v>
      </c>
      <c r="H106" s="22">
        <v>2914.5400161743164</v>
      </c>
      <c r="I106" s="22">
        <v>0</v>
      </c>
      <c r="J106" s="22">
        <v>-3039</v>
      </c>
    </row>
    <row r="107" spans="1:10">
      <c r="A107" t="s">
        <v>3850</v>
      </c>
      <c r="B107" t="s">
        <v>3851</v>
      </c>
      <c r="C107" t="s">
        <v>74</v>
      </c>
      <c r="D107" t="s">
        <v>298</v>
      </c>
      <c r="E107" s="22">
        <v>9</v>
      </c>
      <c r="F107" s="22">
        <v>2000.9200134277344</v>
      </c>
      <c r="G107" s="22">
        <v>7.9200003240257502</v>
      </c>
      <c r="H107" s="22">
        <v>2000.9200134277344</v>
      </c>
      <c r="I107" s="22">
        <v>0</v>
      </c>
      <c r="J107" s="22">
        <v>-2893</v>
      </c>
    </row>
    <row r="108" spans="1:10">
      <c r="A108" t="s">
        <v>3938</v>
      </c>
      <c r="B108" t="s">
        <v>3939</v>
      </c>
      <c r="C108" t="s">
        <v>74</v>
      </c>
      <c r="D108" t="s">
        <v>300</v>
      </c>
      <c r="E108" s="22">
        <v>16</v>
      </c>
      <c r="F108" s="22">
        <v>3003.9900283813477</v>
      </c>
      <c r="G108" s="22">
        <v>-120.04999840259552</v>
      </c>
      <c r="H108" s="22">
        <v>3003.9900283813477</v>
      </c>
      <c r="I108" s="22">
        <v>0</v>
      </c>
      <c r="J108" s="22">
        <v>-3314</v>
      </c>
    </row>
    <row r="109" spans="1:10">
      <c r="A109" t="s">
        <v>3945</v>
      </c>
      <c r="B109" t="s">
        <v>3946</v>
      </c>
      <c r="C109" t="s">
        <v>74</v>
      </c>
      <c r="D109" t="s">
        <v>301</v>
      </c>
      <c r="E109" s="22">
        <v>10</v>
      </c>
      <c r="F109" s="22">
        <v>1085.6299896240234</v>
      </c>
      <c r="G109" s="22">
        <v>48.659999310970306</v>
      </c>
      <c r="H109" s="22">
        <v>1085.6299896240234</v>
      </c>
      <c r="I109" s="22">
        <v>54</v>
      </c>
      <c r="J109" s="22">
        <v>-1393</v>
      </c>
    </row>
    <row r="110" spans="1:10">
      <c r="A110" t="s">
        <v>3983</v>
      </c>
      <c r="B110" t="s">
        <v>3984</v>
      </c>
      <c r="C110" t="s">
        <v>74</v>
      </c>
      <c r="D110" t="s">
        <v>104</v>
      </c>
      <c r="E110" s="22">
        <v>29</v>
      </c>
      <c r="F110" s="22">
        <v>4126.6199684143066</v>
      </c>
      <c r="G110" s="22">
        <v>38.199995834380388</v>
      </c>
      <c r="H110" s="22">
        <v>4126.6199684143066</v>
      </c>
      <c r="I110" s="22">
        <v>27</v>
      </c>
      <c r="J110" s="22">
        <v>-5694</v>
      </c>
    </row>
    <row r="111" spans="1:10">
      <c r="A111" t="s">
        <v>3987</v>
      </c>
      <c r="B111" t="s">
        <v>3988</v>
      </c>
      <c r="C111" t="s">
        <v>74</v>
      </c>
      <c r="D111" t="s">
        <v>303</v>
      </c>
      <c r="E111" s="22">
        <v>29</v>
      </c>
      <c r="F111" s="22">
        <v>4729.1200065612793</v>
      </c>
      <c r="G111" s="22">
        <v>95.360007762908936</v>
      </c>
      <c r="H111" s="22">
        <v>4729.1200065612793</v>
      </c>
      <c r="I111" s="22">
        <v>188</v>
      </c>
      <c r="J111" s="22">
        <v>-5717</v>
      </c>
    </row>
    <row r="112" spans="1:10">
      <c r="A112" t="s">
        <v>3991</v>
      </c>
      <c r="B112" t="s">
        <v>3992</v>
      </c>
      <c r="C112" t="s">
        <v>74</v>
      </c>
      <c r="D112" t="s">
        <v>148</v>
      </c>
      <c r="E112" s="22">
        <v>9</v>
      </c>
      <c r="F112" s="22">
        <v>2169.159969329834</v>
      </c>
      <c r="G112" s="22">
        <v>130.05000350996852</v>
      </c>
      <c r="H112" s="22">
        <v>2169.159969329834</v>
      </c>
      <c r="I112" s="22">
        <v>0</v>
      </c>
      <c r="J112" s="22">
        <v>-2822</v>
      </c>
    </row>
    <row r="113" spans="1:10">
      <c r="A113" t="s">
        <v>3994</v>
      </c>
      <c r="B113" t="s">
        <v>3995</v>
      </c>
      <c r="C113" t="s">
        <v>74</v>
      </c>
      <c r="D113" t="s">
        <v>302</v>
      </c>
      <c r="E113" s="22">
        <v>13</v>
      </c>
      <c r="F113" s="22">
        <v>2719.1100158691406</v>
      </c>
      <c r="G113" s="22">
        <v>-112.34000015258789</v>
      </c>
      <c r="H113" s="22">
        <v>2719.1100158691406</v>
      </c>
      <c r="I113" s="22">
        <v>202</v>
      </c>
      <c r="J113" s="22">
        <v>-3646</v>
      </c>
    </row>
    <row r="114" spans="1:10">
      <c r="A114" t="s">
        <v>4115</v>
      </c>
      <c r="B114" t="s">
        <v>4116</v>
      </c>
      <c r="C114" t="s">
        <v>74</v>
      </c>
      <c r="D114" t="s">
        <v>308</v>
      </c>
      <c r="E114" s="22">
        <v>18</v>
      </c>
      <c r="F114" s="22">
        <v>3109.5399932861328</v>
      </c>
      <c r="G114" s="22">
        <v>-132.68000051379204</v>
      </c>
      <c r="H114" s="22">
        <v>3109.5399932861328</v>
      </c>
      <c r="I114" s="22">
        <v>89</v>
      </c>
      <c r="J114" s="22">
        <v>-4286</v>
      </c>
    </row>
    <row r="115" spans="1:10">
      <c r="A115" t="s">
        <v>4119</v>
      </c>
      <c r="B115" t="s">
        <v>4120</v>
      </c>
      <c r="C115" t="s">
        <v>74</v>
      </c>
      <c r="D115" t="s">
        <v>310</v>
      </c>
      <c r="E115" s="22">
        <v>18</v>
      </c>
      <c r="F115" s="22">
        <v>2903.2800102233887</v>
      </c>
      <c r="G115" s="22">
        <v>86.299994707107544</v>
      </c>
      <c r="H115" s="22">
        <v>2903.2800102233887</v>
      </c>
      <c r="I115" s="22">
        <v>108</v>
      </c>
      <c r="J115" s="22">
        <v>-2830</v>
      </c>
    </row>
    <row r="116" spans="1:10">
      <c r="A116" t="s">
        <v>4126</v>
      </c>
      <c r="B116" t="s">
        <v>4127</v>
      </c>
      <c r="C116" t="s">
        <v>74</v>
      </c>
      <c r="D116" t="s">
        <v>307</v>
      </c>
      <c r="E116" s="22">
        <v>16</v>
      </c>
      <c r="F116" s="22">
        <v>2556.8299903869629</v>
      </c>
      <c r="G116" s="22">
        <v>-3.3500005602836609</v>
      </c>
      <c r="H116" s="22">
        <v>2556.8299903869629</v>
      </c>
      <c r="I116" s="22">
        <v>0</v>
      </c>
      <c r="J116" s="22">
        <v>-2389</v>
      </c>
    </row>
    <row r="117" spans="1:10">
      <c r="A117" t="s">
        <v>4142</v>
      </c>
      <c r="B117" t="s">
        <v>4143</v>
      </c>
      <c r="C117" t="s">
        <v>74</v>
      </c>
      <c r="D117" t="s">
        <v>309</v>
      </c>
      <c r="E117" s="22">
        <v>11</v>
      </c>
      <c r="F117" s="22">
        <v>2105.5200004577637</v>
      </c>
      <c r="G117" s="22">
        <v>-66.97999632358551</v>
      </c>
      <c r="H117" s="22">
        <v>2105.5200004577637</v>
      </c>
      <c r="I117" s="22">
        <v>81</v>
      </c>
      <c r="J117" s="22">
        <v>-2658</v>
      </c>
    </row>
    <row r="118" spans="1:10">
      <c r="A118" t="s">
        <v>4145</v>
      </c>
      <c r="B118" t="s">
        <v>4146</v>
      </c>
      <c r="C118" t="s">
        <v>74</v>
      </c>
      <c r="D118" t="s">
        <v>304</v>
      </c>
      <c r="E118" s="22">
        <v>10</v>
      </c>
      <c r="F118" s="22">
        <v>1586.4799957275391</v>
      </c>
      <c r="G118" s="22">
        <v>-24.37000036239624</v>
      </c>
      <c r="H118" s="22">
        <v>1586.4799957275391</v>
      </c>
      <c r="I118" s="22">
        <v>54</v>
      </c>
      <c r="J118" s="22">
        <v>-1381</v>
      </c>
    </row>
    <row r="119" spans="1:10">
      <c r="A119" t="s">
        <v>4174</v>
      </c>
      <c r="B119" t="s">
        <v>4175</v>
      </c>
      <c r="C119" t="s">
        <v>74</v>
      </c>
      <c r="D119" t="s">
        <v>305</v>
      </c>
      <c r="E119" s="22">
        <v>6</v>
      </c>
      <c r="F119" s="22">
        <v>1190.1200065612793</v>
      </c>
      <c r="G119" s="22">
        <v>-77.179999232292175</v>
      </c>
      <c r="H119" s="22">
        <v>1190.1200065612793</v>
      </c>
      <c r="I119" s="22">
        <v>35</v>
      </c>
      <c r="J119" s="22">
        <v>-1736</v>
      </c>
    </row>
    <row r="120" spans="1:10">
      <c r="A120" t="s">
        <v>4286</v>
      </c>
      <c r="B120" t="s">
        <v>4287</v>
      </c>
      <c r="C120" t="s">
        <v>74</v>
      </c>
      <c r="D120" t="s">
        <v>306</v>
      </c>
      <c r="E120" s="22">
        <v>1</v>
      </c>
      <c r="F120" s="22">
        <v>195.55000305175781</v>
      </c>
      <c r="G120" s="22">
        <v>-21.729999542236328</v>
      </c>
      <c r="H120" s="22">
        <v>195.55000305175781</v>
      </c>
      <c r="I120" s="22">
        <v>0</v>
      </c>
      <c r="J120" s="22">
        <v>-293</v>
      </c>
    </row>
    <row r="121" spans="1:10">
      <c r="A121" t="s">
        <v>4305</v>
      </c>
      <c r="B121" t="s">
        <v>4306</v>
      </c>
      <c r="C121" t="s">
        <v>74</v>
      </c>
      <c r="D121" t="s">
        <v>314</v>
      </c>
      <c r="E121" s="22">
        <v>21</v>
      </c>
      <c r="F121" s="22">
        <v>3114.3300094604492</v>
      </c>
      <c r="G121" s="22">
        <v>10.929996967315674</v>
      </c>
      <c r="H121" s="22">
        <v>3114.3300094604492</v>
      </c>
      <c r="I121" s="22">
        <v>81</v>
      </c>
      <c r="J121" s="22">
        <v>-3405</v>
      </c>
    </row>
    <row r="122" spans="1:10">
      <c r="A122" t="s">
        <v>4309</v>
      </c>
      <c r="B122" t="s">
        <v>4310</v>
      </c>
      <c r="C122" t="s">
        <v>74</v>
      </c>
      <c r="D122" t="s">
        <v>315</v>
      </c>
      <c r="E122" s="22">
        <v>19</v>
      </c>
      <c r="F122" s="22">
        <v>2989.7899856567383</v>
      </c>
      <c r="G122" s="22">
        <v>-141.53999619185925</v>
      </c>
      <c r="H122" s="22">
        <v>2989.7899856567383</v>
      </c>
      <c r="I122" s="22">
        <v>162</v>
      </c>
      <c r="J122" s="22">
        <v>-3894</v>
      </c>
    </row>
    <row r="123" spans="1:10">
      <c r="A123" t="s">
        <v>4312</v>
      </c>
      <c r="B123" t="s">
        <v>4313</v>
      </c>
      <c r="C123" t="s">
        <v>74</v>
      </c>
      <c r="D123" t="s">
        <v>312</v>
      </c>
      <c r="E123" s="22">
        <v>15</v>
      </c>
      <c r="F123" s="22">
        <v>2327.5600204467773</v>
      </c>
      <c r="G123" s="22">
        <v>104.32000316120684</v>
      </c>
      <c r="H123" s="22">
        <v>2327.5600204467773</v>
      </c>
      <c r="I123" s="22">
        <v>27</v>
      </c>
      <c r="J123" s="22">
        <v>-2654</v>
      </c>
    </row>
    <row r="124" spans="1:10">
      <c r="A124" t="s">
        <v>4322</v>
      </c>
      <c r="B124" t="s">
        <v>4323</v>
      </c>
      <c r="C124" t="s">
        <v>74</v>
      </c>
      <c r="D124" t="s">
        <v>313</v>
      </c>
      <c r="E124" s="22">
        <v>7</v>
      </c>
      <c r="F124" s="22">
        <v>1172.869987487793</v>
      </c>
      <c r="G124" s="22">
        <v>-6.290001392364502</v>
      </c>
      <c r="H124" s="22">
        <v>1172.869987487793</v>
      </c>
      <c r="I124" s="22">
        <v>0</v>
      </c>
      <c r="J124" s="22">
        <v>-1098</v>
      </c>
    </row>
    <row r="125" spans="1:10">
      <c r="A125" t="s">
        <v>4402</v>
      </c>
      <c r="B125" t="s">
        <v>4403</v>
      </c>
      <c r="C125" t="s">
        <v>74</v>
      </c>
      <c r="D125" t="s">
        <v>316</v>
      </c>
      <c r="E125" s="22">
        <v>19</v>
      </c>
      <c r="F125" s="22">
        <v>3643.2499961853027</v>
      </c>
      <c r="G125" s="22">
        <v>-14.090001106262207</v>
      </c>
      <c r="H125" s="22">
        <v>3643.2499961853027</v>
      </c>
      <c r="I125" s="22">
        <v>54</v>
      </c>
      <c r="J125" s="22">
        <v>-3787</v>
      </c>
    </row>
    <row r="126" spans="1:10">
      <c r="A126" t="s">
        <v>4433</v>
      </c>
      <c r="B126" t="s">
        <v>4434</v>
      </c>
      <c r="C126" t="s">
        <v>74</v>
      </c>
      <c r="D126" t="s">
        <v>320</v>
      </c>
      <c r="E126" s="22">
        <v>19</v>
      </c>
      <c r="F126" s="22">
        <v>2593.5599822998047</v>
      </c>
      <c r="G126" s="22">
        <v>-1.7699996381998062</v>
      </c>
      <c r="H126" s="22">
        <v>2593.5599822998047</v>
      </c>
      <c r="I126" s="22">
        <v>55</v>
      </c>
      <c r="J126" s="22">
        <v>-3112</v>
      </c>
    </row>
    <row r="127" spans="1:10">
      <c r="A127" t="s">
        <v>4436</v>
      </c>
      <c r="B127" t="s">
        <v>4437</v>
      </c>
      <c r="C127" t="s">
        <v>74</v>
      </c>
      <c r="D127" t="s">
        <v>322</v>
      </c>
      <c r="E127" s="22">
        <v>33</v>
      </c>
      <c r="F127" s="22">
        <v>4580.0799942016602</v>
      </c>
      <c r="G127" s="22">
        <v>109.41000488400459</v>
      </c>
      <c r="H127" s="22">
        <v>4580.0799942016602</v>
      </c>
      <c r="I127" s="22">
        <v>54</v>
      </c>
      <c r="J127" s="22">
        <v>-6326</v>
      </c>
    </row>
    <row r="128" spans="1:10">
      <c r="A128" t="s">
        <v>4439</v>
      </c>
      <c r="B128" t="s">
        <v>4440</v>
      </c>
      <c r="C128" t="s">
        <v>74</v>
      </c>
      <c r="D128" t="s">
        <v>318</v>
      </c>
      <c r="E128" s="22">
        <v>11</v>
      </c>
      <c r="F128" s="22">
        <v>1644.0799903869629</v>
      </c>
      <c r="G128" s="22">
        <v>-96.699999928474426</v>
      </c>
      <c r="H128" s="22">
        <v>1644.0799903869629</v>
      </c>
      <c r="I128" s="22">
        <v>0</v>
      </c>
      <c r="J128" s="22">
        <v>-2249</v>
      </c>
    </row>
    <row r="129" spans="1:10">
      <c r="A129" t="s">
        <v>4444</v>
      </c>
      <c r="B129" t="s">
        <v>4445</v>
      </c>
      <c r="C129" t="s">
        <v>74</v>
      </c>
      <c r="D129" t="s">
        <v>317</v>
      </c>
      <c r="E129" s="22">
        <v>22</v>
      </c>
      <c r="F129" s="22">
        <v>3031.6800003051758</v>
      </c>
      <c r="G129" s="22">
        <v>-77.109998524188995</v>
      </c>
      <c r="H129" s="22">
        <v>3031.6800003051758</v>
      </c>
      <c r="I129" s="22">
        <v>0</v>
      </c>
      <c r="J129" s="22">
        <v>-3682</v>
      </c>
    </row>
    <row r="130" spans="1:10">
      <c r="A130" t="s">
        <v>4451</v>
      </c>
      <c r="B130" t="s">
        <v>4452</v>
      </c>
      <c r="C130" t="s">
        <v>74</v>
      </c>
      <c r="D130" t="s">
        <v>321</v>
      </c>
      <c r="E130" s="22">
        <v>22</v>
      </c>
      <c r="F130" s="22">
        <v>3340.3699989318848</v>
      </c>
      <c r="G130" s="22">
        <v>33.169998984783888</v>
      </c>
      <c r="H130" s="22">
        <v>3340.3699989318848</v>
      </c>
      <c r="I130" s="22">
        <v>54</v>
      </c>
      <c r="J130" s="22">
        <v>-4066</v>
      </c>
    </row>
    <row r="131" spans="1:10">
      <c r="A131" t="s">
        <v>4469</v>
      </c>
      <c r="B131" t="s">
        <v>4470</v>
      </c>
      <c r="C131" t="s">
        <v>74</v>
      </c>
      <c r="D131" t="s">
        <v>319</v>
      </c>
      <c r="E131" s="22">
        <v>6</v>
      </c>
      <c r="F131" s="22">
        <v>1634.2200012207031</v>
      </c>
      <c r="G131" s="22">
        <v>70.379999848082662</v>
      </c>
      <c r="H131" s="22">
        <v>1634.2200012207031</v>
      </c>
      <c r="I131" s="22">
        <v>0</v>
      </c>
      <c r="J131" s="22">
        <v>-1431</v>
      </c>
    </row>
    <row r="132" spans="1:10">
      <c r="A132" t="s">
        <v>4473</v>
      </c>
      <c r="B132" t="s">
        <v>4474</v>
      </c>
      <c r="C132" t="s">
        <v>74</v>
      </c>
      <c r="D132" t="s">
        <v>102</v>
      </c>
      <c r="E132" s="22">
        <v>8</v>
      </c>
      <c r="F132" s="22">
        <v>1264.5400047302246</v>
      </c>
      <c r="G132" s="22">
        <v>-61.450000762939453</v>
      </c>
      <c r="H132" s="22">
        <v>1264.5400047302246</v>
      </c>
      <c r="I132" s="22">
        <v>0</v>
      </c>
      <c r="J132" s="22">
        <v>-1412</v>
      </c>
    </row>
    <row r="133" spans="1:10">
      <c r="A133" t="s">
        <v>4633</v>
      </c>
      <c r="B133" t="s">
        <v>4634</v>
      </c>
      <c r="C133" t="s">
        <v>74</v>
      </c>
      <c r="D133" t="s">
        <v>323</v>
      </c>
      <c r="E133" s="22">
        <v>20</v>
      </c>
      <c r="F133" s="22">
        <v>2871.0099945068359</v>
      </c>
      <c r="G133" s="22">
        <v>-54.180001437664032</v>
      </c>
      <c r="H133" s="22">
        <v>2871.0099945068359</v>
      </c>
      <c r="I133" s="22">
        <v>129</v>
      </c>
      <c r="J133" s="22">
        <v>-4195</v>
      </c>
    </row>
    <row r="134" spans="1:10">
      <c r="A134" t="s">
        <v>4636</v>
      </c>
      <c r="B134" t="s">
        <v>4637</v>
      </c>
      <c r="C134" t="s">
        <v>74</v>
      </c>
      <c r="D134" t="s">
        <v>325</v>
      </c>
      <c r="E134" s="22">
        <v>21</v>
      </c>
      <c r="F134" s="22">
        <v>2980.9100036621094</v>
      </c>
      <c r="G134" s="22">
        <v>-23.319999635219574</v>
      </c>
      <c r="H134" s="22">
        <v>2980.9100036621094</v>
      </c>
      <c r="I134" s="22">
        <v>27</v>
      </c>
      <c r="J134" s="22">
        <v>-3369</v>
      </c>
    </row>
    <row r="135" spans="1:10">
      <c r="A135" t="s">
        <v>4641</v>
      </c>
      <c r="B135" t="s">
        <v>4642</v>
      </c>
      <c r="C135" t="s">
        <v>74</v>
      </c>
      <c r="D135" t="s">
        <v>326</v>
      </c>
      <c r="E135" s="22">
        <v>19</v>
      </c>
      <c r="F135" s="22">
        <v>2334.5300025939941</v>
      </c>
      <c r="G135" s="22">
        <v>42.810000665485859</v>
      </c>
      <c r="H135" s="22">
        <v>2334.5300025939941</v>
      </c>
      <c r="I135" s="22">
        <v>0</v>
      </c>
      <c r="J135" s="22">
        <v>-2876</v>
      </c>
    </row>
    <row r="136" spans="1:10">
      <c r="A136" t="s">
        <v>4648</v>
      </c>
      <c r="B136" t="s">
        <v>4649</v>
      </c>
      <c r="C136" t="s">
        <v>74</v>
      </c>
      <c r="D136" t="s">
        <v>324</v>
      </c>
      <c r="E136" s="22">
        <v>10</v>
      </c>
      <c r="F136" s="22">
        <v>1684.0899810791016</v>
      </c>
      <c r="G136" s="22">
        <v>36.369998812675476</v>
      </c>
      <c r="H136" s="22">
        <v>1684.0899810791016</v>
      </c>
      <c r="I136" s="22">
        <v>40</v>
      </c>
      <c r="J136" s="22">
        <v>-1860</v>
      </c>
    </row>
    <row r="137" spans="1:10">
      <c r="A137" t="s">
        <v>4758</v>
      </c>
      <c r="B137" t="s">
        <v>4759</v>
      </c>
      <c r="C137" t="s">
        <v>74</v>
      </c>
      <c r="D137" t="s">
        <v>327</v>
      </c>
      <c r="E137" s="22">
        <v>19</v>
      </c>
      <c r="F137" s="22">
        <v>2863.9899749755859</v>
      </c>
      <c r="G137" s="22">
        <v>128.61999827623367</v>
      </c>
      <c r="H137" s="22">
        <v>2863.9899749755859</v>
      </c>
      <c r="I137" s="22">
        <v>0</v>
      </c>
      <c r="J137" s="22">
        <v>-3418</v>
      </c>
    </row>
    <row r="138" spans="1:10">
      <c r="A138" t="s">
        <v>4764</v>
      </c>
      <c r="B138" t="s">
        <v>4765</v>
      </c>
      <c r="C138" t="s">
        <v>74</v>
      </c>
      <c r="D138" t="s">
        <v>328</v>
      </c>
      <c r="E138" s="22">
        <v>28</v>
      </c>
      <c r="F138" s="22">
        <v>4419.230052947998</v>
      </c>
      <c r="G138" s="22">
        <v>-26.200001167133451</v>
      </c>
      <c r="H138" s="22">
        <v>4419.230052947998</v>
      </c>
      <c r="I138" s="22">
        <v>27</v>
      </c>
      <c r="J138" s="22">
        <v>-5481</v>
      </c>
    </row>
    <row r="139" spans="1:10">
      <c r="A139" t="s">
        <v>4769</v>
      </c>
      <c r="B139" t="s">
        <v>4770</v>
      </c>
      <c r="C139" t="s">
        <v>74</v>
      </c>
      <c r="D139" t="s">
        <v>329</v>
      </c>
      <c r="E139" s="22">
        <v>12</v>
      </c>
      <c r="F139" s="22">
        <v>3180.8599853515625</v>
      </c>
      <c r="G139" s="22">
        <v>-50.100001454353333</v>
      </c>
      <c r="H139" s="22">
        <v>3180.8599853515625</v>
      </c>
      <c r="I139" s="22">
        <v>161</v>
      </c>
      <c r="J139" s="22">
        <v>-4153</v>
      </c>
    </row>
    <row r="140" spans="1:10">
      <c r="A140" t="s">
        <v>4841</v>
      </c>
      <c r="B140" t="s">
        <v>4842</v>
      </c>
      <c r="C140" t="s">
        <v>74</v>
      </c>
      <c r="D140" t="s">
        <v>331</v>
      </c>
      <c r="E140" s="22">
        <v>6</v>
      </c>
      <c r="F140" s="22">
        <v>960.43997573852539</v>
      </c>
      <c r="G140" s="22">
        <v>-15.140000224113464</v>
      </c>
      <c r="H140" s="22">
        <v>960.43997573852539</v>
      </c>
      <c r="I140" s="22">
        <v>27</v>
      </c>
      <c r="J140" s="22">
        <v>-1380</v>
      </c>
    </row>
    <row r="141" spans="1:10">
      <c r="A141" t="s">
        <v>4845</v>
      </c>
      <c r="B141" t="s">
        <v>4846</v>
      </c>
      <c r="C141" t="s">
        <v>74</v>
      </c>
      <c r="D141" t="s">
        <v>330</v>
      </c>
      <c r="E141" s="22">
        <v>17</v>
      </c>
      <c r="F141" s="22">
        <v>2677.8199768066406</v>
      </c>
      <c r="G141" s="22">
        <v>-45.959997396916151</v>
      </c>
      <c r="H141" s="22">
        <v>2677.8199768066406</v>
      </c>
      <c r="I141" s="22">
        <v>0</v>
      </c>
      <c r="J141" s="22">
        <v>-3435</v>
      </c>
    </row>
    <row r="142" spans="1:10">
      <c r="A142" t="s">
        <v>4885</v>
      </c>
      <c r="B142" t="s">
        <v>4886</v>
      </c>
      <c r="C142" t="s">
        <v>74</v>
      </c>
      <c r="D142" t="s">
        <v>335</v>
      </c>
      <c r="E142" s="22">
        <v>25</v>
      </c>
      <c r="F142" s="22">
        <v>4530.8699760437012</v>
      </c>
      <c r="G142" s="22">
        <v>846.73001003265381</v>
      </c>
      <c r="H142" s="22">
        <v>4530.8699760437012</v>
      </c>
      <c r="I142" s="22">
        <v>27</v>
      </c>
      <c r="J142" s="22">
        <v>-5107</v>
      </c>
    </row>
    <row r="143" spans="1:10">
      <c r="A143" t="s">
        <v>4895</v>
      </c>
      <c r="B143" t="s">
        <v>4896</v>
      </c>
      <c r="C143" t="s">
        <v>74</v>
      </c>
      <c r="D143" t="s">
        <v>333</v>
      </c>
      <c r="E143" s="22">
        <v>14</v>
      </c>
      <c r="F143" s="22">
        <v>2217.3300018310547</v>
      </c>
      <c r="G143" s="22">
        <v>-28.070000052452087</v>
      </c>
      <c r="H143" s="22">
        <v>2217.3300018310547</v>
      </c>
      <c r="I143" s="22">
        <v>0</v>
      </c>
      <c r="J143" s="22">
        <v>-2542</v>
      </c>
    </row>
    <row r="144" spans="1:10">
      <c r="A144" t="s">
        <v>4899</v>
      </c>
      <c r="B144" t="s">
        <v>4900</v>
      </c>
      <c r="C144" t="s">
        <v>74</v>
      </c>
      <c r="D144" t="s">
        <v>334</v>
      </c>
      <c r="E144" s="22">
        <v>16</v>
      </c>
      <c r="F144" s="22">
        <v>2625.6899719238281</v>
      </c>
      <c r="G144" s="22">
        <v>-116.84000152349472</v>
      </c>
      <c r="H144" s="22">
        <v>2625.6899719238281</v>
      </c>
      <c r="I144" s="22">
        <v>0</v>
      </c>
      <c r="J144" s="22">
        <v>-3208</v>
      </c>
    </row>
    <row r="145" spans="1:10">
      <c r="A145" t="s">
        <v>4918</v>
      </c>
      <c r="B145" t="s">
        <v>4919</v>
      </c>
      <c r="C145" t="s">
        <v>74</v>
      </c>
      <c r="D145" t="s">
        <v>336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</row>
    <row r="146" spans="1:10">
      <c r="A146" t="s">
        <v>4988</v>
      </c>
      <c r="B146" t="s">
        <v>4989</v>
      </c>
      <c r="C146" t="s">
        <v>74</v>
      </c>
      <c r="D146" t="s">
        <v>84</v>
      </c>
      <c r="E146" s="22">
        <v>12</v>
      </c>
      <c r="F146" s="22">
        <v>1536.7000274658203</v>
      </c>
      <c r="G146" s="22">
        <v>-37.859999775886536</v>
      </c>
      <c r="H146" s="22">
        <v>1536.7000274658203</v>
      </c>
      <c r="I146" s="22">
        <v>0</v>
      </c>
      <c r="J146" s="22">
        <v>-1811</v>
      </c>
    </row>
    <row r="147" spans="1:10">
      <c r="A147" t="s">
        <v>5036</v>
      </c>
      <c r="B147" t="s">
        <v>5037</v>
      </c>
      <c r="C147" t="s">
        <v>74</v>
      </c>
      <c r="D147" t="s">
        <v>337</v>
      </c>
      <c r="E147" s="22">
        <v>16</v>
      </c>
      <c r="F147" s="22">
        <v>3510.9500007629395</v>
      </c>
      <c r="G147" s="22">
        <v>183.70000046491623</v>
      </c>
      <c r="H147" s="22">
        <v>3510.9500007629395</v>
      </c>
      <c r="I147" s="22">
        <v>121</v>
      </c>
      <c r="J147" s="22">
        <v>-4101</v>
      </c>
    </row>
    <row r="148" spans="1:10">
      <c r="A148" t="s">
        <v>5041</v>
      </c>
      <c r="B148" t="s">
        <v>5042</v>
      </c>
      <c r="C148" t="s">
        <v>74</v>
      </c>
      <c r="D148" t="s">
        <v>338</v>
      </c>
      <c r="E148" s="22">
        <v>21</v>
      </c>
      <c r="F148" s="22">
        <v>2947.4200172424316</v>
      </c>
      <c r="G148" s="22">
        <v>-38.849998459219933</v>
      </c>
      <c r="H148" s="22">
        <v>2947.4200172424316</v>
      </c>
      <c r="I148" s="22">
        <v>0</v>
      </c>
      <c r="J148" s="22">
        <v>-3553</v>
      </c>
    </row>
    <row r="149" spans="1:10">
      <c r="A149" t="s">
        <v>5052</v>
      </c>
      <c r="B149" t="s">
        <v>5053</v>
      </c>
      <c r="C149" t="s">
        <v>74</v>
      </c>
      <c r="D149" t="s">
        <v>339</v>
      </c>
      <c r="E149" s="22">
        <v>8</v>
      </c>
      <c r="F149" s="22">
        <v>1567.3899841308594</v>
      </c>
      <c r="G149" s="22">
        <v>-29.840000510215759</v>
      </c>
      <c r="H149" s="22">
        <v>1567.3899841308594</v>
      </c>
      <c r="I149" s="22">
        <v>0</v>
      </c>
      <c r="J149" s="22">
        <v>-2067</v>
      </c>
    </row>
    <row r="150" spans="1:10">
      <c r="A150" t="s">
        <v>5109</v>
      </c>
      <c r="B150" t="s">
        <v>5110</v>
      </c>
      <c r="C150" t="s">
        <v>74</v>
      </c>
      <c r="D150" t="s">
        <v>340</v>
      </c>
      <c r="E150" s="22">
        <v>26</v>
      </c>
      <c r="F150" s="22">
        <v>4917.0400199890137</v>
      </c>
      <c r="G150" s="22">
        <v>-6.7599971890449524</v>
      </c>
      <c r="H150" s="22">
        <v>4917.0400199890137</v>
      </c>
      <c r="I150" s="22">
        <v>67</v>
      </c>
      <c r="J150" s="22">
        <v>-4590</v>
      </c>
    </row>
    <row r="151" spans="1:10">
      <c r="A151" t="s">
        <v>5127</v>
      </c>
      <c r="B151" t="s">
        <v>5128</v>
      </c>
      <c r="C151" t="s">
        <v>74</v>
      </c>
      <c r="D151" t="s">
        <v>343</v>
      </c>
      <c r="E151" s="22">
        <v>18</v>
      </c>
      <c r="F151" s="22">
        <v>3608.4199829101562</v>
      </c>
      <c r="G151" s="22">
        <v>-90.680001011118293</v>
      </c>
      <c r="H151" s="22">
        <v>3608.4199829101562</v>
      </c>
      <c r="I151" s="22">
        <v>54</v>
      </c>
      <c r="J151" s="22">
        <v>-4511</v>
      </c>
    </row>
    <row r="152" spans="1:10">
      <c r="A152" t="s">
        <v>5131</v>
      </c>
      <c r="B152" t="s">
        <v>5132</v>
      </c>
      <c r="C152" t="s">
        <v>74</v>
      </c>
      <c r="D152" t="s">
        <v>344</v>
      </c>
      <c r="E152" s="22">
        <v>12</v>
      </c>
      <c r="F152" s="22">
        <v>3041.8400039672852</v>
      </c>
      <c r="G152" s="22">
        <v>-47.909999787807465</v>
      </c>
      <c r="H152" s="22">
        <v>3041.8400039672852</v>
      </c>
      <c r="I152" s="22">
        <v>0</v>
      </c>
      <c r="J152" s="22">
        <v>-1814</v>
      </c>
    </row>
    <row r="153" spans="1:10">
      <c r="A153" t="s">
        <v>5135</v>
      </c>
      <c r="B153" t="s">
        <v>5136</v>
      </c>
      <c r="C153" t="s">
        <v>74</v>
      </c>
      <c r="D153" t="s">
        <v>341</v>
      </c>
      <c r="E153" s="22">
        <v>18</v>
      </c>
      <c r="F153" s="22">
        <v>2962.2499771118164</v>
      </c>
      <c r="G153" s="22">
        <v>-6.9500030763447285</v>
      </c>
      <c r="H153" s="22">
        <v>2962.2499771118164</v>
      </c>
      <c r="I153" s="22">
        <v>0</v>
      </c>
      <c r="J153" s="22">
        <v>-3542</v>
      </c>
    </row>
    <row r="154" spans="1:10">
      <c r="A154" t="s">
        <v>5250</v>
      </c>
      <c r="B154" t="s">
        <v>5251</v>
      </c>
      <c r="C154" t="s">
        <v>74</v>
      </c>
      <c r="D154" t="s">
        <v>347</v>
      </c>
      <c r="E154" s="22">
        <v>23</v>
      </c>
      <c r="F154" s="22">
        <v>3516.9400062561035</v>
      </c>
      <c r="G154" s="22">
        <v>39.810000389814377</v>
      </c>
      <c r="H154" s="22">
        <v>3516.9400062561035</v>
      </c>
      <c r="I154" s="22">
        <v>0</v>
      </c>
      <c r="J154" s="22">
        <v>-3892</v>
      </c>
    </row>
    <row r="155" spans="1:10">
      <c r="A155" t="s">
        <v>5254</v>
      </c>
      <c r="B155" t="s">
        <v>5255</v>
      </c>
      <c r="C155" t="s">
        <v>74</v>
      </c>
      <c r="D155" t="s">
        <v>348</v>
      </c>
      <c r="E155" s="22">
        <v>21</v>
      </c>
      <c r="F155" s="22">
        <v>3388.2599945068359</v>
      </c>
      <c r="G155" s="22">
        <v>59.539995327591896</v>
      </c>
      <c r="H155" s="22">
        <v>3388.2599945068359</v>
      </c>
      <c r="I155" s="22">
        <v>54</v>
      </c>
      <c r="J155" s="22">
        <v>-4370</v>
      </c>
    </row>
    <row r="156" spans="1:10">
      <c r="A156" t="s">
        <v>5257</v>
      </c>
      <c r="B156" t="s">
        <v>5258</v>
      </c>
      <c r="C156" t="s">
        <v>74</v>
      </c>
      <c r="D156" t="s">
        <v>345</v>
      </c>
      <c r="E156" s="22">
        <v>9</v>
      </c>
      <c r="F156" s="22">
        <v>1492.2599983215332</v>
      </c>
      <c r="G156" s="22">
        <v>41.199999690055847</v>
      </c>
      <c r="H156" s="22">
        <v>1492.2599983215332</v>
      </c>
      <c r="I156" s="22">
        <v>0</v>
      </c>
      <c r="J156" s="22">
        <v>-1346</v>
      </c>
    </row>
    <row r="157" spans="1:10">
      <c r="A157" t="s">
        <v>5262</v>
      </c>
      <c r="B157" t="s">
        <v>5263</v>
      </c>
      <c r="C157" t="s">
        <v>74</v>
      </c>
      <c r="D157" t="s">
        <v>346</v>
      </c>
      <c r="E157" s="22">
        <v>20</v>
      </c>
      <c r="F157" s="22">
        <v>3057.9899978637695</v>
      </c>
      <c r="G157" s="22">
        <v>111.98000110127032</v>
      </c>
      <c r="H157" s="22">
        <v>3057.9899978637695</v>
      </c>
      <c r="I157" s="22">
        <v>0</v>
      </c>
      <c r="J157" s="22">
        <v>-3357</v>
      </c>
    </row>
    <row r="158" spans="1:10">
      <c r="A158" t="s">
        <v>5267</v>
      </c>
      <c r="B158" t="s">
        <v>5268</v>
      </c>
      <c r="C158" t="s">
        <v>74</v>
      </c>
      <c r="D158" t="s">
        <v>350</v>
      </c>
      <c r="E158" s="22">
        <v>20</v>
      </c>
      <c r="F158" s="22">
        <v>3484.9500541687012</v>
      </c>
      <c r="G158" s="22">
        <v>-171.30999945104122</v>
      </c>
      <c r="H158" s="22">
        <v>3484.9500541687012</v>
      </c>
      <c r="I158" s="22">
        <v>135</v>
      </c>
      <c r="J158" s="22">
        <v>-3995</v>
      </c>
    </row>
    <row r="159" spans="1:10">
      <c r="A159" t="s">
        <v>5270</v>
      </c>
      <c r="B159" t="s">
        <v>5271</v>
      </c>
      <c r="C159" t="s">
        <v>74</v>
      </c>
      <c r="D159" t="s">
        <v>349</v>
      </c>
      <c r="E159" s="22">
        <v>8</v>
      </c>
      <c r="F159" s="22">
        <v>1477.6399955749512</v>
      </c>
      <c r="G159" s="22">
        <v>24.719999361783266</v>
      </c>
      <c r="H159" s="22">
        <v>1477.6399955749512</v>
      </c>
      <c r="I159" s="22">
        <v>54</v>
      </c>
      <c r="J159" s="22">
        <v>-1827</v>
      </c>
    </row>
    <row r="160" spans="1:10">
      <c r="A160" t="s">
        <v>5411</v>
      </c>
      <c r="B160" t="s">
        <v>5412</v>
      </c>
      <c r="C160" t="s">
        <v>74</v>
      </c>
      <c r="D160" t="s">
        <v>353</v>
      </c>
      <c r="E160" s="22">
        <v>19</v>
      </c>
      <c r="F160" s="22">
        <v>3595.1500244140625</v>
      </c>
      <c r="G160" s="22">
        <v>-54.630001476034522</v>
      </c>
      <c r="H160" s="22">
        <v>3595.1500244140625</v>
      </c>
      <c r="I160" s="22">
        <v>54</v>
      </c>
      <c r="J160" s="22">
        <v>-4619</v>
      </c>
    </row>
    <row r="161" spans="1:10">
      <c r="A161" t="s">
        <v>5416</v>
      </c>
      <c r="B161" t="s">
        <v>5417</v>
      </c>
      <c r="C161" t="s">
        <v>74</v>
      </c>
      <c r="D161" t="s">
        <v>352</v>
      </c>
      <c r="E161" s="22">
        <v>14</v>
      </c>
      <c r="F161" s="22">
        <v>3099.7999992370605</v>
      </c>
      <c r="G161" s="22">
        <v>-29.440003216266632</v>
      </c>
      <c r="H161" s="22">
        <v>3099.7999992370605</v>
      </c>
      <c r="I161" s="22">
        <v>40</v>
      </c>
      <c r="J161" s="22">
        <v>-3936</v>
      </c>
    </row>
    <row r="162" spans="1:10">
      <c r="A162" t="s">
        <v>5419</v>
      </c>
      <c r="B162" t="s">
        <v>5420</v>
      </c>
      <c r="C162" t="s">
        <v>74</v>
      </c>
      <c r="D162" t="s">
        <v>351</v>
      </c>
      <c r="E162" s="22">
        <v>21</v>
      </c>
      <c r="F162" s="22">
        <v>3514.0200042724609</v>
      </c>
      <c r="G162" s="22">
        <v>-132.17999827302992</v>
      </c>
      <c r="H162" s="22">
        <v>3514.0200042724609</v>
      </c>
      <c r="I162" s="22">
        <v>0</v>
      </c>
      <c r="J162" s="22">
        <v>-4452</v>
      </c>
    </row>
    <row r="163" spans="1:10">
      <c r="A163" t="s">
        <v>5422</v>
      </c>
      <c r="B163" t="s">
        <v>5423</v>
      </c>
      <c r="C163" t="s">
        <v>74</v>
      </c>
      <c r="D163" t="s">
        <v>354</v>
      </c>
      <c r="E163" s="22">
        <v>11</v>
      </c>
      <c r="F163" s="22">
        <v>1722.72998046875</v>
      </c>
      <c r="G163" s="22">
        <v>164.94000089168549</v>
      </c>
      <c r="H163" s="22">
        <v>1722.72998046875</v>
      </c>
      <c r="I163" s="22">
        <v>0</v>
      </c>
      <c r="J163" s="22">
        <v>-2283</v>
      </c>
    </row>
    <row r="164" spans="1:10">
      <c r="A164" t="s">
        <v>5507</v>
      </c>
      <c r="B164" t="s">
        <v>5508</v>
      </c>
      <c r="C164" t="s">
        <v>74</v>
      </c>
      <c r="D164" t="s">
        <v>358</v>
      </c>
      <c r="E164" s="22">
        <v>31</v>
      </c>
      <c r="F164" s="22">
        <v>4913.1800155639648</v>
      </c>
      <c r="G164" s="22">
        <v>-219.05000076070428</v>
      </c>
      <c r="H164" s="22">
        <v>4913.1800155639648</v>
      </c>
      <c r="I164" s="22">
        <v>0</v>
      </c>
      <c r="J164" s="22">
        <v>-5978</v>
      </c>
    </row>
    <row r="165" spans="1:10">
      <c r="A165" t="s">
        <v>5514</v>
      </c>
      <c r="B165" t="s">
        <v>5515</v>
      </c>
      <c r="C165" t="s">
        <v>74</v>
      </c>
      <c r="D165" t="s">
        <v>355</v>
      </c>
      <c r="E165" s="22">
        <v>14</v>
      </c>
      <c r="F165" s="22">
        <v>3068.3800048828125</v>
      </c>
      <c r="G165" s="22">
        <v>132.60999250411987</v>
      </c>
      <c r="H165" s="22">
        <v>3068.3800048828125</v>
      </c>
      <c r="I165" s="22">
        <v>40</v>
      </c>
      <c r="J165" s="22">
        <v>-4220</v>
      </c>
    </row>
    <row r="166" spans="1:10">
      <c r="A166" t="s">
        <v>5520</v>
      </c>
      <c r="B166" t="s">
        <v>5521</v>
      </c>
      <c r="C166" t="s">
        <v>74</v>
      </c>
      <c r="D166" t="s">
        <v>357</v>
      </c>
      <c r="E166" s="22">
        <v>17</v>
      </c>
      <c r="F166" s="22">
        <v>2943.2999725341797</v>
      </c>
      <c r="G166" s="22">
        <v>-53.029999375343323</v>
      </c>
      <c r="H166" s="22">
        <v>2943.2999725341797</v>
      </c>
      <c r="I166" s="22">
        <v>185</v>
      </c>
      <c r="J166" s="22">
        <v>-2745</v>
      </c>
    </row>
    <row r="167" spans="1:10">
      <c r="A167" t="s">
        <v>5535</v>
      </c>
      <c r="B167" t="s">
        <v>5536</v>
      </c>
      <c r="C167" t="s">
        <v>74</v>
      </c>
      <c r="D167" t="s">
        <v>356</v>
      </c>
      <c r="E167" s="22">
        <v>9</v>
      </c>
      <c r="F167" s="22">
        <v>2333.9300422668457</v>
      </c>
      <c r="G167" s="22">
        <v>-131.83999824523926</v>
      </c>
      <c r="H167" s="22">
        <v>2333.9300422668457</v>
      </c>
      <c r="I167" s="22">
        <v>67</v>
      </c>
      <c r="J167" s="22">
        <v>-3107</v>
      </c>
    </row>
    <row r="168" spans="1:10">
      <c r="A168" t="s">
        <v>5540</v>
      </c>
      <c r="B168" t="s">
        <v>5541</v>
      </c>
      <c r="C168" t="s">
        <v>74</v>
      </c>
      <c r="D168" t="s">
        <v>86</v>
      </c>
      <c r="E168" s="22">
        <v>9</v>
      </c>
      <c r="F168" s="22">
        <v>1567.200008392334</v>
      </c>
      <c r="G168" s="22">
        <v>15.620000280439854</v>
      </c>
      <c r="H168" s="22">
        <v>1567.200008392334</v>
      </c>
      <c r="I168" s="22">
        <v>0</v>
      </c>
      <c r="J168" s="22">
        <v>-1978</v>
      </c>
    </row>
    <row r="169" spans="1:10">
      <c r="A169" t="s">
        <v>5651</v>
      </c>
      <c r="B169" t="s">
        <v>5652</v>
      </c>
      <c r="C169" t="s">
        <v>74</v>
      </c>
      <c r="D169" t="s">
        <v>360</v>
      </c>
      <c r="E169" s="22">
        <v>11</v>
      </c>
      <c r="F169" s="22">
        <v>2806.0799674987793</v>
      </c>
      <c r="G169" s="22">
        <v>104.9000039100647</v>
      </c>
      <c r="H169" s="22">
        <v>2806.0799674987793</v>
      </c>
      <c r="I169" s="22">
        <v>110</v>
      </c>
      <c r="J169" s="22">
        <v>-3384</v>
      </c>
    </row>
    <row r="170" spans="1:10">
      <c r="A170" t="s">
        <v>5655</v>
      </c>
      <c r="B170" t="s">
        <v>5656</v>
      </c>
      <c r="C170" t="s">
        <v>74</v>
      </c>
      <c r="D170" t="s">
        <v>359</v>
      </c>
      <c r="E170" s="22">
        <v>18</v>
      </c>
      <c r="F170" s="22">
        <v>2999.2300338745117</v>
      </c>
      <c r="G170" s="22">
        <v>-58.729999974370003</v>
      </c>
      <c r="H170" s="22">
        <v>2999.2300338745117</v>
      </c>
      <c r="I170" s="22">
        <v>108</v>
      </c>
      <c r="J170" s="22">
        <v>-3788</v>
      </c>
    </row>
    <row r="171" spans="1:10">
      <c r="A171" t="s">
        <v>5665</v>
      </c>
      <c r="B171" t="s">
        <v>5666</v>
      </c>
      <c r="C171" t="s">
        <v>74</v>
      </c>
      <c r="D171" t="s">
        <v>95</v>
      </c>
      <c r="E171" s="22">
        <v>9</v>
      </c>
      <c r="F171" s="22">
        <v>3116.6000366210937</v>
      </c>
      <c r="G171" s="22">
        <v>112.39000129699707</v>
      </c>
      <c r="H171" s="22">
        <v>3116.6000366210937</v>
      </c>
      <c r="I171" s="22">
        <v>54</v>
      </c>
      <c r="J171" s="22">
        <v>-4335</v>
      </c>
    </row>
    <row r="172" spans="1:10">
      <c r="A172" t="s">
        <v>5728</v>
      </c>
      <c r="B172" t="s">
        <v>5729</v>
      </c>
      <c r="C172" t="s">
        <v>74</v>
      </c>
      <c r="D172" t="s">
        <v>365</v>
      </c>
      <c r="E172" s="22">
        <v>16</v>
      </c>
      <c r="F172" s="22">
        <v>3238.2999992370605</v>
      </c>
      <c r="G172" s="22">
        <v>236.92000585794449</v>
      </c>
      <c r="H172" s="22">
        <v>3238.2999992370605</v>
      </c>
      <c r="I172" s="22">
        <v>0</v>
      </c>
      <c r="J172" s="22">
        <v>-3519</v>
      </c>
    </row>
    <row r="173" spans="1:10">
      <c r="A173" t="s">
        <v>5731</v>
      </c>
      <c r="B173" t="s">
        <v>5732</v>
      </c>
      <c r="C173" t="s">
        <v>74</v>
      </c>
      <c r="D173" t="s">
        <v>364</v>
      </c>
      <c r="E173" s="22">
        <v>22</v>
      </c>
      <c r="F173" s="22">
        <v>3533.2499885559082</v>
      </c>
      <c r="G173" s="22">
        <v>132.25000131130219</v>
      </c>
      <c r="H173" s="22">
        <v>3533.2499885559082</v>
      </c>
      <c r="I173" s="22">
        <v>0</v>
      </c>
      <c r="J173" s="22">
        <v>-4046</v>
      </c>
    </row>
    <row r="174" spans="1:10">
      <c r="A174" t="s">
        <v>5734</v>
      </c>
      <c r="B174" t="s">
        <v>5735</v>
      </c>
      <c r="C174" t="s">
        <v>74</v>
      </c>
      <c r="D174" t="s">
        <v>366</v>
      </c>
      <c r="E174" s="22">
        <v>21</v>
      </c>
      <c r="F174" s="22">
        <v>3052.2300109863281</v>
      </c>
      <c r="G174" s="22">
        <v>-45.229999106377363</v>
      </c>
      <c r="H174" s="22">
        <v>3052.2300109863281</v>
      </c>
      <c r="I174" s="22">
        <v>54</v>
      </c>
      <c r="J174" s="22">
        <v>-4099</v>
      </c>
    </row>
    <row r="175" spans="1:10">
      <c r="A175" t="s">
        <v>5738</v>
      </c>
      <c r="B175" t="s">
        <v>5739</v>
      </c>
      <c r="C175" t="s">
        <v>74</v>
      </c>
      <c r="D175" t="s">
        <v>362</v>
      </c>
      <c r="E175" s="22">
        <v>15</v>
      </c>
      <c r="F175" s="22">
        <v>2884.7600021362305</v>
      </c>
      <c r="G175" s="22">
        <v>-23.559994606301188</v>
      </c>
      <c r="H175" s="22">
        <v>2884.7600021362305</v>
      </c>
      <c r="I175" s="22">
        <v>27</v>
      </c>
      <c r="J175" s="22">
        <v>-3941</v>
      </c>
    </row>
    <row r="176" spans="1:10">
      <c r="A176" t="s">
        <v>5747</v>
      </c>
      <c r="B176" t="s">
        <v>5748</v>
      </c>
      <c r="C176" t="s">
        <v>74</v>
      </c>
      <c r="D176" t="s">
        <v>361</v>
      </c>
      <c r="E176" s="22">
        <v>12</v>
      </c>
      <c r="F176" s="22">
        <v>2284.9600296020508</v>
      </c>
      <c r="G176" s="22">
        <v>25.639999656006694</v>
      </c>
      <c r="H176" s="22">
        <v>2284.9600296020508</v>
      </c>
      <c r="I176" s="22">
        <v>27</v>
      </c>
      <c r="J176" s="22">
        <v>-3004</v>
      </c>
    </row>
    <row r="177" spans="1:10">
      <c r="A177" t="s">
        <v>5759</v>
      </c>
      <c r="B177" t="s">
        <v>5760</v>
      </c>
      <c r="C177" t="s">
        <v>74</v>
      </c>
      <c r="D177" t="s">
        <v>363</v>
      </c>
      <c r="E177" s="22">
        <v>9</v>
      </c>
      <c r="F177" s="22">
        <v>1293.8699951171875</v>
      </c>
      <c r="G177" s="22">
        <v>4.0299986600875854</v>
      </c>
      <c r="H177" s="22">
        <v>1293.8699951171875</v>
      </c>
      <c r="I177" s="22">
        <v>0</v>
      </c>
      <c r="J177" s="22">
        <v>-1049</v>
      </c>
    </row>
    <row r="178" spans="1:10">
      <c r="A178" t="s">
        <v>5879</v>
      </c>
      <c r="B178" t="s">
        <v>5880</v>
      </c>
      <c r="C178" t="s">
        <v>74</v>
      </c>
      <c r="D178" t="s">
        <v>361</v>
      </c>
      <c r="E178" s="22">
        <v>1</v>
      </c>
      <c r="F178" s="22">
        <v>117.11000061035156</v>
      </c>
      <c r="G178" s="22">
        <v>-13.010000228881836</v>
      </c>
      <c r="H178" s="22">
        <v>117.11000061035156</v>
      </c>
      <c r="I178" s="22">
        <v>0</v>
      </c>
      <c r="J178" s="22">
        <v>-159</v>
      </c>
    </row>
    <row r="179" spans="1:10">
      <c r="A179" t="s">
        <v>5888</v>
      </c>
      <c r="B179" t="s">
        <v>5889</v>
      </c>
      <c r="C179" t="s">
        <v>74</v>
      </c>
      <c r="D179" t="s">
        <v>367</v>
      </c>
      <c r="E179" s="22">
        <v>10</v>
      </c>
      <c r="F179" s="22">
        <v>1774.2399787902832</v>
      </c>
      <c r="G179" s="22">
        <v>-45.339999914169312</v>
      </c>
      <c r="H179" s="22">
        <v>1774.2399787902832</v>
      </c>
      <c r="I179" s="22">
        <v>0</v>
      </c>
      <c r="J179" s="22">
        <v>-2439</v>
      </c>
    </row>
    <row r="180" spans="1:10">
      <c r="A180" t="s">
        <v>5891</v>
      </c>
      <c r="B180" t="s">
        <v>5892</v>
      </c>
      <c r="C180" t="s">
        <v>74</v>
      </c>
      <c r="D180" t="s">
        <v>370</v>
      </c>
      <c r="E180" s="22">
        <v>19</v>
      </c>
      <c r="F180" s="22">
        <v>3341.0099983215332</v>
      </c>
      <c r="G180" s="22">
        <v>54.140000313520432</v>
      </c>
      <c r="H180" s="22">
        <v>3341.0099983215332</v>
      </c>
      <c r="I180" s="22">
        <v>54</v>
      </c>
      <c r="J180" s="22">
        <v>-3678</v>
      </c>
    </row>
    <row r="181" spans="1:10">
      <c r="A181" t="s">
        <v>5894</v>
      </c>
      <c r="B181" t="s">
        <v>5895</v>
      </c>
      <c r="C181" t="s">
        <v>74</v>
      </c>
      <c r="D181" t="s">
        <v>369</v>
      </c>
      <c r="E181" s="22">
        <v>32</v>
      </c>
      <c r="F181" s="22">
        <v>4812.8500480651855</v>
      </c>
      <c r="G181" s="22">
        <v>-101.54999676533043</v>
      </c>
      <c r="H181" s="22">
        <v>4812.8500480651855</v>
      </c>
      <c r="I181" s="22">
        <v>55</v>
      </c>
      <c r="J181" s="22">
        <v>-5849</v>
      </c>
    </row>
    <row r="182" spans="1:10">
      <c r="A182" t="s">
        <v>5899</v>
      </c>
      <c r="B182" t="s">
        <v>5900</v>
      </c>
      <c r="C182" t="s">
        <v>74</v>
      </c>
      <c r="D182" t="s">
        <v>96</v>
      </c>
      <c r="E182" s="22">
        <v>17</v>
      </c>
      <c r="F182" s="22">
        <v>2525.2699928283691</v>
      </c>
      <c r="G182" s="22">
        <v>-37.430003006011248</v>
      </c>
      <c r="H182" s="22">
        <v>2525.2699928283691</v>
      </c>
      <c r="I182" s="22">
        <v>0</v>
      </c>
      <c r="J182" s="22">
        <v>-3268</v>
      </c>
    </row>
    <row r="183" spans="1:10">
      <c r="A183" t="s">
        <v>5911</v>
      </c>
      <c r="B183" t="s">
        <v>5912</v>
      </c>
      <c r="C183" t="s">
        <v>74</v>
      </c>
      <c r="D183" t="s">
        <v>371</v>
      </c>
      <c r="E183" s="22">
        <v>14</v>
      </c>
      <c r="F183" s="22">
        <v>3559.7900390625</v>
      </c>
      <c r="G183" s="22">
        <v>1.2900031805038452</v>
      </c>
      <c r="H183" s="22">
        <v>3559.7900390625</v>
      </c>
      <c r="I183" s="22">
        <v>174</v>
      </c>
      <c r="J183" s="22">
        <v>-4986</v>
      </c>
    </row>
    <row r="184" spans="1:10">
      <c r="A184" t="s">
        <v>5920</v>
      </c>
      <c r="B184" t="s">
        <v>5921</v>
      </c>
      <c r="C184" t="s">
        <v>74</v>
      </c>
      <c r="D184" t="s">
        <v>368</v>
      </c>
      <c r="E184" s="22">
        <v>7</v>
      </c>
      <c r="F184" s="22">
        <v>1091.7600173950195</v>
      </c>
      <c r="G184" s="22">
        <v>41.639998435974121</v>
      </c>
      <c r="H184" s="22">
        <v>1091.7600173950195</v>
      </c>
      <c r="I184" s="22">
        <v>0</v>
      </c>
      <c r="J184" s="22">
        <v>-1543</v>
      </c>
    </row>
    <row r="185" spans="1:10">
      <c r="A185" t="s">
        <v>6063</v>
      </c>
      <c r="B185" t="s">
        <v>6064</v>
      </c>
      <c r="C185" t="s">
        <v>74</v>
      </c>
      <c r="D185" t="s">
        <v>372</v>
      </c>
      <c r="E185" s="22">
        <v>23</v>
      </c>
      <c r="F185" s="22">
        <v>3558.4999847412109</v>
      </c>
      <c r="G185" s="22">
        <v>-144.68999671936035</v>
      </c>
      <c r="H185" s="22">
        <v>3558.4999847412109</v>
      </c>
      <c r="I185" s="22">
        <v>40</v>
      </c>
      <c r="J185" s="22">
        <v>-4183</v>
      </c>
    </row>
    <row r="186" spans="1:10">
      <c r="A186" t="s">
        <v>6068</v>
      </c>
      <c r="B186" t="s">
        <v>6069</v>
      </c>
      <c r="C186" t="s">
        <v>74</v>
      </c>
      <c r="D186" t="s">
        <v>373</v>
      </c>
      <c r="E186" s="22">
        <v>17</v>
      </c>
      <c r="F186" s="22">
        <v>2938.5400352478027</v>
      </c>
      <c r="G186" s="22">
        <v>114.10999655723572</v>
      </c>
      <c r="H186" s="22">
        <v>2938.5400352478027</v>
      </c>
      <c r="I186" s="22">
        <v>0</v>
      </c>
      <c r="J186" s="22">
        <v>-3296</v>
      </c>
    </row>
    <row r="187" spans="1:10">
      <c r="A187" t="s">
        <v>6078</v>
      </c>
      <c r="B187" t="s">
        <v>6079</v>
      </c>
      <c r="C187" t="s">
        <v>74</v>
      </c>
      <c r="D187" t="s">
        <v>374</v>
      </c>
      <c r="E187" s="22">
        <v>6</v>
      </c>
      <c r="F187" s="22">
        <v>816.73999786376953</v>
      </c>
      <c r="G187" s="22">
        <v>-37.459999561309814</v>
      </c>
      <c r="H187" s="22">
        <v>816.73999786376953</v>
      </c>
      <c r="I187" s="22">
        <v>0</v>
      </c>
      <c r="J187" s="22">
        <v>-697</v>
      </c>
    </row>
    <row r="188" spans="1:10">
      <c r="A188" t="s">
        <v>6132</v>
      </c>
      <c r="B188" t="s">
        <v>6133</v>
      </c>
      <c r="C188" t="s">
        <v>74</v>
      </c>
      <c r="D188" t="s">
        <v>376</v>
      </c>
      <c r="E188" s="22">
        <v>14</v>
      </c>
      <c r="F188" s="22">
        <v>3347.3699951171875</v>
      </c>
      <c r="G188" s="22">
        <v>130.21000421047211</v>
      </c>
      <c r="H188" s="22">
        <v>3347.3699951171875</v>
      </c>
      <c r="I188" s="22">
        <v>0</v>
      </c>
      <c r="J188" s="22">
        <v>-3473</v>
      </c>
    </row>
    <row r="189" spans="1:10">
      <c r="A189" t="s">
        <v>6135</v>
      </c>
      <c r="B189" t="s">
        <v>6136</v>
      </c>
      <c r="C189" t="s">
        <v>74</v>
      </c>
      <c r="D189" t="s">
        <v>379</v>
      </c>
      <c r="E189" s="22">
        <v>17</v>
      </c>
      <c r="F189" s="22">
        <v>2890.4399833679199</v>
      </c>
      <c r="G189" s="22">
        <v>-13.020000636577606</v>
      </c>
      <c r="H189" s="22">
        <v>2890.4399833679199</v>
      </c>
      <c r="I189" s="22">
        <v>0</v>
      </c>
      <c r="J189" s="22">
        <v>-3774</v>
      </c>
    </row>
    <row r="190" spans="1:10">
      <c r="A190" t="s">
        <v>6140</v>
      </c>
      <c r="B190" t="s">
        <v>6141</v>
      </c>
      <c r="C190" t="s">
        <v>74</v>
      </c>
      <c r="D190" t="s">
        <v>377</v>
      </c>
      <c r="E190" s="22">
        <v>20</v>
      </c>
      <c r="F190" s="22">
        <v>2426.6799964904785</v>
      </c>
      <c r="G190" s="22">
        <v>-23.439999483525753</v>
      </c>
      <c r="H190" s="22">
        <v>2426.6799964904785</v>
      </c>
      <c r="I190" s="22">
        <v>0</v>
      </c>
      <c r="J190" s="22">
        <v>-2896</v>
      </c>
    </row>
    <row r="191" spans="1:10">
      <c r="A191" t="s">
        <v>6148</v>
      </c>
      <c r="B191" t="s">
        <v>6149</v>
      </c>
      <c r="C191" t="s">
        <v>74</v>
      </c>
      <c r="D191" t="s">
        <v>378</v>
      </c>
      <c r="E191" s="22">
        <v>11</v>
      </c>
      <c r="F191" s="22">
        <v>2263.869987487793</v>
      </c>
      <c r="G191" s="22">
        <v>-25.420000649988651</v>
      </c>
      <c r="H191" s="22">
        <v>2263.869987487793</v>
      </c>
      <c r="I191" s="22">
        <v>0</v>
      </c>
      <c r="J191" s="22">
        <v>-1933</v>
      </c>
    </row>
    <row r="192" spans="1:10">
      <c r="A192" t="s">
        <v>6214</v>
      </c>
      <c r="B192" t="s">
        <v>6215</v>
      </c>
      <c r="C192" t="s">
        <v>74</v>
      </c>
      <c r="D192" t="s">
        <v>375</v>
      </c>
      <c r="E192" s="22">
        <v>2</v>
      </c>
      <c r="F192" s="22">
        <v>327.17999267578125</v>
      </c>
      <c r="G192" s="22">
        <v>-23.420000456273556</v>
      </c>
      <c r="H192" s="22">
        <v>327.17999267578125</v>
      </c>
      <c r="I192" s="22">
        <v>0</v>
      </c>
      <c r="J192" s="22">
        <v>-519</v>
      </c>
    </row>
    <row r="193" spans="1:10">
      <c r="A193" t="s">
        <v>6249</v>
      </c>
      <c r="B193" t="s">
        <v>6250</v>
      </c>
      <c r="C193" t="s">
        <v>74</v>
      </c>
      <c r="D193" t="s">
        <v>384</v>
      </c>
      <c r="E193" s="22">
        <v>29</v>
      </c>
      <c r="F193" s="22">
        <v>4461.7600059509277</v>
      </c>
      <c r="G193" s="22">
        <v>-4.8099996000528336</v>
      </c>
      <c r="H193" s="22">
        <v>4461.7600059509277</v>
      </c>
      <c r="I193" s="22">
        <v>81</v>
      </c>
      <c r="J193" s="22">
        <v>-5364</v>
      </c>
    </row>
    <row r="194" spans="1:10">
      <c r="A194" t="s">
        <v>6252</v>
      </c>
      <c r="B194" t="s">
        <v>6253</v>
      </c>
      <c r="C194" t="s">
        <v>74</v>
      </c>
      <c r="D194" t="s">
        <v>380</v>
      </c>
      <c r="E194" s="22">
        <v>9</v>
      </c>
      <c r="F194" s="22">
        <v>2318.9700126647949</v>
      </c>
      <c r="G194" s="22">
        <v>224.77001360058784</v>
      </c>
      <c r="H194" s="22">
        <v>2318.9700126647949</v>
      </c>
      <c r="I194" s="22">
        <v>55</v>
      </c>
      <c r="J194" s="22">
        <v>-3014</v>
      </c>
    </row>
    <row r="195" spans="1:10">
      <c r="A195" t="s">
        <v>6255</v>
      </c>
      <c r="B195" t="s">
        <v>6256</v>
      </c>
      <c r="C195" t="s">
        <v>74</v>
      </c>
      <c r="D195" t="s">
        <v>382</v>
      </c>
      <c r="E195" s="22">
        <v>17</v>
      </c>
      <c r="F195" s="22">
        <v>3061.8100204467773</v>
      </c>
      <c r="G195" s="22">
        <v>-48.719995975494385</v>
      </c>
      <c r="H195" s="22">
        <v>3061.8100204467773</v>
      </c>
      <c r="I195" s="22">
        <v>0</v>
      </c>
      <c r="J195" s="22">
        <v>-3248</v>
      </c>
    </row>
    <row r="196" spans="1:10">
      <c r="A196" t="s">
        <v>6258</v>
      </c>
      <c r="B196" t="s">
        <v>6259</v>
      </c>
      <c r="C196" t="s">
        <v>74</v>
      </c>
      <c r="D196" t="s">
        <v>129</v>
      </c>
      <c r="E196" s="22">
        <v>14</v>
      </c>
      <c r="F196" s="22">
        <v>3011.9800224304199</v>
      </c>
      <c r="G196" s="22">
        <v>-74.14000129699707</v>
      </c>
      <c r="H196" s="22">
        <v>3011.9800224304199</v>
      </c>
      <c r="I196" s="22">
        <v>232</v>
      </c>
      <c r="J196" s="22">
        <v>-2666</v>
      </c>
    </row>
    <row r="197" spans="1:10">
      <c r="A197" t="s">
        <v>6270</v>
      </c>
      <c r="B197" t="s">
        <v>6271</v>
      </c>
      <c r="C197" t="s">
        <v>74</v>
      </c>
      <c r="D197" t="s">
        <v>385</v>
      </c>
      <c r="E197" s="22">
        <v>24</v>
      </c>
      <c r="F197" s="22">
        <v>4114.3600158691406</v>
      </c>
      <c r="G197" s="22">
        <v>-10.229997634887695</v>
      </c>
      <c r="H197" s="22">
        <v>4114.3600158691406</v>
      </c>
      <c r="I197" s="22">
        <v>54</v>
      </c>
      <c r="J197" s="22">
        <v>-4627</v>
      </c>
    </row>
    <row r="198" spans="1:10">
      <c r="A198" t="s">
        <v>6277</v>
      </c>
      <c r="B198" t="s">
        <v>6278</v>
      </c>
      <c r="C198" t="s">
        <v>74</v>
      </c>
      <c r="D198" t="s">
        <v>383</v>
      </c>
      <c r="E198" s="22">
        <v>11</v>
      </c>
      <c r="F198" s="22">
        <v>2015.840030670166</v>
      </c>
      <c r="G198" s="22">
        <v>-104.41999977827072</v>
      </c>
      <c r="H198" s="22">
        <v>2015.840030670166</v>
      </c>
      <c r="I198" s="22">
        <v>54</v>
      </c>
      <c r="J198" s="22">
        <v>-2492</v>
      </c>
    </row>
    <row r="199" spans="1:10">
      <c r="A199" t="s">
        <v>6280</v>
      </c>
      <c r="B199" t="s">
        <v>6281</v>
      </c>
      <c r="C199" t="s">
        <v>74</v>
      </c>
      <c r="D199" t="s">
        <v>381</v>
      </c>
      <c r="E199" s="22">
        <v>5</v>
      </c>
      <c r="F199" s="22">
        <v>774.18999481201172</v>
      </c>
      <c r="G199" s="22">
        <v>79.589999556541443</v>
      </c>
      <c r="H199" s="22">
        <v>774.18999481201172</v>
      </c>
      <c r="I199" s="22">
        <v>0</v>
      </c>
      <c r="J199" s="22">
        <v>-1182</v>
      </c>
    </row>
    <row r="200" spans="1:10">
      <c r="A200" t="s">
        <v>6410</v>
      </c>
      <c r="B200" t="s">
        <v>6411</v>
      </c>
      <c r="C200" t="s">
        <v>74</v>
      </c>
      <c r="D200" t="s">
        <v>388</v>
      </c>
      <c r="E200" s="22">
        <v>19</v>
      </c>
      <c r="F200" s="22">
        <v>2947.1899833679199</v>
      </c>
      <c r="G200" s="22">
        <v>20.119999885559082</v>
      </c>
      <c r="H200" s="22">
        <v>2947.1899833679199</v>
      </c>
      <c r="I200" s="22">
        <v>55</v>
      </c>
      <c r="J200" s="22">
        <v>-4237</v>
      </c>
    </row>
    <row r="201" spans="1:10">
      <c r="A201" t="s">
        <v>6413</v>
      </c>
      <c r="B201" t="s">
        <v>6414</v>
      </c>
      <c r="C201" t="s">
        <v>74</v>
      </c>
      <c r="D201" t="s">
        <v>390</v>
      </c>
      <c r="E201" s="22">
        <v>17</v>
      </c>
      <c r="F201" s="22">
        <v>2929.4800186157227</v>
      </c>
      <c r="G201" s="22">
        <v>-106.69999980926514</v>
      </c>
      <c r="H201" s="22">
        <v>2929.4800186157227</v>
      </c>
      <c r="I201" s="22">
        <v>40</v>
      </c>
      <c r="J201" s="22">
        <v>-3458</v>
      </c>
    </row>
    <row r="202" spans="1:10">
      <c r="A202" t="s">
        <v>6416</v>
      </c>
      <c r="B202" t="s">
        <v>6417</v>
      </c>
      <c r="C202" t="s">
        <v>74</v>
      </c>
      <c r="D202" t="s">
        <v>389</v>
      </c>
      <c r="E202" s="22">
        <v>22</v>
      </c>
      <c r="F202" s="22">
        <v>3604.4900054931641</v>
      </c>
      <c r="G202" s="22">
        <v>-133.54000115394592</v>
      </c>
      <c r="H202" s="22">
        <v>3604.4900054931641</v>
      </c>
      <c r="I202" s="22">
        <v>54</v>
      </c>
      <c r="J202" s="22">
        <v>-4430</v>
      </c>
    </row>
    <row r="203" spans="1:10">
      <c r="A203" t="s">
        <v>6430</v>
      </c>
      <c r="B203" t="s">
        <v>6431</v>
      </c>
      <c r="C203" t="s">
        <v>74</v>
      </c>
      <c r="D203" t="s">
        <v>387</v>
      </c>
      <c r="E203" s="22">
        <v>16</v>
      </c>
      <c r="F203" s="22">
        <v>3637.3700103759766</v>
      </c>
      <c r="G203" s="22">
        <v>70.259998425841331</v>
      </c>
      <c r="H203" s="22">
        <v>3637.3700103759766</v>
      </c>
      <c r="I203" s="22">
        <v>95</v>
      </c>
      <c r="J203" s="22">
        <v>-4214</v>
      </c>
    </row>
    <row r="204" spans="1:10">
      <c r="A204" t="s">
        <v>6444</v>
      </c>
      <c r="B204" t="s">
        <v>6445</v>
      </c>
      <c r="C204" t="s">
        <v>74</v>
      </c>
      <c r="D204" t="s">
        <v>386</v>
      </c>
      <c r="E204" s="22">
        <v>4</v>
      </c>
      <c r="F204" s="22">
        <v>545.36998748779297</v>
      </c>
      <c r="G204" s="22">
        <v>-4.0699998140335083</v>
      </c>
      <c r="H204" s="22">
        <v>545.36998748779297</v>
      </c>
      <c r="I204" s="22">
        <v>0</v>
      </c>
      <c r="J204" s="22">
        <v>-484</v>
      </c>
    </row>
    <row r="205" spans="1:10">
      <c r="A205" t="s">
        <v>6525</v>
      </c>
      <c r="B205" t="s">
        <v>6526</v>
      </c>
      <c r="C205" t="s">
        <v>74</v>
      </c>
      <c r="D205" t="s">
        <v>393</v>
      </c>
      <c r="E205" s="22">
        <v>18</v>
      </c>
      <c r="F205" s="22">
        <v>3553.319995880127</v>
      </c>
      <c r="G205" s="22">
        <v>-112.2499998062849</v>
      </c>
      <c r="H205" s="22">
        <v>3553.319995880127</v>
      </c>
      <c r="I205" s="22">
        <v>124</v>
      </c>
      <c r="J205" s="22">
        <v>-4752</v>
      </c>
    </row>
    <row r="206" spans="1:10">
      <c r="A206" t="s">
        <v>6531</v>
      </c>
      <c r="B206" t="s">
        <v>6532</v>
      </c>
      <c r="C206" t="s">
        <v>74</v>
      </c>
      <c r="D206" t="s">
        <v>395</v>
      </c>
      <c r="E206" s="22">
        <v>19</v>
      </c>
      <c r="F206" s="22">
        <v>3065.0200424194336</v>
      </c>
      <c r="G206" s="22">
        <v>-41.780001737177372</v>
      </c>
      <c r="H206" s="22">
        <v>3065.0200424194336</v>
      </c>
      <c r="I206" s="22">
        <v>205</v>
      </c>
      <c r="J206" s="22">
        <v>-4234</v>
      </c>
    </row>
    <row r="207" spans="1:10">
      <c r="A207" t="s">
        <v>6534</v>
      </c>
      <c r="B207" t="s">
        <v>6535</v>
      </c>
      <c r="C207" t="s">
        <v>74</v>
      </c>
      <c r="D207" t="s">
        <v>391</v>
      </c>
      <c r="E207" s="22">
        <v>23</v>
      </c>
      <c r="F207" s="22">
        <v>3622.2299728393555</v>
      </c>
      <c r="G207" s="22">
        <v>-166.73999935016036</v>
      </c>
      <c r="H207" s="22">
        <v>3622.2299728393555</v>
      </c>
      <c r="I207" s="22">
        <v>0</v>
      </c>
      <c r="J207" s="22">
        <v>-4704</v>
      </c>
    </row>
    <row r="208" spans="1:10">
      <c r="A208" t="s">
        <v>6575</v>
      </c>
      <c r="B208" t="s">
        <v>6576</v>
      </c>
      <c r="C208" t="s">
        <v>74</v>
      </c>
      <c r="D208" t="s">
        <v>392</v>
      </c>
      <c r="E208" s="22">
        <v>11</v>
      </c>
      <c r="F208" s="22">
        <v>1956.6300086975098</v>
      </c>
      <c r="G208" s="22">
        <v>-165.65999901294708</v>
      </c>
      <c r="H208" s="22">
        <v>1956.6300086975098</v>
      </c>
      <c r="I208" s="22">
        <v>95</v>
      </c>
      <c r="J208" s="22">
        <v>-2604</v>
      </c>
    </row>
    <row r="209" spans="1:10">
      <c r="A209" t="s">
        <v>6607</v>
      </c>
      <c r="B209" t="s">
        <v>6608</v>
      </c>
      <c r="C209" t="s">
        <v>74</v>
      </c>
      <c r="D209" t="s">
        <v>394</v>
      </c>
      <c r="E209" s="22">
        <v>3</v>
      </c>
      <c r="F209" s="22">
        <v>2217.109992980957</v>
      </c>
      <c r="G209" s="22">
        <v>-17.089999675750732</v>
      </c>
      <c r="H209" s="22">
        <v>2217.109992980957</v>
      </c>
      <c r="I209" s="22">
        <v>0</v>
      </c>
      <c r="J209" s="22">
        <v>-338</v>
      </c>
    </row>
    <row r="210" spans="1:10">
      <c r="A210" t="s">
        <v>6631</v>
      </c>
      <c r="B210" t="s">
        <v>6632</v>
      </c>
      <c r="C210" t="s">
        <v>74</v>
      </c>
      <c r="D210" t="s">
        <v>397</v>
      </c>
      <c r="E210" s="22">
        <v>16</v>
      </c>
      <c r="F210" s="22">
        <v>3438.9999732971191</v>
      </c>
      <c r="G210" s="22">
        <v>-75.519999524578452</v>
      </c>
      <c r="H210" s="22">
        <v>3438.9999732971191</v>
      </c>
      <c r="I210" s="22">
        <v>318</v>
      </c>
      <c r="J210" s="22">
        <v>-3137</v>
      </c>
    </row>
    <row r="211" spans="1:10">
      <c r="A211" t="s">
        <v>6634</v>
      </c>
      <c r="B211" t="s">
        <v>6635</v>
      </c>
      <c r="C211" t="s">
        <v>74</v>
      </c>
      <c r="D211" t="s">
        <v>396</v>
      </c>
      <c r="E211" s="22">
        <v>8</v>
      </c>
      <c r="F211" s="22">
        <v>4058.0800170898437</v>
      </c>
      <c r="G211" s="22">
        <v>531.84001159667969</v>
      </c>
      <c r="H211" s="22">
        <v>4058.0800170898437</v>
      </c>
      <c r="I211" s="22">
        <v>164</v>
      </c>
      <c r="J211" s="22">
        <v>-5367</v>
      </c>
    </row>
    <row r="212" spans="1:10">
      <c r="A212" t="s">
        <v>6643</v>
      </c>
      <c r="B212" t="s">
        <v>6644</v>
      </c>
      <c r="C212" t="s">
        <v>74</v>
      </c>
      <c r="D212" t="s">
        <v>398</v>
      </c>
      <c r="E212" s="22">
        <v>18</v>
      </c>
      <c r="F212" s="22">
        <v>3086.1199798583984</v>
      </c>
      <c r="G212" s="22">
        <v>-74.000000925734639</v>
      </c>
      <c r="H212" s="22">
        <v>3086.1199798583984</v>
      </c>
      <c r="I212" s="22">
        <v>135</v>
      </c>
      <c r="J212" s="22">
        <v>-4373</v>
      </c>
    </row>
    <row r="213" spans="1:10">
      <c r="A213" t="s">
        <v>6648</v>
      </c>
      <c r="B213" t="s">
        <v>6649</v>
      </c>
      <c r="C213" t="s">
        <v>74</v>
      </c>
      <c r="D213" t="s">
        <v>399</v>
      </c>
      <c r="E213" s="22">
        <v>21</v>
      </c>
      <c r="F213" s="22">
        <v>3392.9699401855469</v>
      </c>
      <c r="G213" s="22">
        <v>108.92999815940857</v>
      </c>
      <c r="H213" s="22">
        <v>3392.9699401855469</v>
      </c>
      <c r="I213" s="22">
        <v>178</v>
      </c>
      <c r="J213" s="22">
        <v>-3451</v>
      </c>
    </row>
    <row r="214" spans="1:10">
      <c r="A214" t="s">
        <v>6652</v>
      </c>
      <c r="B214" t="s">
        <v>6653</v>
      </c>
      <c r="C214" t="s">
        <v>74</v>
      </c>
      <c r="D214" t="s">
        <v>400</v>
      </c>
      <c r="E214" s="22">
        <v>17</v>
      </c>
      <c r="F214" s="22">
        <v>3653.1899757385254</v>
      </c>
      <c r="G214" s="22">
        <v>44.809998989105225</v>
      </c>
      <c r="H214" s="22">
        <v>3653.1899757385254</v>
      </c>
      <c r="I214" s="22">
        <v>27</v>
      </c>
      <c r="J214" s="22">
        <v>-4148</v>
      </c>
    </row>
    <row r="215" spans="1:10">
      <c r="A215" t="s">
        <v>6747</v>
      </c>
      <c r="B215" t="s">
        <v>6748</v>
      </c>
      <c r="C215" t="s">
        <v>74</v>
      </c>
      <c r="D215" t="s">
        <v>403</v>
      </c>
      <c r="E215" s="22">
        <v>14</v>
      </c>
      <c r="F215" s="22">
        <v>3576.9600296020508</v>
      </c>
      <c r="G215" s="22">
        <v>-75.319997191429138</v>
      </c>
      <c r="H215" s="22">
        <v>3576.9600296020508</v>
      </c>
      <c r="I215" s="22">
        <v>150</v>
      </c>
      <c r="J215" s="22">
        <v>-4379</v>
      </c>
    </row>
    <row r="216" spans="1:10">
      <c r="A216" t="s">
        <v>6750</v>
      </c>
      <c r="B216" t="s">
        <v>6751</v>
      </c>
      <c r="C216" t="s">
        <v>74</v>
      </c>
      <c r="D216" t="s">
        <v>404</v>
      </c>
      <c r="E216" s="22">
        <v>11</v>
      </c>
      <c r="F216" s="22">
        <v>2285.4600105285645</v>
      </c>
      <c r="G216" s="22">
        <v>-25.860000908374786</v>
      </c>
      <c r="H216" s="22">
        <v>2285.4600105285645</v>
      </c>
      <c r="I216" s="22">
        <v>27</v>
      </c>
      <c r="J216" s="22">
        <v>-2745</v>
      </c>
    </row>
    <row r="217" spans="1:10">
      <c r="A217" t="s">
        <v>6754</v>
      </c>
      <c r="B217" t="s">
        <v>6755</v>
      </c>
      <c r="C217" t="s">
        <v>74</v>
      </c>
      <c r="D217" t="s">
        <v>407</v>
      </c>
      <c r="E217" s="22">
        <v>13</v>
      </c>
      <c r="F217" s="22">
        <v>2273.7699813842773</v>
      </c>
      <c r="G217" s="22">
        <v>64.409999072551727</v>
      </c>
      <c r="H217" s="22">
        <v>2273.7699813842773</v>
      </c>
      <c r="I217" s="22">
        <v>0</v>
      </c>
      <c r="J217" s="22">
        <v>-2650</v>
      </c>
    </row>
    <row r="218" spans="1:10">
      <c r="A218" t="s">
        <v>6761</v>
      </c>
      <c r="B218" t="s">
        <v>6762</v>
      </c>
      <c r="C218" t="s">
        <v>74</v>
      </c>
      <c r="D218" t="s">
        <v>402</v>
      </c>
      <c r="E218" s="22">
        <v>11</v>
      </c>
      <c r="F218" s="22">
        <v>2512.2699966430664</v>
      </c>
      <c r="G218" s="22">
        <v>51.539999395608902</v>
      </c>
      <c r="H218" s="22">
        <v>2512.2699966430664</v>
      </c>
      <c r="I218" s="22">
        <v>27</v>
      </c>
      <c r="J218" s="22">
        <v>-3446</v>
      </c>
    </row>
    <row r="219" spans="1:10">
      <c r="A219" t="s">
        <v>6765</v>
      </c>
      <c r="B219" t="s">
        <v>6766</v>
      </c>
      <c r="C219" t="s">
        <v>74</v>
      </c>
      <c r="D219" t="s">
        <v>406</v>
      </c>
      <c r="E219" s="22">
        <v>17</v>
      </c>
      <c r="F219" s="22">
        <v>2296.0700263977051</v>
      </c>
      <c r="G219" s="22">
        <v>87.909996643662453</v>
      </c>
      <c r="H219" s="22">
        <v>2296.0700263977051</v>
      </c>
      <c r="I219" s="22">
        <v>0</v>
      </c>
      <c r="J219" s="22">
        <v>-2733</v>
      </c>
    </row>
    <row r="220" spans="1:10">
      <c r="A220" t="s">
        <v>6768</v>
      </c>
      <c r="B220" t="s">
        <v>6769</v>
      </c>
      <c r="C220" t="s">
        <v>74</v>
      </c>
      <c r="D220" t="s">
        <v>101</v>
      </c>
      <c r="E220" s="22">
        <v>23</v>
      </c>
      <c r="F220" s="22">
        <v>3482.1499824523926</v>
      </c>
      <c r="G220" s="22">
        <v>-62.679998755455017</v>
      </c>
      <c r="H220" s="22">
        <v>3482.1499824523926</v>
      </c>
      <c r="I220" s="22">
        <v>0</v>
      </c>
      <c r="J220" s="22">
        <v>-4100</v>
      </c>
    </row>
    <row r="221" spans="1:10">
      <c r="A221" t="s">
        <v>6776</v>
      </c>
      <c r="B221" t="s">
        <v>6777</v>
      </c>
      <c r="C221" t="s">
        <v>74</v>
      </c>
      <c r="D221" t="s">
        <v>401</v>
      </c>
      <c r="E221" s="22">
        <v>24</v>
      </c>
      <c r="F221" s="22">
        <v>3436.0799942016602</v>
      </c>
      <c r="G221" s="22">
        <v>144.23000399768353</v>
      </c>
      <c r="H221" s="22">
        <v>3436.0799942016602</v>
      </c>
      <c r="I221" s="22">
        <v>27</v>
      </c>
      <c r="J221" s="22">
        <v>-4000</v>
      </c>
    </row>
    <row r="222" spans="1:10">
      <c r="A222" t="s">
        <v>6811</v>
      </c>
      <c r="B222" t="s">
        <v>6812</v>
      </c>
      <c r="C222" t="s">
        <v>74</v>
      </c>
      <c r="D222" t="s">
        <v>405</v>
      </c>
      <c r="E222" s="22">
        <v>15</v>
      </c>
      <c r="F222" s="22">
        <v>3636.4300765991211</v>
      </c>
      <c r="G222" s="22">
        <v>-38.610002150759101</v>
      </c>
      <c r="H222" s="22">
        <v>3636.4300765991211</v>
      </c>
      <c r="I222" s="22">
        <v>80</v>
      </c>
      <c r="J222" s="22">
        <v>-4994</v>
      </c>
    </row>
    <row r="223" spans="1:10">
      <c r="A223" t="s">
        <v>6940</v>
      </c>
      <c r="B223" t="s">
        <v>6941</v>
      </c>
      <c r="C223" t="s">
        <v>74</v>
      </c>
      <c r="D223" t="s">
        <v>409</v>
      </c>
      <c r="E223" s="22">
        <v>5</v>
      </c>
      <c r="F223" s="22">
        <v>1172.9799957275391</v>
      </c>
      <c r="G223" s="22">
        <v>-11.860000044107437</v>
      </c>
      <c r="H223" s="22">
        <v>1172.9799957275391</v>
      </c>
      <c r="I223" s="22">
        <v>81</v>
      </c>
      <c r="J223" s="22">
        <v>-1190</v>
      </c>
    </row>
    <row r="224" spans="1:10">
      <c r="A224" t="s">
        <v>6943</v>
      </c>
      <c r="B224" t="s">
        <v>6944</v>
      </c>
      <c r="C224" t="s">
        <v>74</v>
      </c>
      <c r="D224" t="s">
        <v>408</v>
      </c>
      <c r="E224" s="22">
        <v>16</v>
      </c>
      <c r="F224" s="22">
        <v>3743.6299819946289</v>
      </c>
      <c r="G224" s="22">
        <v>29.269999742507935</v>
      </c>
      <c r="H224" s="22">
        <v>3743.6299819946289</v>
      </c>
      <c r="I224" s="22">
        <v>0</v>
      </c>
      <c r="J224" s="22">
        <v>-5055</v>
      </c>
    </row>
    <row r="225" spans="1:10">
      <c r="A225" t="s">
        <v>6946</v>
      </c>
      <c r="B225" t="s">
        <v>6947</v>
      </c>
      <c r="C225" t="s">
        <v>74</v>
      </c>
      <c r="D225" t="s">
        <v>411</v>
      </c>
      <c r="E225" s="22">
        <v>12</v>
      </c>
      <c r="F225" s="22">
        <v>2066.5200233459473</v>
      </c>
      <c r="G225" s="22">
        <v>83.069998145103455</v>
      </c>
      <c r="H225" s="22">
        <v>2066.5200233459473</v>
      </c>
      <c r="I225" s="22">
        <v>0</v>
      </c>
      <c r="J225" s="22">
        <v>-2747</v>
      </c>
    </row>
    <row r="226" spans="1:10">
      <c r="A226" t="s">
        <v>6952</v>
      </c>
      <c r="B226" t="s">
        <v>6953</v>
      </c>
      <c r="C226" t="s">
        <v>74</v>
      </c>
      <c r="D226" t="s">
        <v>100</v>
      </c>
      <c r="E226" s="22">
        <v>18</v>
      </c>
      <c r="F226" s="22">
        <v>2449.869987487793</v>
      </c>
      <c r="G226" s="22">
        <v>108.89999903738499</v>
      </c>
      <c r="H226" s="22">
        <v>2449.869987487793</v>
      </c>
      <c r="I226" s="22">
        <v>0</v>
      </c>
      <c r="J226" s="22">
        <v>-2678</v>
      </c>
    </row>
    <row r="227" spans="1:10">
      <c r="A227" t="s">
        <v>6964</v>
      </c>
      <c r="B227" t="s">
        <v>6965</v>
      </c>
      <c r="C227" t="s">
        <v>74</v>
      </c>
      <c r="D227" t="s">
        <v>410</v>
      </c>
      <c r="E227" s="22">
        <v>16</v>
      </c>
      <c r="F227" s="22">
        <v>3071.5399971008301</v>
      </c>
      <c r="G227" s="22">
        <v>128.29000070691109</v>
      </c>
      <c r="H227" s="22">
        <v>3071.5399971008301</v>
      </c>
      <c r="I227" s="22">
        <v>0</v>
      </c>
      <c r="J227" s="22">
        <v>-3640</v>
      </c>
    </row>
    <row r="228" spans="1:10">
      <c r="A228" t="s">
        <v>6979</v>
      </c>
      <c r="B228" t="s">
        <v>6980</v>
      </c>
      <c r="C228" t="s">
        <v>74</v>
      </c>
      <c r="D228" t="s">
        <v>149</v>
      </c>
      <c r="E228" s="22">
        <v>11</v>
      </c>
      <c r="F228" s="22">
        <v>4640.8000793457031</v>
      </c>
      <c r="G228" s="22">
        <v>868.75000358559191</v>
      </c>
      <c r="H228" s="22">
        <v>4640.8000793457031</v>
      </c>
      <c r="I228" s="22">
        <v>81</v>
      </c>
      <c r="J228" s="22">
        <v>-5059</v>
      </c>
    </row>
    <row r="229" spans="1:10">
      <c r="A229" t="s">
        <v>7057</v>
      </c>
      <c r="B229" t="s">
        <v>7058</v>
      </c>
      <c r="C229" t="s">
        <v>74</v>
      </c>
      <c r="D229" t="s">
        <v>417</v>
      </c>
      <c r="E229" s="22">
        <v>10</v>
      </c>
      <c r="F229" s="22">
        <v>3702.5999908447266</v>
      </c>
      <c r="G229" s="22">
        <v>811.72998428344727</v>
      </c>
      <c r="H229" s="22">
        <v>3702.5999908447266</v>
      </c>
      <c r="I229" s="22">
        <v>0</v>
      </c>
      <c r="J229" s="22">
        <v>-3488</v>
      </c>
    </row>
    <row r="230" spans="1:10">
      <c r="A230" t="s">
        <v>7060</v>
      </c>
      <c r="B230" t="s">
        <v>7061</v>
      </c>
      <c r="C230" t="s">
        <v>74</v>
      </c>
      <c r="D230" t="s">
        <v>416</v>
      </c>
      <c r="E230" s="22">
        <v>16</v>
      </c>
      <c r="F230" s="22">
        <v>3083.1199760437012</v>
      </c>
      <c r="G230" s="22">
        <v>162.77999636530876</v>
      </c>
      <c r="H230" s="22">
        <v>3083.1199760437012</v>
      </c>
      <c r="I230" s="22">
        <v>110</v>
      </c>
      <c r="J230" s="22">
        <v>-3810</v>
      </c>
    </row>
    <row r="231" spans="1:10">
      <c r="A231" t="s">
        <v>7063</v>
      </c>
      <c r="B231" t="s">
        <v>7064</v>
      </c>
      <c r="C231" t="s">
        <v>74</v>
      </c>
      <c r="D231" t="s">
        <v>413</v>
      </c>
      <c r="E231" s="22">
        <v>12</v>
      </c>
      <c r="F231" s="22">
        <v>1537.0600051879883</v>
      </c>
      <c r="G231" s="22">
        <v>10.159999439492822</v>
      </c>
      <c r="H231" s="22">
        <v>1537.0600051879883</v>
      </c>
      <c r="I231" s="22">
        <v>0</v>
      </c>
      <c r="J231" s="22">
        <v>-1635</v>
      </c>
    </row>
    <row r="232" spans="1:10">
      <c r="A232" t="s">
        <v>7068</v>
      </c>
      <c r="B232" t="s">
        <v>7069</v>
      </c>
      <c r="C232" t="s">
        <v>74</v>
      </c>
      <c r="D232" t="s">
        <v>415</v>
      </c>
      <c r="E232" s="22">
        <v>21</v>
      </c>
      <c r="F232" s="22">
        <v>2761.0699768066406</v>
      </c>
      <c r="G232" s="22">
        <v>-119.99999720230699</v>
      </c>
      <c r="H232" s="22">
        <v>2761.0699768066406</v>
      </c>
      <c r="I232" s="22">
        <v>0</v>
      </c>
      <c r="J232" s="22">
        <v>-3315</v>
      </c>
    </row>
    <row r="233" spans="1:10">
      <c r="A233" t="s">
        <v>7080</v>
      </c>
      <c r="B233" t="s">
        <v>7081</v>
      </c>
      <c r="C233" t="s">
        <v>74</v>
      </c>
      <c r="D233" t="s">
        <v>412</v>
      </c>
      <c r="E233" s="22">
        <v>21</v>
      </c>
      <c r="F233" s="22">
        <v>3045.9299812316895</v>
      </c>
      <c r="G233" s="22">
        <v>89.229996785521507</v>
      </c>
      <c r="H233" s="22">
        <v>3045.9299812316895</v>
      </c>
      <c r="I233" s="22">
        <v>0</v>
      </c>
      <c r="J233" s="22">
        <v>-3827</v>
      </c>
    </row>
    <row r="234" spans="1:10">
      <c r="A234" t="s">
        <v>7113</v>
      </c>
      <c r="B234" t="s">
        <v>7114</v>
      </c>
      <c r="C234" t="s">
        <v>74</v>
      </c>
      <c r="D234" t="s">
        <v>414</v>
      </c>
      <c r="E234" s="22">
        <v>4</v>
      </c>
      <c r="F234" s="22">
        <v>473.88999938964844</v>
      </c>
      <c r="G234" s="22">
        <v>4.4099997282028198</v>
      </c>
      <c r="H234" s="22">
        <v>473.88999938964844</v>
      </c>
      <c r="I234" s="22">
        <v>0</v>
      </c>
      <c r="J234" s="22">
        <v>-327</v>
      </c>
    </row>
    <row r="235" spans="1:10">
      <c r="A235" t="s">
        <v>7180</v>
      </c>
      <c r="B235" t="s">
        <v>7181</v>
      </c>
      <c r="C235" t="s">
        <v>74</v>
      </c>
      <c r="D235" t="s">
        <v>419</v>
      </c>
      <c r="E235" s="22">
        <v>20</v>
      </c>
      <c r="F235" s="22">
        <v>3433.5799980163574</v>
      </c>
      <c r="G235" s="22">
        <v>13.69999885559082</v>
      </c>
      <c r="H235" s="22">
        <v>3433.5799980163574</v>
      </c>
      <c r="I235" s="22">
        <v>122</v>
      </c>
      <c r="J235" s="22">
        <v>-3187</v>
      </c>
    </row>
    <row r="236" spans="1:10">
      <c r="A236" t="s">
        <v>7184</v>
      </c>
      <c r="B236" t="s">
        <v>7185</v>
      </c>
      <c r="C236" t="s">
        <v>74</v>
      </c>
      <c r="D236" t="s">
        <v>418</v>
      </c>
      <c r="E236" s="22">
        <v>16</v>
      </c>
      <c r="F236" s="22">
        <v>3089.9900131225586</v>
      </c>
      <c r="G236" s="22">
        <v>-130.61999796889722</v>
      </c>
      <c r="H236" s="22">
        <v>3089.9900131225586</v>
      </c>
      <c r="I236" s="22">
        <v>162</v>
      </c>
      <c r="J236" s="22">
        <v>-4114</v>
      </c>
    </row>
    <row r="237" spans="1:10">
      <c r="A237" t="s">
        <v>7189</v>
      </c>
      <c r="B237" t="s">
        <v>7190</v>
      </c>
      <c r="C237" t="s">
        <v>74</v>
      </c>
      <c r="D237" t="s">
        <v>420</v>
      </c>
      <c r="E237" s="22">
        <v>6</v>
      </c>
      <c r="F237" s="22">
        <v>2316.2600059509277</v>
      </c>
      <c r="G237" s="22">
        <v>-37.159999847412109</v>
      </c>
      <c r="H237" s="22">
        <v>2316.2600059509277</v>
      </c>
      <c r="I237" s="22">
        <v>0</v>
      </c>
      <c r="J237" s="22">
        <v>-430</v>
      </c>
    </row>
    <row r="238" spans="1:10">
      <c r="A238" t="s">
        <v>7241</v>
      </c>
      <c r="B238" t="s">
        <v>7242</v>
      </c>
      <c r="C238" t="s">
        <v>74</v>
      </c>
      <c r="D238" t="s">
        <v>425</v>
      </c>
      <c r="E238" s="22">
        <v>15</v>
      </c>
      <c r="F238" s="22">
        <v>3585.8999443054199</v>
      </c>
      <c r="G238" s="22">
        <v>60.750004142522812</v>
      </c>
      <c r="H238" s="22">
        <v>3585.8999443054199</v>
      </c>
      <c r="I238" s="22">
        <v>110</v>
      </c>
      <c r="J238" s="22">
        <v>-4700</v>
      </c>
    </row>
    <row r="239" spans="1:10">
      <c r="A239" t="s">
        <v>7244</v>
      </c>
      <c r="B239" t="s">
        <v>7245</v>
      </c>
      <c r="C239" t="s">
        <v>74</v>
      </c>
      <c r="D239" t="s">
        <v>423</v>
      </c>
      <c r="E239" s="22">
        <v>19</v>
      </c>
      <c r="F239" s="22">
        <v>3054.6900024414062</v>
      </c>
      <c r="G239" s="22">
        <v>-115.66999930143356</v>
      </c>
      <c r="H239" s="22">
        <v>3054.6900024414062</v>
      </c>
      <c r="I239" s="22">
        <v>135</v>
      </c>
      <c r="J239" s="22">
        <v>-4242</v>
      </c>
    </row>
    <row r="240" spans="1:10">
      <c r="A240" t="s">
        <v>7247</v>
      </c>
      <c r="B240" t="s">
        <v>7248</v>
      </c>
      <c r="C240" t="s">
        <v>74</v>
      </c>
      <c r="D240" t="s">
        <v>422</v>
      </c>
      <c r="E240" s="22">
        <v>2</v>
      </c>
      <c r="F240" s="22">
        <v>718.00000381469727</v>
      </c>
      <c r="G240" s="22">
        <v>-72.340000152587891</v>
      </c>
      <c r="H240" s="22">
        <v>718.00000381469727</v>
      </c>
      <c r="I240" s="22">
        <v>55</v>
      </c>
      <c r="J240" s="22">
        <v>-972</v>
      </c>
    </row>
    <row r="241" spans="1:10">
      <c r="A241" t="s">
        <v>7259</v>
      </c>
      <c r="B241" t="s">
        <v>7260</v>
      </c>
      <c r="C241" t="s">
        <v>74</v>
      </c>
      <c r="D241" t="s">
        <v>421</v>
      </c>
      <c r="E241" s="22">
        <v>20</v>
      </c>
      <c r="F241" s="22">
        <v>3396.0199851989746</v>
      </c>
      <c r="G241" s="22">
        <v>-77.239998906850815</v>
      </c>
      <c r="H241" s="22">
        <v>3396.0199851989746</v>
      </c>
      <c r="I241" s="22">
        <v>0</v>
      </c>
      <c r="J241" s="22">
        <v>-4521</v>
      </c>
    </row>
    <row r="242" spans="1:10">
      <c r="A242" t="s">
        <v>7275</v>
      </c>
      <c r="B242" t="s">
        <v>7276</v>
      </c>
      <c r="C242" t="s">
        <v>74</v>
      </c>
      <c r="D242" t="s">
        <v>424</v>
      </c>
      <c r="E242" s="22">
        <v>20</v>
      </c>
      <c r="F242" s="22">
        <v>2672.1100158691406</v>
      </c>
      <c r="G242" s="22">
        <v>27.109999686479568</v>
      </c>
      <c r="H242" s="22">
        <v>2672.1100158691406</v>
      </c>
      <c r="I242" s="22">
        <v>0</v>
      </c>
      <c r="J242" s="22">
        <v>-3404</v>
      </c>
    </row>
    <row r="243" spans="1:10">
      <c r="A243" t="s">
        <v>7378</v>
      </c>
      <c r="B243" t="s">
        <v>7379</v>
      </c>
      <c r="C243" t="s">
        <v>74</v>
      </c>
      <c r="D243" t="s">
        <v>428</v>
      </c>
      <c r="E243" s="22">
        <v>11</v>
      </c>
      <c r="F243" s="22">
        <v>2963.0900421142578</v>
      </c>
      <c r="G243" s="22">
        <v>-54.990000605583191</v>
      </c>
      <c r="H243" s="22">
        <v>2963.0900421142578</v>
      </c>
      <c r="I243" s="22">
        <v>81</v>
      </c>
      <c r="J243" s="22">
        <v>-3359</v>
      </c>
    </row>
    <row r="244" spans="1:10">
      <c r="A244" t="s">
        <v>7381</v>
      </c>
      <c r="B244" t="s">
        <v>7382</v>
      </c>
      <c r="C244" t="s">
        <v>74</v>
      </c>
      <c r="D244" t="s">
        <v>426</v>
      </c>
      <c r="E244" s="22">
        <v>25</v>
      </c>
      <c r="F244" s="22">
        <v>3054.140007019043</v>
      </c>
      <c r="G244" s="22">
        <v>-76.730000555515289</v>
      </c>
      <c r="H244" s="22">
        <v>3054.140007019043</v>
      </c>
      <c r="I244" s="22">
        <v>0</v>
      </c>
      <c r="J244" s="22">
        <v>-3647</v>
      </c>
    </row>
    <row r="245" spans="1:10">
      <c r="A245" t="s">
        <v>7394</v>
      </c>
      <c r="B245" t="s">
        <v>7395</v>
      </c>
      <c r="C245" t="s">
        <v>74</v>
      </c>
      <c r="D245" t="s">
        <v>153</v>
      </c>
      <c r="E245" s="22">
        <v>19</v>
      </c>
      <c r="F245" s="22">
        <v>2488.1000061035156</v>
      </c>
      <c r="G245" s="22">
        <v>46.440000146627426</v>
      </c>
      <c r="H245" s="22">
        <v>2488.1000061035156</v>
      </c>
      <c r="I245" s="22">
        <v>0</v>
      </c>
      <c r="J245" s="22">
        <v>-2974</v>
      </c>
    </row>
    <row r="246" spans="1:10">
      <c r="A246" t="s">
        <v>7397</v>
      </c>
      <c r="B246" t="s">
        <v>7398</v>
      </c>
      <c r="C246" t="s">
        <v>74</v>
      </c>
      <c r="D246" t="s">
        <v>427</v>
      </c>
      <c r="E246" s="22">
        <v>11</v>
      </c>
      <c r="F246" s="22">
        <v>2296.0200042724609</v>
      </c>
      <c r="G246" s="22">
        <v>77.089998006820679</v>
      </c>
      <c r="H246" s="22">
        <v>2296.0200042724609</v>
      </c>
      <c r="I246" s="22">
        <v>54</v>
      </c>
      <c r="J246" s="22">
        <v>-3355</v>
      </c>
    </row>
    <row r="247" spans="1:10">
      <c r="A247" t="s">
        <v>7507</v>
      </c>
      <c r="B247" t="s">
        <v>7508</v>
      </c>
      <c r="C247" t="s">
        <v>74</v>
      </c>
      <c r="D247" t="s">
        <v>427</v>
      </c>
      <c r="E247" s="22">
        <v>1</v>
      </c>
      <c r="F247" s="22">
        <v>123.44999694824219</v>
      </c>
      <c r="G247" s="22">
        <v>10.010000228881836</v>
      </c>
      <c r="H247" s="22">
        <v>123.44999694824219</v>
      </c>
      <c r="I247" s="22">
        <v>0</v>
      </c>
      <c r="J247" s="22">
        <v>0</v>
      </c>
    </row>
    <row r="248" spans="1:10">
      <c r="A248" t="s">
        <v>7512</v>
      </c>
      <c r="B248" t="s">
        <v>7513</v>
      </c>
      <c r="C248" t="s">
        <v>74</v>
      </c>
      <c r="D248" t="s">
        <v>430</v>
      </c>
      <c r="E248" s="22">
        <v>11</v>
      </c>
      <c r="F248" s="22">
        <v>3975.109935760498</v>
      </c>
      <c r="G248" s="22">
        <v>252.76000213623047</v>
      </c>
      <c r="H248" s="22">
        <v>3975.109935760498</v>
      </c>
      <c r="I248" s="22">
        <v>0</v>
      </c>
      <c r="J248" s="22">
        <v>-4498</v>
      </c>
    </row>
    <row r="249" spans="1:10">
      <c r="A249" t="s">
        <v>7516</v>
      </c>
      <c r="B249" t="s">
        <v>7517</v>
      </c>
      <c r="C249" t="s">
        <v>74</v>
      </c>
      <c r="D249" t="s">
        <v>431</v>
      </c>
      <c r="E249" s="22">
        <v>10</v>
      </c>
      <c r="F249" s="22">
        <v>1320.5099906921387</v>
      </c>
      <c r="G249" s="22">
        <v>72.310002097859979</v>
      </c>
      <c r="H249" s="22">
        <v>1320.5099906921387</v>
      </c>
      <c r="I249" s="22">
        <v>0</v>
      </c>
      <c r="J249" s="22">
        <v>-1671</v>
      </c>
    </row>
    <row r="250" spans="1:10">
      <c r="A250" t="s">
        <v>7540</v>
      </c>
      <c r="B250" t="s">
        <v>7541</v>
      </c>
      <c r="C250" t="s">
        <v>74</v>
      </c>
      <c r="D250" t="s">
        <v>434</v>
      </c>
      <c r="E250" s="22">
        <v>4</v>
      </c>
      <c r="F250" s="22">
        <v>532.32999801635742</v>
      </c>
      <c r="G250" s="22">
        <v>75.779998928308487</v>
      </c>
      <c r="H250" s="22">
        <v>532.32999801635742</v>
      </c>
      <c r="I250" s="22">
        <v>0</v>
      </c>
      <c r="J250" s="22">
        <v>-392</v>
      </c>
    </row>
    <row r="251" spans="1:10">
      <c r="A251" t="s">
        <v>7545</v>
      </c>
      <c r="B251" t="s">
        <v>7546</v>
      </c>
      <c r="C251" t="s">
        <v>74</v>
      </c>
      <c r="D251" t="s">
        <v>432</v>
      </c>
      <c r="E251" s="22">
        <v>18</v>
      </c>
      <c r="F251" s="22">
        <v>3089.4000053405762</v>
      </c>
      <c r="G251" s="22">
        <v>-5.4000009894371033</v>
      </c>
      <c r="H251" s="22">
        <v>3089.4000053405762</v>
      </c>
      <c r="I251" s="22">
        <v>121</v>
      </c>
      <c r="J251" s="22">
        <v>-4135</v>
      </c>
    </row>
    <row r="252" spans="1:10">
      <c r="A252" t="s">
        <v>7548</v>
      </c>
      <c r="B252" t="s">
        <v>7549</v>
      </c>
      <c r="C252" t="s">
        <v>74</v>
      </c>
      <c r="D252" t="s">
        <v>435</v>
      </c>
      <c r="E252" s="22">
        <v>13</v>
      </c>
      <c r="F252" s="22">
        <v>1963.0399856567383</v>
      </c>
      <c r="G252" s="22">
        <v>120.38999611139297</v>
      </c>
      <c r="H252" s="22">
        <v>1963.0399856567383</v>
      </c>
      <c r="I252" s="22">
        <v>0</v>
      </c>
      <c r="J252" s="22">
        <v>-2061</v>
      </c>
    </row>
    <row r="253" spans="1:10">
      <c r="A253" t="s">
        <v>7551</v>
      </c>
      <c r="B253" t="s">
        <v>7552</v>
      </c>
      <c r="C253" t="s">
        <v>74</v>
      </c>
      <c r="D253" t="s">
        <v>436</v>
      </c>
      <c r="E253" s="22">
        <v>12</v>
      </c>
      <c r="F253" s="22">
        <v>3111.4200096130371</v>
      </c>
      <c r="G253" s="22">
        <v>-30.440000414848328</v>
      </c>
      <c r="H253" s="22">
        <v>3111.4200096130371</v>
      </c>
      <c r="I253" s="22">
        <v>54</v>
      </c>
      <c r="J253" s="22">
        <v>-1848</v>
      </c>
    </row>
    <row r="254" spans="1:10">
      <c r="A254" t="s">
        <v>7558</v>
      </c>
      <c r="B254" t="s">
        <v>7559</v>
      </c>
      <c r="C254" t="s">
        <v>74</v>
      </c>
      <c r="D254" t="s">
        <v>437</v>
      </c>
      <c r="E254" s="22">
        <v>11</v>
      </c>
      <c r="F254" s="22">
        <v>2905.4600219726562</v>
      </c>
      <c r="G254" s="22">
        <v>-207.33999979496002</v>
      </c>
      <c r="H254" s="22">
        <v>2905.4600219726562</v>
      </c>
      <c r="I254" s="22">
        <v>54</v>
      </c>
      <c r="J254" s="22">
        <v>-3492</v>
      </c>
    </row>
    <row r="255" spans="1:10">
      <c r="A255" t="s">
        <v>7572</v>
      </c>
      <c r="B255" t="s">
        <v>7573</v>
      </c>
      <c r="C255" t="s">
        <v>74</v>
      </c>
      <c r="D255" t="s">
        <v>433</v>
      </c>
      <c r="E255" s="22">
        <v>14</v>
      </c>
      <c r="F255" s="22">
        <v>2239.5799827575684</v>
      </c>
      <c r="G255" s="22">
        <v>11.529999971389771</v>
      </c>
      <c r="H255" s="22">
        <v>2239.5799827575684</v>
      </c>
      <c r="I255" s="22">
        <v>0</v>
      </c>
      <c r="J255" s="22">
        <v>-3295</v>
      </c>
    </row>
    <row r="256" spans="1:10">
      <c r="A256" t="s">
        <v>7662</v>
      </c>
      <c r="B256" t="s">
        <v>7663</v>
      </c>
      <c r="C256" t="s">
        <v>74</v>
      </c>
      <c r="D256" t="s">
        <v>440</v>
      </c>
      <c r="E256" s="22">
        <v>9</v>
      </c>
      <c r="F256" s="22">
        <v>1146.7900009155273</v>
      </c>
      <c r="G256" s="22">
        <v>15.630000069737434</v>
      </c>
      <c r="H256" s="22">
        <v>1146.7900009155273</v>
      </c>
      <c r="I256" s="22">
        <v>0</v>
      </c>
      <c r="J256" s="22">
        <v>-1540</v>
      </c>
    </row>
    <row r="257" spans="1:10">
      <c r="A257" t="s">
        <v>7667</v>
      </c>
      <c r="B257" t="s">
        <v>7668</v>
      </c>
      <c r="C257" t="s">
        <v>74</v>
      </c>
      <c r="D257" t="s">
        <v>439</v>
      </c>
      <c r="E257" s="22">
        <v>14</v>
      </c>
      <c r="F257" s="22">
        <v>2285.8999938964844</v>
      </c>
      <c r="G257" s="22">
        <v>83.099999196827412</v>
      </c>
      <c r="H257" s="22">
        <v>2285.8999938964844</v>
      </c>
      <c r="I257" s="22">
        <v>0</v>
      </c>
      <c r="J257" s="22">
        <v>-2577</v>
      </c>
    </row>
    <row r="258" spans="1:10">
      <c r="A258" t="s">
        <v>7673</v>
      </c>
      <c r="B258" t="s">
        <v>7674</v>
      </c>
      <c r="C258" t="s">
        <v>74</v>
      </c>
      <c r="D258" t="s">
        <v>438</v>
      </c>
      <c r="E258" s="22">
        <v>10</v>
      </c>
      <c r="F258" s="22">
        <v>1428.7399978637695</v>
      </c>
      <c r="G258" s="22">
        <v>91.099998712539673</v>
      </c>
      <c r="H258" s="22">
        <v>1428.7399978637695</v>
      </c>
      <c r="I258" s="22">
        <v>0</v>
      </c>
      <c r="J258" s="22">
        <v>-1730</v>
      </c>
    </row>
    <row r="259" spans="1:10">
      <c r="A259" t="s">
        <v>7719</v>
      </c>
      <c r="B259" t="s">
        <v>7720</v>
      </c>
      <c r="C259" t="s">
        <v>74</v>
      </c>
      <c r="D259" t="s">
        <v>444</v>
      </c>
      <c r="E259" s="22">
        <v>15</v>
      </c>
      <c r="F259" s="22">
        <v>3013.9399757385254</v>
      </c>
      <c r="G259" s="22">
        <v>98.800002694129944</v>
      </c>
      <c r="H259" s="22">
        <v>3013.9399757385254</v>
      </c>
      <c r="I259" s="22">
        <v>67</v>
      </c>
      <c r="J259" s="22">
        <v>-3019</v>
      </c>
    </row>
    <row r="260" spans="1:10">
      <c r="A260" t="s">
        <v>7722</v>
      </c>
      <c r="B260" t="s">
        <v>7723</v>
      </c>
      <c r="C260" t="s">
        <v>74</v>
      </c>
      <c r="D260" t="s">
        <v>446</v>
      </c>
      <c r="E260" s="22">
        <v>21</v>
      </c>
      <c r="F260" s="22">
        <v>3544.8699951171875</v>
      </c>
      <c r="G260" s="22">
        <v>-85.04000335931778</v>
      </c>
      <c r="H260" s="22">
        <v>3544.8699951171875</v>
      </c>
      <c r="I260" s="22">
        <v>137</v>
      </c>
      <c r="J260" s="22">
        <v>-5095</v>
      </c>
    </row>
    <row r="261" spans="1:10">
      <c r="A261" t="s">
        <v>7725</v>
      </c>
      <c r="B261" t="s">
        <v>7726</v>
      </c>
      <c r="C261" t="s">
        <v>74</v>
      </c>
      <c r="D261" t="s">
        <v>441</v>
      </c>
      <c r="E261" s="22">
        <v>17</v>
      </c>
      <c r="F261" s="22">
        <v>3112.779972076416</v>
      </c>
      <c r="G261" s="22">
        <v>35.02000093460083</v>
      </c>
      <c r="H261" s="22">
        <v>3112.779972076416</v>
      </c>
      <c r="I261" s="22">
        <v>55</v>
      </c>
      <c r="J261" s="22">
        <v>-3554</v>
      </c>
    </row>
    <row r="262" spans="1:10">
      <c r="A262" t="s">
        <v>7729</v>
      </c>
      <c r="B262" t="s">
        <v>7730</v>
      </c>
      <c r="C262" t="s">
        <v>74</v>
      </c>
      <c r="D262" t="s">
        <v>442</v>
      </c>
      <c r="E262" s="22">
        <v>8</v>
      </c>
      <c r="F262" s="22">
        <v>2527.7200241088867</v>
      </c>
      <c r="G262" s="22">
        <v>146.88000559806824</v>
      </c>
      <c r="H262" s="22">
        <v>2527.7200241088867</v>
      </c>
      <c r="I262" s="22">
        <v>0</v>
      </c>
      <c r="J262" s="22">
        <v>-1672</v>
      </c>
    </row>
    <row r="263" spans="1:10">
      <c r="A263" t="s">
        <v>7733</v>
      </c>
      <c r="B263" t="s">
        <v>7734</v>
      </c>
      <c r="C263" t="s">
        <v>74</v>
      </c>
      <c r="D263" t="s">
        <v>443</v>
      </c>
      <c r="E263" s="22">
        <v>19</v>
      </c>
      <c r="F263" s="22">
        <v>2575.2200241088867</v>
      </c>
      <c r="G263" s="22">
        <v>15.779997974634171</v>
      </c>
      <c r="H263" s="22">
        <v>2575.2200241088867</v>
      </c>
      <c r="I263" s="22">
        <v>27</v>
      </c>
      <c r="J263" s="22">
        <v>-2793</v>
      </c>
    </row>
    <row r="264" spans="1:10">
      <c r="A264" t="s">
        <v>7740</v>
      </c>
      <c r="B264" t="s">
        <v>7741</v>
      </c>
      <c r="C264" t="s">
        <v>74</v>
      </c>
      <c r="D264" t="s">
        <v>445</v>
      </c>
      <c r="E264" s="22">
        <v>21</v>
      </c>
      <c r="F264" s="22">
        <v>3075.1299858093262</v>
      </c>
      <c r="G264" s="22">
        <v>-62.409998774528503</v>
      </c>
      <c r="H264" s="22">
        <v>3075.1299858093262</v>
      </c>
      <c r="I264" s="22">
        <v>0</v>
      </c>
      <c r="J264" s="22">
        <v>-3809</v>
      </c>
    </row>
    <row r="265" spans="1:10">
      <c r="A265" t="s">
        <v>7743</v>
      </c>
      <c r="B265" t="s">
        <v>7744</v>
      </c>
      <c r="C265" t="s">
        <v>74</v>
      </c>
      <c r="D265" t="s">
        <v>447</v>
      </c>
      <c r="E265" s="22">
        <v>9</v>
      </c>
      <c r="F265" s="22">
        <v>3356.8899917602539</v>
      </c>
      <c r="G265" s="22">
        <v>506.61000038124621</v>
      </c>
      <c r="H265" s="22">
        <v>3356.8899917602539</v>
      </c>
      <c r="I265" s="22">
        <v>0</v>
      </c>
      <c r="J265" s="22">
        <v>-4540</v>
      </c>
    </row>
    <row r="266" spans="1:10">
      <c r="A266" t="s">
        <v>7881</v>
      </c>
      <c r="B266" t="s">
        <v>7882</v>
      </c>
      <c r="C266" t="s">
        <v>74</v>
      </c>
      <c r="D266" t="s">
        <v>448</v>
      </c>
      <c r="E266" s="22">
        <v>10</v>
      </c>
      <c r="F266" s="22">
        <v>1336.7399978637695</v>
      </c>
      <c r="G266" s="22">
        <v>60.660001505166292</v>
      </c>
      <c r="H266" s="22">
        <v>1336.7399978637695</v>
      </c>
      <c r="I266" s="22">
        <v>27</v>
      </c>
      <c r="J266" s="22">
        <v>-1446</v>
      </c>
    </row>
    <row r="267" spans="1:10">
      <c r="A267" t="s">
        <v>7884</v>
      </c>
      <c r="B267" t="s">
        <v>7885</v>
      </c>
      <c r="C267" t="s">
        <v>74</v>
      </c>
      <c r="D267" t="s">
        <v>449</v>
      </c>
      <c r="E267" s="22">
        <v>7</v>
      </c>
      <c r="F267" s="22">
        <v>2073.7700157165527</v>
      </c>
      <c r="G267" s="22">
        <v>267.30999542213976</v>
      </c>
      <c r="H267" s="22">
        <v>2073.7700157165527</v>
      </c>
      <c r="I267" s="22">
        <v>0</v>
      </c>
      <c r="J267" s="22">
        <v>-2746</v>
      </c>
    </row>
    <row r="268" spans="1:10">
      <c r="A268" t="s">
        <v>7895</v>
      </c>
      <c r="B268" t="s">
        <v>7896</v>
      </c>
      <c r="C268" t="s">
        <v>74</v>
      </c>
      <c r="D268" t="s">
        <v>450</v>
      </c>
      <c r="E268" s="22">
        <v>9</v>
      </c>
      <c r="F268" s="22">
        <v>1599.3099746704102</v>
      </c>
      <c r="G268" s="22">
        <v>-79.930002927780151</v>
      </c>
      <c r="H268" s="22">
        <v>1599.3099746704102</v>
      </c>
      <c r="I268" s="22">
        <v>55</v>
      </c>
      <c r="J268" s="22">
        <v>-1956</v>
      </c>
    </row>
    <row r="269" spans="1:10">
      <c r="A269" t="s">
        <v>7914</v>
      </c>
      <c r="B269" t="s">
        <v>7915</v>
      </c>
      <c r="C269" t="s">
        <v>74</v>
      </c>
      <c r="D269" t="s">
        <v>147</v>
      </c>
      <c r="E269" s="22">
        <v>8</v>
      </c>
      <c r="F269" s="22">
        <v>3940.050048828125</v>
      </c>
      <c r="G269" s="22">
        <v>1031.4099807739258</v>
      </c>
      <c r="H269" s="22">
        <v>3940.050048828125</v>
      </c>
      <c r="I269" s="22">
        <v>116</v>
      </c>
      <c r="J269" s="22">
        <v>-4612</v>
      </c>
    </row>
    <row r="270" spans="1:10">
      <c r="A270" t="s">
        <v>7944</v>
      </c>
      <c r="B270" t="s">
        <v>7945</v>
      </c>
      <c r="C270" t="s">
        <v>74</v>
      </c>
      <c r="D270" t="s">
        <v>451</v>
      </c>
      <c r="E270" s="22">
        <v>22</v>
      </c>
      <c r="F270" s="22">
        <v>3005.5399932861328</v>
      </c>
      <c r="G270" s="22">
        <v>-78.189999364316463</v>
      </c>
      <c r="H270" s="22">
        <v>3005.5399932861328</v>
      </c>
      <c r="I270" s="22">
        <v>0</v>
      </c>
      <c r="J270" s="22">
        <v>-3570</v>
      </c>
    </row>
    <row r="271" spans="1:10">
      <c r="A271" t="s">
        <v>7947</v>
      </c>
      <c r="B271" t="s">
        <v>7948</v>
      </c>
      <c r="C271" t="s">
        <v>74</v>
      </c>
      <c r="D271" t="s">
        <v>454</v>
      </c>
      <c r="E271" s="22">
        <v>17</v>
      </c>
      <c r="F271" s="22">
        <v>2323.1100006103516</v>
      </c>
      <c r="G271" s="22">
        <v>22.950002193450928</v>
      </c>
      <c r="H271" s="22">
        <v>2323.1100006103516</v>
      </c>
      <c r="I271" s="22">
        <v>27</v>
      </c>
      <c r="J271" s="22">
        <v>-2649</v>
      </c>
    </row>
    <row r="272" spans="1:10">
      <c r="A272" t="s">
        <v>7961</v>
      </c>
      <c r="B272" t="s">
        <v>7962</v>
      </c>
      <c r="C272" t="s">
        <v>74</v>
      </c>
      <c r="D272" t="s">
        <v>455</v>
      </c>
      <c r="E272" s="22">
        <v>13</v>
      </c>
      <c r="F272" s="22">
        <v>2324.1600189208984</v>
      </c>
      <c r="G272" s="22">
        <v>314.64000582695007</v>
      </c>
      <c r="H272" s="22">
        <v>2324.1600189208984</v>
      </c>
      <c r="I272" s="22">
        <v>178</v>
      </c>
      <c r="J272" s="22">
        <v>-2857</v>
      </c>
    </row>
    <row r="273" spans="1:10">
      <c r="A273" t="s">
        <v>7965</v>
      </c>
      <c r="B273" t="s">
        <v>7966</v>
      </c>
      <c r="C273" t="s">
        <v>74</v>
      </c>
      <c r="D273" t="s">
        <v>452</v>
      </c>
      <c r="E273" s="22">
        <v>5</v>
      </c>
      <c r="F273" s="22">
        <v>422.3800048828125</v>
      </c>
      <c r="G273" s="22">
        <v>3.5399990081787109</v>
      </c>
      <c r="H273" s="22">
        <v>422.3800048828125</v>
      </c>
      <c r="I273" s="22">
        <v>0</v>
      </c>
      <c r="J273" s="22">
        <v>-609</v>
      </c>
    </row>
    <row r="274" spans="1:10">
      <c r="A274" t="s">
        <v>7968</v>
      </c>
      <c r="B274" t="s">
        <v>7969</v>
      </c>
      <c r="C274" t="s">
        <v>74</v>
      </c>
      <c r="D274" t="s">
        <v>97</v>
      </c>
      <c r="E274" s="22">
        <v>3</v>
      </c>
      <c r="F274" s="22">
        <v>659.57000732421875</v>
      </c>
      <c r="G274" s="22">
        <v>-31.030000686645508</v>
      </c>
      <c r="H274" s="22">
        <v>659.57000732421875</v>
      </c>
      <c r="I274" s="22">
        <v>27</v>
      </c>
      <c r="J274" s="22">
        <v>-1072</v>
      </c>
    </row>
    <row r="275" spans="1:10">
      <c r="A275" t="s">
        <v>8034</v>
      </c>
      <c r="B275" t="s">
        <v>8035</v>
      </c>
      <c r="C275" t="s">
        <v>74</v>
      </c>
      <c r="D275" t="s">
        <v>457</v>
      </c>
      <c r="E275" s="22">
        <v>20</v>
      </c>
      <c r="F275" s="22">
        <v>4599.4800033569336</v>
      </c>
      <c r="G275" s="22">
        <v>-68.070001304149628</v>
      </c>
      <c r="H275" s="22">
        <v>4599.4800033569336</v>
      </c>
      <c r="I275" s="22">
        <v>218</v>
      </c>
      <c r="J275" s="22">
        <v>-5853</v>
      </c>
    </row>
    <row r="276" spans="1:10">
      <c r="A276" t="s">
        <v>8037</v>
      </c>
      <c r="B276" t="s">
        <v>8038</v>
      </c>
      <c r="C276" t="s">
        <v>74</v>
      </c>
      <c r="D276" t="s">
        <v>458</v>
      </c>
      <c r="E276" s="22">
        <v>12</v>
      </c>
      <c r="F276" s="22">
        <v>3424.5599899291992</v>
      </c>
      <c r="G276" s="22">
        <v>-68.11000120639801</v>
      </c>
      <c r="H276" s="22">
        <v>3424.5599899291992</v>
      </c>
      <c r="I276" s="22">
        <v>187</v>
      </c>
      <c r="J276" s="22">
        <v>-5064</v>
      </c>
    </row>
    <row r="277" spans="1:10">
      <c r="A277" t="s">
        <v>8042</v>
      </c>
      <c r="B277" t="s">
        <v>8043</v>
      </c>
      <c r="C277" t="s">
        <v>74</v>
      </c>
      <c r="D277" t="s">
        <v>460</v>
      </c>
      <c r="E277" s="22">
        <v>12</v>
      </c>
      <c r="F277" s="22">
        <v>2547.1499862670898</v>
      </c>
      <c r="G277" s="22">
        <v>-86.409999132156372</v>
      </c>
      <c r="H277" s="22">
        <v>2547.1499862670898</v>
      </c>
      <c r="I277" s="22">
        <v>27</v>
      </c>
      <c r="J277" s="22">
        <v>-3307</v>
      </c>
    </row>
    <row r="278" spans="1:10">
      <c r="A278" t="s">
        <v>8046</v>
      </c>
      <c r="B278" t="s">
        <v>8047</v>
      </c>
      <c r="C278" t="s">
        <v>74</v>
      </c>
      <c r="D278" t="s">
        <v>456</v>
      </c>
      <c r="E278" s="22">
        <v>6</v>
      </c>
      <c r="F278" s="22">
        <v>1079.5299949645996</v>
      </c>
      <c r="G278" s="22">
        <v>-21.77000093460083</v>
      </c>
      <c r="H278" s="22">
        <v>1079.5299949645996</v>
      </c>
      <c r="I278" s="22">
        <v>35</v>
      </c>
      <c r="J278" s="22">
        <v>-1551</v>
      </c>
    </row>
    <row r="279" spans="1:10">
      <c r="A279" t="s">
        <v>8049</v>
      </c>
      <c r="B279" t="s">
        <v>8050</v>
      </c>
      <c r="C279" t="s">
        <v>74</v>
      </c>
      <c r="D279" t="s">
        <v>461</v>
      </c>
      <c r="E279" s="22">
        <v>10</v>
      </c>
      <c r="F279" s="22">
        <v>3017.0400238037109</v>
      </c>
      <c r="G279" s="22">
        <v>207.39000177383423</v>
      </c>
      <c r="H279" s="22">
        <v>3017.0400238037109</v>
      </c>
      <c r="I279" s="22">
        <v>54</v>
      </c>
      <c r="J279" s="22">
        <v>-3731</v>
      </c>
    </row>
    <row r="280" spans="1:10">
      <c r="A280" t="s">
        <v>8061</v>
      </c>
      <c r="B280" t="s">
        <v>8062</v>
      </c>
      <c r="C280" t="s">
        <v>74</v>
      </c>
      <c r="D280" t="s">
        <v>459</v>
      </c>
      <c r="E280" s="22">
        <v>13</v>
      </c>
      <c r="F280" s="22">
        <v>1671.7300148010254</v>
      </c>
      <c r="G280" s="22">
        <v>-69.969999730587006</v>
      </c>
      <c r="H280" s="22">
        <v>1671.7300148010254</v>
      </c>
      <c r="I280" s="22">
        <v>0</v>
      </c>
      <c r="J280" s="22">
        <v>-2073</v>
      </c>
    </row>
    <row r="281" spans="1:10">
      <c r="A281" t="s">
        <v>8147</v>
      </c>
      <c r="B281" t="s">
        <v>8148</v>
      </c>
      <c r="C281" t="s">
        <v>74</v>
      </c>
      <c r="D281" t="s">
        <v>463</v>
      </c>
      <c r="E281" s="22">
        <v>10</v>
      </c>
      <c r="F281" s="22">
        <v>2852.9100685119629</v>
      </c>
      <c r="G281" s="22">
        <v>-130.70999765396118</v>
      </c>
      <c r="H281" s="22">
        <v>2852.9100685119629</v>
      </c>
      <c r="I281" s="22">
        <v>81</v>
      </c>
      <c r="J281" s="22">
        <v>-3696</v>
      </c>
    </row>
    <row r="282" spans="1:10">
      <c r="A282" t="s">
        <v>8151</v>
      </c>
      <c r="B282" t="s">
        <v>8152</v>
      </c>
      <c r="C282" t="s">
        <v>74</v>
      </c>
      <c r="D282" t="s">
        <v>464</v>
      </c>
      <c r="E282" s="22">
        <v>20</v>
      </c>
      <c r="F282" s="22">
        <v>4500.0600166320801</v>
      </c>
      <c r="G282" s="22">
        <v>-49.689997829496861</v>
      </c>
      <c r="H282" s="22">
        <v>4500.0600166320801</v>
      </c>
      <c r="I282" s="22">
        <v>100</v>
      </c>
      <c r="J282" s="22">
        <v>-4806</v>
      </c>
    </row>
    <row r="283" spans="1:10">
      <c r="A283" t="s">
        <v>8161</v>
      </c>
      <c r="B283" t="s">
        <v>8162</v>
      </c>
      <c r="C283" t="s">
        <v>74</v>
      </c>
      <c r="D283" t="s">
        <v>465</v>
      </c>
      <c r="E283" s="22">
        <v>5</v>
      </c>
      <c r="F283" s="22">
        <v>788.84001159667969</v>
      </c>
      <c r="G283" s="22">
        <v>7.7200002353638411</v>
      </c>
      <c r="H283" s="22">
        <v>788.84001159667969</v>
      </c>
      <c r="I283" s="22">
        <v>54</v>
      </c>
      <c r="J283" s="22">
        <v>-991</v>
      </c>
    </row>
    <row r="284" spans="1:10">
      <c r="A284" t="s">
        <v>8168</v>
      </c>
      <c r="B284" t="s">
        <v>8169</v>
      </c>
      <c r="C284" t="s">
        <v>74</v>
      </c>
      <c r="D284" t="s">
        <v>8167</v>
      </c>
      <c r="E284" s="22">
        <v>2</v>
      </c>
      <c r="F284" s="22">
        <v>325.06000518798828</v>
      </c>
      <c r="G284" s="22">
        <v>35.700001239776611</v>
      </c>
      <c r="H284" s="22">
        <v>325.06000518798828</v>
      </c>
      <c r="I284" s="22">
        <v>0</v>
      </c>
      <c r="J284" s="22">
        <v>-464</v>
      </c>
    </row>
    <row r="285" spans="1:10">
      <c r="A285" t="s">
        <v>8190</v>
      </c>
      <c r="B285" t="s">
        <v>8191</v>
      </c>
      <c r="C285" t="s">
        <v>74</v>
      </c>
      <c r="D285" t="s">
        <v>462</v>
      </c>
      <c r="E285" s="22">
        <v>7</v>
      </c>
      <c r="F285" s="22">
        <v>2538.7699966430664</v>
      </c>
      <c r="G285" s="22">
        <v>-107.8299994468689</v>
      </c>
      <c r="H285" s="22">
        <v>2538.7699966430664</v>
      </c>
      <c r="I285" s="22">
        <v>27</v>
      </c>
      <c r="J285" s="22">
        <v>-3578</v>
      </c>
    </row>
    <row r="286" spans="1:10">
      <c r="A286" t="s">
        <v>8213</v>
      </c>
      <c r="B286" t="s">
        <v>8214</v>
      </c>
      <c r="C286" t="s">
        <v>74</v>
      </c>
      <c r="D286" t="s">
        <v>466</v>
      </c>
      <c r="E286" s="22">
        <v>7</v>
      </c>
      <c r="F286" s="22">
        <v>1322.8300247192383</v>
      </c>
      <c r="G286" s="22">
        <v>99.829998478293419</v>
      </c>
      <c r="H286" s="22">
        <v>1322.8300247192383</v>
      </c>
      <c r="I286" s="22">
        <v>108</v>
      </c>
      <c r="J286" s="22">
        <v>-1259</v>
      </c>
    </row>
    <row r="287" spans="1:10">
      <c r="A287" t="s">
        <v>8217</v>
      </c>
      <c r="B287" t="s">
        <v>8218</v>
      </c>
      <c r="C287" t="s">
        <v>74</v>
      </c>
      <c r="D287" t="s">
        <v>467</v>
      </c>
      <c r="E287" s="22">
        <v>11</v>
      </c>
      <c r="F287" s="22">
        <v>1776.0299911499023</v>
      </c>
      <c r="G287" s="22">
        <v>-86.08999789506197</v>
      </c>
      <c r="H287" s="22">
        <v>1776.0299911499023</v>
      </c>
      <c r="I287" s="22">
        <v>62</v>
      </c>
      <c r="J287" s="22">
        <v>-2253</v>
      </c>
    </row>
    <row r="288" spans="1:10">
      <c r="A288" t="s">
        <v>8231</v>
      </c>
      <c r="B288" t="s">
        <v>8232</v>
      </c>
      <c r="C288" t="s">
        <v>74</v>
      </c>
      <c r="D288" t="s">
        <v>468</v>
      </c>
      <c r="E288" s="22">
        <v>13</v>
      </c>
      <c r="F288" s="22">
        <v>2540.2499923706055</v>
      </c>
      <c r="G288" s="22">
        <v>-68.249999523162842</v>
      </c>
      <c r="H288" s="22">
        <v>2540.2499923706055</v>
      </c>
      <c r="I288" s="22">
        <v>0</v>
      </c>
      <c r="J288" s="22">
        <v>-2854</v>
      </c>
    </row>
    <row r="289" spans="1:10">
      <c r="A289" t="s">
        <v>8266</v>
      </c>
      <c r="B289" t="s">
        <v>8267</v>
      </c>
      <c r="C289" t="s">
        <v>74</v>
      </c>
      <c r="D289" t="s">
        <v>470</v>
      </c>
      <c r="E289" s="22">
        <v>10</v>
      </c>
      <c r="F289" s="22">
        <v>3133.470043182373</v>
      </c>
      <c r="G289" s="22">
        <v>387.2999961078167</v>
      </c>
      <c r="H289" s="22">
        <v>3133.470043182373</v>
      </c>
      <c r="I289" s="22">
        <v>0</v>
      </c>
      <c r="J289" s="22">
        <v>-4161</v>
      </c>
    </row>
    <row r="290" spans="1:10">
      <c r="A290" t="s">
        <v>8269</v>
      </c>
      <c r="B290" t="s">
        <v>8270</v>
      </c>
      <c r="C290" t="s">
        <v>74</v>
      </c>
      <c r="D290" t="s">
        <v>469</v>
      </c>
      <c r="E290" s="22">
        <v>7</v>
      </c>
      <c r="F290" s="22">
        <v>1615.1800231933594</v>
      </c>
      <c r="G290" s="22">
        <v>130.53999805450439</v>
      </c>
      <c r="H290" s="22">
        <v>1615.1800231933594</v>
      </c>
      <c r="I290" s="22">
        <v>54</v>
      </c>
      <c r="J290" s="22">
        <v>-1464</v>
      </c>
    </row>
    <row r="291" spans="1:10">
      <c r="A291" t="s">
        <v>8275</v>
      </c>
      <c r="B291" t="s">
        <v>8276</v>
      </c>
      <c r="C291" t="s">
        <v>74</v>
      </c>
      <c r="D291" t="s">
        <v>469</v>
      </c>
      <c r="E291" s="22">
        <v>1</v>
      </c>
      <c r="F291" s="22">
        <v>305.1400146484375</v>
      </c>
      <c r="G291" s="22">
        <v>1.6599999666213989</v>
      </c>
      <c r="H291" s="22">
        <v>305.1400146484375</v>
      </c>
      <c r="I291" s="22">
        <v>0</v>
      </c>
      <c r="J291" s="22">
        <v>-410</v>
      </c>
    </row>
    <row r="292" spans="1:10">
      <c r="A292" t="s">
        <v>46</v>
      </c>
      <c r="E292" s="22">
        <v>4308</v>
      </c>
      <c r="F292" s="22">
        <v>784138.08013916016</v>
      </c>
      <c r="G292" s="22">
        <v>12210.430006647483</v>
      </c>
      <c r="H292" s="22">
        <v>784138.08013916016</v>
      </c>
      <c r="I292" s="22">
        <v>14721</v>
      </c>
      <c r="J292" s="22">
        <v>-933316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193</v>
      </c>
      <c r="B4" t="s">
        <v>198</v>
      </c>
      <c r="C4" t="s">
        <v>199</v>
      </c>
      <c r="D4" t="s">
        <v>194</v>
      </c>
      <c r="E4" t="s">
        <v>74</v>
      </c>
      <c r="F4" s="22">
        <v>1634.3299560546875</v>
      </c>
    </row>
    <row r="5" spans="1:6">
      <c r="D5" t="s">
        <v>200</v>
      </c>
      <c r="E5" t="s">
        <v>74</v>
      </c>
      <c r="F5" s="22">
        <v>0</v>
      </c>
    </row>
    <row r="6" spans="1:6">
      <c r="D6" t="s">
        <v>201</v>
      </c>
      <c r="E6" t="s">
        <v>74</v>
      </c>
      <c r="F6" s="22">
        <v>0</v>
      </c>
    </row>
    <row r="7" spans="1:6">
      <c r="D7" t="s">
        <v>203</v>
      </c>
      <c r="E7" t="s">
        <v>74</v>
      </c>
      <c r="F7" s="22">
        <v>11.430000305175781</v>
      </c>
    </row>
    <row r="8" spans="1:6">
      <c r="D8" t="s">
        <v>205</v>
      </c>
      <c r="E8" t="s">
        <v>74</v>
      </c>
      <c r="F8" s="22">
        <v>0</v>
      </c>
    </row>
    <row r="9" spans="1:6">
      <c r="D9" t="s">
        <v>207</v>
      </c>
      <c r="E9" t="s">
        <v>74</v>
      </c>
      <c r="F9" s="22">
        <v>0</v>
      </c>
    </row>
    <row r="10" spans="1:6">
      <c r="D10" t="s">
        <v>208</v>
      </c>
      <c r="E10" t="s">
        <v>74</v>
      </c>
      <c r="F10" s="22">
        <v>1323.050048828125</v>
      </c>
    </row>
    <row r="11" spans="1:6">
      <c r="D11" t="s">
        <v>210</v>
      </c>
      <c r="E11" t="s">
        <v>74</v>
      </c>
      <c r="F11" s="22">
        <v>1305.7099609375</v>
      </c>
    </row>
    <row r="12" spans="1:6">
      <c r="D12" t="s">
        <v>211</v>
      </c>
      <c r="E12" t="s">
        <v>74</v>
      </c>
      <c r="F12" s="22">
        <v>0</v>
      </c>
    </row>
    <row r="13" spans="1:6">
      <c r="D13" t="s">
        <v>212</v>
      </c>
      <c r="E13" t="s">
        <v>74</v>
      </c>
      <c r="F13" s="22">
        <v>0</v>
      </c>
    </row>
    <row r="14" spans="1:6">
      <c r="D14" t="s">
        <v>213</v>
      </c>
      <c r="E14" t="s">
        <v>74</v>
      </c>
      <c r="F14" s="22">
        <v>865.91998291015625</v>
      </c>
    </row>
    <row r="15" spans="1:6">
      <c r="D15" t="s">
        <v>215</v>
      </c>
      <c r="E15" t="s">
        <v>74</v>
      </c>
      <c r="F15" s="22">
        <v>536.19000244140625</v>
      </c>
    </row>
    <row r="16" spans="1:6">
      <c r="D16" t="s">
        <v>151</v>
      </c>
      <c r="E16" t="s">
        <v>74</v>
      </c>
      <c r="F16" s="22">
        <v>0</v>
      </c>
    </row>
    <row r="17" spans="4:6">
      <c r="D17" t="s">
        <v>152</v>
      </c>
      <c r="E17" t="s">
        <v>74</v>
      </c>
      <c r="F17" s="22">
        <v>792.9000244140625</v>
      </c>
    </row>
    <row r="18" spans="4:6">
      <c r="D18" t="s">
        <v>217</v>
      </c>
      <c r="E18" t="s">
        <v>74</v>
      </c>
      <c r="F18" s="22">
        <v>0</v>
      </c>
    </row>
    <row r="19" spans="4:6">
      <c r="D19" t="s">
        <v>218</v>
      </c>
      <c r="E19" t="s">
        <v>74</v>
      </c>
      <c r="F19" s="22">
        <v>99</v>
      </c>
    </row>
    <row r="20" spans="4:6">
      <c r="D20" t="s">
        <v>219</v>
      </c>
      <c r="E20" t="s">
        <v>74</v>
      </c>
      <c r="F20" s="22">
        <v>0</v>
      </c>
    </row>
    <row r="21" spans="4:6">
      <c r="D21" t="s">
        <v>220</v>
      </c>
      <c r="E21" t="s">
        <v>74</v>
      </c>
      <c r="F21" s="22">
        <v>0</v>
      </c>
    </row>
    <row r="22" spans="4:6">
      <c r="D22" t="s">
        <v>221</v>
      </c>
      <c r="E22" t="s">
        <v>74</v>
      </c>
      <c r="F22" s="22">
        <v>148.42999267578125</v>
      </c>
    </row>
    <row r="23" spans="4:6">
      <c r="D23" t="s">
        <v>222</v>
      </c>
      <c r="E23" t="s">
        <v>74</v>
      </c>
      <c r="F23" s="22">
        <v>1069.1099700927734</v>
      </c>
    </row>
    <row r="24" spans="4:6">
      <c r="D24" t="s">
        <v>223</v>
      </c>
      <c r="E24" t="s">
        <v>74</v>
      </c>
      <c r="F24" s="22">
        <v>0</v>
      </c>
    </row>
    <row r="25" spans="4:6">
      <c r="D25" t="s">
        <v>224</v>
      </c>
      <c r="E25" t="s">
        <v>74</v>
      </c>
      <c r="F25" s="22">
        <v>0</v>
      </c>
    </row>
    <row r="26" spans="4:6">
      <c r="D26" t="s">
        <v>226</v>
      </c>
      <c r="E26" t="s">
        <v>74</v>
      </c>
      <c r="F26" s="22">
        <v>0</v>
      </c>
    </row>
    <row r="27" spans="4:6">
      <c r="D27" t="s">
        <v>227</v>
      </c>
      <c r="E27" t="s">
        <v>74</v>
      </c>
      <c r="F27" s="22">
        <v>472.54998779296875</v>
      </c>
    </row>
    <row r="28" spans="4:6">
      <c r="D28" t="s">
        <v>228</v>
      </c>
      <c r="E28" t="s">
        <v>74</v>
      </c>
      <c r="F28" s="22">
        <v>0</v>
      </c>
    </row>
    <row r="29" spans="4:6">
      <c r="D29" t="s">
        <v>229</v>
      </c>
      <c r="E29" t="s">
        <v>74</v>
      </c>
      <c r="F29" s="22">
        <v>330.6199951171875</v>
      </c>
    </row>
    <row r="30" spans="4:6">
      <c r="D30" t="s">
        <v>230</v>
      </c>
      <c r="E30" t="s">
        <v>74</v>
      </c>
      <c r="F30" s="22">
        <v>367.17001342773437</v>
      </c>
    </row>
    <row r="31" spans="4:6">
      <c r="D31" t="s">
        <v>231</v>
      </c>
      <c r="E31" t="s">
        <v>74</v>
      </c>
      <c r="F31" s="22">
        <v>837.3599853515625</v>
      </c>
    </row>
    <row r="32" spans="4:6">
      <c r="D32" t="s">
        <v>232</v>
      </c>
      <c r="E32" t="s">
        <v>74</v>
      </c>
      <c r="F32" s="22">
        <v>341.45999145507812</v>
      </c>
    </row>
    <row r="33" spans="4:6">
      <c r="D33" t="s">
        <v>233</v>
      </c>
      <c r="E33" t="s">
        <v>74</v>
      </c>
      <c r="F33" s="22">
        <v>0</v>
      </c>
    </row>
    <row r="34" spans="4:6">
      <c r="D34" t="s">
        <v>234</v>
      </c>
      <c r="E34" t="s">
        <v>74</v>
      </c>
      <c r="F34" s="22">
        <v>501.30000305175781</v>
      </c>
    </row>
    <row r="35" spans="4:6">
      <c r="D35" t="s">
        <v>235</v>
      </c>
      <c r="E35" t="s">
        <v>74</v>
      </c>
      <c r="F35" s="22">
        <v>0</v>
      </c>
    </row>
    <row r="36" spans="4:6">
      <c r="D36" t="s">
        <v>236</v>
      </c>
      <c r="E36" t="s">
        <v>74</v>
      </c>
      <c r="F36" s="22">
        <v>980.63002014160156</v>
      </c>
    </row>
    <row r="37" spans="4:6">
      <c r="D37" t="s">
        <v>237</v>
      </c>
      <c r="E37" t="s">
        <v>74</v>
      </c>
      <c r="F37" s="22">
        <v>0</v>
      </c>
    </row>
    <row r="38" spans="4:6">
      <c r="D38" t="s">
        <v>238</v>
      </c>
      <c r="E38" t="s">
        <v>74</v>
      </c>
      <c r="F38" s="22">
        <v>0</v>
      </c>
    </row>
    <row r="39" spans="4:6">
      <c r="D39" t="s">
        <v>239</v>
      </c>
      <c r="E39" t="s">
        <v>74</v>
      </c>
      <c r="F39" s="22">
        <v>0</v>
      </c>
    </row>
    <row r="40" spans="4:6">
      <c r="D40" t="s">
        <v>240</v>
      </c>
      <c r="E40" t="s">
        <v>74</v>
      </c>
      <c r="F40" s="22">
        <v>0</v>
      </c>
    </row>
    <row r="41" spans="4:6">
      <c r="D41" t="s">
        <v>241</v>
      </c>
      <c r="E41" t="s">
        <v>74</v>
      </c>
      <c r="F41" s="22">
        <v>0</v>
      </c>
    </row>
    <row r="42" spans="4:6">
      <c r="D42" t="s">
        <v>242</v>
      </c>
      <c r="E42" t="s">
        <v>74</v>
      </c>
      <c r="F42" s="22">
        <v>0</v>
      </c>
    </row>
    <row r="43" spans="4:6">
      <c r="D43" t="s">
        <v>243</v>
      </c>
      <c r="E43" t="s">
        <v>74</v>
      </c>
      <c r="F43" s="22">
        <v>219.89999389648437</v>
      </c>
    </row>
    <row r="44" spans="4:6">
      <c r="D44" t="s">
        <v>244</v>
      </c>
      <c r="E44" t="s">
        <v>74</v>
      </c>
      <c r="F44" s="22">
        <v>0</v>
      </c>
    </row>
    <row r="45" spans="4:6">
      <c r="D45" t="s">
        <v>245</v>
      </c>
      <c r="E45" t="s">
        <v>74</v>
      </c>
      <c r="F45" s="22">
        <v>0</v>
      </c>
    </row>
    <row r="46" spans="4:6">
      <c r="D46" t="s">
        <v>246</v>
      </c>
      <c r="E46" t="s">
        <v>74</v>
      </c>
      <c r="F46" s="22">
        <v>13.5</v>
      </c>
    </row>
    <row r="47" spans="4:6">
      <c r="D47" t="s">
        <v>248</v>
      </c>
      <c r="E47" t="s">
        <v>74</v>
      </c>
      <c r="F47" s="22">
        <v>0</v>
      </c>
    </row>
    <row r="48" spans="4:6">
      <c r="D48" t="s">
        <v>249</v>
      </c>
      <c r="E48" t="s">
        <v>74</v>
      </c>
      <c r="F48" s="22">
        <v>431.72000122070313</v>
      </c>
    </row>
    <row r="49" spans="4:6">
      <c r="D49" t="s">
        <v>250</v>
      </c>
      <c r="E49" t="s">
        <v>74</v>
      </c>
      <c r="F49" s="22">
        <v>0</v>
      </c>
    </row>
    <row r="50" spans="4:6">
      <c r="D50" t="s">
        <v>251</v>
      </c>
      <c r="E50" t="s">
        <v>74</v>
      </c>
      <c r="F50" s="22">
        <v>109.61000061035156</v>
      </c>
    </row>
    <row r="51" spans="4:6">
      <c r="D51" t="s">
        <v>252</v>
      </c>
      <c r="E51" t="s">
        <v>74</v>
      </c>
      <c r="F51" s="22">
        <v>388.81001281738281</v>
      </c>
    </row>
    <row r="52" spans="4:6">
      <c r="D52" t="s">
        <v>130</v>
      </c>
      <c r="E52" t="s">
        <v>74</v>
      </c>
      <c r="F52" s="22">
        <v>0</v>
      </c>
    </row>
    <row r="53" spans="4:6">
      <c r="D53" t="s">
        <v>253</v>
      </c>
      <c r="E53" t="s">
        <v>74</v>
      </c>
      <c r="F53" s="22">
        <v>0</v>
      </c>
    </row>
    <row r="54" spans="4:6">
      <c r="D54" t="s">
        <v>150</v>
      </c>
      <c r="E54" t="s">
        <v>74</v>
      </c>
      <c r="F54" s="22">
        <v>354.29000854492188</v>
      </c>
    </row>
    <row r="55" spans="4:6">
      <c r="D55" t="s">
        <v>254</v>
      </c>
      <c r="E55" t="s">
        <v>74</v>
      </c>
      <c r="F55" s="22">
        <v>145.25999450683594</v>
      </c>
    </row>
    <row r="56" spans="4:6">
      <c r="D56" t="s">
        <v>73</v>
      </c>
      <c r="E56" t="s">
        <v>74</v>
      </c>
      <c r="F56" s="22">
        <v>0</v>
      </c>
    </row>
    <row r="57" spans="4:6">
      <c r="D57" t="s">
        <v>256</v>
      </c>
      <c r="E57" t="s">
        <v>74</v>
      </c>
      <c r="F57" s="22">
        <v>0</v>
      </c>
    </row>
    <row r="58" spans="4:6">
      <c r="D58" t="s">
        <v>257</v>
      </c>
      <c r="E58" t="s">
        <v>74</v>
      </c>
      <c r="F58" s="22">
        <v>1170.6600341796875</v>
      </c>
    </row>
    <row r="59" spans="4:6">
      <c r="D59" t="s">
        <v>258</v>
      </c>
      <c r="E59" t="s">
        <v>74</v>
      </c>
      <c r="F59" s="22">
        <v>220.81000137329102</v>
      </c>
    </row>
    <row r="60" spans="4:6">
      <c r="D60" t="s">
        <v>259</v>
      </c>
      <c r="E60" t="s">
        <v>74</v>
      </c>
      <c r="F60" s="22">
        <v>117.33999633789062</v>
      </c>
    </row>
    <row r="61" spans="4:6">
      <c r="D61" t="s">
        <v>260</v>
      </c>
      <c r="E61" t="s">
        <v>74</v>
      </c>
      <c r="F61" s="22">
        <v>0</v>
      </c>
    </row>
    <row r="62" spans="4:6">
      <c r="D62" t="s">
        <v>261</v>
      </c>
      <c r="E62" t="s">
        <v>74</v>
      </c>
      <c r="F62" s="22">
        <v>1262.31005859375</v>
      </c>
    </row>
    <row r="63" spans="4:6">
      <c r="D63" t="s">
        <v>262</v>
      </c>
      <c r="E63" t="s">
        <v>74</v>
      </c>
      <c r="F63" s="22">
        <v>0</v>
      </c>
    </row>
    <row r="64" spans="4:6">
      <c r="D64" t="s">
        <v>263</v>
      </c>
      <c r="E64" t="s">
        <v>74</v>
      </c>
      <c r="F64" s="22">
        <v>1691.8599853515625</v>
      </c>
    </row>
    <row r="65" spans="4:6">
      <c r="D65" t="s">
        <v>264</v>
      </c>
      <c r="E65" t="s">
        <v>74</v>
      </c>
      <c r="F65" s="22">
        <v>0</v>
      </c>
    </row>
    <row r="66" spans="4:6">
      <c r="D66" t="s">
        <v>265</v>
      </c>
      <c r="E66" t="s">
        <v>74</v>
      </c>
      <c r="F66" s="22">
        <v>1656.530029296875</v>
      </c>
    </row>
    <row r="67" spans="4:6">
      <c r="D67" t="s">
        <v>266</v>
      </c>
      <c r="E67" t="s">
        <v>74</v>
      </c>
      <c r="F67" s="22">
        <v>0</v>
      </c>
    </row>
    <row r="68" spans="4:6">
      <c r="D68" t="s">
        <v>267</v>
      </c>
      <c r="E68" t="s">
        <v>74</v>
      </c>
      <c r="F68" s="22">
        <v>289.67000579833984</v>
      </c>
    </row>
    <row r="69" spans="4:6">
      <c r="D69" t="s">
        <v>268</v>
      </c>
      <c r="E69" t="s">
        <v>74</v>
      </c>
      <c r="F69" s="22">
        <v>200.91000366210937</v>
      </c>
    </row>
    <row r="70" spans="4:6">
      <c r="D70" t="s">
        <v>269</v>
      </c>
      <c r="E70" t="s">
        <v>74</v>
      </c>
      <c r="F70" s="22">
        <v>0</v>
      </c>
    </row>
    <row r="71" spans="4:6">
      <c r="D71" t="s">
        <v>270</v>
      </c>
      <c r="E71" t="s">
        <v>74</v>
      </c>
      <c r="F71" s="22">
        <v>228.46000671386719</v>
      </c>
    </row>
    <row r="72" spans="4:6">
      <c r="D72" t="s">
        <v>271</v>
      </c>
      <c r="E72" t="s">
        <v>74</v>
      </c>
      <c r="F72" s="22">
        <v>17.229999542236328</v>
      </c>
    </row>
    <row r="73" spans="4:6">
      <c r="D73" t="s">
        <v>274</v>
      </c>
      <c r="E73" t="s">
        <v>74</v>
      </c>
      <c r="F73" s="22">
        <v>149.94000244140625</v>
      </c>
    </row>
    <row r="74" spans="4:6">
      <c r="D74" t="s">
        <v>275</v>
      </c>
      <c r="E74" t="s">
        <v>74</v>
      </c>
      <c r="F74" s="22">
        <v>1133.9800109863281</v>
      </c>
    </row>
    <row r="75" spans="4:6">
      <c r="D75" t="s">
        <v>276</v>
      </c>
      <c r="E75" t="s">
        <v>74</v>
      </c>
      <c r="F75" s="22">
        <v>277.30999755859375</v>
      </c>
    </row>
    <row r="76" spans="4:6">
      <c r="D76" t="s">
        <v>277</v>
      </c>
      <c r="E76" t="s">
        <v>74</v>
      </c>
      <c r="F76" s="22">
        <v>0</v>
      </c>
    </row>
    <row r="77" spans="4:6">
      <c r="D77" t="s">
        <v>278</v>
      </c>
      <c r="E77" t="s">
        <v>74</v>
      </c>
      <c r="F77" s="22">
        <v>0</v>
      </c>
    </row>
    <row r="78" spans="4:6">
      <c r="D78" t="s">
        <v>279</v>
      </c>
      <c r="E78" t="s">
        <v>74</v>
      </c>
      <c r="F78" s="22">
        <v>302.17999267578125</v>
      </c>
    </row>
    <row r="79" spans="4:6">
      <c r="D79" t="s">
        <v>280</v>
      </c>
      <c r="E79" t="s">
        <v>74</v>
      </c>
      <c r="F79" s="22">
        <v>119.30999755859375</v>
      </c>
    </row>
    <row r="80" spans="4:6">
      <c r="D80" t="s">
        <v>281</v>
      </c>
      <c r="E80" t="s">
        <v>74</v>
      </c>
      <c r="F80" s="22">
        <v>41.430000305175781</v>
      </c>
    </row>
    <row r="81" spans="4:6">
      <c r="D81" t="s">
        <v>282</v>
      </c>
      <c r="E81" t="s">
        <v>74</v>
      </c>
      <c r="F81" s="22">
        <v>0</v>
      </c>
    </row>
    <row r="82" spans="4:6">
      <c r="D82" t="s">
        <v>283</v>
      </c>
      <c r="E82" t="s">
        <v>74</v>
      </c>
      <c r="F82" s="22">
        <v>199.99000549316406</v>
      </c>
    </row>
    <row r="83" spans="4:6">
      <c r="D83" t="s">
        <v>284</v>
      </c>
      <c r="E83" t="s">
        <v>74</v>
      </c>
      <c r="F83" s="22">
        <v>2083.0799560546875</v>
      </c>
    </row>
    <row r="84" spans="4:6">
      <c r="D84" t="s">
        <v>98</v>
      </c>
      <c r="E84" t="s">
        <v>74</v>
      </c>
      <c r="F84" s="22">
        <v>241.30999755859375</v>
      </c>
    </row>
    <row r="85" spans="4:6">
      <c r="D85" t="s">
        <v>285</v>
      </c>
      <c r="E85" t="s">
        <v>74</v>
      </c>
      <c r="F85" s="22">
        <v>0</v>
      </c>
    </row>
    <row r="86" spans="4:6">
      <c r="D86" t="s">
        <v>103</v>
      </c>
      <c r="E86" t="s">
        <v>74</v>
      </c>
      <c r="F86" s="22">
        <v>0</v>
      </c>
    </row>
    <row r="87" spans="4:6">
      <c r="D87" t="s">
        <v>286</v>
      </c>
      <c r="E87" t="s">
        <v>74</v>
      </c>
      <c r="F87" s="22">
        <v>241.82000732421875</v>
      </c>
    </row>
    <row r="88" spans="4:6">
      <c r="D88" t="s">
        <v>146</v>
      </c>
      <c r="E88" t="s">
        <v>74</v>
      </c>
      <c r="F88" s="22">
        <v>483.27999877929687</v>
      </c>
    </row>
    <row r="89" spans="4:6">
      <c r="D89" t="s">
        <v>287</v>
      </c>
      <c r="E89" t="s">
        <v>74</v>
      </c>
      <c r="F89" s="22">
        <v>0</v>
      </c>
    </row>
    <row r="90" spans="4:6">
      <c r="D90" t="s">
        <v>288</v>
      </c>
      <c r="E90" t="s">
        <v>74</v>
      </c>
      <c r="F90" s="22">
        <v>147.99000549316406</v>
      </c>
    </row>
    <row r="91" spans="4:6">
      <c r="D91" t="s">
        <v>289</v>
      </c>
      <c r="E91" t="s">
        <v>74</v>
      </c>
      <c r="F91" s="22">
        <v>861.75</v>
      </c>
    </row>
    <row r="92" spans="4:6">
      <c r="D92" t="s">
        <v>290</v>
      </c>
      <c r="E92" t="s">
        <v>74</v>
      </c>
      <c r="F92" s="22">
        <v>840.19000244140625</v>
      </c>
    </row>
    <row r="93" spans="4:6">
      <c r="D93" t="s">
        <v>291</v>
      </c>
      <c r="E93" t="s">
        <v>74</v>
      </c>
      <c r="F93" s="22">
        <v>1523.8699951171875</v>
      </c>
    </row>
    <row r="94" spans="4:6">
      <c r="D94" t="s">
        <v>292</v>
      </c>
      <c r="E94" t="s">
        <v>74</v>
      </c>
      <c r="F94" s="22">
        <v>1931.6299896240234</v>
      </c>
    </row>
    <row r="95" spans="4:6">
      <c r="D95" t="s">
        <v>293</v>
      </c>
      <c r="E95" t="s">
        <v>74</v>
      </c>
      <c r="F95" s="22">
        <v>1097.25</v>
      </c>
    </row>
    <row r="96" spans="4:6">
      <c r="D96" t="s">
        <v>294</v>
      </c>
      <c r="E96" t="s">
        <v>74</v>
      </c>
      <c r="F96" s="22">
        <v>263.04998779296875</v>
      </c>
    </row>
    <row r="97" spans="4:6">
      <c r="D97" t="s">
        <v>295</v>
      </c>
      <c r="E97" t="s">
        <v>74</v>
      </c>
      <c r="F97" s="22">
        <v>0</v>
      </c>
    </row>
    <row r="98" spans="4:6">
      <c r="D98" t="s">
        <v>296</v>
      </c>
      <c r="E98" t="s">
        <v>74</v>
      </c>
      <c r="F98" s="22">
        <v>361.80999755859375</v>
      </c>
    </row>
    <row r="99" spans="4:6">
      <c r="D99" t="s">
        <v>297</v>
      </c>
      <c r="E99" t="s">
        <v>74</v>
      </c>
      <c r="F99" s="22">
        <v>204.66000366210937</v>
      </c>
    </row>
    <row r="100" spans="4:6">
      <c r="D100" t="s">
        <v>298</v>
      </c>
      <c r="E100" t="s">
        <v>74</v>
      </c>
      <c r="F100" s="22">
        <v>0</v>
      </c>
    </row>
    <row r="101" spans="4:6">
      <c r="D101" t="s">
        <v>299</v>
      </c>
      <c r="E101" t="s">
        <v>74</v>
      </c>
      <c r="F101" s="22">
        <v>267.51998901367187</v>
      </c>
    </row>
    <row r="102" spans="4:6">
      <c r="D102" t="s">
        <v>300</v>
      </c>
      <c r="E102" t="s">
        <v>74</v>
      </c>
      <c r="F102" s="22">
        <v>273.25</v>
      </c>
    </row>
    <row r="103" spans="4:6">
      <c r="D103" t="s">
        <v>301</v>
      </c>
      <c r="E103" t="s">
        <v>74</v>
      </c>
      <c r="F103" s="22">
        <v>0</v>
      </c>
    </row>
    <row r="104" spans="4:6">
      <c r="D104" t="s">
        <v>104</v>
      </c>
      <c r="E104" t="s">
        <v>74</v>
      </c>
      <c r="F104" s="22">
        <v>1146.1100006103516</v>
      </c>
    </row>
    <row r="105" spans="4:6">
      <c r="D105" t="s">
        <v>302</v>
      </c>
      <c r="E105" t="s">
        <v>74</v>
      </c>
      <c r="F105" s="22">
        <v>112.22000122070312</v>
      </c>
    </row>
    <row r="106" spans="4:6">
      <c r="D106" t="s">
        <v>303</v>
      </c>
      <c r="E106" t="s">
        <v>74</v>
      </c>
      <c r="F106" s="22">
        <v>1188.739990234375</v>
      </c>
    </row>
    <row r="107" spans="4:6">
      <c r="D107" t="s">
        <v>148</v>
      </c>
      <c r="E107" t="s">
        <v>74</v>
      </c>
      <c r="F107" s="22">
        <v>0</v>
      </c>
    </row>
    <row r="108" spans="4:6">
      <c r="D108" t="s">
        <v>304</v>
      </c>
      <c r="E108" t="s">
        <v>74</v>
      </c>
      <c r="F108" s="22">
        <v>0</v>
      </c>
    </row>
    <row r="109" spans="4:6">
      <c r="D109" t="s">
        <v>305</v>
      </c>
      <c r="E109" t="s">
        <v>74</v>
      </c>
      <c r="F109" s="22">
        <v>0</v>
      </c>
    </row>
    <row r="110" spans="4:6">
      <c r="D110" t="s">
        <v>306</v>
      </c>
      <c r="E110" t="s">
        <v>74</v>
      </c>
      <c r="F110" s="22">
        <v>0</v>
      </c>
    </row>
    <row r="111" spans="4:6">
      <c r="D111" t="s">
        <v>307</v>
      </c>
      <c r="E111" t="s">
        <v>74</v>
      </c>
      <c r="F111" s="22">
        <v>3.1400001049041748</v>
      </c>
    </row>
    <row r="112" spans="4:6">
      <c r="D112" t="s">
        <v>308</v>
      </c>
      <c r="E112" t="s">
        <v>74</v>
      </c>
      <c r="F112" s="22">
        <v>168.75</v>
      </c>
    </row>
    <row r="113" spans="4:6">
      <c r="D113" t="s">
        <v>309</v>
      </c>
      <c r="E113" t="s">
        <v>74</v>
      </c>
      <c r="F113" s="22">
        <v>0</v>
      </c>
    </row>
    <row r="114" spans="4:6">
      <c r="D114" t="s">
        <v>310</v>
      </c>
      <c r="E114" t="s">
        <v>74</v>
      </c>
      <c r="F114" s="22">
        <v>120.11000061035156</v>
      </c>
    </row>
    <row r="115" spans="4:6">
      <c r="D115" t="s">
        <v>311</v>
      </c>
      <c r="E115" t="s">
        <v>74</v>
      </c>
      <c r="F115" s="22">
        <v>44.049999237060547</v>
      </c>
    </row>
    <row r="116" spans="4:6">
      <c r="D116" t="s">
        <v>312</v>
      </c>
      <c r="E116" t="s">
        <v>74</v>
      </c>
      <c r="F116" s="22">
        <v>71.720001220703125</v>
      </c>
    </row>
    <row r="117" spans="4:6">
      <c r="D117" t="s">
        <v>313</v>
      </c>
      <c r="E117" t="s">
        <v>74</v>
      </c>
      <c r="F117" s="22">
        <v>0</v>
      </c>
    </row>
    <row r="118" spans="4:6">
      <c r="D118" t="s">
        <v>314</v>
      </c>
      <c r="E118" t="s">
        <v>74</v>
      </c>
      <c r="F118" s="22">
        <v>381.94999694824219</v>
      </c>
    </row>
    <row r="119" spans="4:6">
      <c r="D119" t="s">
        <v>315</v>
      </c>
      <c r="E119" t="s">
        <v>74</v>
      </c>
      <c r="F119" s="22">
        <v>287.30999755859375</v>
      </c>
    </row>
    <row r="120" spans="4:6">
      <c r="D120" t="s">
        <v>316</v>
      </c>
      <c r="E120" t="s">
        <v>74</v>
      </c>
      <c r="F120" s="22">
        <v>526.46998596191406</v>
      </c>
    </row>
    <row r="121" spans="4:6">
      <c r="D121" t="s">
        <v>317</v>
      </c>
      <c r="E121" t="s">
        <v>74</v>
      </c>
      <c r="F121" s="22">
        <v>245.83999633789062</v>
      </c>
    </row>
    <row r="122" spans="4:6">
      <c r="D122" t="s">
        <v>318</v>
      </c>
      <c r="E122" t="s">
        <v>74</v>
      </c>
      <c r="F122" s="22">
        <v>0</v>
      </c>
    </row>
    <row r="123" spans="4:6">
      <c r="D123" t="s">
        <v>102</v>
      </c>
      <c r="E123" t="s">
        <v>74</v>
      </c>
      <c r="F123" s="22">
        <v>0</v>
      </c>
    </row>
    <row r="124" spans="4:6">
      <c r="D124" t="s">
        <v>319</v>
      </c>
      <c r="E124" t="s">
        <v>74</v>
      </c>
      <c r="F124" s="22">
        <v>0</v>
      </c>
    </row>
    <row r="125" spans="4:6">
      <c r="D125" t="s">
        <v>320</v>
      </c>
      <c r="E125" t="s">
        <v>74</v>
      </c>
      <c r="F125" s="22">
        <v>0</v>
      </c>
    </row>
    <row r="126" spans="4:6">
      <c r="D126" t="s">
        <v>321</v>
      </c>
      <c r="E126" t="s">
        <v>74</v>
      </c>
      <c r="F126" s="22">
        <v>0</v>
      </c>
    </row>
    <row r="127" spans="4:6">
      <c r="D127" t="s">
        <v>322</v>
      </c>
      <c r="E127" t="s">
        <v>74</v>
      </c>
      <c r="F127" s="22">
        <v>1272.030029296875</v>
      </c>
    </row>
    <row r="128" spans="4:6">
      <c r="D128" t="s">
        <v>323</v>
      </c>
      <c r="E128" t="s">
        <v>74</v>
      </c>
      <c r="F128" s="22">
        <v>217.10000610351562</v>
      </c>
    </row>
    <row r="129" spans="4:6">
      <c r="D129" t="s">
        <v>324</v>
      </c>
      <c r="E129" t="s">
        <v>74</v>
      </c>
      <c r="F129" s="22">
        <v>0</v>
      </c>
    </row>
    <row r="130" spans="4:6">
      <c r="D130" t="s">
        <v>325</v>
      </c>
      <c r="E130" t="s">
        <v>74</v>
      </c>
      <c r="F130" s="22">
        <v>296.10000610351562</v>
      </c>
    </row>
    <row r="131" spans="4:6">
      <c r="D131" t="s">
        <v>326</v>
      </c>
      <c r="E131" t="s">
        <v>74</v>
      </c>
      <c r="F131" s="22">
        <v>223.22000122070312</v>
      </c>
    </row>
    <row r="132" spans="4:6">
      <c r="D132" t="s">
        <v>327</v>
      </c>
      <c r="E132" t="s">
        <v>74</v>
      </c>
      <c r="F132" s="22">
        <v>0</v>
      </c>
    </row>
    <row r="133" spans="4:6">
      <c r="D133" t="s">
        <v>328</v>
      </c>
      <c r="E133" t="s">
        <v>74</v>
      </c>
      <c r="F133" s="22">
        <v>614.55999755859375</v>
      </c>
    </row>
    <row r="134" spans="4:6">
      <c r="D134" t="s">
        <v>329</v>
      </c>
      <c r="E134" t="s">
        <v>74</v>
      </c>
      <c r="F134" s="22">
        <v>98.150001525878906</v>
      </c>
    </row>
    <row r="135" spans="4:6">
      <c r="D135" t="s">
        <v>330</v>
      </c>
      <c r="E135" t="s">
        <v>74</v>
      </c>
      <c r="F135" s="22">
        <v>0</v>
      </c>
    </row>
    <row r="136" spans="4:6">
      <c r="D136" t="s">
        <v>331</v>
      </c>
      <c r="E136" t="s">
        <v>74</v>
      </c>
      <c r="F136" s="22">
        <v>0</v>
      </c>
    </row>
    <row r="137" spans="4:6">
      <c r="D137" t="s">
        <v>332</v>
      </c>
      <c r="E137" t="s">
        <v>74</v>
      </c>
      <c r="F137" s="22">
        <v>1001.7899780273437</v>
      </c>
    </row>
    <row r="138" spans="4:6">
      <c r="D138" t="s">
        <v>333</v>
      </c>
      <c r="E138" t="s">
        <v>74</v>
      </c>
      <c r="F138" s="22">
        <v>0</v>
      </c>
    </row>
    <row r="139" spans="4:6">
      <c r="D139" t="s">
        <v>334</v>
      </c>
      <c r="E139" t="s">
        <v>74</v>
      </c>
      <c r="F139" s="22">
        <v>0</v>
      </c>
    </row>
    <row r="140" spans="4:6">
      <c r="D140" t="s">
        <v>84</v>
      </c>
      <c r="E140" t="s">
        <v>74</v>
      </c>
      <c r="F140" s="22">
        <v>0</v>
      </c>
    </row>
    <row r="141" spans="4:6">
      <c r="D141" t="s">
        <v>335</v>
      </c>
      <c r="E141" t="s">
        <v>74</v>
      </c>
      <c r="F141" s="22">
        <v>1488.9199523925781</v>
      </c>
    </row>
    <row r="142" spans="4:6">
      <c r="D142" t="s">
        <v>337</v>
      </c>
      <c r="E142" t="s">
        <v>74</v>
      </c>
      <c r="F142" s="22">
        <v>325.760009765625</v>
      </c>
    </row>
    <row r="143" spans="4:6">
      <c r="D143" t="s">
        <v>338</v>
      </c>
      <c r="E143" t="s">
        <v>74</v>
      </c>
      <c r="F143" s="22">
        <v>0</v>
      </c>
    </row>
    <row r="144" spans="4:6">
      <c r="D144" t="s">
        <v>339</v>
      </c>
      <c r="E144" t="s">
        <v>74</v>
      </c>
      <c r="F144" s="22">
        <v>0</v>
      </c>
    </row>
    <row r="145" spans="4:6">
      <c r="D145" t="s">
        <v>340</v>
      </c>
      <c r="E145" t="s">
        <v>74</v>
      </c>
      <c r="F145" s="22">
        <v>1623.9300537109375</v>
      </c>
    </row>
    <row r="146" spans="4:6">
      <c r="D146" t="s">
        <v>341</v>
      </c>
      <c r="E146" t="s">
        <v>74</v>
      </c>
      <c r="F146" s="22">
        <v>314.57000732421875</v>
      </c>
    </row>
    <row r="147" spans="4:6">
      <c r="D147" t="s">
        <v>342</v>
      </c>
      <c r="E147" t="s">
        <v>74</v>
      </c>
      <c r="F147" s="22">
        <v>185.41000366210937</v>
      </c>
    </row>
    <row r="148" spans="4:6">
      <c r="D148" t="s">
        <v>343</v>
      </c>
      <c r="E148" t="s">
        <v>74</v>
      </c>
      <c r="F148" s="22">
        <v>233.22999572753906</v>
      </c>
    </row>
    <row r="149" spans="4:6">
      <c r="D149" t="s">
        <v>344</v>
      </c>
      <c r="E149" t="s">
        <v>74</v>
      </c>
      <c r="F149" s="22">
        <v>235.77999877929687</v>
      </c>
    </row>
    <row r="150" spans="4:6">
      <c r="D150" t="s">
        <v>345</v>
      </c>
      <c r="E150" t="s">
        <v>74</v>
      </c>
      <c r="F150" s="22">
        <v>0</v>
      </c>
    </row>
    <row r="151" spans="4:6">
      <c r="D151" t="s">
        <v>346</v>
      </c>
      <c r="E151" t="s">
        <v>74</v>
      </c>
      <c r="F151" s="22">
        <v>219.78999328613281</v>
      </c>
    </row>
    <row r="152" spans="4:6">
      <c r="D152" t="s">
        <v>347</v>
      </c>
      <c r="E152" t="s">
        <v>74</v>
      </c>
      <c r="F152" s="22">
        <v>0</v>
      </c>
    </row>
    <row r="153" spans="4:6">
      <c r="D153" t="s">
        <v>348</v>
      </c>
      <c r="E153" t="s">
        <v>74</v>
      </c>
      <c r="F153" s="22">
        <v>0</v>
      </c>
    </row>
    <row r="154" spans="4:6">
      <c r="D154" t="s">
        <v>349</v>
      </c>
      <c r="E154" t="s">
        <v>74</v>
      </c>
      <c r="F154" s="22">
        <v>0</v>
      </c>
    </row>
    <row r="155" spans="4:6">
      <c r="D155" t="s">
        <v>350</v>
      </c>
      <c r="E155" t="s">
        <v>74</v>
      </c>
      <c r="F155" s="22">
        <v>0</v>
      </c>
    </row>
    <row r="156" spans="4:6">
      <c r="D156" t="s">
        <v>351</v>
      </c>
      <c r="E156" t="s">
        <v>74</v>
      </c>
      <c r="F156" s="22">
        <v>703.16999816894531</v>
      </c>
    </row>
    <row r="157" spans="4:6">
      <c r="D157" t="s">
        <v>352</v>
      </c>
      <c r="E157" t="s">
        <v>74</v>
      </c>
      <c r="F157" s="22">
        <v>0</v>
      </c>
    </row>
    <row r="158" spans="4:6">
      <c r="D158" t="s">
        <v>353</v>
      </c>
      <c r="E158" t="s">
        <v>74</v>
      </c>
      <c r="F158" s="22">
        <v>584.88998413085937</v>
      </c>
    </row>
    <row r="159" spans="4:6">
      <c r="D159" t="s">
        <v>354</v>
      </c>
      <c r="E159" t="s">
        <v>74</v>
      </c>
      <c r="F159" s="22">
        <v>0</v>
      </c>
    </row>
    <row r="160" spans="4:6">
      <c r="D160" t="s">
        <v>86</v>
      </c>
      <c r="E160" t="s">
        <v>74</v>
      </c>
      <c r="F160" s="22">
        <v>0</v>
      </c>
    </row>
    <row r="161" spans="4:6">
      <c r="D161" t="s">
        <v>355</v>
      </c>
      <c r="E161" t="s">
        <v>74</v>
      </c>
      <c r="F161" s="22">
        <v>209.5</v>
      </c>
    </row>
    <row r="162" spans="4:6">
      <c r="D162" t="s">
        <v>356</v>
      </c>
      <c r="E162" t="s">
        <v>74</v>
      </c>
      <c r="F162" s="22">
        <v>223.80999755859375</v>
      </c>
    </row>
    <row r="163" spans="4:6">
      <c r="D163" t="s">
        <v>357</v>
      </c>
      <c r="E163" t="s">
        <v>74</v>
      </c>
      <c r="F163" s="22">
        <v>207.89999389648437</v>
      </c>
    </row>
    <row r="164" spans="4:6">
      <c r="D164" t="s">
        <v>358</v>
      </c>
      <c r="E164" t="s">
        <v>74</v>
      </c>
      <c r="F164" s="22">
        <v>1551.1500244140625</v>
      </c>
    </row>
    <row r="165" spans="4:6">
      <c r="D165" t="s">
        <v>95</v>
      </c>
      <c r="E165" t="s">
        <v>74</v>
      </c>
      <c r="F165" s="22">
        <v>755.77001953125</v>
      </c>
    </row>
    <row r="166" spans="4:6">
      <c r="D166" t="s">
        <v>359</v>
      </c>
      <c r="E166" t="s">
        <v>74</v>
      </c>
      <c r="F166" s="22">
        <v>277.95999145507812</v>
      </c>
    </row>
    <row r="167" spans="4:6">
      <c r="D167" t="s">
        <v>360</v>
      </c>
      <c r="E167" t="s">
        <v>74</v>
      </c>
      <c r="F167" s="22">
        <v>0</v>
      </c>
    </row>
    <row r="168" spans="4:6">
      <c r="D168" t="s">
        <v>361</v>
      </c>
      <c r="E168" t="s">
        <v>74</v>
      </c>
      <c r="F168" s="22">
        <v>0</v>
      </c>
    </row>
    <row r="169" spans="4:6">
      <c r="D169" t="s">
        <v>362</v>
      </c>
      <c r="E169" t="s">
        <v>74</v>
      </c>
      <c r="F169" s="22">
        <v>0</v>
      </c>
    </row>
    <row r="170" spans="4:6">
      <c r="D170" t="s">
        <v>363</v>
      </c>
      <c r="E170" t="s">
        <v>74</v>
      </c>
      <c r="F170" s="22">
        <v>0</v>
      </c>
    </row>
    <row r="171" spans="4:6">
      <c r="D171" t="s">
        <v>364</v>
      </c>
      <c r="E171" t="s">
        <v>74</v>
      </c>
      <c r="F171" s="22">
        <v>462.07998657226562</v>
      </c>
    </row>
    <row r="172" spans="4:6">
      <c r="D172" t="s">
        <v>365</v>
      </c>
      <c r="E172" t="s">
        <v>74</v>
      </c>
      <c r="F172" s="22">
        <v>333.35000610351562</v>
      </c>
    </row>
    <row r="173" spans="4:6">
      <c r="D173" t="s">
        <v>366</v>
      </c>
      <c r="E173" t="s">
        <v>74</v>
      </c>
      <c r="F173" s="22">
        <v>0</v>
      </c>
    </row>
    <row r="174" spans="4:6">
      <c r="D174" t="s">
        <v>367</v>
      </c>
      <c r="E174" t="s">
        <v>74</v>
      </c>
      <c r="F174" s="22">
        <v>111.93000030517578</v>
      </c>
    </row>
    <row r="175" spans="4:6">
      <c r="D175" t="s">
        <v>368</v>
      </c>
      <c r="E175" t="s">
        <v>74</v>
      </c>
      <c r="F175" s="22">
        <v>0</v>
      </c>
    </row>
    <row r="176" spans="4:6">
      <c r="D176" t="s">
        <v>369</v>
      </c>
      <c r="E176" t="s">
        <v>74</v>
      </c>
      <c r="F176" s="22">
        <v>1650.47998046875</v>
      </c>
    </row>
    <row r="177" spans="4:6">
      <c r="D177" t="s">
        <v>370</v>
      </c>
      <c r="E177" t="s">
        <v>74</v>
      </c>
      <c r="F177" s="22">
        <v>234.74000549316406</v>
      </c>
    </row>
    <row r="178" spans="4:6">
      <c r="D178" t="s">
        <v>96</v>
      </c>
      <c r="E178" t="s">
        <v>74</v>
      </c>
      <c r="F178" s="22">
        <v>118.71000289916992</v>
      </c>
    </row>
    <row r="179" spans="4:6">
      <c r="D179" t="s">
        <v>371</v>
      </c>
      <c r="E179" t="s">
        <v>74</v>
      </c>
      <c r="F179" s="22">
        <v>639.94999694824219</v>
      </c>
    </row>
    <row r="180" spans="4:6">
      <c r="D180" t="s">
        <v>372</v>
      </c>
      <c r="E180" t="s">
        <v>74</v>
      </c>
      <c r="F180" s="22">
        <v>437.07998657226563</v>
      </c>
    </row>
    <row r="181" spans="4:6">
      <c r="D181" t="s">
        <v>373</v>
      </c>
      <c r="E181" t="s">
        <v>74</v>
      </c>
      <c r="F181" s="22">
        <v>571.239990234375</v>
      </c>
    </row>
    <row r="182" spans="4:6">
      <c r="D182" t="s">
        <v>374</v>
      </c>
      <c r="E182" t="s">
        <v>74</v>
      </c>
      <c r="F182" s="22">
        <v>0</v>
      </c>
    </row>
    <row r="183" spans="4:6">
      <c r="D183" t="s">
        <v>375</v>
      </c>
      <c r="E183" t="s">
        <v>74</v>
      </c>
      <c r="F183" s="22">
        <v>258.5</v>
      </c>
    </row>
    <row r="184" spans="4:6">
      <c r="D184" t="s">
        <v>376</v>
      </c>
      <c r="E184" t="s">
        <v>74</v>
      </c>
      <c r="F184" s="22">
        <v>207.89999389648437</v>
      </c>
    </row>
    <row r="185" spans="4:6">
      <c r="D185" t="s">
        <v>377</v>
      </c>
      <c r="E185" t="s">
        <v>74</v>
      </c>
      <c r="F185" s="22">
        <v>131.99000549316406</v>
      </c>
    </row>
    <row r="186" spans="4:6">
      <c r="D186" t="s">
        <v>378</v>
      </c>
      <c r="E186" t="s">
        <v>74</v>
      </c>
      <c r="F186" s="22">
        <v>0</v>
      </c>
    </row>
    <row r="187" spans="4:6">
      <c r="D187" t="s">
        <v>379</v>
      </c>
      <c r="E187" t="s">
        <v>74</v>
      </c>
      <c r="F187" s="22">
        <v>201.25999450683594</v>
      </c>
    </row>
    <row r="188" spans="4:6">
      <c r="D188" t="s">
        <v>380</v>
      </c>
      <c r="E188" t="s">
        <v>74</v>
      </c>
      <c r="F188" s="22">
        <v>0</v>
      </c>
    </row>
    <row r="189" spans="4:6">
      <c r="D189" t="s">
        <v>381</v>
      </c>
      <c r="E189" t="s">
        <v>74</v>
      </c>
      <c r="F189" s="22">
        <v>0</v>
      </c>
    </row>
    <row r="190" spans="4:6">
      <c r="D190" t="s">
        <v>382</v>
      </c>
      <c r="E190" t="s">
        <v>74</v>
      </c>
      <c r="F190" s="22">
        <v>216.00999450683594</v>
      </c>
    </row>
    <row r="191" spans="4:6">
      <c r="D191" t="s">
        <v>129</v>
      </c>
      <c r="E191" t="s">
        <v>74</v>
      </c>
      <c r="F191" s="22">
        <v>265.33999633789062</v>
      </c>
    </row>
    <row r="192" spans="4:6">
      <c r="D192" t="s">
        <v>383</v>
      </c>
      <c r="E192" t="s">
        <v>74</v>
      </c>
      <c r="F192" s="22">
        <v>0</v>
      </c>
    </row>
    <row r="193" spans="4:6">
      <c r="D193" t="s">
        <v>384</v>
      </c>
      <c r="E193" t="s">
        <v>74</v>
      </c>
      <c r="F193" s="22">
        <v>1285.260009765625</v>
      </c>
    </row>
    <row r="194" spans="4:6">
      <c r="D194" t="s">
        <v>385</v>
      </c>
      <c r="E194" t="s">
        <v>74</v>
      </c>
      <c r="F194" s="22">
        <v>916.3800048828125</v>
      </c>
    </row>
    <row r="195" spans="4:6">
      <c r="D195" t="s">
        <v>386</v>
      </c>
      <c r="E195" t="s">
        <v>74</v>
      </c>
      <c r="F195" s="22">
        <v>0</v>
      </c>
    </row>
    <row r="196" spans="4:6">
      <c r="D196" t="s">
        <v>387</v>
      </c>
      <c r="E196" t="s">
        <v>74</v>
      </c>
      <c r="F196" s="22">
        <v>0</v>
      </c>
    </row>
    <row r="197" spans="4:6">
      <c r="D197" t="s">
        <v>388</v>
      </c>
      <c r="E197" t="s">
        <v>74</v>
      </c>
      <c r="F197" s="22">
        <v>329.48001098632812</v>
      </c>
    </row>
    <row r="198" spans="4:6">
      <c r="D198" t="s">
        <v>389</v>
      </c>
      <c r="E198" t="s">
        <v>74</v>
      </c>
      <c r="F198" s="22">
        <v>639.52999877929687</v>
      </c>
    </row>
    <row r="199" spans="4:6">
      <c r="D199" t="s">
        <v>390</v>
      </c>
      <c r="E199" t="s">
        <v>74</v>
      </c>
      <c r="F199" s="22">
        <v>224.66999816894531</v>
      </c>
    </row>
    <row r="200" spans="4:6">
      <c r="D200" t="s">
        <v>391</v>
      </c>
      <c r="E200" t="s">
        <v>74</v>
      </c>
      <c r="F200" s="22">
        <v>373.989990234375</v>
      </c>
    </row>
    <row r="201" spans="4:6">
      <c r="D201" t="s">
        <v>392</v>
      </c>
      <c r="E201" t="s">
        <v>74</v>
      </c>
      <c r="F201" s="22">
        <v>0</v>
      </c>
    </row>
    <row r="202" spans="4:6">
      <c r="D202" t="s">
        <v>393</v>
      </c>
      <c r="E202" t="s">
        <v>74</v>
      </c>
      <c r="F202" s="22">
        <v>442.20999145507812</v>
      </c>
    </row>
    <row r="203" spans="4:6">
      <c r="D203" t="s">
        <v>394</v>
      </c>
      <c r="E203" t="s">
        <v>74</v>
      </c>
      <c r="F203" s="22">
        <v>0</v>
      </c>
    </row>
    <row r="204" spans="4:6">
      <c r="D204" t="s">
        <v>395</v>
      </c>
      <c r="E204" t="s">
        <v>74</v>
      </c>
      <c r="F204" s="22">
        <v>54.430000305175781</v>
      </c>
    </row>
    <row r="205" spans="4:6">
      <c r="D205" t="s">
        <v>396</v>
      </c>
      <c r="E205" t="s">
        <v>74</v>
      </c>
      <c r="F205" s="22">
        <v>1407.699951171875</v>
      </c>
    </row>
    <row r="206" spans="4:6">
      <c r="D206" t="s">
        <v>397</v>
      </c>
      <c r="E206" t="s">
        <v>74</v>
      </c>
      <c r="F206" s="22">
        <v>0</v>
      </c>
    </row>
    <row r="207" spans="4:6">
      <c r="D207" t="s">
        <v>398</v>
      </c>
      <c r="E207" t="s">
        <v>74</v>
      </c>
      <c r="F207" s="22">
        <v>141.56999969482422</v>
      </c>
    </row>
    <row r="208" spans="4:6">
      <c r="D208" t="s">
        <v>399</v>
      </c>
      <c r="E208" t="s">
        <v>74</v>
      </c>
      <c r="F208" s="22">
        <v>0</v>
      </c>
    </row>
    <row r="209" spans="4:6">
      <c r="D209" t="s">
        <v>400</v>
      </c>
      <c r="E209" t="s">
        <v>74</v>
      </c>
      <c r="F209" s="22">
        <v>254.17999267578125</v>
      </c>
    </row>
    <row r="210" spans="4:6">
      <c r="D210" t="s">
        <v>401</v>
      </c>
      <c r="E210" t="s">
        <v>74</v>
      </c>
      <c r="F210" s="22">
        <v>399.8800048828125</v>
      </c>
    </row>
    <row r="211" spans="4:6">
      <c r="D211" t="s">
        <v>402</v>
      </c>
      <c r="E211" t="s">
        <v>74</v>
      </c>
      <c r="F211" s="22">
        <v>47.25</v>
      </c>
    </row>
    <row r="212" spans="4:6">
      <c r="D212" t="s">
        <v>403</v>
      </c>
      <c r="E212" t="s">
        <v>74</v>
      </c>
      <c r="F212" s="22">
        <v>458.41000366210937</v>
      </c>
    </row>
    <row r="213" spans="4:6">
      <c r="D213" t="s">
        <v>404</v>
      </c>
      <c r="E213" t="s">
        <v>74</v>
      </c>
      <c r="F213" s="22">
        <v>0</v>
      </c>
    </row>
    <row r="214" spans="4:6">
      <c r="D214" t="s">
        <v>101</v>
      </c>
      <c r="E214" t="s">
        <v>74</v>
      </c>
      <c r="F214" s="22">
        <v>0</v>
      </c>
    </row>
    <row r="215" spans="4:6">
      <c r="D215" t="s">
        <v>405</v>
      </c>
      <c r="E215" t="s">
        <v>74</v>
      </c>
      <c r="F215" s="22">
        <v>359.92999267578125</v>
      </c>
    </row>
    <row r="216" spans="4:6">
      <c r="D216" t="s">
        <v>406</v>
      </c>
      <c r="E216" t="s">
        <v>74</v>
      </c>
      <c r="F216" s="22">
        <v>102.88999938964844</v>
      </c>
    </row>
    <row r="217" spans="4:6">
      <c r="D217" t="s">
        <v>407</v>
      </c>
      <c r="E217" t="s">
        <v>74</v>
      </c>
      <c r="F217" s="22">
        <v>124.97000122070312</v>
      </c>
    </row>
    <row r="218" spans="4:6">
      <c r="D218" t="s">
        <v>149</v>
      </c>
      <c r="E218" t="s">
        <v>74</v>
      </c>
      <c r="F218" s="22">
        <v>1321.719970703125</v>
      </c>
    </row>
    <row r="219" spans="4:6">
      <c r="D219" t="s">
        <v>408</v>
      </c>
      <c r="E219" t="s">
        <v>74</v>
      </c>
      <c r="F219" s="22">
        <v>253.80999755859375</v>
      </c>
    </row>
    <row r="220" spans="4:6">
      <c r="D220" t="s">
        <v>409</v>
      </c>
      <c r="E220" t="s">
        <v>74</v>
      </c>
      <c r="F220" s="22">
        <v>0</v>
      </c>
    </row>
    <row r="221" spans="4:6">
      <c r="D221" t="s">
        <v>410</v>
      </c>
      <c r="E221" t="s">
        <v>74</v>
      </c>
      <c r="F221" s="22">
        <v>0</v>
      </c>
    </row>
    <row r="222" spans="4:6">
      <c r="D222" t="s">
        <v>100</v>
      </c>
      <c r="E222" t="s">
        <v>74</v>
      </c>
      <c r="F222" s="22">
        <v>0</v>
      </c>
    </row>
    <row r="223" spans="4:6">
      <c r="D223" t="s">
        <v>411</v>
      </c>
      <c r="E223" t="s">
        <v>74</v>
      </c>
      <c r="F223" s="22">
        <v>0</v>
      </c>
    </row>
    <row r="224" spans="4:6">
      <c r="D224" t="s">
        <v>412</v>
      </c>
      <c r="E224" t="s">
        <v>74</v>
      </c>
      <c r="F224" s="22">
        <v>0</v>
      </c>
    </row>
    <row r="225" spans="4:6">
      <c r="D225" t="s">
        <v>413</v>
      </c>
      <c r="E225" t="s">
        <v>74</v>
      </c>
      <c r="F225" s="22">
        <v>0</v>
      </c>
    </row>
    <row r="226" spans="4:6">
      <c r="D226" t="s">
        <v>414</v>
      </c>
      <c r="E226" t="s">
        <v>74</v>
      </c>
      <c r="F226" s="22">
        <v>0</v>
      </c>
    </row>
    <row r="227" spans="4:6">
      <c r="D227" t="s">
        <v>415</v>
      </c>
      <c r="E227" t="s">
        <v>74</v>
      </c>
      <c r="F227" s="22">
        <v>0</v>
      </c>
    </row>
    <row r="228" spans="4:6">
      <c r="D228" t="s">
        <v>416</v>
      </c>
      <c r="E228" t="s">
        <v>74</v>
      </c>
      <c r="F228" s="22">
        <v>0</v>
      </c>
    </row>
    <row r="229" spans="4:6">
      <c r="D229" t="s">
        <v>417</v>
      </c>
      <c r="E229" t="s">
        <v>74</v>
      </c>
      <c r="F229" s="22">
        <v>1205.22998046875</v>
      </c>
    </row>
    <row r="230" spans="4:6">
      <c r="D230" t="s">
        <v>418</v>
      </c>
      <c r="E230" t="s">
        <v>74</v>
      </c>
      <c r="F230" s="22">
        <v>0</v>
      </c>
    </row>
    <row r="231" spans="4:6">
      <c r="D231" t="s">
        <v>419</v>
      </c>
      <c r="E231" t="s">
        <v>74</v>
      </c>
      <c r="F231" s="22">
        <v>600.3599853515625</v>
      </c>
    </row>
    <row r="232" spans="4:6">
      <c r="D232" t="s">
        <v>420</v>
      </c>
      <c r="E232" t="s">
        <v>74</v>
      </c>
      <c r="F232" s="22">
        <v>232.14999389648437</v>
      </c>
    </row>
    <row r="233" spans="4:6">
      <c r="D233" t="s">
        <v>421</v>
      </c>
      <c r="E233" t="s">
        <v>74</v>
      </c>
      <c r="F233" s="22">
        <v>0</v>
      </c>
    </row>
    <row r="234" spans="4:6">
      <c r="D234" t="s">
        <v>422</v>
      </c>
      <c r="E234" t="s">
        <v>74</v>
      </c>
      <c r="F234" s="22">
        <v>0</v>
      </c>
    </row>
    <row r="235" spans="4:6">
      <c r="D235" t="s">
        <v>423</v>
      </c>
      <c r="E235" t="s">
        <v>74</v>
      </c>
      <c r="F235" s="22">
        <v>223.05999755859375</v>
      </c>
    </row>
    <row r="236" spans="4:6">
      <c r="D236" t="s">
        <v>424</v>
      </c>
      <c r="E236" t="s">
        <v>74</v>
      </c>
      <c r="F236" s="22">
        <v>0</v>
      </c>
    </row>
    <row r="237" spans="4:6">
      <c r="D237" t="s">
        <v>425</v>
      </c>
      <c r="E237" t="s">
        <v>74</v>
      </c>
      <c r="F237" s="22">
        <v>409.95999145507812</v>
      </c>
    </row>
    <row r="238" spans="4:6">
      <c r="D238" t="s">
        <v>426</v>
      </c>
      <c r="E238" t="s">
        <v>74</v>
      </c>
      <c r="F238" s="22">
        <v>713.64999389648437</v>
      </c>
    </row>
    <row r="239" spans="4:6">
      <c r="D239" t="s">
        <v>427</v>
      </c>
      <c r="E239" t="s">
        <v>74</v>
      </c>
      <c r="F239" s="22">
        <v>0</v>
      </c>
    </row>
    <row r="240" spans="4:6">
      <c r="D240" t="s">
        <v>428</v>
      </c>
      <c r="E240" t="s">
        <v>74</v>
      </c>
      <c r="F240" s="22">
        <v>197.1199951171875</v>
      </c>
    </row>
    <row r="241" spans="4:6">
      <c r="D241" t="s">
        <v>153</v>
      </c>
      <c r="E241" t="s">
        <v>74</v>
      </c>
      <c r="F241" s="22">
        <v>190.19999694824219</v>
      </c>
    </row>
    <row r="242" spans="4:6">
      <c r="D242" t="s">
        <v>429</v>
      </c>
      <c r="E242" t="s">
        <v>74</v>
      </c>
      <c r="F242" s="22">
        <v>187.55000305175781</v>
      </c>
    </row>
    <row r="243" spans="4:6">
      <c r="D243" t="s">
        <v>430</v>
      </c>
      <c r="E243" t="s">
        <v>74</v>
      </c>
      <c r="F243" s="22">
        <v>1489.8399658203125</v>
      </c>
    </row>
    <row r="244" spans="4:6">
      <c r="D244" t="s">
        <v>431</v>
      </c>
      <c r="E244" t="s">
        <v>74</v>
      </c>
      <c r="F244" s="22">
        <v>0</v>
      </c>
    </row>
    <row r="245" spans="4:6">
      <c r="D245" t="s">
        <v>432</v>
      </c>
      <c r="E245" t="s">
        <v>74</v>
      </c>
      <c r="F245" s="22">
        <v>404.05999755859375</v>
      </c>
    </row>
    <row r="246" spans="4:6">
      <c r="D246" t="s">
        <v>433</v>
      </c>
      <c r="E246" t="s">
        <v>74</v>
      </c>
      <c r="F246" s="22">
        <v>0</v>
      </c>
    </row>
    <row r="247" spans="4:6">
      <c r="D247" t="s">
        <v>434</v>
      </c>
      <c r="E247" t="s">
        <v>74</v>
      </c>
      <c r="F247" s="22">
        <v>0</v>
      </c>
    </row>
    <row r="248" spans="4:6">
      <c r="D248" t="s">
        <v>435</v>
      </c>
      <c r="E248" t="s">
        <v>74</v>
      </c>
      <c r="F248" s="22">
        <v>78.569999694824219</v>
      </c>
    </row>
    <row r="249" spans="4:6">
      <c r="D249" t="s">
        <v>436</v>
      </c>
      <c r="E249" t="s">
        <v>74</v>
      </c>
      <c r="F249" s="22">
        <v>0</v>
      </c>
    </row>
    <row r="250" spans="4:6">
      <c r="D250" t="s">
        <v>437</v>
      </c>
      <c r="E250" t="s">
        <v>74</v>
      </c>
      <c r="F250" s="22">
        <v>370.79998779296875</v>
      </c>
    </row>
    <row r="251" spans="4:6">
      <c r="D251" t="s">
        <v>438</v>
      </c>
      <c r="E251" t="s">
        <v>74</v>
      </c>
      <c r="F251" s="22">
        <v>0</v>
      </c>
    </row>
    <row r="252" spans="4:6">
      <c r="D252" t="s">
        <v>439</v>
      </c>
      <c r="E252" t="s">
        <v>74</v>
      </c>
      <c r="F252" s="22">
        <v>0</v>
      </c>
    </row>
    <row r="253" spans="4:6">
      <c r="D253" t="s">
        <v>440</v>
      </c>
      <c r="E253" t="s">
        <v>74</v>
      </c>
      <c r="F253" s="22">
        <v>0</v>
      </c>
    </row>
    <row r="254" spans="4:6">
      <c r="D254" t="s">
        <v>441</v>
      </c>
      <c r="E254" t="s">
        <v>74</v>
      </c>
      <c r="F254" s="22">
        <v>7.1500000953674316</v>
      </c>
    </row>
    <row r="255" spans="4:6">
      <c r="D255" t="s">
        <v>442</v>
      </c>
      <c r="E255" t="s">
        <v>74</v>
      </c>
      <c r="F255" s="22">
        <v>0</v>
      </c>
    </row>
    <row r="256" spans="4:6">
      <c r="D256" t="s">
        <v>443</v>
      </c>
      <c r="E256" t="s">
        <v>74</v>
      </c>
      <c r="F256" s="22">
        <v>0</v>
      </c>
    </row>
    <row r="257" spans="4:6">
      <c r="D257" t="s">
        <v>444</v>
      </c>
      <c r="E257" t="s">
        <v>74</v>
      </c>
      <c r="F257" s="22">
        <v>105</v>
      </c>
    </row>
    <row r="258" spans="4:6">
      <c r="D258" t="s">
        <v>445</v>
      </c>
      <c r="E258" t="s">
        <v>74</v>
      </c>
      <c r="F258" s="22">
        <v>91.610000610351563</v>
      </c>
    </row>
    <row r="259" spans="4:6">
      <c r="D259" t="s">
        <v>446</v>
      </c>
      <c r="E259" t="s">
        <v>74</v>
      </c>
      <c r="F259" s="22">
        <v>673.75997924804687</v>
      </c>
    </row>
    <row r="260" spans="4:6">
      <c r="D260" t="s">
        <v>447</v>
      </c>
      <c r="E260" t="s">
        <v>74</v>
      </c>
      <c r="F260" s="22">
        <v>1191.0799560546875</v>
      </c>
    </row>
    <row r="261" spans="4:6">
      <c r="D261" t="s">
        <v>448</v>
      </c>
      <c r="E261" t="s">
        <v>74</v>
      </c>
      <c r="F261" s="22">
        <v>191.8800048828125</v>
      </c>
    </row>
    <row r="262" spans="4:6">
      <c r="D262" t="s">
        <v>449</v>
      </c>
      <c r="E262" t="s">
        <v>74</v>
      </c>
      <c r="F262" s="22">
        <v>0</v>
      </c>
    </row>
    <row r="263" spans="4:6">
      <c r="D263" t="s">
        <v>147</v>
      </c>
      <c r="E263" t="s">
        <v>74</v>
      </c>
      <c r="F263" s="22">
        <v>1524.550048828125</v>
      </c>
    </row>
    <row r="264" spans="4:6">
      <c r="D264" t="s">
        <v>450</v>
      </c>
      <c r="E264" t="s">
        <v>74</v>
      </c>
      <c r="F264" s="22">
        <v>0</v>
      </c>
    </row>
    <row r="265" spans="4:6">
      <c r="D265" t="s">
        <v>451</v>
      </c>
      <c r="E265" t="s">
        <v>74</v>
      </c>
      <c r="F265" s="22">
        <v>271.70999145507812</v>
      </c>
    </row>
    <row r="266" spans="4:6">
      <c r="D266" t="s">
        <v>452</v>
      </c>
      <c r="E266" t="s">
        <v>74</v>
      </c>
      <c r="F266" s="22">
        <v>0</v>
      </c>
    </row>
    <row r="267" spans="4:6">
      <c r="D267" t="s">
        <v>97</v>
      </c>
      <c r="E267" t="s">
        <v>74</v>
      </c>
      <c r="F267" s="22">
        <v>0</v>
      </c>
    </row>
    <row r="268" spans="4:6">
      <c r="D268" t="s">
        <v>454</v>
      </c>
      <c r="E268" t="s">
        <v>74</v>
      </c>
      <c r="F268" s="22">
        <v>0</v>
      </c>
    </row>
    <row r="269" spans="4:6">
      <c r="D269" t="s">
        <v>455</v>
      </c>
      <c r="E269" t="s">
        <v>74</v>
      </c>
      <c r="F269" s="22">
        <v>233.47999572753906</v>
      </c>
    </row>
    <row r="270" spans="4:6">
      <c r="D270" t="s">
        <v>456</v>
      </c>
      <c r="E270" t="s">
        <v>74</v>
      </c>
      <c r="F270" s="22">
        <v>0</v>
      </c>
    </row>
    <row r="271" spans="4:6">
      <c r="D271" t="s">
        <v>457</v>
      </c>
      <c r="E271" t="s">
        <v>74</v>
      </c>
      <c r="F271" s="22">
        <v>1148.9100341796875</v>
      </c>
    </row>
    <row r="272" spans="4:6">
      <c r="D272" t="s">
        <v>458</v>
      </c>
      <c r="E272" t="s">
        <v>74</v>
      </c>
      <c r="F272" s="22">
        <v>0</v>
      </c>
    </row>
    <row r="273" spans="1:6">
      <c r="D273" t="s">
        <v>459</v>
      </c>
      <c r="E273" t="s">
        <v>74</v>
      </c>
      <c r="F273" s="22">
        <v>0</v>
      </c>
    </row>
    <row r="274" spans="1:6">
      <c r="D274" t="s">
        <v>460</v>
      </c>
      <c r="E274" t="s">
        <v>74</v>
      </c>
      <c r="F274" s="22">
        <v>12.720000267028809</v>
      </c>
    </row>
    <row r="275" spans="1:6">
      <c r="D275" t="s">
        <v>461</v>
      </c>
      <c r="E275" t="s">
        <v>74</v>
      </c>
      <c r="F275" s="22">
        <v>854.33001708984375</v>
      </c>
    </row>
    <row r="276" spans="1:6">
      <c r="D276" t="s">
        <v>462</v>
      </c>
      <c r="E276" t="s">
        <v>74</v>
      </c>
      <c r="F276" s="22">
        <v>21.020000457763672</v>
      </c>
    </row>
    <row r="277" spans="1:6">
      <c r="D277" t="s">
        <v>463</v>
      </c>
      <c r="E277" t="s">
        <v>74</v>
      </c>
      <c r="F277" s="22">
        <v>0</v>
      </c>
    </row>
    <row r="278" spans="1:6">
      <c r="D278" t="s">
        <v>464</v>
      </c>
      <c r="E278" t="s">
        <v>74</v>
      </c>
      <c r="F278" s="22">
        <v>1574.22998046875</v>
      </c>
    </row>
    <row r="279" spans="1:6">
      <c r="D279" t="s">
        <v>465</v>
      </c>
      <c r="E279" t="s">
        <v>74</v>
      </c>
      <c r="F279" s="22">
        <v>0</v>
      </c>
    </row>
    <row r="280" spans="1:6">
      <c r="D280" t="s">
        <v>466</v>
      </c>
      <c r="E280" t="s">
        <v>74</v>
      </c>
      <c r="F280" s="22">
        <v>0</v>
      </c>
    </row>
    <row r="281" spans="1:6">
      <c r="D281" t="s">
        <v>467</v>
      </c>
      <c r="E281" t="s">
        <v>74</v>
      </c>
      <c r="F281" s="22">
        <v>0</v>
      </c>
    </row>
    <row r="282" spans="1:6">
      <c r="D282" t="s">
        <v>468</v>
      </c>
      <c r="E282" t="s">
        <v>74</v>
      </c>
      <c r="F282" s="22">
        <v>19.549999237060547</v>
      </c>
    </row>
    <row r="283" spans="1:6">
      <c r="D283" t="s">
        <v>469</v>
      </c>
      <c r="E283" t="s">
        <v>74</v>
      </c>
      <c r="F283" s="22">
        <v>0</v>
      </c>
    </row>
    <row r="284" spans="1:6">
      <c r="D284" t="s">
        <v>470</v>
      </c>
      <c r="E284" t="s">
        <v>74</v>
      </c>
      <c r="F284" s="22">
        <v>739.07000732421875</v>
      </c>
    </row>
    <row r="285" spans="1:6">
      <c r="A285" t="s">
        <v>74</v>
      </c>
      <c r="B285" t="s">
        <v>198</v>
      </c>
      <c r="C285" t="s">
        <v>209</v>
      </c>
      <c r="D285" t="s">
        <v>208</v>
      </c>
      <c r="E285" t="s">
        <v>74</v>
      </c>
      <c r="F285" s="22">
        <v>20</v>
      </c>
    </row>
    <row r="286" spans="1:6">
      <c r="D286" t="s">
        <v>218</v>
      </c>
      <c r="E286" t="s">
        <v>74</v>
      </c>
      <c r="F286" s="22">
        <v>20</v>
      </c>
    </row>
    <row r="287" spans="1:6">
      <c r="D287" t="s">
        <v>130</v>
      </c>
      <c r="E287" t="s">
        <v>74</v>
      </c>
      <c r="F287" s="22">
        <v>20</v>
      </c>
    </row>
    <row r="288" spans="1:6">
      <c r="D288" t="s">
        <v>297</v>
      </c>
      <c r="E288" t="s">
        <v>74</v>
      </c>
      <c r="F288" s="22">
        <v>20</v>
      </c>
    </row>
    <row r="289" spans="2:6">
      <c r="D289" t="s">
        <v>309</v>
      </c>
      <c r="E289" t="s">
        <v>74</v>
      </c>
      <c r="F289" s="22">
        <v>20</v>
      </c>
    </row>
    <row r="290" spans="2:6">
      <c r="D290" t="s">
        <v>314</v>
      </c>
      <c r="E290" t="s">
        <v>74</v>
      </c>
      <c r="F290" s="22">
        <v>20</v>
      </c>
    </row>
    <row r="291" spans="2:6">
      <c r="D291" t="s">
        <v>357</v>
      </c>
      <c r="E291" t="s">
        <v>74</v>
      </c>
      <c r="F291" s="22">
        <v>20</v>
      </c>
    </row>
    <row r="292" spans="2:6">
      <c r="D292" t="s">
        <v>358</v>
      </c>
      <c r="E292" t="s">
        <v>74</v>
      </c>
      <c r="F292" s="22">
        <v>20</v>
      </c>
    </row>
    <row r="293" spans="2:6">
      <c r="D293" t="s">
        <v>402</v>
      </c>
      <c r="E293" t="s">
        <v>74</v>
      </c>
      <c r="F293" s="22">
        <v>20</v>
      </c>
    </row>
    <row r="294" spans="2:6">
      <c r="D294" t="s">
        <v>444</v>
      </c>
      <c r="E294" t="s">
        <v>74</v>
      </c>
      <c r="F294" s="22">
        <v>20</v>
      </c>
    </row>
    <row r="295" spans="2:6">
      <c r="B295" t="s">
        <v>94</v>
      </c>
      <c r="C295" t="s">
        <v>204</v>
      </c>
      <c r="D295" t="s">
        <v>203</v>
      </c>
      <c r="E295" t="s">
        <v>74</v>
      </c>
      <c r="F295" s="22">
        <v>1000</v>
      </c>
    </row>
    <row r="296" spans="2:6">
      <c r="D296" t="s">
        <v>208</v>
      </c>
      <c r="E296" t="s">
        <v>74</v>
      </c>
      <c r="F296" s="22">
        <v>500</v>
      </c>
    </row>
    <row r="297" spans="2:6">
      <c r="D297" t="s">
        <v>211</v>
      </c>
      <c r="E297" t="s">
        <v>74</v>
      </c>
      <c r="F297" s="22">
        <v>300</v>
      </c>
    </row>
    <row r="298" spans="2:6">
      <c r="D298" t="s">
        <v>213</v>
      </c>
      <c r="E298" t="s">
        <v>74</v>
      </c>
      <c r="F298" s="22">
        <v>1000</v>
      </c>
    </row>
    <row r="299" spans="2:6">
      <c r="D299" t="s">
        <v>222</v>
      </c>
      <c r="E299" t="s">
        <v>74</v>
      </c>
      <c r="F299" s="22">
        <v>1000</v>
      </c>
    </row>
    <row r="300" spans="2:6">
      <c r="D300" t="s">
        <v>233</v>
      </c>
      <c r="E300" t="s">
        <v>74</v>
      </c>
      <c r="F300" s="22">
        <v>1500</v>
      </c>
    </row>
    <row r="301" spans="2:6">
      <c r="D301" t="s">
        <v>234</v>
      </c>
      <c r="E301" t="s">
        <v>74</v>
      </c>
      <c r="F301" s="22">
        <v>1000</v>
      </c>
    </row>
    <row r="302" spans="2:6">
      <c r="D302" t="s">
        <v>235</v>
      </c>
      <c r="E302" t="s">
        <v>74</v>
      </c>
      <c r="F302" s="22">
        <v>800</v>
      </c>
    </row>
    <row r="303" spans="2:6">
      <c r="D303" t="s">
        <v>240</v>
      </c>
      <c r="E303" t="s">
        <v>74</v>
      </c>
      <c r="F303" s="22">
        <v>800</v>
      </c>
    </row>
    <row r="304" spans="2:6">
      <c r="D304" t="s">
        <v>254</v>
      </c>
      <c r="E304" t="s">
        <v>74</v>
      </c>
      <c r="F304" s="22">
        <v>1500</v>
      </c>
    </row>
    <row r="305" spans="4:6">
      <c r="D305" t="s">
        <v>262</v>
      </c>
      <c r="E305" t="s">
        <v>74</v>
      </c>
      <c r="F305" s="22">
        <v>1000</v>
      </c>
    </row>
    <row r="306" spans="4:6">
      <c r="D306" t="s">
        <v>280</v>
      </c>
      <c r="E306" t="s">
        <v>74</v>
      </c>
      <c r="F306" s="22">
        <v>500</v>
      </c>
    </row>
    <row r="307" spans="4:6">
      <c r="D307" t="s">
        <v>291</v>
      </c>
      <c r="E307" t="s">
        <v>74</v>
      </c>
      <c r="F307" s="22">
        <v>500</v>
      </c>
    </row>
    <row r="308" spans="4:6">
      <c r="D308" t="s">
        <v>318</v>
      </c>
      <c r="E308" t="s">
        <v>74</v>
      </c>
      <c r="F308" s="22">
        <v>1000</v>
      </c>
    </row>
    <row r="309" spans="4:6">
      <c r="D309" t="s">
        <v>320</v>
      </c>
      <c r="E309" t="s">
        <v>74</v>
      </c>
      <c r="F309" s="22">
        <v>1500</v>
      </c>
    </row>
    <row r="310" spans="4:6">
      <c r="D310" t="s">
        <v>323</v>
      </c>
      <c r="E310" t="s">
        <v>74</v>
      </c>
      <c r="F310" s="22">
        <v>1300</v>
      </c>
    </row>
    <row r="311" spans="4:6">
      <c r="D311" t="s">
        <v>342</v>
      </c>
      <c r="E311" t="s">
        <v>74</v>
      </c>
      <c r="F311" s="22">
        <v>1500</v>
      </c>
    </row>
    <row r="312" spans="4:6">
      <c r="D312" t="s">
        <v>347</v>
      </c>
      <c r="E312" t="s">
        <v>74</v>
      </c>
      <c r="F312" s="22">
        <v>1500</v>
      </c>
    </row>
    <row r="313" spans="4:6">
      <c r="D313" t="s">
        <v>348</v>
      </c>
      <c r="E313" t="s">
        <v>74</v>
      </c>
      <c r="F313" s="22">
        <v>1500</v>
      </c>
    </row>
    <row r="314" spans="4:6">
      <c r="D314" t="s">
        <v>352</v>
      </c>
      <c r="E314" t="s">
        <v>74</v>
      </c>
      <c r="F314" s="22">
        <v>1000</v>
      </c>
    </row>
    <row r="315" spans="4:6">
      <c r="D315" t="s">
        <v>359</v>
      </c>
      <c r="E315" t="s">
        <v>74</v>
      </c>
      <c r="F315" s="22">
        <v>1500</v>
      </c>
    </row>
    <row r="316" spans="4:6">
      <c r="D316" t="s">
        <v>361</v>
      </c>
      <c r="E316" t="s">
        <v>74</v>
      </c>
      <c r="F316" s="22">
        <v>1000</v>
      </c>
    </row>
    <row r="317" spans="4:6">
      <c r="D317" t="s">
        <v>386</v>
      </c>
      <c r="E317" t="s">
        <v>74</v>
      </c>
      <c r="F317" s="22">
        <v>800</v>
      </c>
    </row>
    <row r="318" spans="4:6">
      <c r="D318" t="s">
        <v>398</v>
      </c>
      <c r="E318" t="s">
        <v>74</v>
      </c>
      <c r="F318" s="22">
        <v>820</v>
      </c>
    </row>
    <row r="319" spans="4:6">
      <c r="D319" t="s">
        <v>402</v>
      </c>
      <c r="E319" t="s">
        <v>74</v>
      </c>
      <c r="F319" s="22">
        <v>2000</v>
      </c>
    </row>
    <row r="320" spans="4:6">
      <c r="D320" t="s">
        <v>408</v>
      </c>
      <c r="E320" t="s">
        <v>74</v>
      </c>
      <c r="F320" s="22">
        <v>1500</v>
      </c>
    </row>
    <row r="321" spans="3:6">
      <c r="D321" t="s">
        <v>412</v>
      </c>
      <c r="E321" t="s">
        <v>74</v>
      </c>
      <c r="F321" s="22">
        <v>2000</v>
      </c>
    </row>
    <row r="322" spans="3:6">
      <c r="D322" t="s">
        <v>416</v>
      </c>
      <c r="E322" t="s">
        <v>74</v>
      </c>
      <c r="F322" s="22">
        <v>1000</v>
      </c>
    </row>
    <row r="323" spans="3:6">
      <c r="D323" t="s">
        <v>423</v>
      </c>
      <c r="E323" t="s">
        <v>74</v>
      </c>
      <c r="F323" s="22">
        <v>2000</v>
      </c>
    </row>
    <row r="324" spans="3:6">
      <c r="D324" t="s">
        <v>427</v>
      </c>
      <c r="E324" t="s">
        <v>74</v>
      </c>
      <c r="F324" s="22">
        <v>1500</v>
      </c>
    </row>
    <row r="325" spans="3:6">
      <c r="D325" t="s">
        <v>434</v>
      </c>
      <c r="E325" t="s">
        <v>74</v>
      </c>
      <c r="F325" s="22">
        <v>1130</v>
      </c>
    </row>
    <row r="326" spans="3:6">
      <c r="D326" t="s">
        <v>435</v>
      </c>
      <c r="E326" t="s">
        <v>74</v>
      </c>
      <c r="F326" s="22">
        <v>1500</v>
      </c>
    </row>
    <row r="327" spans="3:6">
      <c r="D327" t="s">
        <v>455</v>
      </c>
      <c r="E327" t="s">
        <v>74</v>
      </c>
      <c r="F327" s="22">
        <v>600</v>
      </c>
    </row>
    <row r="328" spans="3:6">
      <c r="D328" t="s">
        <v>458</v>
      </c>
      <c r="E328" t="s">
        <v>74</v>
      </c>
      <c r="F328" s="22">
        <v>2000</v>
      </c>
    </row>
    <row r="329" spans="3:6">
      <c r="C329" t="s">
        <v>225</v>
      </c>
      <c r="D329" t="s">
        <v>224</v>
      </c>
      <c r="E329" t="s">
        <v>74</v>
      </c>
      <c r="F329" s="22">
        <v>400</v>
      </c>
    </row>
    <row r="330" spans="3:6">
      <c r="D330" t="s">
        <v>229</v>
      </c>
      <c r="E330" t="s">
        <v>74</v>
      </c>
      <c r="F330" s="22">
        <v>911</v>
      </c>
    </row>
    <row r="331" spans="3:6">
      <c r="D331" t="s">
        <v>249</v>
      </c>
      <c r="E331" t="s">
        <v>74</v>
      </c>
      <c r="F331" s="22">
        <v>1750</v>
      </c>
    </row>
    <row r="332" spans="3:6">
      <c r="D332" t="s">
        <v>256</v>
      </c>
      <c r="E332" t="s">
        <v>74</v>
      </c>
      <c r="F332" s="22">
        <v>1200</v>
      </c>
    </row>
    <row r="333" spans="3:6">
      <c r="D333" t="s">
        <v>277</v>
      </c>
      <c r="E333" t="s">
        <v>74</v>
      </c>
      <c r="F333" s="22">
        <v>1000</v>
      </c>
    </row>
    <row r="334" spans="3:6">
      <c r="D334" t="s">
        <v>292</v>
      </c>
      <c r="E334" t="s">
        <v>74</v>
      </c>
      <c r="F334" s="22">
        <v>600</v>
      </c>
    </row>
    <row r="335" spans="3:6">
      <c r="D335" t="s">
        <v>305</v>
      </c>
      <c r="E335" t="s">
        <v>74</v>
      </c>
      <c r="F335" s="22">
        <v>100</v>
      </c>
    </row>
    <row r="336" spans="3:6">
      <c r="D336" t="s">
        <v>326</v>
      </c>
      <c r="E336" t="s">
        <v>74</v>
      </c>
      <c r="F336" s="22">
        <v>500</v>
      </c>
    </row>
    <row r="337" spans="1:6">
      <c r="D337" t="s">
        <v>334</v>
      </c>
      <c r="E337" t="s">
        <v>74</v>
      </c>
      <c r="F337" s="22">
        <v>2150</v>
      </c>
    </row>
    <row r="338" spans="1:6">
      <c r="D338" t="s">
        <v>368</v>
      </c>
      <c r="E338" t="s">
        <v>74</v>
      </c>
      <c r="F338" s="22">
        <v>400</v>
      </c>
    </row>
    <row r="339" spans="1:6">
      <c r="C339" t="s">
        <v>453</v>
      </c>
      <c r="D339" t="s">
        <v>452</v>
      </c>
      <c r="E339" t="s">
        <v>74</v>
      </c>
      <c r="F339" s="22">
        <v>340</v>
      </c>
    </row>
    <row r="340" spans="1:6">
      <c r="A340" t="s">
        <v>46</v>
      </c>
      <c r="F340" s="22">
        <v>129885.94978165627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2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193</v>
      </c>
      <c r="B4" t="s">
        <v>88</v>
      </c>
      <c r="C4" t="s">
        <v>197</v>
      </c>
      <c r="D4" t="s">
        <v>194</v>
      </c>
      <c r="E4" t="s">
        <v>74</v>
      </c>
      <c r="F4" s="22">
        <v>60</v>
      </c>
    </row>
    <row r="5" spans="1:6">
      <c r="D5" t="s">
        <v>201</v>
      </c>
      <c r="E5" t="s">
        <v>74</v>
      </c>
      <c r="F5" s="22">
        <v>60</v>
      </c>
    </row>
    <row r="6" spans="1:6">
      <c r="D6" t="s">
        <v>203</v>
      </c>
      <c r="E6" t="s">
        <v>74</v>
      </c>
      <c r="F6" s="22">
        <v>60</v>
      </c>
    </row>
    <row r="7" spans="1:6">
      <c r="D7" t="s">
        <v>208</v>
      </c>
      <c r="E7" t="s">
        <v>74</v>
      </c>
      <c r="F7" s="22">
        <v>60</v>
      </c>
    </row>
    <row r="8" spans="1:6">
      <c r="D8" t="s">
        <v>210</v>
      </c>
      <c r="E8" t="s">
        <v>74</v>
      </c>
      <c r="F8" s="22">
        <v>60</v>
      </c>
    </row>
    <row r="9" spans="1:6">
      <c r="D9" t="s">
        <v>211</v>
      </c>
      <c r="E9" t="s">
        <v>74</v>
      </c>
      <c r="F9" s="22">
        <v>60</v>
      </c>
    </row>
    <row r="10" spans="1:6">
      <c r="D10" t="s">
        <v>217</v>
      </c>
      <c r="E10" t="s">
        <v>74</v>
      </c>
      <c r="F10" s="22">
        <v>60</v>
      </c>
    </row>
    <row r="11" spans="1:6">
      <c r="D11" t="s">
        <v>218</v>
      </c>
      <c r="E11" t="s">
        <v>74</v>
      </c>
      <c r="F11" s="22">
        <v>60</v>
      </c>
    </row>
    <row r="12" spans="1:6">
      <c r="D12" t="s">
        <v>219</v>
      </c>
      <c r="E12" t="s">
        <v>74</v>
      </c>
      <c r="F12" s="22">
        <v>60</v>
      </c>
    </row>
    <row r="13" spans="1:6">
      <c r="D13" t="s">
        <v>220</v>
      </c>
      <c r="E13" t="s">
        <v>74</v>
      </c>
      <c r="F13" s="22">
        <v>60</v>
      </c>
    </row>
    <row r="14" spans="1:6">
      <c r="D14" t="s">
        <v>221</v>
      </c>
      <c r="E14" t="s">
        <v>74</v>
      </c>
      <c r="F14" s="22">
        <v>60</v>
      </c>
    </row>
    <row r="15" spans="1:6">
      <c r="D15" t="s">
        <v>222</v>
      </c>
      <c r="E15" t="s">
        <v>74</v>
      </c>
      <c r="F15" s="22">
        <v>60</v>
      </c>
    </row>
    <row r="16" spans="1:6">
      <c r="D16" t="s">
        <v>223</v>
      </c>
      <c r="E16" t="s">
        <v>74</v>
      </c>
      <c r="F16" s="22">
        <v>60</v>
      </c>
    </row>
    <row r="17" spans="4:6">
      <c r="D17" t="s">
        <v>224</v>
      </c>
      <c r="E17" t="s">
        <v>74</v>
      </c>
      <c r="F17" s="22">
        <v>60</v>
      </c>
    </row>
    <row r="18" spans="4:6">
      <c r="D18" t="s">
        <v>226</v>
      </c>
      <c r="E18" t="s">
        <v>74</v>
      </c>
      <c r="F18" s="22">
        <v>60</v>
      </c>
    </row>
    <row r="19" spans="4:6">
      <c r="D19" t="s">
        <v>227</v>
      </c>
      <c r="E19" t="s">
        <v>74</v>
      </c>
      <c r="F19" s="22">
        <v>60</v>
      </c>
    </row>
    <row r="20" spans="4:6">
      <c r="D20" t="s">
        <v>229</v>
      </c>
      <c r="E20" t="s">
        <v>74</v>
      </c>
      <c r="F20" s="22">
        <v>60</v>
      </c>
    </row>
    <row r="21" spans="4:6">
      <c r="D21" t="s">
        <v>231</v>
      </c>
      <c r="E21" t="s">
        <v>74</v>
      </c>
      <c r="F21" s="22">
        <v>60</v>
      </c>
    </row>
    <row r="22" spans="4:6">
      <c r="D22" t="s">
        <v>232</v>
      </c>
      <c r="E22" t="s">
        <v>74</v>
      </c>
      <c r="F22" s="22">
        <v>60</v>
      </c>
    </row>
    <row r="23" spans="4:6">
      <c r="D23" t="s">
        <v>233</v>
      </c>
      <c r="E23" t="s">
        <v>74</v>
      </c>
      <c r="F23" s="22">
        <v>60</v>
      </c>
    </row>
    <row r="24" spans="4:6">
      <c r="D24" t="s">
        <v>234</v>
      </c>
      <c r="E24" t="s">
        <v>74</v>
      </c>
      <c r="F24" s="22">
        <v>60</v>
      </c>
    </row>
    <row r="25" spans="4:6">
      <c r="D25" t="s">
        <v>235</v>
      </c>
      <c r="E25" t="s">
        <v>74</v>
      </c>
      <c r="F25" s="22">
        <v>60</v>
      </c>
    </row>
    <row r="26" spans="4:6">
      <c r="D26" t="s">
        <v>237</v>
      </c>
      <c r="E26" t="s">
        <v>74</v>
      </c>
      <c r="F26" s="22">
        <v>60</v>
      </c>
    </row>
    <row r="27" spans="4:6">
      <c r="D27" t="s">
        <v>239</v>
      </c>
      <c r="E27" t="s">
        <v>74</v>
      </c>
      <c r="F27" s="22">
        <v>60</v>
      </c>
    </row>
    <row r="28" spans="4:6">
      <c r="D28" t="s">
        <v>240</v>
      </c>
      <c r="E28" t="s">
        <v>74</v>
      </c>
      <c r="F28" s="22">
        <v>60</v>
      </c>
    </row>
    <row r="29" spans="4:6">
      <c r="D29" t="s">
        <v>241</v>
      </c>
      <c r="E29" t="s">
        <v>74</v>
      </c>
      <c r="F29" s="22">
        <v>60</v>
      </c>
    </row>
    <row r="30" spans="4:6">
      <c r="D30" t="s">
        <v>243</v>
      </c>
      <c r="E30" t="s">
        <v>74</v>
      </c>
      <c r="F30" s="22">
        <v>60</v>
      </c>
    </row>
    <row r="31" spans="4:6">
      <c r="D31" t="s">
        <v>244</v>
      </c>
      <c r="E31" t="s">
        <v>74</v>
      </c>
      <c r="F31" s="22">
        <v>60</v>
      </c>
    </row>
    <row r="32" spans="4:6">
      <c r="D32" t="s">
        <v>245</v>
      </c>
      <c r="E32" t="s">
        <v>74</v>
      </c>
      <c r="F32" s="22">
        <v>60</v>
      </c>
    </row>
    <row r="33" spans="4:6">
      <c r="D33" t="s">
        <v>248</v>
      </c>
      <c r="E33" t="s">
        <v>74</v>
      </c>
      <c r="F33" s="22">
        <v>60</v>
      </c>
    </row>
    <row r="34" spans="4:6">
      <c r="D34" t="s">
        <v>249</v>
      </c>
      <c r="E34" t="s">
        <v>74</v>
      </c>
      <c r="F34" s="22">
        <v>60</v>
      </c>
    </row>
    <row r="35" spans="4:6">
      <c r="D35" t="s">
        <v>250</v>
      </c>
      <c r="E35" t="s">
        <v>74</v>
      </c>
      <c r="F35" s="22">
        <v>60</v>
      </c>
    </row>
    <row r="36" spans="4:6">
      <c r="D36" t="s">
        <v>253</v>
      </c>
      <c r="E36" t="s">
        <v>74</v>
      </c>
      <c r="F36" s="22">
        <v>60</v>
      </c>
    </row>
    <row r="37" spans="4:6">
      <c r="D37" t="s">
        <v>150</v>
      </c>
      <c r="E37" t="s">
        <v>74</v>
      </c>
      <c r="F37" s="22">
        <v>60</v>
      </c>
    </row>
    <row r="38" spans="4:6">
      <c r="D38" t="s">
        <v>254</v>
      </c>
      <c r="E38" t="s">
        <v>74</v>
      </c>
      <c r="F38" s="22">
        <v>60</v>
      </c>
    </row>
    <row r="39" spans="4:6">
      <c r="D39" t="s">
        <v>256</v>
      </c>
      <c r="E39" t="s">
        <v>74</v>
      </c>
      <c r="F39" s="22">
        <v>60</v>
      </c>
    </row>
    <row r="40" spans="4:6">
      <c r="D40" t="s">
        <v>260</v>
      </c>
      <c r="E40" t="s">
        <v>74</v>
      </c>
      <c r="F40" s="22">
        <v>60</v>
      </c>
    </row>
    <row r="41" spans="4:6">
      <c r="D41" t="s">
        <v>261</v>
      </c>
      <c r="E41" t="s">
        <v>74</v>
      </c>
      <c r="F41" s="22">
        <v>60</v>
      </c>
    </row>
    <row r="42" spans="4:6">
      <c r="D42" t="s">
        <v>262</v>
      </c>
      <c r="E42" t="s">
        <v>74</v>
      </c>
      <c r="F42" s="22">
        <v>60</v>
      </c>
    </row>
    <row r="43" spans="4:6">
      <c r="D43" t="s">
        <v>263</v>
      </c>
      <c r="E43" t="s">
        <v>74</v>
      </c>
      <c r="F43" s="22">
        <v>60</v>
      </c>
    </row>
    <row r="44" spans="4:6">
      <c r="D44" t="s">
        <v>264</v>
      </c>
      <c r="E44" t="s">
        <v>74</v>
      </c>
      <c r="F44" s="22">
        <v>60</v>
      </c>
    </row>
    <row r="45" spans="4:6">
      <c r="D45" t="s">
        <v>265</v>
      </c>
      <c r="E45" t="s">
        <v>74</v>
      </c>
      <c r="F45" s="22">
        <v>60</v>
      </c>
    </row>
    <row r="46" spans="4:6">
      <c r="D46" t="s">
        <v>266</v>
      </c>
      <c r="E46" t="s">
        <v>74</v>
      </c>
      <c r="F46" s="22">
        <v>60</v>
      </c>
    </row>
    <row r="47" spans="4:6">
      <c r="D47" t="s">
        <v>267</v>
      </c>
      <c r="E47" t="s">
        <v>74</v>
      </c>
      <c r="F47" s="22">
        <v>60</v>
      </c>
    </row>
    <row r="48" spans="4:6">
      <c r="D48" t="s">
        <v>268</v>
      </c>
      <c r="E48" t="s">
        <v>74</v>
      </c>
      <c r="F48" s="22">
        <v>60</v>
      </c>
    </row>
    <row r="49" spans="4:6">
      <c r="D49" t="s">
        <v>270</v>
      </c>
      <c r="E49" t="s">
        <v>74</v>
      </c>
      <c r="F49" s="22">
        <v>60</v>
      </c>
    </row>
    <row r="50" spans="4:6">
      <c r="D50" t="s">
        <v>274</v>
      </c>
      <c r="E50" t="s">
        <v>74</v>
      </c>
      <c r="F50" s="22">
        <v>60</v>
      </c>
    </row>
    <row r="51" spans="4:6">
      <c r="D51" t="s">
        <v>275</v>
      </c>
      <c r="E51" t="s">
        <v>74</v>
      </c>
      <c r="F51" s="22">
        <v>60</v>
      </c>
    </row>
    <row r="52" spans="4:6">
      <c r="D52" t="s">
        <v>276</v>
      </c>
      <c r="E52" t="s">
        <v>74</v>
      </c>
      <c r="F52" s="22">
        <v>60</v>
      </c>
    </row>
    <row r="53" spans="4:6">
      <c r="D53" t="s">
        <v>277</v>
      </c>
      <c r="E53" t="s">
        <v>74</v>
      </c>
      <c r="F53" s="22">
        <v>60</v>
      </c>
    </row>
    <row r="54" spans="4:6">
      <c r="D54" t="s">
        <v>278</v>
      </c>
      <c r="E54" t="s">
        <v>74</v>
      </c>
      <c r="F54" s="22">
        <v>60</v>
      </c>
    </row>
    <row r="55" spans="4:6">
      <c r="D55" t="s">
        <v>279</v>
      </c>
      <c r="E55" t="s">
        <v>74</v>
      </c>
      <c r="F55" s="22">
        <v>60</v>
      </c>
    </row>
    <row r="56" spans="4:6">
      <c r="D56" t="s">
        <v>280</v>
      </c>
      <c r="E56" t="s">
        <v>74</v>
      </c>
      <c r="F56" s="22">
        <v>60</v>
      </c>
    </row>
    <row r="57" spans="4:6">
      <c r="D57" t="s">
        <v>284</v>
      </c>
      <c r="E57" t="s">
        <v>74</v>
      </c>
      <c r="F57" s="22">
        <v>60</v>
      </c>
    </row>
    <row r="58" spans="4:6">
      <c r="D58" t="s">
        <v>103</v>
      </c>
      <c r="E58" t="s">
        <v>74</v>
      </c>
      <c r="F58" s="22">
        <v>60</v>
      </c>
    </row>
    <row r="59" spans="4:6">
      <c r="D59" t="s">
        <v>286</v>
      </c>
      <c r="E59" t="s">
        <v>74</v>
      </c>
      <c r="F59" s="22">
        <v>60</v>
      </c>
    </row>
    <row r="60" spans="4:6">
      <c r="D60" t="s">
        <v>146</v>
      </c>
      <c r="E60" t="s">
        <v>74</v>
      </c>
      <c r="F60" s="22">
        <v>60</v>
      </c>
    </row>
    <row r="61" spans="4:6">
      <c r="D61" t="s">
        <v>288</v>
      </c>
      <c r="E61" t="s">
        <v>74</v>
      </c>
      <c r="F61" s="22">
        <v>60</v>
      </c>
    </row>
    <row r="62" spans="4:6">
      <c r="D62" t="s">
        <v>289</v>
      </c>
      <c r="E62" t="s">
        <v>74</v>
      </c>
      <c r="F62" s="22">
        <v>60</v>
      </c>
    </row>
    <row r="63" spans="4:6">
      <c r="D63" t="s">
        <v>290</v>
      </c>
      <c r="E63" t="s">
        <v>74</v>
      </c>
      <c r="F63" s="22">
        <v>60</v>
      </c>
    </row>
    <row r="64" spans="4:6">
      <c r="D64" t="s">
        <v>291</v>
      </c>
      <c r="E64" t="s">
        <v>74</v>
      </c>
      <c r="F64" s="22">
        <v>60</v>
      </c>
    </row>
    <row r="65" spans="4:6">
      <c r="D65" t="s">
        <v>292</v>
      </c>
      <c r="E65" t="s">
        <v>74</v>
      </c>
      <c r="F65" s="22">
        <v>60</v>
      </c>
    </row>
    <row r="66" spans="4:6">
      <c r="D66" t="s">
        <v>293</v>
      </c>
      <c r="E66" t="s">
        <v>74</v>
      </c>
      <c r="F66" s="22">
        <v>60</v>
      </c>
    </row>
    <row r="67" spans="4:6">
      <c r="D67" t="s">
        <v>294</v>
      </c>
      <c r="E67" t="s">
        <v>74</v>
      </c>
      <c r="F67" s="22">
        <v>60</v>
      </c>
    </row>
    <row r="68" spans="4:6">
      <c r="D68" t="s">
        <v>295</v>
      </c>
      <c r="E68" t="s">
        <v>74</v>
      </c>
      <c r="F68" s="22">
        <v>60</v>
      </c>
    </row>
    <row r="69" spans="4:6">
      <c r="D69" t="s">
        <v>296</v>
      </c>
      <c r="E69" t="s">
        <v>74</v>
      </c>
      <c r="F69" s="22">
        <v>60</v>
      </c>
    </row>
    <row r="70" spans="4:6">
      <c r="D70" t="s">
        <v>297</v>
      </c>
      <c r="E70" t="s">
        <v>74</v>
      </c>
      <c r="F70" s="22">
        <v>60</v>
      </c>
    </row>
    <row r="71" spans="4:6">
      <c r="D71" t="s">
        <v>298</v>
      </c>
      <c r="E71" t="s">
        <v>74</v>
      </c>
      <c r="F71" s="22">
        <v>60</v>
      </c>
    </row>
    <row r="72" spans="4:6">
      <c r="D72" t="s">
        <v>299</v>
      </c>
      <c r="E72" t="s">
        <v>74</v>
      </c>
      <c r="F72" s="22">
        <v>60</v>
      </c>
    </row>
    <row r="73" spans="4:6">
      <c r="D73" t="s">
        <v>300</v>
      </c>
      <c r="E73" t="s">
        <v>74</v>
      </c>
      <c r="F73" s="22">
        <v>60</v>
      </c>
    </row>
    <row r="74" spans="4:6">
      <c r="D74" t="s">
        <v>104</v>
      </c>
      <c r="E74" t="s">
        <v>74</v>
      </c>
      <c r="F74" s="22">
        <v>60</v>
      </c>
    </row>
    <row r="75" spans="4:6">
      <c r="D75" t="s">
        <v>302</v>
      </c>
      <c r="E75" t="s">
        <v>74</v>
      </c>
      <c r="F75" s="22">
        <v>60</v>
      </c>
    </row>
    <row r="76" spans="4:6">
      <c r="D76" t="s">
        <v>303</v>
      </c>
      <c r="E76" t="s">
        <v>74</v>
      </c>
      <c r="F76" s="22">
        <v>60</v>
      </c>
    </row>
    <row r="77" spans="4:6">
      <c r="D77" t="s">
        <v>148</v>
      </c>
      <c r="E77" t="s">
        <v>74</v>
      </c>
      <c r="F77" s="22">
        <v>60</v>
      </c>
    </row>
    <row r="78" spans="4:6">
      <c r="D78" t="s">
        <v>305</v>
      </c>
      <c r="E78" t="s">
        <v>74</v>
      </c>
      <c r="F78" s="22">
        <v>60</v>
      </c>
    </row>
    <row r="79" spans="4:6">
      <c r="D79" t="s">
        <v>306</v>
      </c>
      <c r="E79" t="s">
        <v>74</v>
      </c>
      <c r="F79" s="22">
        <v>60</v>
      </c>
    </row>
    <row r="80" spans="4:6">
      <c r="D80" t="s">
        <v>307</v>
      </c>
      <c r="E80" t="s">
        <v>74</v>
      </c>
      <c r="F80" s="22">
        <v>60</v>
      </c>
    </row>
    <row r="81" spans="4:6">
      <c r="D81" t="s">
        <v>308</v>
      </c>
      <c r="E81" t="s">
        <v>74</v>
      </c>
      <c r="F81" s="22">
        <v>60</v>
      </c>
    </row>
    <row r="82" spans="4:6">
      <c r="D82" t="s">
        <v>309</v>
      </c>
      <c r="E82" t="s">
        <v>74</v>
      </c>
      <c r="F82" s="22">
        <v>60</v>
      </c>
    </row>
    <row r="83" spans="4:6">
      <c r="D83" t="s">
        <v>310</v>
      </c>
      <c r="E83" t="s">
        <v>74</v>
      </c>
      <c r="F83" s="22">
        <v>60</v>
      </c>
    </row>
    <row r="84" spans="4:6">
      <c r="D84" t="s">
        <v>311</v>
      </c>
      <c r="E84" t="s">
        <v>74</v>
      </c>
      <c r="F84" s="22">
        <v>60</v>
      </c>
    </row>
    <row r="85" spans="4:6">
      <c r="D85" t="s">
        <v>314</v>
      </c>
      <c r="E85" t="s">
        <v>74</v>
      </c>
      <c r="F85" s="22">
        <v>60</v>
      </c>
    </row>
    <row r="86" spans="4:6">
      <c r="D86" t="s">
        <v>315</v>
      </c>
      <c r="E86" t="s">
        <v>74</v>
      </c>
      <c r="F86" s="22">
        <v>60</v>
      </c>
    </row>
    <row r="87" spans="4:6">
      <c r="D87" t="s">
        <v>317</v>
      </c>
      <c r="E87" t="s">
        <v>74</v>
      </c>
      <c r="F87" s="22">
        <v>60</v>
      </c>
    </row>
    <row r="88" spans="4:6">
      <c r="D88" t="s">
        <v>318</v>
      </c>
      <c r="E88" t="s">
        <v>74</v>
      </c>
      <c r="F88" s="22">
        <v>60</v>
      </c>
    </row>
    <row r="89" spans="4:6">
      <c r="D89" t="s">
        <v>102</v>
      </c>
      <c r="E89" t="s">
        <v>74</v>
      </c>
      <c r="F89" s="22">
        <v>60</v>
      </c>
    </row>
    <row r="90" spans="4:6">
      <c r="D90" t="s">
        <v>319</v>
      </c>
      <c r="E90" t="s">
        <v>74</v>
      </c>
      <c r="F90" s="22">
        <v>60</v>
      </c>
    </row>
    <row r="91" spans="4:6">
      <c r="D91" t="s">
        <v>321</v>
      </c>
      <c r="E91" t="s">
        <v>74</v>
      </c>
      <c r="F91" s="22">
        <v>60</v>
      </c>
    </row>
    <row r="92" spans="4:6">
      <c r="D92" t="s">
        <v>322</v>
      </c>
      <c r="E92" t="s">
        <v>74</v>
      </c>
      <c r="F92" s="22">
        <v>60</v>
      </c>
    </row>
    <row r="93" spans="4:6">
      <c r="D93" t="s">
        <v>323</v>
      </c>
      <c r="E93" t="s">
        <v>74</v>
      </c>
      <c r="F93" s="22">
        <v>60</v>
      </c>
    </row>
    <row r="94" spans="4:6">
      <c r="D94" t="s">
        <v>327</v>
      </c>
      <c r="E94" t="s">
        <v>74</v>
      </c>
      <c r="F94" s="22">
        <v>60</v>
      </c>
    </row>
    <row r="95" spans="4:6">
      <c r="D95" t="s">
        <v>328</v>
      </c>
      <c r="E95" t="s">
        <v>74</v>
      </c>
      <c r="F95" s="22">
        <v>60</v>
      </c>
    </row>
    <row r="96" spans="4:6">
      <c r="D96" t="s">
        <v>330</v>
      </c>
      <c r="E96" t="s">
        <v>74</v>
      </c>
      <c r="F96" s="22">
        <v>60</v>
      </c>
    </row>
    <row r="97" spans="4:6">
      <c r="D97" t="s">
        <v>332</v>
      </c>
      <c r="E97" t="s">
        <v>74</v>
      </c>
      <c r="F97" s="22">
        <v>60</v>
      </c>
    </row>
    <row r="98" spans="4:6">
      <c r="D98" t="s">
        <v>333</v>
      </c>
      <c r="E98" t="s">
        <v>74</v>
      </c>
      <c r="F98" s="22">
        <v>60</v>
      </c>
    </row>
    <row r="99" spans="4:6">
      <c r="D99" t="s">
        <v>334</v>
      </c>
      <c r="E99" t="s">
        <v>74</v>
      </c>
      <c r="F99" s="22">
        <v>60</v>
      </c>
    </row>
    <row r="100" spans="4:6">
      <c r="D100" t="s">
        <v>335</v>
      </c>
      <c r="E100" t="s">
        <v>74</v>
      </c>
      <c r="F100" s="22">
        <v>60</v>
      </c>
    </row>
    <row r="101" spans="4:6">
      <c r="D101" t="s">
        <v>336</v>
      </c>
      <c r="E101" t="s">
        <v>74</v>
      </c>
      <c r="F101" s="22">
        <v>60</v>
      </c>
    </row>
    <row r="102" spans="4:6">
      <c r="D102" t="s">
        <v>338</v>
      </c>
      <c r="E102" t="s">
        <v>74</v>
      </c>
      <c r="F102" s="22">
        <v>60</v>
      </c>
    </row>
    <row r="103" spans="4:6">
      <c r="D103" t="s">
        <v>339</v>
      </c>
      <c r="E103" t="s">
        <v>74</v>
      </c>
      <c r="F103" s="22">
        <v>60</v>
      </c>
    </row>
    <row r="104" spans="4:6">
      <c r="D104" t="s">
        <v>340</v>
      </c>
      <c r="E104" t="s">
        <v>74</v>
      </c>
      <c r="F104" s="22">
        <v>60</v>
      </c>
    </row>
    <row r="105" spans="4:6">
      <c r="D105" t="s">
        <v>341</v>
      </c>
      <c r="E105" t="s">
        <v>74</v>
      </c>
      <c r="F105" s="22">
        <v>60</v>
      </c>
    </row>
    <row r="106" spans="4:6">
      <c r="D106" t="s">
        <v>342</v>
      </c>
      <c r="E106" t="s">
        <v>74</v>
      </c>
      <c r="F106" s="22">
        <v>60</v>
      </c>
    </row>
    <row r="107" spans="4:6">
      <c r="D107" t="s">
        <v>343</v>
      </c>
      <c r="E107" t="s">
        <v>74</v>
      </c>
      <c r="F107" s="22">
        <v>60</v>
      </c>
    </row>
    <row r="108" spans="4:6">
      <c r="D108" t="s">
        <v>344</v>
      </c>
      <c r="E108" t="s">
        <v>74</v>
      </c>
      <c r="F108" s="22">
        <v>60</v>
      </c>
    </row>
    <row r="109" spans="4:6">
      <c r="D109" t="s">
        <v>345</v>
      </c>
      <c r="E109" t="s">
        <v>74</v>
      </c>
      <c r="F109" s="22">
        <v>60</v>
      </c>
    </row>
    <row r="110" spans="4:6">
      <c r="D110" t="s">
        <v>346</v>
      </c>
      <c r="E110" t="s">
        <v>74</v>
      </c>
      <c r="F110" s="22">
        <v>60</v>
      </c>
    </row>
    <row r="111" spans="4:6">
      <c r="D111" t="s">
        <v>347</v>
      </c>
      <c r="E111" t="s">
        <v>74</v>
      </c>
      <c r="F111" s="22">
        <v>60</v>
      </c>
    </row>
    <row r="112" spans="4:6">
      <c r="D112" t="s">
        <v>348</v>
      </c>
      <c r="E112" t="s">
        <v>74</v>
      </c>
      <c r="F112" s="22">
        <v>60</v>
      </c>
    </row>
    <row r="113" spans="4:6">
      <c r="D113" t="s">
        <v>350</v>
      </c>
      <c r="E113" t="s">
        <v>74</v>
      </c>
      <c r="F113" s="22">
        <v>60</v>
      </c>
    </row>
    <row r="114" spans="4:6">
      <c r="D114" t="s">
        <v>351</v>
      </c>
      <c r="E114" t="s">
        <v>74</v>
      </c>
      <c r="F114" s="22">
        <v>60</v>
      </c>
    </row>
    <row r="115" spans="4:6">
      <c r="D115" t="s">
        <v>352</v>
      </c>
      <c r="E115" t="s">
        <v>74</v>
      </c>
      <c r="F115" s="22">
        <v>60</v>
      </c>
    </row>
    <row r="116" spans="4:6">
      <c r="D116" t="s">
        <v>353</v>
      </c>
      <c r="E116" t="s">
        <v>74</v>
      </c>
      <c r="F116" s="22">
        <v>60</v>
      </c>
    </row>
    <row r="117" spans="4:6">
      <c r="D117" t="s">
        <v>86</v>
      </c>
      <c r="E117" t="s">
        <v>74</v>
      </c>
      <c r="F117" s="22">
        <v>60</v>
      </c>
    </row>
    <row r="118" spans="4:6">
      <c r="D118" t="s">
        <v>355</v>
      </c>
      <c r="E118" t="s">
        <v>74</v>
      </c>
      <c r="F118" s="22">
        <v>60</v>
      </c>
    </row>
    <row r="119" spans="4:6">
      <c r="D119" t="s">
        <v>356</v>
      </c>
      <c r="E119" t="s">
        <v>74</v>
      </c>
      <c r="F119" s="22">
        <v>60</v>
      </c>
    </row>
    <row r="120" spans="4:6">
      <c r="D120" t="s">
        <v>357</v>
      </c>
      <c r="E120" t="s">
        <v>74</v>
      </c>
      <c r="F120" s="22">
        <v>60</v>
      </c>
    </row>
    <row r="121" spans="4:6">
      <c r="D121" t="s">
        <v>358</v>
      </c>
      <c r="E121" t="s">
        <v>74</v>
      </c>
      <c r="F121" s="22">
        <v>60</v>
      </c>
    </row>
    <row r="122" spans="4:6">
      <c r="D122" t="s">
        <v>359</v>
      </c>
      <c r="E122" t="s">
        <v>74</v>
      </c>
      <c r="F122" s="22">
        <v>60</v>
      </c>
    </row>
    <row r="123" spans="4:6">
      <c r="D123" t="s">
        <v>360</v>
      </c>
      <c r="E123" t="s">
        <v>74</v>
      </c>
      <c r="F123" s="22">
        <v>60</v>
      </c>
    </row>
    <row r="124" spans="4:6">
      <c r="D124" t="s">
        <v>361</v>
      </c>
      <c r="E124" t="s">
        <v>74</v>
      </c>
      <c r="F124" s="22">
        <v>60</v>
      </c>
    </row>
    <row r="125" spans="4:6">
      <c r="D125" t="s">
        <v>362</v>
      </c>
      <c r="E125" t="s">
        <v>74</v>
      </c>
      <c r="F125" s="22">
        <v>60</v>
      </c>
    </row>
    <row r="126" spans="4:6">
      <c r="D126" t="s">
        <v>363</v>
      </c>
      <c r="E126" t="s">
        <v>74</v>
      </c>
      <c r="F126" s="22">
        <v>60</v>
      </c>
    </row>
    <row r="127" spans="4:6">
      <c r="D127" t="s">
        <v>364</v>
      </c>
      <c r="E127" t="s">
        <v>74</v>
      </c>
      <c r="F127" s="22">
        <v>60</v>
      </c>
    </row>
    <row r="128" spans="4:6">
      <c r="D128" t="s">
        <v>365</v>
      </c>
      <c r="E128" t="s">
        <v>74</v>
      </c>
      <c r="F128" s="22">
        <v>60</v>
      </c>
    </row>
    <row r="129" spans="4:6">
      <c r="D129" t="s">
        <v>366</v>
      </c>
      <c r="E129" t="s">
        <v>74</v>
      </c>
      <c r="F129" s="22">
        <v>60</v>
      </c>
    </row>
    <row r="130" spans="4:6">
      <c r="D130" t="s">
        <v>367</v>
      </c>
      <c r="E130" t="s">
        <v>74</v>
      </c>
      <c r="F130" s="22">
        <v>60</v>
      </c>
    </row>
    <row r="131" spans="4:6">
      <c r="D131" t="s">
        <v>368</v>
      </c>
      <c r="E131" t="s">
        <v>74</v>
      </c>
      <c r="F131" s="22">
        <v>60</v>
      </c>
    </row>
    <row r="132" spans="4:6">
      <c r="D132" t="s">
        <v>369</v>
      </c>
      <c r="E132" t="s">
        <v>74</v>
      </c>
      <c r="F132" s="22">
        <v>60</v>
      </c>
    </row>
    <row r="133" spans="4:6">
      <c r="D133" t="s">
        <v>370</v>
      </c>
      <c r="E133" t="s">
        <v>74</v>
      </c>
      <c r="F133" s="22">
        <v>60</v>
      </c>
    </row>
    <row r="134" spans="4:6">
      <c r="D134" t="s">
        <v>96</v>
      </c>
      <c r="E134" t="s">
        <v>74</v>
      </c>
      <c r="F134" s="22">
        <v>60</v>
      </c>
    </row>
    <row r="135" spans="4:6">
      <c r="D135" t="s">
        <v>371</v>
      </c>
      <c r="E135" t="s">
        <v>74</v>
      </c>
      <c r="F135" s="22">
        <v>60</v>
      </c>
    </row>
    <row r="136" spans="4:6">
      <c r="D136" t="s">
        <v>372</v>
      </c>
      <c r="E136" t="s">
        <v>74</v>
      </c>
      <c r="F136" s="22">
        <v>60</v>
      </c>
    </row>
    <row r="137" spans="4:6">
      <c r="D137" t="s">
        <v>373</v>
      </c>
      <c r="E137" t="s">
        <v>74</v>
      </c>
      <c r="F137" s="22">
        <v>60</v>
      </c>
    </row>
    <row r="138" spans="4:6">
      <c r="D138" t="s">
        <v>374</v>
      </c>
      <c r="E138" t="s">
        <v>74</v>
      </c>
      <c r="F138" s="22">
        <v>60</v>
      </c>
    </row>
    <row r="139" spans="4:6">
      <c r="D139" t="s">
        <v>375</v>
      </c>
      <c r="E139" t="s">
        <v>74</v>
      </c>
      <c r="F139" s="22">
        <v>60</v>
      </c>
    </row>
    <row r="140" spans="4:6">
      <c r="D140" t="s">
        <v>376</v>
      </c>
      <c r="E140" t="s">
        <v>74</v>
      </c>
      <c r="F140" s="22">
        <v>60</v>
      </c>
    </row>
    <row r="141" spans="4:6">
      <c r="D141" t="s">
        <v>377</v>
      </c>
      <c r="E141" t="s">
        <v>74</v>
      </c>
      <c r="F141" s="22">
        <v>60</v>
      </c>
    </row>
    <row r="142" spans="4:6">
      <c r="D142" t="s">
        <v>378</v>
      </c>
      <c r="E142" t="s">
        <v>74</v>
      </c>
      <c r="F142" s="22">
        <v>60</v>
      </c>
    </row>
    <row r="143" spans="4:6">
      <c r="D143" t="s">
        <v>379</v>
      </c>
      <c r="E143" t="s">
        <v>74</v>
      </c>
      <c r="F143" s="22">
        <v>60</v>
      </c>
    </row>
    <row r="144" spans="4:6">
      <c r="D144" t="s">
        <v>381</v>
      </c>
      <c r="E144" t="s">
        <v>74</v>
      </c>
      <c r="F144" s="22">
        <v>60</v>
      </c>
    </row>
    <row r="145" spans="4:6">
      <c r="D145" t="s">
        <v>382</v>
      </c>
      <c r="E145" t="s">
        <v>74</v>
      </c>
      <c r="F145" s="22">
        <v>60</v>
      </c>
    </row>
    <row r="146" spans="4:6">
      <c r="D146" t="s">
        <v>129</v>
      </c>
      <c r="E146" t="s">
        <v>74</v>
      </c>
      <c r="F146" s="22">
        <v>60</v>
      </c>
    </row>
    <row r="147" spans="4:6">
      <c r="D147" t="s">
        <v>383</v>
      </c>
      <c r="E147" t="s">
        <v>74</v>
      </c>
      <c r="F147" s="22">
        <v>60</v>
      </c>
    </row>
    <row r="148" spans="4:6">
      <c r="D148" t="s">
        <v>384</v>
      </c>
      <c r="E148" t="s">
        <v>74</v>
      </c>
      <c r="F148" s="22">
        <v>60</v>
      </c>
    </row>
    <row r="149" spans="4:6">
      <c r="D149" t="s">
        <v>385</v>
      </c>
      <c r="E149" t="s">
        <v>74</v>
      </c>
      <c r="F149" s="22">
        <v>60</v>
      </c>
    </row>
    <row r="150" spans="4:6">
      <c r="D150" t="s">
        <v>386</v>
      </c>
      <c r="E150" t="s">
        <v>74</v>
      </c>
      <c r="F150" s="22">
        <v>60</v>
      </c>
    </row>
    <row r="151" spans="4:6">
      <c r="D151" t="s">
        <v>387</v>
      </c>
      <c r="E151" t="s">
        <v>74</v>
      </c>
      <c r="F151" s="22">
        <v>60</v>
      </c>
    </row>
    <row r="152" spans="4:6">
      <c r="D152" t="s">
        <v>388</v>
      </c>
      <c r="E152" t="s">
        <v>74</v>
      </c>
      <c r="F152" s="22">
        <v>60</v>
      </c>
    </row>
    <row r="153" spans="4:6">
      <c r="D153" t="s">
        <v>389</v>
      </c>
      <c r="E153" t="s">
        <v>74</v>
      </c>
      <c r="F153" s="22">
        <v>60</v>
      </c>
    </row>
    <row r="154" spans="4:6">
      <c r="D154" t="s">
        <v>390</v>
      </c>
      <c r="E154" t="s">
        <v>74</v>
      </c>
      <c r="F154" s="22">
        <v>60</v>
      </c>
    </row>
    <row r="155" spans="4:6">
      <c r="D155" t="s">
        <v>392</v>
      </c>
      <c r="E155" t="s">
        <v>74</v>
      </c>
      <c r="F155" s="22">
        <v>60</v>
      </c>
    </row>
    <row r="156" spans="4:6">
      <c r="D156" t="s">
        <v>393</v>
      </c>
      <c r="E156" t="s">
        <v>74</v>
      </c>
      <c r="F156" s="22">
        <v>60</v>
      </c>
    </row>
    <row r="157" spans="4:6">
      <c r="D157" t="s">
        <v>394</v>
      </c>
      <c r="E157" t="s">
        <v>74</v>
      </c>
      <c r="F157" s="22">
        <v>60</v>
      </c>
    </row>
    <row r="158" spans="4:6">
      <c r="D158" t="s">
        <v>400</v>
      </c>
      <c r="E158" t="s">
        <v>74</v>
      </c>
      <c r="F158" s="22">
        <v>60</v>
      </c>
    </row>
    <row r="159" spans="4:6">
      <c r="D159" t="s">
        <v>402</v>
      </c>
      <c r="E159" t="s">
        <v>74</v>
      </c>
      <c r="F159" s="22">
        <v>60</v>
      </c>
    </row>
    <row r="160" spans="4:6">
      <c r="D160" t="s">
        <v>404</v>
      </c>
      <c r="E160" t="s">
        <v>74</v>
      </c>
      <c r="F160" s="22">
        <v>60</v>
      </c>
    </row>
    <row r="161" spans="4:6">
      <c r="D161" t="s">
        <v>101</v>
      </c>
      <c r="E161" t="s">
        <v>74</v>
      </c>
      <c r="F161" s="22">
        <v>60</v>
      </c>
    </row>
    <row r="162" spans="4:6">
      <c r="D162" t="s">
        <v>405</v>
      </c>
      <c r="E162" t="s">
        <v>74</v>
      </c>
      <c r="F162" s="22">
        <v>60</v>
      </c>
    </row>
    <row r="163" spans="4:6">
      <c r="D163" t="s">
        <v>408</v>
      </c>
      <c r="E163" t="s">
        <v>74</v>
      </c>
      <c r="F163" s="22">
        <v>60</v>
      </c>
    </row>
    <row r="164" spans="4:6">
      <c r="D164" t="s">
        <v>409</v>
      </c>
      <c r="E164" t="s">
        <v>74</v>
      </c>
      <c r="F164" s="22">
        <v>60</v>
      </c>
    </row>
    <row r="165" spans="4:6">
      <c r="D165" t="s">
        <v>414</v>
      </c>
      <c r="E165" t="s">
        <v>74</v>
      </c>
      <c r="F165" s="22">
        <v>60</v>
      </c>
    </row>
    <row r="166" spans="4:6">
      <c r="D166" t="s">
        <v>418</v>
      </c>
      <c r="E166" t="s">
        <v>74</v>
      </c>
      <c r="F166" s="22">
        <v>60</v>
      </c>
    </row>
    <row r="167" spans="4:6">
      <c r="D167" t="s">
        <v>420</v>
      </c>
      <c r="E167" t="s">
        <v>74</v>
      </c>
      <c r="F167" s="22">
        <v>60</v>
      </c>
    </row>
    <row r="168" spans="4:6">
      <c r="D168" t="s">
        <v>422</v>
      </c>
      <c r="E168" t="s">
        <v>74</v>
      </c>
      <c r="F168" s="22">
        <v>60</v>
      </c>
    </row>
    <row r="169" spans="4:6">
      <c r="D169" t="s">
        <v>423</v>
      </c>
      <c r="E169" t="s">
        <v>74</v>
      </c>
      <c r="F169" s="22">
        <v>60</v>
      </c>
    </row>
    <row r="170" spans="4:6">
      <c r="D170" t="s">
        <v>424</v>
      </c>
      <c r="E170" t="s">
        <v>74</v>
      </c>
      <c r="F170" s="22">
        <v>60</v>
      </c>
    </row>
    <row r="171" spans="4:6">
      <c r="D171" t="s">
        <v>425</v>
      </c>
      <c r="E171" t="s">
        <v>74</v>
      </c>
      <c r="F171" s="22">
        <v>60</v>
      </c>
    </row>
    <row r="172" spans="4:6">
      <c r="D172" t="s">
        <v>426</v>
      </c>
      <c r="E172" t="s">
        <v>74</v>
      </c>
      <c r="F172" s="22">
        <v>60</v>
      </c>
    </row>
    <row r="173" spans="4:6">
      <c r="D173" t="s">
        <v>427</v>
      </c>
      <c r="E173" t="s">
        <v>74</v>
      </c>
      <c r="F173" s="22">
        <v>60</v>
      </c>
    </row>
    <row r="174" spans="4:6">
      <c r="D174" t="s">
        <v>428</v>
      </c>
      <c r="E174" t="s">
        <v>74</v>
      </c>
      <c r="F174" s="22">
        <v>60</v>
      </c>
    </row>
    <row r="175" spans="4:6">
      <c r="D175" t="s">
        <v>153</v>
      </c>
      <c r="E175" t="s">
        <v>74</v>
      </c>
      <c r="F175" s="22">
        <v>60</v>
      </c>
    </row>
    <row r="176" spans="4:6">
      <c r="D176" t="s">
        <v>429</v>
      </c>
      <c r="E176" t="s">
        <v>74</v>
      </c>
      <c r="F176" s="22">
        <v>60</v>
      </c>
    </row>
    <row r="177" spans="4:6">
      <c r="D177" t="s">
        <v>432</v>
      </c>
      <c r="E177" t="s">
        <v>74</v>
      </c>
      <c r="F177" s="22">
        <v>60</v>
      </c>
    </row>
    <row r="178" spans="4:6">
      <c r="D178" t="s">
        <v>434</v>
      </c>
      <c r="E178" t="s">
        <v>74</v>
      </c>
      <c r="F178" s="22">
        <v>60</v>
      </c>
    </row>
    <row r="179" spans="4:6">
      <c r="D179" t="s">
        <v>436</v>
      </c>
      <c r="E179" t="s">
        <v>74</v>
      </c>
      <c r="F179" s="22">
        <v>60</v>
      </c>
    </row>
    <row r="180" spans="4:6">
      <c r="D180" t="s">
        <v>437</v>
      </c>
      <c r="E180" t="s">
        <v>74</v>
      </c>
      <c r="F180" s="22">
        <v>60</v>
      </c>
    </row>
    <row r="181" spans="4:6">
      <c r="D181" t="s">
        <v>442</v>
      </c>
      <c r="E181" t="s">
        <v>74</v>
      </c>
      <c r="F181" s="22">
        <v>60</v>
      </c>
    </row>
    <row r="182" spans="4:6">
      <c r="D182" t="s">
        <v>445</v>
      </c>
      <c r="E182" t="s">
        <v>74</v>
      </c>
      <c r="F182" s="22">
        <v>60</v>
      </c>
    </row>
    <row r="183" spans="4:6">
      <c r="D183" t="s">
        <v>446</v>
      </c>
      <c r="E183" t="s">
        <v>74</v>
      </c>
      <c r="F183" s="22">
        <v>60</v>
      </c>
    </row>
    <row r="184" spans="4:6">
      <c r="D184" t="s">
        <v>450</v>
      </c>
      <c r="E184" t="s">
        <v>74</v>
      </c>
      <c r="F184" s="22">
        <v>60</v>
      </c>
    </row>
    <row r="185" spans="4:6">
      <c r="D185" t="s">
        <v>451</v>
      </c>
      <c r="E185" t="s">
        <v>74</v>
      </c>
      <c r="F185" s="22">
        <v>60</v>
      </c>
    </row>
    <row r="186" spans="4:6">
      <c r="D186" t="s">
        <v>97</v>
      </c>
      <c r="E186" t="s">
        <v>74</v>
      </c>
      <c r="F186" s="22">
        <v>60</v>
      </c>
    </row>
    <row r="187" spans="4:6">
      <c r="D187" t="s">
        <v>455</v>
      </c>
      <c r="E187" t="s">
        <v>74</v>
      </c>
      <c r="F187" s="22">
        <v>60</v>
      </c>
    </row>
    <row r="188" spans="4:6">
      <c r="D188" t="s">
        <v>456</v>
      </c>
      <c r="E188" t="s">
        <v>74</v>
      </c>
      <c r="F188" s="22">
        <v>60</v>
      </c>
    </row>
    <row r="189" spans="4:6">
      <c r="D189" t="s">
        <v>457</v>
      </c>
      <c r="E189" t="s">
        <v>74</v>
      </c>
      <c r="F189" s="22">
        <v>60</v>
      </c>
    </row>
    <row r="190" spans="4:6">
      <c r="D190" t="s">
        <v>458</v>
      </c>
      <c r="E190" t="s">
        <v>74</v>
      </c>
      <c r="F190" s="22">
        <v>60</v>
      </c>
    </row>
    <row r="191" spans="4:6">
      <c r="D191" t="s">
        <v>460</v>
      </c>
      <c r="E191" t="s">
        <v>74</v>
      </c>
      <c r="F191" s="22">
        <v>60</v>
      </c>
    </row>
    <row r="192" spans="4:6">
      <c r="D192" t="s">
        <v>462</v>
      </c>
      <c r="E192" t="s">
        <v>74</v>
      </c>
      <c r="F192" s="22">
        <v>60</v>
      </c>
    </row>
    <row r="193" spans="1:6">
      <c r="D193" t="s">
        <v>463</v>
      </c>
      <c r="E193" t="s">
        <v>74</v>
      </c>
      <c r="F193" s="22">
        <v>60</v>
      </c>
    </row>
    <row r="194" spans="1:6">
      <c r="D194" t="s">
        <v>464</v>
      </c>
      <c r="E194" t="s">
        <v>74</v>
      </c>
      <c r="F194" s="22">
        <v>60</v>
      </c>
    </row>
    <row r="195" spans="1:6">
      <c r="D195" t="s">
        <v>467</v>
      </c>
      <c r="E195" t="s">
        <v>74</v>
      </c>
      <c r="F195" s="22">
        <v>60</v>
      </c>
    </row>
    <row r="196" spans="1:6">
      <c r="D196" t="s">
        <v>468</v>
      </c>
      <c r="E196" t="s">
        <v>74</v>
      </c>
      <c r="F196" s="22">
        <v>60</v>
      </c>
    </row>
    <row r="197" spans="1:6">
      <c r="B197" t="s">
        <v>80</v>
      </c>
      <c r="C197" t="s">
        <v>273</v>
      </c>
      <c r="D197" t="s">
        <v>272</v>
      </c>
      <c r="E197" t="s">
        <v>74</v>
      </c>
      <c r="F197" s="22">
        <v>200</v>
      </c>
    </row>
    <row r="198" spans="1:6">
      <c r="D198" t="s">
        <v>129</v>
      </c>
      <c r="E198" t="s">
        <v>74</v>
      </c>
      <c r="F198" s="22">
        <v>200</v>
      </c>
    </row>
    <row r="199" spans="1:6">
      <c r="D199" t="s">
        <v>419</v>
      </c>
      <c r="E199" t="s">
        <v>74</v>
      </c>
      <c r="F199" s="22">
        <v>66.540000915527344</v>
      </c>
    </row>
    <row r="200" spans="1:6">
      <c r="D200" t="s">
        <v>420</v>
      </c>
      <c r="E200" t="s">
        <v>74</v>
      </c>
      <c r="F200" s="22">
        <v>200</v>
      </c>
    </row>
    <row r="201" spans="1:6">
      <c r="D201" t="s">
        <v>444</v>
      </c>
      <c r="E201" t="s">
        <v>74</v>
      </c>
      <c r="F201" s="22">
        <v>81.480003356933594</v>
      </c>
    </row>
    <row r="202" spans="1:6">
      <c r="A202" t="s">
        <v>46</v>
      </c>
      <c r="F202" s="22">
        <v>12328.020004272461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1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193</v>
      </c>
      <c r="B2" s="7" t="s">
        <v>88</v>
      </c>
      <c r="C2" s="18" t="s">
        <v>194</v>
      </c>
      <c r="D2" s="18" t="s">
        <v>195</v>
      </c>
      <c r="E2" s="18" t="s">
        <v>74</v>
      </c>
      <c r="F2" s="18">
        <v>60</v>
      </c>
      <c r="G2" s="18" t="s">
        <v>196</v>
      </c>
      <c r="H2" s="18" t="s">
        <v>197</v>
      </c>
      <c r="I2" s="18" t="s">
        <v>44</v>
      </c>
    </row>
    <row r="3" spans="1:9" ht="15" customHeight="1">
      <c r="A3" s="18" t="s">
        <v>193</v>
      </c>
      <c r="B3" s="7" t="s">
        <v>198</v>
      </c>
      <c r="C3" s="18" t="s">
        <v>194</v>
      </c>
      <c r="D3" s="18" t="s">
        <v>195</v>
      </c>
      <c r="E3" s="18" t="s">
        <v>74</v>
      </c>
      <c r="F3" s="18">
        <v>1634.3299560546875</v>
      </c>
      <c r="G3" s="18" t="s">
        <v>196</v>
      </c>
      <c r="H3" s="18" t="s">
        <v>199</v>
      </c>
      <c r="I3" s="18" t="s">
        <v>45</v>
      </c>
    </row>
    <row r="4" spans="1:9" ht="15" customHeight="1">
      <c r="A4" s="18" t="s">
        <v>193</v>
      </c>
      <c r="B4" s="7" t="s">
        <v>198</v>
      </c>
      <c r="C4" s="18" t="s">
        <v>200</v>
      </c>
      <c r="D4" s="18" t="s">
        <v>195</v>
      </c>
      <c r="E4" s="18" t="s">
        <v>74</v>
      </c>
      <c r="F4" s="18">
        <v>0</v>
      </c>
      <c r="G4" s="18" t="s">
        <v>196</v>
      </c>
      <c r="H4" s="18" t="s">
        <v>199</v>
      </c>
      <c r="I4" s="18" t="s">
        <v>45</v>
      </c>
    </row>
    <row r="5" spans="1:9" ht="15" customHeight="1">
      <c r="A5" s="18" t="s">
        <v>193</v>
      </c>
      <c r="B5" s="7" t="s">
        <v>88</v>
      </c>
      <c r="C5" s="18" t="s">
        <v>201</v>
      </c>
      <c r="D5" s="18" t="s">
        <v>202</v>
      </c>
      <c r="E5" s="18" t="s">
        <v>74</v>
      </c>
      <c r="F5" s="18">
        <v>60</v>
      </c>
      <c r="G5" s="18" t="s">
        <v>196</v>
      </c>
      <c r="H5" s="18" t="s">
        <v>197</v>
      </c>
      <c r="I5" s="18" t="s">
        <v>44</v>
      </c>
    </row>
    <row r="6" spans="1:9" ht="15" customHeight="1">
      <c r="A6" s="18" t="s">
        <v>193</v>
      </c>
      <c r="B6" s="7" t="s">
        <v>198</v>
      </c>
      <c r="C6" s="18" t="s">
        <v>201</v>
      </c>
      <c r="D6" s="18" t="s">
        <v>202</v>
      </c>
      <c r="E6" s="18" t="s">
        <v>74</v>
      </c>
      <c r="F6" s="18">
        <v>0</v>
      </c>
      <c r="G6" s="18" t="s">
        <v>196</v>
      </c>
      <c r="H6" s="18" t="s">
        <v>199</v>
      </c>
      <c r="I6" s="18" t="s">
        <v>45</v>
      </c>
    </row>
    <row r="7" spans="1:9" ht="15" customHeight="1">
      <c r="A7" s="18" t="s">
        <v>193</v>
      </c>
      <c r="B7" s="7" t="s">
        <v>198</v>
      </c>
      <c r="C7" s="18" t="s">
        <v>201</v>
      </c>
      <c r="D7" s="18" t="s">
        <v>202</v>
      </c>
      <c r="E7" s="18" t="s">
        <v>74</v>
      </c>
      <c r="F7" s="18">
        <v>0</v>
      </c>
      <c r="G7" s="18" t="s">
        <v>196</v>
      </c>
      <c r="H7" s="18" t="s">
        <v>199</v>
      </c>
      <c r="I7" s="18" t="s">
        <v>45</v>
      </c>
    </row>
    <row r="8" spans="1:9" ht="15" customHeight="1">
      <c r="A8" s="18" t="s">
        <v>74</v>
      </c>
      <c r="B8" s="7" t="s">
        <v>94</v>
      </c>
      <c r="C8" s="18" t="s">
        <v>203</v>
      </c>
      <c r="D8" s="18" t="s">
        <v>202</v>
      </c>
      <c r="E8" s="18" t="s">
        <v>74</v>
      </c>
      <c r="F8" s="18">
        <v>1000</v>
      </c>
      <c r="G8" s="18" t="s">
        <v>196</v>
      </c>
      <c r="H8" s="18" t="s">
        <v>204</v>
      </c>
      <c r="I8" s="18" t="s">
        <v>45</v>
      </c>
    </row>
    <row r="9" spans="1:9" ht="15" customHeight="1">
      <c r="A9" s="18" t="s">
        <v>193</v>
      </c>
      <c r="B9" s="7" t="s">
        <v>88</v>
      </c>
      <c r="C9" s="18" t="s">
        <v>203</v>
      </c>
      <c r="D9" s="18" t="s">
        <v>202</v>
      </c>
      <c r="E9" s="18" t="s">
        <v>74</v>
      </c>
      <c r="F9" s="18">
        <v>60</v>
      </c>
      <c r="G9" s="18" t="s">
        <v>196</v>
      </c>
      <c r="H9" s="18" t="s">
        <v>197</v>
      </c>
      <c r="I9" s="18" t="s">
        <v>44</v>
      </c>
    </row>
    <row r="10" spans="1:9" ht="15" customHeight="1">
      <c r="A10" s="18" t="s">
        <v>193</v>
      </c>
      <c r="B10" s="7" t="s">
        <v>198</v>
      </c>
      <c r="C10" s="18" t="s">
        <v>203</v>
      </c>
      <c r="D10" s="18" t="s">
        <v>202</v>
      </c>
      <c r="E10" s="18" t="s">
        <v>74</v>
      </c>
      <c r="F10" s="18">
        <v>11.430000305175781</v>
      </c>
      <c r="G10" s="18" t="s">
        <v>196</v>
      </c>
      <c r="H10" s="18" t="s">
        <v>199</v>
      </c>
      <c r="I10" s="18" t="s">
        <v>45</v>
      </c>
    </row>
    <row r="11" spans="1:9" ht="15" customHeight="1">
      <c r="A11" s="18" t="s">
        <v>193</v>
      </c>
      <c r="B11" s="7" t="s">
        <v>198</v>
      </c>
      <c r="C11" s="18" t="s">
        <v>205</v>
      </c>
      <c r="D11" s="18" t="s">
        <v>206</v>
      </c>
      <c r="E11" s="18" t="s">
        <v>74</v>
      </c>
      <c r="F11" s="18">
        <v>0</v>
      </c>
      <c r="G11" s="18" t="s">
        <v>196</v>
      </c>
      <c r="H11" s="18" t="s">
        <v>199</v>
      </c>
      <c r="I11" s="18" t="s">
        <v>45</v>
      </c>
    </row>
    <row r="12" spans="1:9" ht="15" customHeight="1">
      <c r="A12" s="18" t="s">
        <v>193</v>
      </c>
      <c r="B12" s="7" t="s">
        <v>198</v>
      </c>
      <c r="C12" s="18" t="s">
        <v>207</v>
      </c>
      <c r="D12" s="18" t="s">
        <v>202</v>
      </c>
      <c r="E12" s="18" t="s">
        <v>74</v>
      </c>
      <c r="F12" s="18">
        <v>0</v>
      </c>
      <c r="G12" s="18" t="s">
        <v>196</v>
      </c>
      <c r="H12" s="18" t="s">
        <v>199</v>
      </c>
      <c r="I12" s="18" t="s">
        <v>45</v>
      </c>
    </row>
    <row r="13" spans="1:9" ht="15" customHeight="1">
      <c r="A13" s="18" t="s">
        <v>193</v>
      </c>
      <c r="B13" s="7" t="s">
        <v>198</v>
      </c>
      <c r="C13" s="18" t="s">
        <v>207</v>
      </c>
      <c r="D13" s="18" t="s">
        <v>202</v>
      </c>
      <c r="E13" s="18" t="s">
        <v>74</v>
      </c>
      <c r="F13" s="18">
        <v>0</v>
      </c>
      <c r="G13" s="18" t="s">
        <v>196</v>
      </c>
      <c r="H13" s="18" t="s">
        <v>199</v>
      </c>
      <c r="I13" s="18" t="s">
        <v>45</v>
      </c>
    </row>
    <row r="14" spans="1:9" ht="15" customHeight="1">
      <c r="A14" s="18" t="s">
        <v>74</v>
      </c>
      <c r="B14" s="7" t="s">
        <v>198</v>
      </c>
      <c r="C14" s="18" t="s">
        <v>208</v>
      </c>
      <c r="D14" s="18" t="s">
        <v>202</v>
      </c>
      <c r="E14" s="18" t="s">
        <v>74</v>
      </c>
      <c r="F14" s="18">
        <v>20</v>
      </c>
      <c r="G14" s="18" t="s">
        <v>196</v>
      </c>
      <c r="H14" s="18" t="s">
        <v>209</v>
      </c>
      <c r="I14" s="18" t="s">
        <v>45</v>
      </c>
    </row>
    <row r="15" spans="1:9" ht="15" customHeight="1">
      <c r="A15" s="18" t="s">
        <v>74</v>
      </c>
      <c r="B15" s="7" t="s">
        <v>94</v>
      </c>
      <c r="C15" s="18" t="s">
        <v>208</v>
      </c>
      <c r="D15" s="18" t="s">
        <v>202</v>
      </c>
      <c r="E15" s="18" t="s">
        <v>74</v>
      </c>
      <c r="F15" s="18">
        <v>500</v>
      </c>
      <c r="G15" s="18" t="s">
        <v>196</v>
      </c>
      <c r="H15" s="18" t="s">
        <v>204</v>
      </c>
      <c r="I15" s="18" t="s">
        <v>45</v>
      </c>
    </row>
    <row r="16" spans="1:9" ht="15" customHeight="1">
      <c r="A16" s="18" t="s">
        <v>193</v>
      </c>
      <c r="B16" s="7" t="s">
        <v>88</v>
      </c>
      <c r="C16" s="18" t="s">
        <v>208</v>
      </c>
      <c r="D16" s="18" t="s">
        <v>202</v>
      </c>
      <c r="E16" s="18" t="s">
        <v>74</v>
      </c>
      <c r="F16" s="18">
        <v>60</v>
      </c>
      <c r="G16" s="18" t="s">
        <v>196</v>
      </c>
      <c r="H16" s="18" t="s">
        <v>197</v>
      </c>
      <c r="I16" s="18" t="s">
        <v>44</v>
      </c>
    </row>
    <row r="17" spans="1:9" ht="15" customHeight="1">
      <c r="A17" s="18" t="s">
        <v>193</v>
      </c>
      <c r="B17" s="7" t="s">
        <v>198</v>
      </c>
      <c r="C17" s="18" t="s">
        <v>208</v>
      </c>
      <c r="D17" s="18" t="s">
        <v>202</v>
      </c>
      <c r="E17" s="18" t="s">
        <v>74</v>
      </c>
      <c r="F17" s="18">
        <v>1323.050048828125</v>
      </c>
      <c r="G17" s="18" t="s">
        <v>196</v>
      </c>
      <c r="H17" s="18" t="s">
        <v>199</v>
      </c>
      <c r="I17" s="18" t="s">
        <v>45</v>
      </c>
    </row>
    <row r="18" spans="1:9" ht="15" customHeight="1">
      <c r="A18" s="18" t="s">
        <v>193</v>
      </c>
      <c r="B18" s="7" t="s">
        <v>88</v>
      </c>
      <c r="C18" s="18" t="s">
        <v>210</v>
      </c>
      <c r="D18" s="18" t="s">
        <v>202</v>
      </c>
      <c r="E18" s="18" t="s">
        <v>74</v>
      </c>
      <c r="F18" s="18">
        <v>60</v>
      </c>
      <c r="G18" s="18" t="s">
        <v>196</v>
      </c>
      <c r="H18" s="18" t="s">
        <v>197</v>
      </c>
      <c r="I18" s="18" t="s">
        <v>44</v>
      </c>
    </row>
    <row r="19" spans="1:9" ht="15" customHeight="1">
      <c r="A19" s="18" t="s">
        <v>193</v>
      </c>
      <c r="B19" s="7" t="s">
        <v>198</v>
      </c>
      <c r="C19" s="18" t="s">
        <v>210</v>
      </c>
      <c r="D19" s="18" t="s">
        <v>202</v>
      </c>
      <c r="E19" s="18" t="s">
        <v>74</v>
      </c>
      <c r="F19" s="18">
        <v>1305.7099609375</v>
      </c>
      <c r="G19" s="18" t="s">
        <v>196</v>
      </c>
      <c r="H19" s="18" t="s">
        <v>199</v>
      </c>
      <c r="I19" s="18" t="s">
        <v>45</v>
      </c>
    </row>
    <row r="20" spans="1:9" ht="15" customHeight="1">
      <c r="A20" s="18" t="s">
        <v>74</v>
      </c>
      <c r="B20" s="7" t="s">
        <v>94</v>
      </c>
      <c r="C20" s="18" t="s">
        <v>211</v>
      </c>
      <c r="D20" s="18" t="s">
        <v>202</v>
      </c>
      <c r="E20" s="18" t="s">
        <v>74</v>
      </c>
      <c r="F20" s="18">
        <v>300</v>
      </c>
      <c r="G20" s="18" t="s">
        <v>196</v>
      </c>
      <c r="H20" s="18" t="s">
        <v>204</v>
      </c>
      <c r="I20" s="18" t="s">
        <v>45</v>
      </c>
    </row>
    <row r="21" spans="1:9" ht="15" customHeight="1">
      <c r="A21" s="18" t="s">
        <v>193</v>
      </c>
      <c r="B21" s="7" t="s">
        <v>88</v>
      </c>
      <c r="C21" s="18" t="s">
        <v>211</v>
      </c>
      <c r="D21" s="18" t="s">
        <v>202</v>
      </c>
      <c r="E21" s="18" t="s">
        <v>74</v>
      </c>
      <c r="F21" s="18">
        <v>60</v>
      </c>
      <c r="G21" s="18" t="s">
        <v>196</v>
      </c>
      <c r="H21" s="18" t="s">
        <v>197</v>
      </c>
      <c r="I21" s="18" t="s">
        <v>44</v>
      </c>
    </row>
    <row r="22" spans="1:9" ht="15" customHeight="1">
      <c r="A22" s="18" t="s">
        <v>193</v>
      </c>
      <c r="B22" s="7" t="s">
        <v>198</v>
      </c>
      <c r="C22" s="18" t="s">
        <v>211</v>
      </c>
      <c r="D22" s="18" t="s">
        <v>202</v>
      </c>
      <c r="E22" s="18" t="s">
        <v>74</v>
      </c>
      <c r="F22" s="18">
        <v>0</v>
      </c>
      <c r="G22" s="18" t="s">
        <v>196</v>
      </c>
      <c r="H22" s="18" t="s">
        <v>199</v>
      </c>
      <c r="I22" s="18" t="s">
        <v>45</v>
      </c>
    </row>
    <row r="23" spans="1:9" ht="15" customHeight="1">
      <c r="A23" s="18" t="s">
        <v>193</v>
      </c>
      <c r="B23" s="7" t="s">
        <v>198</v>
      </c>
      <c r="C23" s="18" t="s">
        <v>212</v>
      </c>
      <c r="D23" s="18" t="s">
        <v>206</v>
      </c>
      <c r="E23" s="18" t="s">
        <v>74</v>
      </c>
      <c r="F23" s="18">
        <v>0</v>
      </c>
      <c r="G23" s="18" t="s">
        <v>196</v>
      </c>
      <c r="H23" s="18" t="s">
        <v>199</v>
      </c>
      <c r="I23" s="18" t="s">
        <v>45</v>
      </c>
    </row>
    <row r="24" spans="1:9" ht="15" customHeight="1">
      <c r="A24" s="18" t="s">
        <v>74</v>
      </c>
      <c r="B24" s="7" t="s">
        <v>94</v>
      </c>
      <c r="C24" s="18" t="s">
        <v>213</v>
      </c>
      <c r="D24" s="18" t="s">
        <v>214</v>
      </c>
      <c r="E24" s="18" t="s">
        <v>74</v>
      </c>
      <c r="F24" s="18">
        <v>1000</v>
      </c>
      <c r="G24" s="18" t="s">
        <v>196</v>
      </c>
      <c r="H24" s="18" t="s">
        <v>204</v>
      </c>
      <c r="I24" s="18" t="s">
        <v>45</v>
      </c>
    </row>
    <row r="25" spans="1:9" ht="15" customHeight="1">
      <c r="A25" s="18" t="s">
        <v>193</v>
      </c>
      <c r="B25" s="7" t="s">
        <v>198</v>
      </c>
      <c r="C25" s="18" t="s">
        <v>213</v>
      </c>
      <c r="D25" s="18" t="s">
        <v>214</v>
      </c>
      <c r="E25" s="18" t="s">
        <v>74</v>
      </c>
      <c r="F25" s="18">
        <v>865.91998291015625</v>
      </c>
      <c r="G25" s="18" t="s">
        <v>196</v>
      </c>
      <c r="H25" s="18" t="s">
        <v>199</v>
      </c>
      <c r="I25" s="18" t="s">
        <v>45</v>
      </c>
    </row>
    <row r="26" spans="1:9" ht="15" customHeight="1">
      <c r="A26" s="18" t="s">
        <v>193</v>
      </c>
      <c r="B26" s="7" t="s">
        <v>198</v>
      </c>
      <c r="C26" s="18" t="s">
        <v>215</v>
      </c>
      <c r="D26" s="18" t="s">
        <v>216</v>
      </c>
      <c r="E26" s="18" t="s">
        <v>74</v>
      </c>
      <c r="F26" s="18">
        <v>536.19000244140625</v>
      </c>
      <c r="G26" s="18" t="s">
        <v>196</v>
      </c>
      <c r="H26" s="18" t="s">
        <v>199</v>
      </c>
      <c r="I26" s="18" t="s">
        <v>45</v>
      </c>
    </row>
    <row r="27" spans="1:9" ht="15" customHeight="1">
      <c r="A27" s="18" t="s">
        <v>193</v>
      </c>
      <c r="B27" s="7" t="s">
        <v>198</v>
      </c>
      <c r="C27" s="18" t="s">
        <v>151</v>
      </c>
      <c r="D27" s="18" t="s">
        <v>216</v>
      </c>
      <c r="E27" s="18" t="s">
        <v>74</v>
      </c>
      <c r="F27" s="18">
        <v>0</v>
      </c>
      <c r="G27" s="18" t="s">
        <v>196</v>
      </c>
      <c r="H27" s="18" t="s">
        <v>199</v>
      </c>
      <c r="I27" s="18" t="s">
        <v>45</v>
      </c>
    </row>
    <row r="28" spans="1:9" ht="15" customHeight="1">
      <c r="A28" s="18" t="s">
        <v>193</v>
      </c>
      <c r="B28" s="7" t="s">
        <v>198</v>
      </c>
      <c r="C28" s="18" t="s">
        <v>151</v>
      </c>
      <c r="D28" s="18" t="s">
        <v>216</v>
      </c>
      <c r="E28" s="18" t="s">
        <v>74</v>
      </c>
      <c r="F28" s="18">
        <v>0</v>
      </c>
      <c r="G28" s="18" t="s">
        <v>196</v>
      </c>
      <c r="H28" s="18" t="s">
        <v>199</v>
      </c>
      <c r="I28" s="18" t="s">
        <v>45</v>
      </c>
    </row>
    <row r="29" spans="1:9" ht="15" customHeight="1">
      <c r="A29" s="18" t="s">
        <v>193</v>
      </c>
      <c r="B29" s="7" t="s">
        <v>198</v>
      </c>
      <c r="C29" s="18" t="s">
        <v>152</v>
      </c>
      <c r="D29" s="18" t="s">
        <v>216</v>
      </c>
      <c r="E29" s="18" t="s">
        <v>74</v>
      </c>
      <c r="F29" s="18">
        <v>792.9000244140625</v>
      </c>
      <c r="G29" s="18" t="s">
        <v>196</v>
      </c>
      <c r="H29" s="18" t="s">
        <v>199</v>
      </c>
      <c r="I29" s="18" t="s">
        <v>45</v>
      </c>
    </row>
    <row r="30" spans="1:9" ht="15" customHeight="1">
      <c r="A30" s="18" t="s">
        <v>193</v>
      </c>
      <c r="B30" s="7" t="s">
        <v>198</v>
      </c>
      <c r="C30" s="18" t="s">
        <v>152</v>
      </c>
      <c r="D30" s="18" t="s">
        <v>216</v>
      </c>
      <c r="E30" s="18" t="s">
        <v>74</v>
      </c>
      <c r="F30" s="18">
        <v>0</v>
      </c>
      <c r="G30" s="18" t="s">
        <v>196</v>
      </c>
      <c r="H30" s="18" t="s">
        <v>199</v>
      </c>
      <c r="I30" s="18" t="s">
        <v>45</v>
      </c>
    </row>
    <row r="31" spans="1:9" ht="15" customHeight="1">
      <c r="A31" s="18" t="s">
        <v>193</v>
      </c>
      <c r="B31" s="7" t="s">
        <v>88</v>
      </c>
      <c r="C31" s="18" t="s">
        <v>217</v>
      </c>
      <c r="D31" s="18" t="s">
        <v>202</v>
      </c>
      <c r="E31" s="18" t="s">
        <v>74</v>
      </c>
      <c r="F31" s="18">
        <v>60</v>
      </c>
      <c r="G31" s="18" t="s">
        <v>196</v>
      </c>
      <c r="H31" s="18" t="s">
        <v>197</v>
      </c>
      <c r="I31" s="18" t="s">
        <v>44</v>
      </c>
    </row>
    <row r="32" spans="1:9" ht="15" customHeight="1">
      <c r="A32" s="18" t="s">
        <v>193</v>
      </c>
      <c r="B32" s="7" t="s">
        <v>198</v>
      </c>
      <c r="C32" s="18" t="s">
        <v>217</v>
      </c>
      <c r="D32" s="18" t="s">
        <v>202</v>
      </c>
      <c r="E32" s="18" t="s">
        <v>74</v>
      </c>
      <c r="F32" s="18">
        <v>0</v>
      </c>
      <c r="G32" s="18" t="s">
        <v>196</v>
      </c>
      <c r="H32" s="18" t="s">
        <v>199</v>
      </c>
      <c r="I32" s="18" t="s">
        <v>45</v>
      </c>
    </row>
    <row r="33" spans="1:9" ht="15" customHeight="1">
      <c r="A33" s="18" t="s">
        <v>74</v>
      </c>
      <c r="B33" s="7" t="s">
        <v>198</v>
      </c>
      <c r="C33" s="18" t="s">
        <v>218</v>
      </c>
      <c r="D33" s="18" t="s">
        <v>202</v>
      </c>
      <c r="E33" s="18" t="s">
        <v>74</v>
      </c>
      <c r="F33" s="18">
        <v>20</v>
      </c>
      <c r="G33" s="18" t="s">
        <v>196</v>
      </c>
      <c r="H33" s="18" t="s">
        <v>209</v>
      </c>
      <c r="I33" s="18" t="s">
        <v>45</v>
      </c>
    </row>
    <row r="34" spans="1:9" ht="15" customHeight="1">
      <c r="A34" s="18" t="s">
        <v>193</v>
      </c>
      <c r="B34" s="7" t="s">
        <v>88</v>
      </c>
      <c r="C34" s="18" t="s">
        <v>218</v>
      </c>
      <c r="D34" s="18" t="s">
        <v>202</v>
      </c>
      <c r="E34" s="18" t="s">
        <v>74</v>
      </c>
      <c r="F34" s="18">
        <v>60</v>
      </c>
      <c r="G34" s="18" t="s">
        <v>196</v>
      </c>
      <c r="H34" s="18" t="s">
        <v>197</v>
      </c>
      <c r="I34" s="18" t="s">
        <v>44</v>
      </c>
    </row>
    <row r="35" spans="1:9" ht="15" customHeight="1">
      <c r="A35" s="18" t="s">
        <v>193</v>
      </c>
      <c r="B35" s="7" t="s">
        <v>198</v>
      </c>
      <c r="C35" s="18" t="s">
        <v>218</v>
      </c>
      <c r="D35" s="18" t="s">
        <v>202</v>
      </c>
      <c r="E35" s="18" t="s">
        <v>74</v>
      </c>
      <c r="F35" s="18">
        <v>0</v>
      </c>
      <c r="G35" s="18" t="s">
        <v>196</v>
      </c>
      <c r="H35" s="18" t="s">
        <v>199</v>
      </c>
      <c r="I35" s="18" t="s">
        <v>45</v>
      </c>
    </row>
    <row r="36" spans="1:9" ht="15" customHeight="1">
      <c r="A36" s="18" t="s">
        <v>193</v>
      </c>
      <c r="B36" s="7" t="s">
        <v>198</v>
      </c>
      <c r="C36" s="18" t="s">
        <v>218</v>
      </c>
      <c r="D36" s="18" t="s">
        <v>202</v>
      </c>
      <c r="E36" s="18" t="s">
        <v>74</v>
      </c>
      <c r="F36" s="18">
        <v>99</v>
      </c>
      <c r="G36" s="18" t="s">
        <v>196</v>
      </c>
      <c r="H36" s="18" t="s">
        <v>199</v>
      </c>
      <c r="I36" s="18" t="s">
        <v>45</v>
      </c>
    </row>
    <row r="37" spans="1:9" ht="15" customHeight="1">
      <c r="A37" s="18" t="s">
        <v>193</v>
      </c>
      <c r="B37" s="7" t="s">
        <v>88</v>
      </c>
      <c r="C37" s="18" t="s">
        <v>219</v>
      </c>
      <c r="D37" s="18" t="s">
        <v>202</v>
      </c>
      <c r="E37" s="18" t="s">
        <v>74</v>
      </c>
      <c r="F37" s="18">
        <v>60</v>
      </c>
      <c r="G37" s="18" t="s">
        <v>196</v>
      </c>
      <c r="H37" s="18" t="s">
        <v>197</v>
      </c>
      <c r="I37" s="18" t="s">
        <v>44</v>
      </c>
    </row>
    <row r="38" spans="1:9" ht="15" customHeight="1">
      <c r="A38" s="18" t="s">
        <v>193</v>
      </c>
      <c r="B38" s="7" t="s">
        <v>198</v>
      </c>
      <c r="C38" s="18" t="s">
        <v>219</v>
      </c>
      <c r="D38" s="18" t="s">
        <v>202</v>
      </c>
      <c r="E38" s="18" t="s">
        <v>74</v>
      </c>
      <c r="F38" s="18">
        <v>0</v>
      </c>
      <c r="G38" s="18" t="s">
        <v>196</v>
      </c>
      <c r="H38" s="18" t="s">
        <v>199</v>
      </c>
      <c r="I38" s="18" t="s">
        <v>45</v>
      </c>
    </row>
    <row r="39" spans="1:9" ht="15" customHeight="1">
      <c r="A39" s="18" t="s">
        <v>193</v>
      </c>
      <c r="B39" s="7" t="s">
        <v>88</v>
      </c>
      <c r="C39" s="18" t="s">
        <v>220</v>
      </c>
      <c r="D39" s="18" t="s">
        <v>202</v>
      </c>
      <c r="E39" s="18" t="s">
        <v>74</v>
      </c>
      <c r="F39" s="18">
        <v>60</v>
      </c>
      <c r="G39" s="18" t="s">
        <v>196</v>
      </c>
      <c r="H39" s="18" t="s">
        <v>197</v>
      </c>
      <c r="I39" s="18" t="s">
        <v>44</v>
      </c>
    </row>
    <row r="40" spans="1:9" ht="15" customHeight="1">
      <c r="A40" s="18" t="s">
        <v>193</v>
      </c>
      <c r="B40" s="7" t="s">
        <v>198</v>
      </c>
      <c r="C40" s="18" t="s">
        <v>220</v>
      </c>
      <c r="D40" s="18" t="s">
        <v>202</v>
      </c>
      <c r="E40" s="18" t="s">
        <v>74</v>
      </c>
      <c r="F40" s="18">
        <v>0</v>
      </c>
      <c r="G40" s="18" t="s">
        <v>196</v>
      </c>
      <c r="H40" s="18" t="s">
        <v>199</v>
      </c>
      <c r="I40" s="18" t="s">
        <v>45</v>
      </c>
    </row>
    <row r="41" spans="1:9" ht="15" customHeight="1">
      <c r="A41" s="18" t="s">
        <v>193</v>
      </c>
      <c r="B41" s="7" t="s">
        <v>88</v>
      </c>
      <c r="C41" s="18" t="s">
        <v>221</v>
      </c>
      <c r="D41" s="18" t="s">
        <v>202</v>
      </c>
      <c r="E41" s="18" t="s">
        <v>74</v>
      </c>
      <c r="F41" s="18">
        <v>60</v>
      </c>
      <c r="G41" s="18" t="s">
        <v>196</v>
      </c>
      <c r="H41" s="18" t="s">
        <v>197</v>
      </c>
      <c r="I41" s="18" t="s">
        <v>44</v>
      </c>
    </row>
    <row r="42" spans="1:9" ht="15" customHeight="1">
      <c r="A42" s="18" t="s">
        <v>193</v>
      </c>
      <c r="B42" s="7" t="s">
        <v>198</v>
      </c>
      <c r="C42" s="18" t="s">
        <v>221</v>
      </c>
      <c r="D42" s="18" t="s">
        <v>202</v>
      </c>
      <c r="E42" s="18" t="s">
        <v>74</v>
      </c>
      <c r="F42" s="18">
        <v>148.42999267578125</v>
      </c>
      <c r="G42" s="18" t="s">
        <v>196</v>
      </c>
      <c r="H42" s="18" t="s">
        <v>199</v>
      </c>
      <c r="I42" s="18" t="s">
        <v>45</v>
      </c>
    </row>
    <row r="43" spans="1:9" ht="15" customHeight="1">
      <c r="A43" s="18" t="s">
        <v>74</v>
      </c>
      <c r="B43" s="7" t="s">
        <v>94</v>
      </c>
      <c r="C43" s="18" t="s">
        <v>222</v>
      </c>
      <c r="D43" s="18" t="s">
        <v>195</v>
      </c>
      <c r="E43" s="18" t="s">
        <v>74</v>
      </c>
      <c r="F43" s="18">
        <v>1000</v>
      </c>
      <c r="G43" s="18" t="s">
        <v>196</v>
      </c>
      <c r="H43" s="18" t="s">
        <v>204</v>
      </c>
      <c r="I43" s="18" t="s">
        <v>45</v>
      </c>
    </row>
    <row r="44" spans="1:9" ht="15" customHeight="1">
      <c r="A44" s="18" t="s">
        <v>193</v>
      </c>
      <c r="B44" s="7" t="s">
        <v>88</v>
      </c>
      <c r="C44" s="18" t="s">
        <v>222</v>
      </c>
      <c r="D44" s="18" t="s">
        <v>195</v>
      </c>
      <c r="E44" s="18" t="s">
        <v>74</v>
      </c>
      <c r="F44" s="18">
        <v>60</v>
      </c>
      <c r="G44" s="18" t="s">
        <v>196</v>
      </c>
      <c r="H44" s="18" t="s">
        <v>197</v>
      </c>
      <c r="I44" s="18" t="s">
        <v>44</v>
      </c>
    </row>
    <row r="45" spans="1:9" ht="15" customHeight="1">
      <c r="A45" s="18" t="s">
        <v>193</v>
      </c>
      <c r="B45" s="7" t="s">
        <v>198</v>
      </c>
      <c r="C45" s="18" t="s">
        <v>222</v>
      </c>
      <c r="D45" s="18" t="s">
        <v>195</v>
      </c>
      <c r="E45" s="18" t="s">
        <v>74</v>
      </c>
      <c r="F45" s="18">
        <v>903.969970703125</v>
      </c>
      <c r="G45" s="18" t="s">
        <v>196</v>
      </c>
      <c r="H45" s="18" t="s">
        <v>199</v>
      </c>
      <c r="I45" s="18" t="s">
        <v>45</v>
      </c>
    </row>
    <row r="46" spans="1:9" ht="15" customHeight="1">
      <c r="A46" s="18" t="s">
        <v>193</v>
      </c>
      <c r="B46" s="7" t="s">
        <v>198</v>
      </c>
      <c r="C46" s="18" t="s">
        <v>222</v>
      </c>
      <c r="D46" s="18" t="s">
        <v>195</v>
      </c>
      <c r="E46" s="18" t="s">
        <v>74</v>
      </c>
      <c r="F46" s="18">
        <v>165.13999938964844</v>
      </c>
      <c r="G46" s="18" t="s">
        <v>196</v>
      </c>
      <c r="H46" s="18" t="s">
        <v>199</v>
      </c>
      <c r="I46" s="18" t="s">
        <v>45</v>
      </c>
    </row>
    <row r="47" spans="1:9" ht="15" customHeight="1">
      <c r="A47" s="18" t="s">
        <v>193</v>
      </c>
      <c r="B47" s="7" t="s">
        <v>88</v>
      </c>
      <c r="C47" s="18" t="s">
        <v>223</v>
      </c>
      <c r="D47" s="18" t="s">
        <v>195</v>
      </c>
      <c r="E47" s="18" t="s">
        <v>74</v>
      </c>
      <c r="F47" s="18">
        <v>60</v>
      </c>
      <c r="G47" s="18" t="s">
        <v>196</v>
      </c>
      <c r="H47" s="18" t="s">
        <v>197</v>
      </c>
      <c r="I47" s="18" t="s">
        <v>44</v>
      </c>
    </row>
    <row r="48" spans="1:9" ht="15" customHeight="1">
      <c r="A48" s="18" t="s">
        <v>193</v>
      </c>
      <c r="B48" s="7" t="s">
        <v>198</v>
      </c>
      <c r="C48" s="18" t="s">
        <v>223</v>
      </c>
      <c r="D48" s="18" t="s">
        <v>195</v>
      </c>
      <c r="E48" s="18" t="s">
        <v>74</v>
      </c>
      <c r="F48" s="18">
        <v>0</v>
      </c>
      <c r="G48" s="18" t="s">
        <v>196</v>
      </c>
      <c r="H48" s="18" t="s">
        <v>199</v>
      </c>
      <c r="I48" s="18" t="s">
        <v>45</v>
      </c>
    </row>
    <row r="49" spans="1:9" ht="15" customHeight="1">
      <c r="A49" s="18" t="s">
        <v>74</v>
      </c>
      <c r="B49" s="7" t="s">
        <v>94</v>
      </c>
      <c r="C49" s="18" t="s">
        <v>224</v>
      </c>
      <c r="D49" s="18" t="s">
        <v>202</v>
      </c>
      <c r="E49" s="18" t="s">
        <v>74</v>
      </c>
      <c r="F49" s="18">
        <v>400</v>
      </c>
      <c r="G49" s="18" t="s">
        <v>196</v>
      </c>
      <c r="H49" s="18" t="s">
        <v>225</v>
      </c>
      <c r="I49" s="18" t="s">
        <v>45</v>
      </c>
    </row>
    <row r="50" spans="1:9" ht="15" customHeight="1">
      <c r="A50" s="18" t="s">
        <v>193</v>
      </c>
      <c r="B50" s="7" t="s">
        <v>88</v>
      </c>
      <c r="C50" s="18" t="s">
        <v>224</v>
      </c>
      <c r="D50" s="18" t="s">
        <v>202</v>
      </c>
      <c r="E50" s="18" t="s">
        <v>74</v>
      </c>
      <c r="F50" s="18">
        <v>60</v>
      </c>
      <c r="G50" s="18" t="s">
        <v>196</v>
      </c>
      <c r="H50" s="18" t="s">
        <v>197</v>
      </c>
      <c r="I50" s="18" t="s">
        <v>44</v>
      </c>
    </row>
    <row r="51" spans="1:9" ht="15" customHeight="1">
      <c r="A51" s="18" t="s">
        <v>193</v>
      </c>
      <c r="B51" s="7" t="s">
        <v>198</v>
      </c>
      <c r="C51" s="18" t="s">
        <v>224</v>
      </c>
      <c r="D51" s="18" t="s">
        <v>202</v>
      </c>
      <c r="E51" s="18" t="s">
        <v>74</v>
      </c>
      <c r="F51" s="18">
        <v>0</v>
      </c>
      <c r="G51" s="18" t="s">
        <v>196</v>
      </c>
      <c r="H51" s="18" t="s">
        <v>199</v>
      </c>
      <c r="I51" s="18" t="s">
        <v>45</v>
      </c>
    </row>
    <row r="52" spans="1:9" ht="15" customHeight="1">
      <c r="A52" s="18" t="s">
        <v>193</v>
      </c>
      <c r="B52" s="7" t="s">
        <v>88</v>
      </c>
      <c r="C52" s="18" t="s">
        <v>226</v>
      </c>
      <c r="D52" s="18" t="s">
        <v>202</v>
      </c>
      <c r="E52" s="18" t="s">
        <v>74</v>
      </c>
      <c r="F52" s="18">
        <v>60</v>
      </c>
      <c r="G52" s="18" t="s">
        <v>196</v>
      </c>
      <c r="H52" s="18" t="s">
        <v>197</v>
      </c>
      <c r="I52" s="18" t="s">
        <v>44</v>
      </c>
    </row>
    <row r="53" spans="1:9" ht="15" customHeight="1">
      <c r="A53" s="18" t="s">
        <v>193</v>
      </c>
      <c r="B53" s="7" t="s">
        <v>198</v>
      </c>
      <c r="C53" s="18" t="s">
        <v>226</v>
      </c>
      <c r="D53" s="18" t="s">
        <v>202</v>
      </c>
      <c r="E53" s="18" t="s">
        <v>74</v>
      </c>
      <c r="F53" s="18">
        <v>0</v>
      </c>
      <c r="G53" s="18" t="s">
        <v>196</v>
      </c>
      <c r="H53" s="18" t="s">
        <v>199</v>
      </c>
      <c r="I53" s="18" t="s">
        <v>45</v>
      </c>
    </row>
    <row r="54" spans="1:9" ht="15" customHeight="1">
      <c r="A54" s="18" t="s">
        <v>193</v>
      </c>
      <c r="B54" s="7" t="s">
        <v>88</v>
      </c>
      <c r="C54" s="18" t="s">
        <v>227</v>
      </c>
      <c r="D54" s="18" t="s">
        <v>202</v>
      </c>
      <c r="E54" s="18" t="s">
        <v>74</v>
      </c>
      <c r="F54" s="18">
        <v>60</v>
      </c>
      <c r="G54" s="18" t="s">
        <v>196</v>
      </c>
      <c r="H54" s="18" t="s">
        <v>197</v>
      </c>
      <c r="I54" s="18" t="s">
        <v>44</v>
      </c>
    </row>
    <row r="55" spans="1:9" ht="15" customHeight="1">
      <c r="A55" s="18" t="s">
        <v>193</v>
      </c>
      <c r="B55" s="7" t="s">
        <v>198</v>
      </c>
      <c r="C55" s="18" t="s">
        <v>227</v>
      </c>
      <c r="D55" s="18" t="s">
        <v>202</v>
      </c>
      <c r="E55" s="18" t="s">
        <v>74</v>
      </c>
      <c r="F55" s="18">
        <v>208.89999389648437</v>
      </c>
      <c r="G55" s="18" t="s">
        <v>196</v>
      </c>
      <c r="H55" s="18" t="s">
        <v>199</v>
      </c>
      <c r="I55" s="18" t="s">
        <v>45</v>
      </c>
    </row>
    <row r="56" spans="1:9" ht="15" customHeight="1">
      <c r="A56" s="18" t="s">
        <v>193</v>
      </c>
      <c r="B56" s="7" t="s">
        <v>198</v>
      </c>
      <c r="C56" s="18" t="s">
        <v>227</v>
      </c>
      <c r="D56" s="18" t="s">
        <v>202</v>
      </c>
      <c r="E56" s="18" t="s">
        <v>74</v>
      </c>
      <c r="F56" s="18">
        <v>263.64999389648437</v>
      </c>
      <c r="G56" s="18" t="s">
        <v>196</v>
      </c>
      <c r="H56" s="18" t="s">
        <v>199</v>
      </c>
      <c r="I56" s="18" t="s">
        <v>45</v>
      </c>
    </row>
    <row r="57" spans="1:9" ht="15" customHeight="1">
      <c r="A57" s="18" t="s">
        <v>193</v>
      </c>
      <c r="B57" s="7" t="s">
        <v>198</v>
      </c>
      <c r="C57" s="18" t="s">
        <v>228</v>
      </c>
      <c r="D57" s="18" t="s">
        <v>202</v>
      </c>
      <c r="E57" s="18" t="s">
        <v>74</v>
      </c>
      <c r="F57" s="18">
        <v>0</v>
      </c>
      <c r="G57" s="18" t="s">
        <v>196</v>
      </c>
      <c r="H57" s="18" t="s">
        <v>199</v>
      </c>
      <c r="I57" s="18" t="s">
        <v>45</v>
      </c>
    </row>
    <row r="58" spans="1:9" ht="15" customHeight="1">
      <c r="A58" s="18" t="s">
        <v>74</v>
      </c>
      <c r="B58" s="7" t="s">
        <v>94</v>
      </c>
      <c r="C58" s="18" t="s">
        <v>229</v>
      </c>
      <c r="D58" s="18" t="s">
        <v>195</v>
      </c>
      <c r="E58" s="18" t="s">
        <v>74</v>
      </c>
      <c r="F58" s="18">
        <v>500</v>
      </c>
      <c r="G58" s="18" t="s">
        <v>196</v>
      </c>
      <c r="H58" s="18" t="s">
        <v>225</v>
      </c>
      <c r="I58" s="18" t="s">
        <v>45</v>
      </c>
    </row>
    <row r="59" spans="1:9" ht="15" customHeight="1">
      <c r="A59" s="18" t="s">
        <v>74</v>
      </c>
      <c r="B59" s="7" t="s">
        <v>94</v>
      </c>
      <c r="C59" s="18" t="s">
        <v>229</v>
      </c>
      <c r="D59" s="18" t="s">
        <v>195</v>
      </c>
      <c r="E59" s="18" t="s">
        <v>74</v>
      </c>
      <c r="F59" s="18">
        <v>411</v>
      </c>
      <c r="G59" s="18" t="s">
        <v>196</v>
      </c>
      <c r="H59" s="18" t="s">
        <v>225</v>
      </c>
      <c r="I59" s="18" t="s">
        <v>45</v>
      </c>
    </row>
    <row r="60" spans="1:9" ht="15" customHeight="1">
      <c r="A60" s="18" t="s">
        <v>193</v>
      </c>
      <c r="B60" s="7" t="s">
        <v>88</v>
      </c>
      <c r="C60" s="18" t="s">
        <v>229</v>
      </c>
      <c r="D60" s="18" t="s">
        <v>195</v>
      </c>
      <c r="E60" s="18" t="s">
        <v>74</v>
      </c>
      <c r="F60" s="18">
        <v>60</v>
      </c>
      <c r="G60" s="18" t="s">
        <v>196</v>
      </c>
      <c r="H60" s="18" t="s">
        <v>197</v>
      </c>
      <c r="I60" s="18" t="s">
        <v>44</v>
      </c>
    </row>
    <row r="61" spans="1:9" ht="15" customHeight="1">
      <c r="A61" s="18" t="s">
        <v>193</v>
      </c>
      <c r="B61" s="7" t="s">
        <v>198</v>
      </c>
      <c r="C61" s="18" t="s">
        <v>229</v>
      </c>
      <c r="D61" s="18" t="s">
        <v>195</v>
      </c>
      <c r="E61" s="18" t="s">
        <v>74</v>
      </c>
      <c r="F61" s="18">
        <v>330.6199951171875</v>
      </c>
      <c r="G61" s="18" t="s">
        <v>196</v>
      </c>
      <c r="H61" s="18" t="s">
        <v>199</v>
      </c>
      <c r="I61" s="18" t="s">
        <v>45</v>
      </c>
    </row>
    <row r="62" spans="1:9" ht="15" customHeight="1">
      <c r="A62" s="18" t="s">
        <v>193</v>
      </c>
      <c r="B62" s="7" t="s">
        <v>198</v>
      </c>
      <c r="C62" s="18" t="s">
        <v>229</v>
      </c>
      <c r="D62" s="18" t="s">
        <v>195</v>
      </c>
      <c r="E62" s="18" t="s">
        <v>74</v>
      </c>
      <c r="F62" s="18">
        <v>0</v>
      </c>
      <c r="G62" s="18" t="s">
        <v>196</v>
      </c>
      <c r="H62" s="18" t="s">
        <v>199</v>
      </c>
      <c r="I62" s="18" t="s">
        <v>45</v>
      </c>
    </row>
    <row r="63" spans="1:9" ht="15" customHeight="1">
      <c r="A63" s="18" t="s">
        <v>193</v>
      </c>
      <c r="B63" s="7" t="s">
        <v>198</v>
      </c>
      <c r="C63" s="18" t="s">
        <v>230</v>
      </c>
      <c r="D63" s="18" t="s">
        <v>202</v>
      </c>
      <c r="E63" s="18" t="s">
        <v>74</v>
      </c>
      <c r="F63" s="18">
        <v>367.17001342773437</v>
      </c>
      <c r="G63" s="18" t="s">
        <v>196</v>
      </c>
      <c r="H63" s="18" t="s">
        <v>199</v>
      </c>
      <c r="I63" s="18" t="s">
        <v>45</v>
      </c>
    </row>
    <row r="64" spans="1:9" ht="15" customHeight="1">
      <c r="A64" s="18" t="s">
        <v>193</v>
      </c>
      <c r="B64" s="7" t="s">
        <v>88</v>
      </c>
      <c r="C64" s="18" t="s">
        <v>231</v>
      </c>
      <c r="D64" s="18" t="s">
        <v>195</v>
      </c>
      <c r="E64" s="18" t="s">
        <v>74</v>
      </c>
      <c r="F64" s="18">
        <v>60</v>
      </c>
      <c r="G64" s="18" t="s">
        <v>196</v>
      </c>
      <c r="H64" s="18" t="s">
        <v>197</v>
      </c>
      <c r="I64" s="18" t="s">
        <v>44</v>
      </c>
    </row>
    <row r="65" spans="1:9" ht="15" customHeight="1">
      <c r="A65" s="18" t="s">
        <v>193</v>
      </c>
      <c r="B65" s="7" t="s">
        <v>198</v>
      </c>
      <c r="C65" s="18" t="s">
        <v>231</v>
      </c>
      <c r="D65" s="18" t="s">
        <v>195</v>
      </c>
      <c r="E65" s="18" t="s">
        <v>74</v>
      </c>
      <c r="F65" s="18">
        <v>837.3599853515625</v>
      </c>
      <c r="G65" s="18" t="s">
        <v>196</v>
      </c>
      <c r="H65" s="18" t="s">
        <v>199</v>
      </c>
      <c r="I65" s="18" t="s">
        <v>45</v>
      </c>
    </row>
    <row r="66" spans="1:9" ht="15" customHeight="1">
      <c r="A66" s="18" t="s">
        <v>193</v>
      </c>
      <c r="B66" s="7" t="s">
        <v>88</v>
      </c>
      <c r="C66" s="18" t="s">
        <v>232</v>
      </c>
      <c r="D66" s="18" t="s">
        <v>202</v>
      </c>
      <c r="E66" s="18" t="s">
        <v>74</v>
      </c>
      <c r="F66" s="18">
        <v>60</v>
      </c>
      <c r="G66" s="18" t="s">
        <v>196</v>
      </c>
      <c r="H66" s="18" t="s">
        <v>197</v>
      </c>
      <c r="I66" s="18" t="s">
        <v>44</v>
      </c>
    </row>
    <row r="67" spans="1:9" ht="15" customHeight="1">
      <c r="A67" s="18" t="s">
        <v>193</v>
      </c>
      <c r="B67" s="7" t="s">
        <v>198</v>
      </c>
      <c r="C67" s="18" t="s">
        <v>232</v>
      </c>
      <c r="D67" s="18" t="s">
        <v>202</v>
      </c>
      <c r="E67" s="18" t="s">
        <v>74</v>
      </c>
      <c r="F67" s="18">
        <v>341.45999145507812</v>
      </c>
      <c r="G67" s="18" t="s">
        <v>196</v>
      </c>
      <c r="H67" s="18" t="s">
        <v>199</v>
      </c>
      <c r="I67" s="18" t="s">
        <v>45</v>
      </c>
    </row>
    <row r="68" spans="1:9" ht="15" customHeight="1">
      <c r="A68" s="18" t="s">
        <v>74</v>
      </c>
      <c r="B68" s="7" t="s">
        <v>94</v>
      </c>
      <c r="C68" s="18" t="s">
        <v>233</v>
      </c>
      <c r="D68" s="18" t="s">
        <v>202</v>
      </c>
      <c r="E68" s="18" t="s">
        <v>74</v>
      </c>
      <c r="F68" s="18">
        <v>1500</v>
      </c>
      <c r="G68" s="18" t="s">
        <v>196</v>
      </c>
      <c r="H68" s="18" t="s">
        <v>204</v>
      </c>
      <c r="I68" s="18" t="s">
        <v>45</v>
      </c>
    </row>
    <row r="69" spans="1:9" ht="15" customHeight="1">
      <c r="A69" s="18" t="s">
        <v>193</v>
      </c>
      <c r="B69" s="7" t="s">
        <v>88</v>
      </c>
      <c r="C69" s="18" t="s">
        <v>233</v>
      </c>
      <c r="D69" s="18" t="s">
        <v>202</v>
      </c>
      <c r="E69" s="18" t="s">
        <v>74</v>
      </c>
      <c r="F69" s="18">
        <v>60</v>
      </c>
      <c r="G69" s="18" t="s">
        <v>196</v>
      </c>
      <c r="H69" s="18" t="s">
        <v>197</v>
      </c>
      <c r="I69" s="18" t="s">
        <v>44</v>
      </c>
    </row>
    <row r="70" spans="1:9" ht="15" customHeight="1">
      <c r="A70" s="18" t="s">
        <v>193</v>
      </c>
      <c r="B70" s="7" t="s">
        <v>198</v>
      </c>
      <c r="C70" s="18" t="s">
        <v>233</v>
      </c>
      <c r="D70" s="18" t="s">
        <v>202</v>
      </c>
      <c r="E70" s="18" t="s">
        <v>74</v>
      </c>
      <c r="F70" s="18">
        <v>0</v>
      </c>
      <c r="G70" s="18" t="s">
        <v>196</v>
      </c>
      <c r="H70" s="18" t="s">
        <v>199</v>
      </c>
      <c r="I70" s="18" t="s">
        <v>45</v>
      </c>
    </row>
    <row r="71" spans="1:9" ht="15" customHeight="1">
      <c r="A71" s="18" t="s">
        <v>74</v>
      </c>
      <c r="B71" s="7" t="s">
        <v>94</v>
      </c>
      <c r="C71" s="18" t="s">
        <v>234</v>
      </c>
      <c r="D71" s="18" t="s">
        <v>195</v>
      </c>
      <c r="E71" s="18" t="s">
        <v>74</v>
      </c>
      <c r="F71" s="18">
        <v>1000</v>
      </c>
      <c r="G71" s="18" t="s">
        <v>196</v>
      </c>
      <c r="H71" s="18" t="s">
        <v>204</v>
      </c>
      <c r="I71" s="18" t="s">
        <v>45</v>
      </c>
    </row>
    <row r="72" spans="1:9" ht="15" customHeight="1">
      <c r="A72" s="18" t="s">
        <v>193</v>
      </c>
      <c r="B72" s="7" t="s">
        <v>88</v>
      </c>
      <c r="C72" s="18" t="s">
        <v>234</v>
      </c>
      <c r="D72" s="18" t="s">
        <v>195</v>
      </c>
      <c r="E72" s="18" t="s">
        <v>74</v>
      </c>
      <c r="F72" s="18">
        <v>60</v>
      </c>
      <c r="G72" s="18" t="s">
        <v>196</v>
      </c>
      <c r="H72" s="18" t="s">
        <v>197</v>
      </c>
      <c r="I72" s="18" t="s">
        <v>44</v>
      </c>
    </row>
    <row r="73" spans="1:9" ht="15" customHeight="1">
      <c r="A73" s="18" t="s">
        <v>193</v>
      </c>
      <c r="B73" s="7" t="s">
        <v>198</v>
      </c>
      <c r="C73" s="18" t="s">
        <v>234</v>
      </c>
      <c r="D73" s="18" t="s">
        <v>195</v>
      </c>
      <c r="E73" s="18" t="s">
        <v>74</v>
      </c>
      <c r="F73" s="18">
        <v>269.22000122070312</v>
      </c>
      <c r="G73" s="18" t="s">
        <v>196</v>
      </c>
      <c r="H73" s="18" t="s">
        <v>199</v>
      </c>
      <c r="I73" s="18" t="s">
        <v>45</v>
      </c>
    </row>
    <row r="74" spans="1:9" ht="15" customHeight="1">
      <c r="A74" s="18" t="s">
        <v>193</v>
      </c>
      <c r="B74" s="7" t="s">
        <v>198</v>
      </c>
      <c r="C74" s="18" t="s">
        <v>234</v>
      </c>
      <c r="D74" s="18" t="s">
        <v>195</v>
      </c>
      <c r="E74" s="18" t="s">
        <v>74</v>
      </c>
      <c r="F74" s="18">
        <v>232.08000183105469</v>
      </c>
      <c r="G74" s="18" t="s">
        <v>196</v>
      </c>
      <c r="H74" s="18" t="s">
        <v>199</v>
      </c>
      <c r="I74" s="18" t="s">
        <v>45</v>
      </c>
    </row>
    <row r="75" spans="1:9" ht="15" customHeight="1">
      <c r="A75" s="18" t="s">
        <v>74</v>
      </c>
      <c r="B75" s="7" t="s">
        <v>94</v>
      </c>
      <c r="C75" s="18" t="s">
        <v>235</v>
      </c>
      <c r="D75" s="18" t="s">
        <v>195</v>
      </c>
      <c r="E75" s="18" t="s">
        <v>74</v>
      </c>
      <c r="F75" s="18">
        <v>800</v>
      </c>
      <c r="G75" s="18" t="s">
        <v>196</v>
      </c>
      <c r="H75" s="18" t="s">
        <v>204</v>
      </c>
      <c r="I75" s="18" t="s">
        <v>45</v>
      </c>
    </row>
    <row r="76" spans="1:9" ht="15" customHeight="1">
      <c r="A76" s="18" t="s">
        <v>193</v>
      </c>
      <c r="B76" s="7" t="s">
        <v>88</v>
      </c>
      <c r="C76" s="18" t="s">
        <v>235</v>
      </c>
      <c r="D76" s="18" t="s">
        <v>195</v>
      </c>
      <c r="E76" s="18" t="s">
        <v>74</v>
      </c>
      <c r="F76" s="18">
        <v>60</v>
      </c>
      <c r="G76" s="18" t="s">
        <v>196</v>
      </c>
      <c r="H76" s="18" t="s">
        <v>197</v>
      </c>
      <c r="I76" s="18" t="s">
        <v>44</v>
      </c>
    </row>
    <row r="77" spans="1:9" ht="15" customHeight="1">
      <c r="A77" s="18" t="s">
        <v>193</v>
      </c>
      <c r="B77" s="7" t="s">
        <v>198</v>
      </c>
      <c r="C77" s="18" t="s">
        <v>235</v>
      </c>
      <c r="D77" s="18" t="s">
        <v>195</v>
      </c>
      <c r="E77" s="18" t="s">
        <v>74</v>
      </c>
      <c r="F77" s="18">
        <v>0</v>
      </c>
      <c r="G77" s="18" t="s">
        <v>196</v>
      </c>
      <c r="H77" s="18" t="s">
        <v>199</v>
      </c>
      <c r="I77" s="18" t="s">
        <v>45</v>
      </c>
    </row>
    <row r="78" spans="1:9" ht="15" customHeight="1">
      <c r="A78" s="18" t="s">
        <v>193</v>
      </c>
      <c r="B78" s="7" t="s">
        <v>198</v>
      </c>
      <c r="C78" s="18" t="s">
        <v>236</v>
      </c>
      <c r="D78" s="18" t="s">
        <v>202</v>
      </c>
      <c r="E78" s="18" t="s">
        <v>74</v>
      </c>
      <c r="F78" s="18">
        <v>828.09002685546875</v>
      </c>
      <c r="G78" s="18" t="s">
        <v>196</v>
      </c>
      <c r="H78" s="18" t="s">
        <v>199</v>
      </c>
      <c r="I78" s="18" t="s">
        <v>45</v>
      </c>
    </row>
    <row r="79" spans="1:9" ht="15" customHeight="1">
      <c r="A79" s="18" t="s">
        <v>193</v>
      </c>
      <c r="B79" s="7" t="s">
        <v>198</v>
      </c>
      <c r="C79" s="18" t="s">
        <v>236</v>
      </c>
      <c r="D79" s="18" t="s">
        <v>202</v>
      </c>
      <c r="E79" s="18" t="s">
        <v>74</v>
      </c>
      <c r="F79" s="18">
        <v>152.53999328613281</v>
      </c>
      <c r="G79" s="18" t="s">
        <v>196</v>
      </c>
      <c r="H79" s="18" t="s">
        <v>199</v>
      </c>
      <c r="I79" s="18" t="s">
        <v>45</v>
      </c>
    </row>
    <row r="80" spans="1:9" ht="15" customHeight="1">
      <c r="A80" s="18" t="s">
        <v>193</v>
      </c>
      <c r="B80" s="7" t="s">
        <v>88</v>
      </c>
      <c r="C80" s="18" t="s">
        <v>237</v>
      </c>
      <c r="D80" s="18" t="s">
        <v>195</v>
      </c>
      <c r="E80" s="18" t="s">
        <v>74</v>
      </c>
      <c r="F80" s="18">
        <v>60</v>
      </c>
      <c r="G80" s="18" t="s">
        <v>196</v>
      </c>
      <c r="H80" s="18" t="s">
        <v>197</v>
      </c>
      <c r="I80" s="18" t="s">
        <v>44</v>
      </c>
    </row>
    <row r="81" spans="1:9" ht="15" customHeight="1">
      <c r="A81" s="18" t="s">
        <v>193</v>
      </c>
      <c r="B81" s="7" t="s">
        <v>198</v>
      </c>
      <c r="C81" s="18" t="s">
        <v>237</v>
      </c>
      <c r="D81" s="18" t="s">
        <v>195</v>
      </c>
      <c r="E81" s="18" t="s">
        <v>74</v>
      </c>
      <c r="F81" s="18">
        <v>0</v>
      </c>
      <c r="G81" s="18" t="s">
        <v>196</v>
      </c>
      <c r="H81" s="18" t="s">
        <v>199</v>
      </c>
      <c r="I81" s="18" t="s">
        <v>45</v>
      </c>
    </row>
    <row r="82" spans="1:9" ht="15" customHeight="1">
      <c r="A82" s="18" t="s">
        <v>193</v>
      </c>
      <c r="B82" s="7" t="s">
        <v>198</v>
      </c>
      <c r="C82" s="18" t="s">
        <v>238</v>
      </c>
      <c r="D82" s="18" t="s">
        <v>206</v>
      </c>
      <c r="E82" s="18" t="s">
        <v>74</v>
      </c>
      <c r="F82" s="18">
        <v>0</v>
      </c>
      <c r="G82" s="18" t="s">
        <v>196</v>
      </c>
      <c r="H82" s="18" t="s">
        <v>199</v>
      </c>
      <c r="I82" s="18" t="s">
        <v>45</v>
      </c>
    </row>
    <row r="83" spans="1:9" ht="15" customHeight="1">
      <c r="A83" s="18" t="s">
        <v>193</v>
      </c>
      <c r="B83" s="7" t="s">
        <v>88</v>
      </c>
      <c r="C83" s="18" t="s">
        <v>239</v>
      </c>
      <c r="D83" s="18" t="s">
        <v>202</v>
      </c>
      <c r="E83" s="18" t="s">
        <v>74</v>
      </c>
      <c r="F83" s="18">
        <v>60</v>
      </c>
      <c r="G83" s="18" t="s">
        <v>196</v>
      </c>
      <c r="H83" s="18" t="s">
        <v>197</v>
      </c>
      <c r="I83" s="18" t="s">
        <v>44</v>
      </c>
    </row>
    <row r="84" spans="1:9" ht="15" customHeight="1">
      <c r="A84" s="18" t="s">
        <v>193</v>
      </c>
      <c r="B84" s="7" t="s">
        <v>198</v>
      </c>
      <c r="C84" s="18" t="s">
        <v>239</v>
      </c>
      <c r="D84" s="18" t="s">
        <v>202</v>
      </c>
      <c r="E84" s="18" t="s">
        <v>74</v>
      </c>
      <c r="F84" s="18">
        <v>0</v>
      </c>
      <c r="G84" s="18" t="s">
        <v>196</v>
      </c>
      <c r="H84" s="18" t="s">
        <v>199</v>
      </c>
      <c r="I84" s="18" t="s">
        <v>45</v>
      </c>
    </row>
    <row r="85" spans="1:9" ht="15" customHeight="1">
      <c r="A85" s="18" t="s">
        <v>74</v>
      </c>
      <c r="B85" s="7" t="s">
        <v>94</v>
      </c>
      <c r="C85" s="18" t="s">
        <v>240</v>
      </c>
      <c r="D85" s="18" t="s">
        <v>195</v>
      </c>
      <c r="E85" s="18" t="s">
        <v>74</v>
      </c>
      <c r="F85" s="18">
        <v>800</v>
      </c>
      <c r="G85" s="18" t="s">
        <v>196</v>
      </c>
      <c r="H85" s="18" t="s">
        <v>204</v>
      </c>
      <c r="I85" s="18" t="s">
        <v>45</v>
      </c>
    </row>
    <row r="86" spans="1:9" ht="15" customHeight="1">
      <c r="A86" s="18" t="s">
        <v>193</v>
      </c>
      <c r="B86" s="7" t="s">
        <v>88</v>
      </c>
      <c r="C86" s="18" t="s">
        <v>240</v>
      </c>
      <c r="D86" s="18" t="s">
        <v>195</v>
      </c>
      <c r="E86" s="18" t="s">
        <v>74</v>
      </c>
      <c r="F86" s="18">
        <v>60</v>
      </c>
      <c r="G86" s="18" t="s">
        <v>196</v>
      </c>
      <c r="H86" s="18" t="s">
        <v>197</v>
      </c>
      <c r="I86" s="18" t="s">
        <v>44</v>
      </c>
    </row>
    <row r="87" spans="1:9" ht="15" customHeight="1">
      <c r="A87" s="18" t="s">
        <v>193</v>
      </c>
      <c r="B87" s="7" t="s">
        <v>198</v>
      </c>
      <c r="C87" s="18" t="s">
        <v>240</v>
      </c>
      <c r="D87" s="18" t="s">
        <v>195</v>
      </c>
      <c r="E87" s="18" t="s">
        <v>74</v>
      </c>
      <c r="F87" s="18">
        <v>0</v>
      </c>
      <c r="G87" s="18" t="s">
        <v>196</v>
      </c>
      <c r="H87" s="18" t="s">
        <v>199</v>
      </c>
      <c r="I87" s="18" t="s">
        <v>45</v>
      </c>
    </row>
    <row r="88" spans="1:9" ht="15" customHeight="1">
      <c r="A88" s="18" t="s">
        <v>193</v>
      </c>
      <c r="B88" s="7" t="s">
        <v>88</v>
      </c>
      <c r="C88" s="18" t="s">
        <v>241</v>
      </c>
      <c r="D88" s="18" t="s">
        <v>202</v>
      </c>
      <c r="E88" s="18" t="s">
        <v>74</v>
      </c>
      <c r="F88" s="18">
        <v>60</v>
      </c>
      <c r="G88" s="18" t="s">
        <v>196</v>
      </c>
      <c r="H88" s="18" t="s">
        <v>197</v>
      </c>
      <c r="I88" s="18" t="s">
        <v>44</v>
      </c>
    </row>
    <row r="89" spans="1:9" ht="15" customHeight="1">
      <c r="A89" s="18" t="s">
        <v>193</v>
      </c>
      <c r="B89" s="7" t="s">
        <v>198</v>
      </c>
      <c r="C89" s="18" t="s">
        <v>241</v>
      </c>
      <c r="D89" s="18" t="s">
        <v>202</v>
      </c>
      <c r="E89" s="18" t="s">
        <v>74</v>
      </c>
      <c r="F89" s="18">
        <v>0</v>
      </c>
      <c r="G89" s="18" t="s">
        <v>196</v>
      </c>
      <c r="H89" s="18" t="s">
        <v>199</v>
      </c>
      <c r="I89" s="18" t="s">
        <v>45</v>
      </c>
    </row>
    <row r="90" spans="1:9" ht="15" customHeight="1">
      <c r="A90" s="18" t="s">
        <v>193</v>
      </c>
      <c r="B90" s="7" t="s">
        <v>198</v>
      </c>
      <c r="C90" s="18" t="s">
        <v>242</v>
      </c>
      <c r="D90" s="18" t="s">
        <v>202</v>
      </c>
      <c r="E90" s="18" t="s">
        <v>74</v>
      </c>
      <c r="F90" s="18">
        <v>0</v>
      </c>
      <c r="G90" s="18" t="s">
        <v>196</v>
      </c>
      <c r="H90" s="18" t="s">
        <v>199</v>
      </c>
      <c r="I90" s="18" t="s">
        <v>45</v>
      </c>
    </row>
    <row r="91" spans="1:9" ht="15" customHeight="1">
      <c r="A91" s="18" t="s">
        <v>193</v>
      </c>
      <c r="B91" s="7" t="s">
        <v>198</v>
      </c>
      <c r="C91" s="18" t="s">
        <v>242</v>
      </c>
      <c r="D91" s="18" t="s">
        <v>202</v>
      </c>
      <c r="E91" s="18" t="s">
        <v>74</v>
      </c>
      <c r="F91" s="18">
        <v>0</v>
      </c>
      <c r="G91" s="18" t="s">
        <v>196</v>
      </c>
      <c r="H91" s="18" t="s">
        <v>199</v>
      </c>
      <c r="I91" s="18" t="s">
        <v>45</v>
      </c>
    </row>
    <row r="92" spans="1:9" ht="15" customHeight="1">
      <c r="A92" s="18" t="s">
        <v>193</v>
      </c>
      <c r="B92" s="7" t="s">
        <v>88</v>
      </c>
      <c r="C92" s="18" t="s">
        <v>243</v>
      </c>
      <c r="D92" s="18" t="s">
        <v>202</v>
      </c>
      <c r="E92" s="18" t="s">
        <v>74</v>
      </c>
      <c r="F92" s="18">
        <v>60</v>
      </c>
      <c r="G92" s="18" t="s">
        <v>196</v>
      </c>
      <c r="H92" s="18" t="s">
        <v>197</v>
      </c>
      <c r="I92" s="18" t="s">
        <v>44</v>
      </c>
    </row>
    <row r="93" spans="1:9" ht="15" customHeight="1">
      <c r="A93" s="18" t="s">
        <v>193</v>
      </c>
      <c r="B93" s="7" t="s">
        <v>198</v>
      </c>
      <c r="C93" s="18" t="s">
        <v>243</v>
      </c>
      <c r="D93" s="18" t="s">
        <v>202</v>
      </c>
      <c r="E93" s="18" t="s">
        <v>74</v>
      </c>
      <c r="F93" s="18">
        <v>219.89999389648437</v>
      </c>
      <c r="G93" s="18" t="s">
        <v>196</v>
      </c>
      <c r="H93" s="18" t="s">
        <v>199</v>
      </c>
      <c r="I93" s="18" t="s">
        <v>45</v>
      </c>
    </row>
    <row r="94" spans="1:9" ht="15" customHeight="1">
      <c r="A94" s="18" t="s">
        <v>193</v>
      </c>
      <c r="B94" s="7" t="s">
        <v>88</v>
      </c>
      <c r="C94" s="18" t="s">
        <v>244</v>
      </c>
      <c r="D94" s="18" t="s">
        <v>195</v>
      </c>
      <c r="E94" s="18" t="s">
        <v>74</v>
      </c>
      <c r="F94" s="18">
        <v>60</v>
      </c>
      <c r="G94" s="18" t="s">
        <v>196</v>
      </c>
      <c r="H94" s="18" t="s">
        <v>197</v>
      </c>
      <c r="I94" s="18" t="s">
        <v>44</v>
      </c>
    </row>
    <row r="95" spans="1:9" ht="15" customHeight="1">
      <c r="A95" s="18" t="s">
        <v>193</v>
      </c>
      <c r="B95" s="7" t="s">
        <v>198</v>
      </c>
      <c r="C95" s="18" t="s">
        <v>244</v>
      </c>
      <c r="D95" s="18" t="s">
        <v>195</v>
      </c>
      <c r="E95" s="18" t="s">
        <v>74</v>
      </c>
      <c r="F95" s="18">
        <v>0</v>
      </c>
      <c r="G95" s="18" t="s">
        <v>196</v>
      </c>
      <c r="H95" s="18" t="s">
        <v>199</v>
      </c>
      <c r="I95" s="18" t="s">
        <v>45</v>
      </c>
    </row>
    <row r="96" spans="1:9" ht="15" customHeight="1">
      <c r="A96" s="18" t="s">
        <v>193</v>
      </c>
      <c r="B96" s="7" t="s">
        <v>198</v>
      </c>
      <c r="C96" s="18" t="s">
        <v>244</v>
      </c>
      <c r="D96" s="18" t="s">
        <v>195</v>
      </c>
      <c r="E96" s="18" t="s">
        <v>74</v>
      </c>
      <c r="F96" s="18">
        <v>0</v>
      </c>
      <c r="G96" s="18" t="s">
        <v>196</v>
      </c>
      <c r="H96" s="18" t="s">
        <v>199</v>
      </c>
      <c r="I96" s="18" t="s">
        <v>45</v>
      </c>
    </row>
    <row r="97" spans="1:9" ht="15" customHeight="1">
      <c r="A97" s="18" t="s">
        <v>193</v>
      </c>
      <c r="B97" s="7" t="s">
        <v>88</v>
      </c>
      <c r="C97" s="18" t="s">
        <v>245</v>
      </c>
      <c r="D97" s="18" t="s">
        <v>195</v>
      </c>
      <c r="E97" s="18" t="s">
        <v>74</v>
      </c>
      <c r="F97" s="18">
        <v>60</v>
      </c>
      <c r="G97" s="18" t="s">
        <v>196</v>
      </c>
      <c r="H97" s="18" t="s">
        <v>197</v>
      </c>
      <c r="I97" s="18" t="s">
        <v>44</v>
      </c>
    </row>
    <row r="98" spans="1:9" ht="15" customHeight="1">
      <c r="A98" s="18" t="s">
        <v>193</v>
      </c>
      <c r="B98" s="7" t="s">
        <v>198</v>
      </c>
      <c r="C98" s="18" t="s">
        <v>245</v>
      </c>
      <c r="D98" s="18" t="s">
        <v>195</v>
      </c>
      <c r="E98" s="18" t="s">
        <v>74</v>
      </c>
      <c r="F98" s="18">
        <v>0</v>
      </c>
      <c r="G98" s="18" t="s">
        <v>196</v>
      </c>
      <c r="H98" s="18" t="s">
        <v>199</v>
      </c>
      <c r="I98" s="18" t="s">
        <v>45</v>
      </c>
    </row>
    <row r="99" spans="1:9" ht="15" customHeight="1">
      <c r="A99" s="18" t="s">
        <v>193</v>
      </c>
      <c r="B99" s="7" t="s">
        <v>198</v>
      </c>
      <c r="C99" s="18" t="s">
        <v>246</v>
      </c>
      <c r="D99" s="18" t="s">
        <v>247</v>
      </c>
      <c r="E99" s="18" t="s">
        <v>74</v>
      </c>
      <c r="F99" s="18">
        <v>13.5</v>
      </c>
      <c r="G99" s="18" t="s">
        <v>196</v>
      </c>
      <c r="H99" s="18" t="s">
        <v>199</v>
      </c>
      <c r="I99" s="18" t="s">
        <v>45</v>
      </c>
    </row>
    <row r="100" spans="1:9" ht="15" customHeight="1">
      <c r="A100" s="18" t="s">
        <v>193</v>
      </c>
      <c r="B100" s="7" t="s">
        <v>88</v>
      </c>
      <c r="C100" s="18" t="s">
        <v>248</v>
      </c>
      <c r="D100" s="18" t="s">
        <v>195</v>
      </c>
      <c r="E100" s="18" t="s">
        <v>74</v>
      </c>
      <c r="F100" s="18">
        <v>60</v>
      </c>
      <c r="G100" s="18" t="s">
        <v>196</v>
      </c>
      <c r="H100" s="18" t="s">
        <v>197</v>
      </c>
      <c r="I100" s="18" t="s">
        <v>44</v>
      </c>
    </row>
    <row r="101" spans="1:9" ht="15" customHeight="1">
      <c r="A101" s="18" t="s">
        <v>193</v>
      </c>
      <c r="B101" s="7" t="s">
        <v>198</v>
      </c>
      <c r="C101" s="18" t="s">
        <v>248</v>
      </c>
      <c r="D101" s="18" t="s">
        <v>195</v>
      </c>
      <c r="E101" s="18" t="s">
        <v>74</v>
      </c>
      <c r="F101" s="18">
        <v>0</v>
      </c>
      <c r="G101" s="18" t="s">
        <v>196</v>
      </c>
      <c r="H101" s="18" t="s">
        <v>199</v>
      </c>
      <c r="I101" s="18" t="s">
        <v>45</v>
      </c>
    </row>
    <row r="102" spans="1:9" ht="15" customHeight="1">
      <c r="A102" s="18" t="s">
        <v>74</v>
      </c>
      <c r="B102" s="7" t="s">
        <v>94</v>
      </c>
      <c r="C102" s="18" t="s">
        <v>249</v>
      </c>
      <c r="D102" s="18" t="s">
        <v>202</v>
      </c>
      <c r="E102" s="18" t="s">
        <v>74</v>
      </c>
      <c r="F102" s="18">
        <v>1000</v>
      </c>
      <c r="G102" s="18" t="s">
        <v>196</v>
      </c>
      <c r="H102" s="18" t="s">
        <v>225</v>
      </c>
      <c r="I102" s="18" t="s">
        <v>45</v>
      </c>
    </row>
    <row r="103" spans="1:9" ht="15" customHeight="1">
      <c r="A103" s="18" t="s">
        <v>74</v>
      </c>
      <c r="B103" s="7" t="s">
        <v>94</v>
      </c>
      <c r="C103" s="18" t="s">
        <v>249</v>
      </c>
      <c r="D103" s="18" t="s">
        <v>202</v>
      </c>
      <c r="E103" s="18" t="s">
        <v>74</v>
      </c>
      <c r="F103" s="18">
        <v>750</v>
      </c>
      <c r="G103" s="18" t="s">
        <v>196</v>
      </c>
      <c r="H103" s="18" t="s">
        <v>225</v>
      </c>
      <c r="I103" s="18" t="s">
        <v>45</v>
      </c>
    </row>
    <row r="104" spans="1:9" ht="15" customHeight="1">
      <c r="A104" s="18" t="s">
        <v>193</v>
      </c>
      <c r="B104" s="7" t="s">
        <v>88</v>
      </c>
      <c r="C104" s="18" t="s">
        <v>249</v>
      </c>
      <c r="D104" s="18" t="s">
        <v>202</v>
      </c>
      <c r="E104" s="18" t="s">
        <v>74</v>
      </c>
      <c r="F104" s="18">
        <v>60</v>
      </c>
      <c r="G104" s="18" t="s">
        <v>196</v>
      </c>
      <c r="H104" s="18" t="s">
        <v>197</v>
      </c>
      <c r="I104" s="18" t="s">
        <v>44</v>
      </c>
    </row>
    <row r="105" spans="1:9" ht="15" customHeight="1">
      <c r="A105" s="18" t="s">
        <v>193</v>
      </c>
      <c r="B105" s="7" t="s">
        <v>198</v>
      </c>
      <c r="C105" s="18" t="s">
        <v>249</v>
      </c>
      <c r="D105" s="18" t="s">
        <v>202</v>
      </c>
      <c r="E105" s="18" t="s">
        <v>74</v>
      </c>
      <c r="F105" s="18">
        <v>431.72000122070313</v>
      </c>
      <c r="G105" s="18" t="s">
        <v>196</v>
      </c>
      <c r="H105" s="18" t="s">
        <v>199</v>
      </c>
      <c r="I105" s="18" t="s">
        <v>45</v>
      </c>
    </row>
    <row r="106" spans="1:9" ht="15" customHeight="1">
      <c r="A106" s="18" t="s">
        <v>193</v>
      </c>
      <c r="B106" s="7" t="s">
        <v>88</v>
      </c>
      <c r="C106" s="18" t="s">
        <v>250</v>
      </c>
      <c r="D106" s="18" t="s">
        <v>195</v>
      </c>
      <c r="E106" s="18" t="s">
        <v>74</v>
      </c>
      <c r="F106" s="18">
        <v>60</v>
      </c>
      <c r="G106" s="18" t="s">
        <v>196</v>
      </c>
      <c r="H106" s="18" t="s">
        <v>197</v>
      </c>
      <c r="I106" s="18" t="s">
        <v>44</v>
      </c>
    </row>
    <row r="107" spans="1:9" ht="15" customHeight="1">
      <c r="A107" s="18" t="s">
        <v>193</v>
      </c>
      <c r="B107" s="7" t="s">
        <v>198</v>
      </c>
      <c r="C107" s="18" t="s">
        <v>250</v>
      </c>
      <c r="D107" s="18" t="s">
        <v>195</v>
      </c>
      <c r="E107" s="18" t="s">
        <v>74</v>
      </c>
      <c r="F107" s="18">
        <v>0</v>
      </c>
      <c r="G107" s="18" t="s">
        <v>196</v>
      </c>
      <c r="H107" s="18" t="s">
        <v>199</v>
      </c>
      <c r="I107" s="18" t="s">
        <v>45</v>
      </c>
    </row>
    <row r="108" spans="1:9" ht="15" customHeight="1">
      <c r="A108" s="18" t="s">
        <v>193</v>
      </c>
      <c r="B108" s="7" t="s">
        <v>198</v>
      </c>
      <c r="C108" s="18" t="s">
        <v>251</v>
      </c>
      <c r="D108" s="18" t="s">
        <v>195</v>
      </c>
      <c r="E108" s="18" t="s">
        <v>74</v>
      </c>
      <c r="F108" s="18">
        <v>109.61000061035156</v>
      </c>
      <c r="G108" s="18" t="s">
        <v>196</v>
      </c>
      <c r="H108" s="18" t="s">
        <v>199</v>
      </c>
      <c r="I108" s="18" t="s">
        <v>45</v>
      </c>
    </row>
    <row r="109" spans="1:9" ht="15" customHeight="1">
      <c r="A109" s="18" t="s">
        <v>193</v>
      </c>
      <c r="B109" s="7" t="s">
        <v>198</v>
      </c>
      <c r="C109" s="18" t="s">
        <v>252</v>
      </c>
      <c r="D109" s="18" t="s">
        <v>195</v>
      </c>
      <c r="E109" s="18" t="s">
        <v>74</v>
      </c>
      <c r="F109" s="18">
        <v>162.60000610351562</v>
      </c>
      <c r="G109" s="18" t="s">
        <v>196</v>
      </c>
      <c r="H109" s="18" t="s">
        <v>199</v>
      </c>
      <c r="I109" s="18" t="s">
        <v>45</v>
      </c>
    </row>
    <row r="110" spans="1:9" ht="15" customHeight="1">
      <c r="A110" s="18" t="s">
        <v>193</v>
      </c>
      <c r="B110" s="7" t="s">
        <v>198</v>
      </c>
      <c r="C110" s="18" t="s">
        <v>252</v>
      </c>
      <c r="D110" s="18" t="s">
        <v>195</v>
      </c>
      <c r="E110" s="18" t="s">
        <v>74</v>
      </c>
      <c r="F110" s="18">
        <v>226.21000671386719</v>
      </c>
      <c r="G110" s="18" t="s">
        <v>196</v>
      </c>
      <c r="H110" s="18" t="s">
        <v>199</v>
      </c>
      <c r="I110" s="18" t="s">
        <v>45</v>
      </c>
    </row>
    <row r="111" spans="1:9" ht="15" customHeight="1">
      <c r="A111" s="18" t="s">
        <v>74</v>
      </c>
      <c r="B111" s="7" t="s">
        <v>198</v>
      </c>
      <c r="C111" s="18" t="s">
        <v>130</v>
      </c>
      <c r="D111" s="18" t="s">
        <v>247</v>
      </c>
      <c r="E111" s="18" t="s">
        <v>74</v>
      </c>
      <c r="F111" s="18">
        <v>20</v>
      </c>
      <c r="G111" s="18" t="s">
        <v>196</v>
      </c>
      <c r="H111" s="18" t="s">
        <v>209</v>
      </c>
      <c r="I111" s="18" t="s">
        <v>45</v>
      </c>
    </row>
    <row r="112" spans="1:9" ht="15" customHeight="1">
      <c r="A112" s="18" t="s">
        <v>193</v>
      </c>
      <c r="B112" s="7" t="s">
        <v>198</v>
      </c>
      <c r="C112" s="18" t="s">
        <v>130</v>
      </c>
      <c r="D112" s="18" t="s">
        <v>247</v>
      </c>
      <c r="E112" s="18" t="s">
        <v>74</v>
      </c>
      <c r="F112" s="18">
        <v>0</v>
      </c>
      <c r="G112" s="18" t="s">
        <v>196</v>
      </c>
      <c r="H112" s="18" t="s">
        <v>199</v>
      </c>
      <c r="I112" s="18" t="s">
        <v>45</v>
      </c>
    </row>
    <row r="113" spans="1:9" ht="15" customHeight="1">
      <c r="A113" s="18" t="s">
        <v>193</v>
      </c>
      <c r="B113" s="7" t="s">
        <v>88</v>
      </c>
      <c r="C113" s="18" t="s">
        <v>253</v>
      </c>
      <c r="D113" s="18" t="s">
        <v>202</v>
      </c>
      <c r="E113" s="18" t="s">
        <v>74</v>
      </c>
      <c r="F113" s="18">
        <v>60</v>
      </c>
      <c r="G113" s="18" t="s">
        <v>196</v>
      </c>
      <c r="H113" s="18" t="s">
        <v>197</v>
      </c>
      <c r="I113" s="18" t="s">
        <v>44</v>
      </c>
    </row>
    <row r="114" spans="1:9" ht="15" customHeight="1">
      <c r="A114" s="18" t="s">
        <v>193</v>
      </c>
      <c r="B114" s="7" t="s">
        <v>198</v>
      </c>
      <c r="C114" s="18" t="s">
        <v>253</v>
      </c>
      <c r="D114" s="18" t="s">
        <v>202</v>
      </c>
      <c r="E114" s="18" t="s">
        <v>74</v>
      </c>
      <c r="F114" s="18">
        <v>0</v>
      </c>
      <c r="G114" s="18" t="s">
        <v>196</v>
      </c>
      <c r="H114" s="18" t="s">
        <v>199</v>
      </c>
      <c r="I114" s="18" t="s">
        <v>45</v>
      </c>
    </row>
    <row r="115" spans="1:9" ht="15" customHeight="1">
      <c r="A115" s="18" t="s">
        <v>193</v>
      </c>
      <c r="B115" s="7" t="s">
        <v>88</v>
      </c>
      <c r="C115" s="18" t="s">
        <v>150</v>
      </c>
      <c r="D115" s="18" t="s">
        <v>195</v>
      </c>
      <c r="E115" s="18" t="s">
        <v>74</v>
      </c>
      <c r="F115" s="18">
        <v>60</v>
      </c>
      <c r="G115" s="18" t="s">
        <v>196</v>
      </c>
      <c r="H115" s="18" t="s">
        <v>197</v>
      </c>
      <c r="I115" s="18" t="s">
        <v>44</v>
      </c>
    </row>
    <row r="116" spans="1:9" ht="15" customHeight="1">
      <c r="A116" s="18" t="s">
        <v>193</v>
      </c>
      <c r="B116" s="7" t="s">
        <v>198</v>
      </c>
      <c r="C116" s="18" t="s">
        <v>150</v>
      </c>
      <c r="D116" s="18" t="s">
        <v>195</v>
      </c>
      <c r="E116" s="18" t="s">
        <v>74</v>
      </c>
      <c r="F116" s="18">
        <v>354.29000854492188</v>
      </c>
      <c r="G116" s="18" t="s">
        <v>196</v>
      </c>
      <c r="H116" s="18" t="s">
        <v>199</v>
      </c>
      <c r="I116" s="18" t="s">
        <v>45</v>
      </c>
    </row>
    <row r="117" spans="1:9" ht="15" customHeight="1">
      <c r="A117" s="18" t="s">
        <v>74</v>
      </c>
      <c r="B117" s="7" t="s">
        <v>94</v>
      </c>
      <c r="C117" s="18" t="s">
        <v>254</v>
      </c>
      <c r="D117" s="18" t="s">
        <v>255</v>
      </c>
      <c r="E117" s="18" t="s">
        <v>74</v>
      </c>
      <c r="F117" s="18">
        <v>1500</v>
      </c>
      <c r="G117" s="18" t="s">
        <v>196</v>
      </c>
      <c r="H117" s="18" t="s">
        <v>204</v>
      </c>
      <c r="I117" s="18" t="s">
        <v>45</v>
      </c>
    </row>
    <row r="118" spans="1:9" ht="15" customHeight="1">
      <c r="A118" s="18" t="s">
        <v>193</v>
      </c>
      <c r="B118" s="7" t="s">
        <v>88</v>
      </c>
      <c r="C118" s="18" t="s">
        <v>254</v>
      </c>
      <c r="D118" s="18" t="s">
        <v>255</v>
      </c>
      <c r="E118" s="18" t="s">
        <v>74</v>
      </c>
      <c r="F118" s="18">
        <v>60</v>
      </c>
      <c r="G118" s="18" t="s">
        <v>196</v>
      </c>
      <c r="H118" s="18" t="s">
        <v>197</v>
      </c>
      <c r="I118" s="18" t="s">
        <v>44</v>
      </c>
    </row>
    <row r="119" spans="1:9" ht="15" customHeight="1">
      <c r="A119" s="18" t="s">
        <v>193</v>
      </c>
      <c r="B119" s="7" t="s">
        <v>198</v>
      </c>
      <c r="C119" s="18" t="s">
        <v>254</v>
      </c>
      <c r="D119" s="18" t="s">
        <v>255</v>
      </c>
      <c r="E119" s="18" t="s">
        <v>74</v>
      </c>
      <c r="F119" s="18">
        <v>0</v>
      </c>
      <c r="G119" s="18" t="s">
        <v>196</v>
      </c>
      <c r="H119" s="18" t="s">
        <v>199</v>
      </c>
      <c r="I119" s="18" t="s">
        <v>45</v>
      </c>
    </row>
    <row r="120" spans="1:9" ht="15" customHeight="1">
      <c r="A120" s="18" t="s">
        <v>193</v>
      </c>
      <c r="B120" s="7" t="s">
        <v>198</v>
      </c>
      <c r="C120" s="18" t="s">
        <v>254</v>
      </c>
      <c r="D120" s="18" t="s">
        <v>255</v>
      </c>
      <c r="E120" s="18" t="s">
        <v>74</v>
      </c>
      <c r="F120" s="18">
        <v>145.25999450683594</v>
      </c>
      <c r="G120" s="18" t="s">
        <v>196</v>
      </c>
      <c r="H120" s="18" t="s">
        <v>199</v>
      </c>
      <c r="I120" s="18" t="s">
        <v>45</v>
      </c>
    </row>
    <row r="121" spans="1:9" ht="15" customHeight="1">
      <c r="A121" s="18" t="s">
        <v>193</v>
      </c>
      <c r="B121" s="7" t="s">
        <v>198</v>
      </c>
      <c r="C121" s="18" t="s">
        <v>73</v>
      </c>
      <c r="D121" s="18" t="s">
        <v>206</v>
      </c>
      <c r="E121" s="18" t="s">
        <v>74</v>
      </c>
      <c r="F121" s="18">
        <v>0</v>
      </c>
      <c r="G121" s="18" t="s">
        <v>196</v>
      </c>
      <c r="H121" s="18" t="s">
        <v>199</v>
      </c>
      <c r="I121" s="18" t="s">
        <v>45</v>
      </c>
    </row>
    <row r="122" spans="1:9" ht="15" customHeight="1">
      <c r="A122" s="18" t="s">
        <v>74</v>
      </c>
      <c r="B122" s="7" t="s">
        <v>94</v>
      </c>
      <c r="C122" s="18" t="s">
        <v>256</v>
      </c>
      <c r="D122" s="18" t="s">
        <v>202</v>
      </c>
      <c r="E122" s="18" t="s">
        <v>74</v>
      </c>
      <c r="F122" s="18">
        <v>1200</v>
      </c>
      <c r="G122" s="18" t="s">
        <v>196</v>
      </c>
      <c r="H122" s="18" t="s">
        <v>225</v>
      </c>
      <c r="I122" s="18" t="s">
        <v>45</v>
      </c>
    </row>
    <row r="123" spans="1:9" ht="15" customHeight="1">
      <c r="A123" s="18" t="s">
        <v>193</v>
      </c>
      <c r="B123" s="7" t="s">
        <v>88</v>
      </c>
      <c r="C123" s="18" t="s">
        <v>256</v>
      </c>
      <c r="D123" s="18" t="s">
        <v>202</v>
      </c>
      <c r="E123" s="18" t="s">
        <v>74</v>
      </c>
      <c r="F123" s="18">
        <v>60</v>
      </c>
      <c r="G123" s="18" t="s">
        <v>196</v>
      </c>
      <c r="H123" s="18" t="s">
        <v>197</v>
      </c>
      <c r="I123" s="18" t="s">
        <v>44</v>
      </c>
    </row>
    <row r="124" spans="1:9" ht="15" customHeight="1">
      <c r="A124" s="18" t="s">
        <v>193</v>
      </c>
      <c r="B124" s="7" t="s">
        <v>198</v>
      </c>
      <c r="C124" s="18" t="s">
        <v>256</v>
      </c>
      <c r="D124" s="18" t="s">
        <v>202</v>
      </c>
      <c r="E124" s="18" t="s">
        <v>74</v>
      </c>
      <c r="F124" s="18">
        <v>0</v>
      </c>
      <c r="G124" s="18" t="s">
        <v>196</v>
      </c>
      <c r="H124" s="18" t="s">
        <v>199</v>
      </c>
      <c r="I124" s="18" t="s">
        <v>45</v>
      </c>
    </row>
    <row r="125" spans="1:9" ht="15" customHeight="1">
      <c r="A125" s="18" t="s">
        <v>193</v>
      </c>
      <c r="B125" s="7" t="s">
        <v>198</v>
      </c>
      <c r="C125" s="18" t="s">
        <v>257</v>
      </c>
      <c r="D125" s="18" t="s">
        <v>216</v>
      </c>
      <c r="E125" s="18" t="s">
        <v>74</v>
      </c>
      <c r="F125" s="18">
        <v>1170.6600341796875</v>
      </c>
      <c r="G125" s="18" t="s">
        <v>196</v>
      </c>
      <c r="H125" s="18" t="s">
        <v>199</v>
      </c>
      <c r="I125" s="18" t="s">
        <v>45</v>
      </c>
    </row>
    <row r="126" spans="1:9" ht="15" customHeight="1">
      <c r="A126" s="18" t="s">
        <v>193</v>
      </c>
      <c r="B126" s="7" t="s">
        <v>198</v>
      </c>
      <c r="C126" s="18" t="s">
        <v>258</v>
      </c>
      <c r="D126" s="18" t="s">
        <v>214</v>
      </c>
      <c r="E126" s="18" t="s">
        <v>74</v>
      </c>
      <c r="F126" s="18">
        <v>52.979999542236328</v>
      </c>
      <c r="G126" s="18" t="s">
        <v>196</v>
      </c>
      <c r="H126" s="18" t="s">
        <v>199</v>
      </c>
      <c r="I126" s="18" t="s">
        <v>45</v>
      </c>
    </row>
    <row r="127" spans="1:9" ht="15" customHeight="1">
      <c r="A127" s="18" t="s">
        <v>193</v>
      </c>
      <c r="B127" s="7" t="s">
        <v>198</v>
      </c>
      <c r="C127" s="18" t="s">
        <v>258</v>
      </c>
      <c r="D127" s="18" t="s">
        <v>214</v>
      </c>
      <c r="E127" s="18" t="s">
        <v>74</v>
      </c>
      <c r="F127" s="18">
        <v>167.83000183105469</v>
      </c>
      <c r="G127" s="18" t="s">
        <v>196</v>
      </c>
      <c r="H127" s="18" t="s">
        <v>199</v>
      </c>
      <c r="I127" s="18" t="s">
        <v>45</v>
      </c>
    </row>
    <row r="128" spans="1:9" ht="15" customHeight="1">
      <c r="A128" s="18" t="s">
        <v>193</v>
      </c>
      <c r="B128" s="7" t="s">
        <v>198</v>
      </c>
      <c r="C128" s="18" t="s">
        <v>259</v>
      </c>
      <c r="D128" s="18" t="s">
        <v>202</v>
      </c>
      <c r="E128" s="18" t="s">
        <v>74</v>
      </c>
      <c r="F128" s="18">
        <v>117.33999633789062</v>
      </c>
      <c r="G128" s="18" t="s">
        <v>196</v>
      </c>
      <c r="H128" s="18" t="s">
        <v>199</v>
      </c>
      <c r="I128" s="18" t="s">
        <v>45</v>
      </c>
    </row>
    <row r="129" spans="1:9" ht="15" customHeight="1">
      <c r="A129" s="18" t="s">
        <v>193</v>
      </c>
      <c r="B129" s="7" t="s">
        <v>88</v>
      </c>
      <c r="C129" s="18" t="s">
        <v>260</v>
      </c>
      <c r="D129" s="18" t="s">
        <v>202</v>
      </c>
      <c r="E129" s="18" t="s">
        <v>74</v>
      </c>
      <c r="F129" s="18">
        <v>60</v>
      </c>
      <c r="G129" s="18" t="s">
        <v>196</v>
      </c>
      <c r="H129" s="18" t="s">
        <v>197</v>
      </c>
      <c r="I129" s="18" t="s">
        <v>44</v>
      </c>
    </row>
    <row r="130" spans="1:9" ht="15" customHeight="1">
      <c r="A130" s="18" t="s">
        <v>193</v>
      </c>
      <c r="B130" s="7" t="s">
        <v>198</v>
      </c>
      <c r="C130" s="18" t="s">
        <v>260</v>
      </c>
      <c r="D130" s="18" t="s">
        <v>202</v>
      </c>
      <c r="E130" s="18" t="s">
        <v>74</v>
      </c>
      <c r="F130" s="18">
        <v>0</v>
      </c>
      <c r="G130" s="18" t="s">
        <v>196</v>
      </c>
      <c r="H130" s="18" t="s">
        <v>199</v>
      </c>
      <c r="I130" s="18" t="s">
        <v>45</v>
      </c>
    </row>
    <row r="131" spans="1:9" ht="15" customHeight="1">
      <c r="A131" s="18" t="s">
        <v>193</v>
      </c>
      <c r="B131" s="7" t="s">
        <v>88</v>
      </c>
      <c r="C131" s="18" t="s">
        <v>261</v>
      </c>
      <c r="D131" s="18" t="s">
        <v>202</v>
      </c>
      <c r="E131" s="18" t="s">
        <v>74</v>
      </c>
      <c r="F131" s="18">
        <v>60</v>
      </c>
      <c r="G131" s="18" t="s">
        <v>196</v>
      </c>
      <c r="H131" s="18" t="s">
        <v>197</v>
      </c>
      <c r="I131" s="18" t="s">
        <v>44</v>
      </c>
    </row>
    <row r="132" spans="1:9" ht="15" customHeight="1">
      <c r="A132" s="18" t="s">
        <v>193</v>
      </c>
      <c r="B132" s="7" t="s">
        <v>198</v>
      </c>
      <c r="C132" s="18" t="s">
        <v>261</v>
      </c>
      <c r="D132" s="18" t="s">
        <v>202</v>
      </c>
      <c r="E132" s="18" t="s">
        <v>74</v>
      </c>
      <c r="F132" s="18">
        <v>1262.31005859375</v>
      </c>
      <c r="G132" s="18" t="s">
        <v>196</v>
      </c>
      <c r="H132" s="18" t="s">
        <v>199</v>
      </c>
      <c r="I132" s="18" t="s">
        <v>45</v>
      </c>
    </row>
    <row r="133" spans="1:9" ht="15" customHeight="1">
      <c r="A133" s="18" t="s">
        <v>74</v>
      </c>
      <c r="B133" s="7" t="s">
        <v>94</v>
      </c>
      <c r="C133" s="18" t="s">
        <v>262</v>
      </c>
      <c r="D133" s="18" t="s">
        <v>202</v>
      </c>
      <c r="E133" s="18" t="s">
        <v>74</v>
      </c>
      <c r="F133" s="18">
        <v>1000</v>
      </c>
      <c r="G133" s="18" t="s">
        <v>196</v>
      </c>
      <c r="H133" s="18" t="s">
        <v>204</v>
      </c>
      <c r="I133" s="18" t="s">
        <v>45</v>
      </c>
    </row>
    <row r="134" spans="1:9" ht="15" customHeight="1">
      <c r="A134" s="18" t="s">
        <v>193</v>
      </c>
      <c r="B134" s="7" t="s">
        <v>88</v>
      </c>
      <c r="C134" s="18" t="s">
        <v>262</v>
      </c>
      <c r="D134" s="18" t="s">
        <v>202</v>
      </c>
      <c r="E134" s="18" t="s">
        <v>74</v>
      </c>
      <c r="F134" s="18">
        <v>60</v>
      </c>
      <c r="G134" s="18" t="s">
        <v>196</v>
      </c>
      <c r="H134" s="18" t="s">
        <v>197</v>
      </c>
      <c r="I134" s="18" t="s">
        <v>44</v>
      </c>
    </row>
    <row r="135" spans="1:9" ht="15" customHeight="1">
      <c r="A135" s="18" t="s">
        <v>193</v>
      </c>
      <c r="B135" s="7" t="s">
        <v>198</v>
      </c>
      <c r="C135" s="18" t="s">
        <v>262</v>
      </c>
      <c r="D135" s="18" t="s">
        <v>202</v>
      </c>
      <c r="E135" s="18" t="s">
        <v>74</v>
      </c>
      <c r="F135" s="18">
        <v>0</v>
      </c>
      <c r="G135" s="18" t="s">
        <v>196</v>
      </c>
      <c r="H135" s="18" t="s">
        <v>199</v>
      </c>
      <c r="I135" s="18" t="s">
        <v>45</v>
      </c>
    </row>
    <row r="136" spans="1:9" ht="15" customHeight="1">
      <c r="A136" s="18" t="s">
        <v>193</v>
      </c>
      <c r="B136" s="7" t="s">
        <v>88</v>
      </c>
      <c r="C136" s="18" t="s">
        <v>263</v>
      </c>
      <c r="D136" s="18" t="s">
        <v>202</v>
      </c>
      <c r="E136" s="18" t="s">
        <v>74</v>
      </c>
      <c r="F136" s="18">
        <v>60</v>
      </c>
      <c r="G136" s="18" t="s">
        <v>196</v>
      </c>
      <c r="H136" s="18" t="s">
        <v>197</v>
      </c>
      <c r="I136" s="18" t="s">
        <v>44</v>
      </c>
    </row>
    <row r="137" spans="1:9" ht="15" customHeight="1">
      <c r="A137" s="18" t="s">
        <v>193</v>
      </c>
      <c r="B137" s="7" t="s">
        <v>198</v>
      </c>
      <c r="C137" s="18" t="s">
        <v>263</v>
      </c>
      <c r="D137" s="18" t="s">
        <v>202</v>
      </c>
      <c r="E137" s="18" t="s">
        <v>74</v>
      </c>
      <c r="F137" s="18">
        <v>1691.8599853515625</v>
      </c>
      <c r="G137" s="18" t="s">
        <v>196</v>
      </c>
      <c r="H137" s="18" t="s">
        <v>199</v>
      </c>
      <c r="I137" s="18" t="s">
        <v>45</v>
      </c>
    </row>
    <row r="138" spans="1:9" ht="15" customHeight="1">
      <c r="A138" s="18" t="s">
        <v>193</v>
      </c>
      <c r="B138" s="7" t="s">
        <v>88</v>
      </c>
      <c r="C138" s="18" t="s">
        <v>264</v>
      </c>
      <c r="D138" s="18" t="s">
        <v>202</v>
      </c>
      <c r="E138" s="18" t="s">
        <v>74</v>
      </c>
      <c r="F138" s="18">
        <v>60</v>
      </c>
      <c r="G138" s="18" t="s">
        <v>196</v>
      </c>
      <c r="H138" s="18" t="s">
        <v>197</v>
      </c>
      <c r="I138" s="18" t="s">
        <v>44</v>
      </c>
    </row>
    <row r="139" spans="1:9" ht="15" customHeight="1">
      <c r="A139" s="18" t="s">
        <v>193</v>
      </c>
      <c r="B139" s="7" t="s">
        <v>198</v>
      </c>
      <c r="C139" s="18" t="s">
        <v>264</v>
      </c>
      <c r="D139" s="18" t="s">
        <v>202</v>
      </c>
      <c r="E139" s="18" t="s">
        <v>74</v>
      </c>
      <c r="F139" s="18">
        <v>0</v>
      </c>
      <c r="G139" s="18" t="s">
        <v>196</v>
      </c>
      <c r="H139" s="18" t="s">
        <v>199</v>
      </c>
      <c r="I139" s="18" t="s">
        <v>45</v>
      </c>
    </row>
    <row r="140" spans="1:9" ht="15" customHeight="1">
      <c r="A140" s="18" t="s">
        <v>193</v>
      </c>
      <c r="B140" s="7" t="s">
        <v>198</v>
      </c>
      <c r="C140" s="18" t="s">
        <v>264</v>
      </c>
      <c r="D140" s="18" t="s">
        <v>202</v>
      </c>
      <c r="E140" s="18" t="s">
        <v>74</v>
      </c>
      <c r="F140" s="18">
        <v>0</v>
      </c>
      <c r="G140" s="18" t="s">
        <v>196</v>
      </c>
      <c r="H140" s="18" t="s">
        <v>199</v>
      </c>
      <c r="I140" s="18" t="s">
        <v>45</v>
      </c>
    </row>
    <row r="141" spans="1:9" ht="15" customHeight="1">
      <c r="A141" s="18" t="s">
        <v>193</v>
      </c>
      <c r="B141" s="7" t="s">
        <v>88</v>
      </c>
      <c r="C141" s="18" t="s">
        <v>265</v>
      </c>
      <c r="D141" s="18" t="s">
        <v>202</v>
      </c>
      <c r="E141" s="18" t="s">
        <v>74</v>
      </c>
      <c r="F141" s="18">
        <v>60</v>
      </c>
      <c r="G141" s="18" t="s">
        <v>196</v>
      </c>
      <c r="H141" s="18" t="s">
        <v>197</v>
      </c>
      <c r="I141" s="18" t="s">
        <v>44</v>
      </c>
    </row>
    <row r="142" spans="1:9" ht="15" customHeight="1">
      <c r="A142" s="18" t="s">
        <v>193</v>
      </c>
      <c r="B142" s="7" t="s">
        <v>198</v>
      </c>
      <c r="C142" s="18" t="s">
        <v>265</v>
      </c>
      <c r="D142" s="18" t="s">
        <v>202</v>
      </c>
      <c r="E142" s="18" t="s">
        <v>74</v>
      </c>
      <c r="F142" s="18">
        <v>1656.530029296875</v>
      </c>
      <c r="G142" s="18" t="s">
        <v>196</v>
      </c>
      <c r="H142" s="18" t="s">
        <v>199</v>
      </c>
      <c r="I142" s="18" t="s">
        <v>45</v>
      </c>
    </row>
    <row r="143" spans="1:9" ht="15" customHeight="1">
      <c r="A143" s="18" t="s">
        <v>193</v>
      </c>
      <c r="B143" s="7" t="s">
        <v>88</v>
      </c>
      <c r="C143" s="18" t="s">
        <v>266</v>
      </c>
      <c r="D143" s="18" t="s">
        <v>202</v>
      </c>
      <c r="E143" s="18" t="s">
        <v>74</v>
      </c>
      <c r="F143" s="18">
        <v>60</v>
      </c>
      <c r="G143" s="18" t="s">
        <v>196</v>
      </c>
      <c r="H143" s="18" t="s">
        <v>197</v>
      </c>
      <c r="I143" s="18" t="s">
        <v>44</v>
      </c>
    </row>
    <row r="144" spans="1:9" ht="15" customHeight="1">
      <c r="A144" s="18" t="s">
        <v>193</v>
      </c>
      <c r="B144" s="7" t="s">
        <v>198</v>
      </c>
      <c r="C144" s="18" t="s">
        <v>266</v>
      </c>
      <c r="D144" s="18" t="s">
        <v>202</v>
      </c>
      <c r="E144" s="18" t="s">
        <v>74</v>
      </c>
      <c r="F144" s="18">
        <v>0</v>
      </c>
      <c r="G144" s="18" t="s">
        <v>196</v>
      </c>
      <c r="H144" s="18" t="s">
        <v>199</v>
      </c>
      <c r="I144" s="18" t="s">
        <v>45</v>
      </c>
    </row>
    <row r="145" spans="1:9" ht="15" customHeight="1">
      <c r="A145" s="18" t="s">
        <v>193</v>
      </c>
      <c r="B145" s="7" t="s">
        <v>88</v>
      </c>
      <c r="C145" s="18" t="s">
        <v>267</v>
      </c>
      <c r="D145" s="18" t="s">
        <v>195</v>
      </c>
      <c r="E145" s="18" t="s">
        <v>74</v>
      </c>
      <c r="F145" s="18">
        <v>60</v>
      </c>
      <c r="G145" s="18" t="s">
        <v>196</v>
      </c>
      <c r="H145" s="18" t="s">
        <v>197</v>
      </c>
      <c r="I145" s="18" t="s">
        <v>44</v>
      </c>
    </row>
    <row r="146" spans="1:9" ht="15" customHeight="1">
      <c r="A146" s="18" t="s">
        <v>193</v>
      </c>
      <c r="B146" s="7" t="s">
        <v>198</v>
      </c>
      <c r="C146" s="18" t="s">
        <v>267</v>
      </c>
      <c r="D146" s="18" t="s">
        <v>195</v>
      </c>
      <c r="E146" s="18" t="s">
        <v>74</v>
      </c>
      <c r="F146" s="18">
        <v>185.66000366210937</v>
      </c>
      <c r="G146" s="18" t="s">
        <v>196</v>
      </c>
      <c r="H146" s="18" t="s">
        <v>199</v>
      </c>
      <c r="I146" s="18" t="s">
        <v>45</v>
      </c>
    </row>
    <row r="147" spans="1:9" ht="15" customHeight="1">
      <c r="A147" s="18" t="s">
        <v>193</v>
      </c>
      <c r="B147" s="7" t="s">
        <v>198</v>
      </c>
      <c r="C147" s="18" t="s">
        <v>267</v>
      </c>
      <c r="D147" s="18" t="s">
        <v>195</v>
      </c>
      <c r="E147" s="18" t="s">
        <v>74</v>
      </c>
      <c r="F147" s="18">
        <v>104.01000213623047</v>
      </c>
      <c r="G147" s="18" t="s">
        <v>196</v>
      </c>
      <c r="H147" s="18" t="s">
        <v>199</v>
      </c>
      <c r="I147" s="18" t="s">
        <v>45</v>
      </c>
    </row>
    <row r="148" spans="1:9" ht="15" customHeight="1">
      <c r="A148" s="18" t="s">
        <v>193</v>
      </c>
      <c r="B148" s="7" t="s">
        <v>88</v>
      </c>
      <c r="C148" s="18" t="s">
        <v>268</v>
      </c>
      <c r="D148" s="18" t="s">
        <v>202</v>
      </c>
      <c r="E148" s="18" t="s">
        <v>74</v>
      </c>
      <c r="F148" s="18">
        <v>60</v>
      </c>
      <c r="G148" s="18" t="s">
        <v>196</v>
      </c>
      <c r="H148" s="18" t="s">
        <v>197</v>
      </c>
      <c r="I148" s="18" t="s">
        <v>44</v>
      </c>
    </row>
    <row r="149" spans="1:9" ht="15" customHeight="1">
      <c r="A149" s="18" t="s">
        <v>193</v>
      </c>
      <c r="B149" s="7" t="s">
        <v>198</v>
      </c>
      <c r="C149" s="18" t="s">
        <v>268</v>
      </c>
      <c r="D149" s="18" t="s">
        <v>202</v>
      </c>
      <c r="E149" s="18" t="s">
        <v>74</v>
      </c>
      <c r="F149" s="18">
        <v>200.91000366210937</v>
      </c>
      <c r="G149" s="18" t="s">
        <v>196</v>
      </c>
      <c r="H149" s="18" t="s">
        <v>199</v>
      </c>
      <c r="I149" s="18" t="s">
        <v>45</v>
      </c>
    </row>
    <row r="150" spans="1:9" ht="15" customHeight="1">
      <c r="A150" s="18" t="s">
        <v>193</v>
      </c>
      <c r="B150" s="7" t="s">
        <v>198</v>
      </c>
      <c r="C150" s="18" t="s">
        <v>269</v>
      </c>
      <c r="D150" s="18" t="s">
        <v>216</v>
      </c>
      <c r="E150" s="18" t="s">
        <v>74</v>
      </c>
      <c r="F150" s="18">
        <v>0</v>
      </c>
      <c r="G150" s="18" t="s">
        <v>196</v>
      </c>
      <c r="H150" s="18" t="s">
        <v>199</v>
      </c>
      <c r="I150" s="18" t="s">
        <v>45</v>
      </c>
    </row>
    <row r="151" spans="1:9" ht="15" customHeight="1">
      <c r="A151" s="18" t="s">
        <v>193</v>
      </c>
      <c r="B151" s="7" t="s">
        <v>198</v>
      </c>
      <c r="C151" s="18" t="s">
        <v>269</v>
      </c>
      <c r="D151" s="18" t="s">
        <v>216</v>
      </c>
      <c r="E151" s="18" t="s">
        <v>74</v>
      </c>
      <c r="F151" s="18">
        <v>0</v>
      </c>
      <c r="G151" s="18" t="s">
        <v>196</v>
      </c>
      <c r="H151" s="18" t="s">
        <v>199</v>
      </c>
      <c r="I151" s="18" t="s">
        <v>45</v>
      </c>
    </row>
    <row r="152" spans="1:9" ht="15" customHeight="1">
      <c r="A152" s="18" t="s">
        <v>193</v>
      </c>
      <c r="B152" s="7" t="s">
        <v>88</v>
      </c>
      <c r="C152" s="18" t="s">
        <v>270</v>
      </c>
      <c r="D152" s="18" t="s">
        <v>202</v>
      </c>
      <c r="E152" s="18" t="s">
        <v>74</v>
      </c>
      <c r="F152" s="18">
        <v>60</v>
      </c>
      <c r="G152" s="18" t="s">
        <v>196</v>
      </c>
      <c r="H152" s="18" t="s">
        <v>197</v>
      </c>
      <c r="I152" s="18" t="s">
        <v>44</v>
      </c>
    </row>
    <row r="153" spans="1:9" ht="15" customHeight="1">
      <c r="A153" s="18" t="s">
        <v>193</v>
      </c>
      <c r="B153" s="7" t="s">
        <v>198</v>
      </c>
      <c r="C153" s="18" t="s">
        <v>270</v>
      </c>
      <c r="D153" s="18" t="s">
        <v>202</v>
      </c>
      <c r="E153" s="18" t="s">
        <v>74</v>
      </c>
      <c r="F153" s="18">
        <v>228.46000671386719</v>
      </c>
      <c r="G153" s="18" t="s">
        <v>196</v>
      </c>
      <c r="H153" s="18" t="s">
        <v>199</v>
      </c>
      <c r="I153" s="18" t="s">
        <v>45</v>
      </c>
    </row>
    <row r="154" spans="1:9" ht="15" customHeight="1">
      <c r="A154" s="18" t="s">
        <v>193</v>
      </c>
      <c r="B154" s="7" t="s">
        <v>198</v>
      </c>
      <c r="C154" s="18" t="s">
        <v>271</v>
      </c>
      <c r="D154" s="18" t="s">
        <v>247</v>
      </c>
      <c r="E154" s="18" t="s">
        <v>74</v>
      </c>
      <c r="F154" s="18">
        <v>17.229999542236328</v>
      </c>
      <c r="G154" s="18" t="s">
        <v>196</v>
      </c>
      <c r="H154" s="18" t="s">
        <v>199</v>
      </c>
      <c r="I154" s="18" t="s">
        <v>45</v>
      </c>
    </row>
    <row r="155" spans="1:9" ht="15" customHeight="1">
      <c r="A155" s="18" t="s">
        <v>193</v>
      </c>
      <c r="B155" s="7" t="s">
        <v>80</v>
      </c>
      <c r="C155" s="18" t="s">
        <v>272</v>
      </c>
      <c r="D155" s="18" t="s">
        <v>247</v>
      </c>
      <c r="E155" s="18" t="s">
        <v>74</v>
      </c>
      <c r="F155" s="18">
        <v>200</v>
      </c>
      <c r="G155" s="18" t="s">
        <v>196</v>
      </c>
      <c r="H155" s="18" t="s">
        <v>273</v>
      </c>
      <c r="I155" s="18" t="s">
        <v>44</v>
      </c>
    </row>
    <row r="156" spans="1:9" ht="15" customHeight="1">
      <c r="A156" s="18" t="s">
        <v>193</v>
      </c>
      <c r="B156" s="7" t="s">
        <v>88</v>
      </c>
      <c r="C156" s="18" t="s">
        <v>274</v>
      </c>
      <c r="D156" s="18" t="s">
        <v>202</v>
      </c>
      <c r="E156" s="18" t="s">
        <v>74</v>
      </c>
      <c r="F156" s="18">
        <v>60</v>
      </c>
      <c r="G156" s="18" t="s">
        <v>196</v>
      </c>
      <c r="H156" s="18" t="s">
        <v>197</v>
      </c>
      <c r="I156" s="18" t="s">
        <v>44</v>
      </c>
    </row>
    <row r="157" spans="1:9" ht="15" customHeight="1">
      <c r="A157" s="18" t="s">
        <v>193</v>
      </c>
      <c r="B157" s="7" t="s">
        <v>198</v>
      </c>
      <c r="C157" s="18" t="s">
        <v>274</v>
      </c>
      <c r="D157" s="18" t="s">
        <v>202</v>
      </c>
      <c r="E157" s="18" t="s">
        <v>74</v>
      </c>
      <c r="F157" s="18">
        <v>149.94000244140625</v>
      </c>
      <c r="G157" s="18" t="s">
        <v>196</v>
      </c>
      <c r="H157" s="18" t="s">
        <v>199</v>
      </c>
      <c r="I157" s="18" t="s">
        <v>45</v>
      </c>
    </row>
    <row r="158" spans="1:9" ht="15" customHeight="1">
      <c r="A158" s="18" t="s">
        <v>193</v>
      </c>
      <c r="B158" s="7" t="s">
        <v>88</v>
      </c>
      <c r="C158" s="18" t="s">
        <v>275</v>
      </c>
      <c r="D158" s="18" t="s">
        <v>195</v>
      </c>
      <c r="E158" s="18" t="s">
        <v>74</v>
      </c>
      <c r="F158" s="18">
        <v>60</v>
      </c>
      <c r="G158" s="18" t="s">
        <v>196</v>
      </c>
      <c r="H158" s="18" t="s">
        <v>197</v>
      </c>
      <c r="I158" s="18" t="s">
        <v>44</v>
      </c>
    </row>
    <row r="159" spans="1:9" ht="15" customHeight="1">
      <c r="A159" s="18" t="s">
        <v>193</v>
      </c>
      <c r="B159" s="7" t="s">
        <v>198</v>
      </c>
      <c r="C159" s="18" t="s">
        <v>275</v>
      </c>
      <c r="D159" s="18" t="s">
        <v>195</v>
      </c>
      <c r="E159" s="18" t="s">
        <v>74</v>
      </c>
      <c r="F159" s="18">
        <v>845.44000244140625</v>
      </c>
      <c r="G159" s="18" t="s">
        <v>196</v>
      </c>
      <c r="H159" s="18" t="s">
        <v>199</v>
      </c>
      <c r="I159" s="18" t="s">
        <v>45</v>
      </c>
    </row>
    <row r="160" spans="1:9" ht="15" customHeight="1">
      <c r="A160" s="18" t="s">
        <v>193</v>
      </c>
      <c r="B160" s="7" t="s">
        <v>198</v>
      </c>
      <c r="C160" s="18" t="s">
        <v>275</v>
      </c>
      <c r="D160" s="18" t="s">
        <v>195</v>
      </c>
      <c r="E160" s="18" t="s">
        <v>74</v>
      </c>
      <c r="F160" s="18">
        <v>288.54000854492188</v>
      </c>
      <c r="G160" s="18" t="s">
        <v>196</v>
      </c>
      <c r="H160" s="18" t="s">
        <v>199</v>
      </c>
      <c r="I160" s="18" t="s">
        <v>45</v>
      </c>
    </row>
    <row r="161" spans="1:9" ht="15" customHeight="1">
      <c r="A161" s="18" t="s">
        <v>193</v>
      </c>
      <c r="B161" s="7" t="s">
        <v>88</v>
      </c>
      <c r="C161" s="18" t="s">
        <v>276</v>
      </c>
      <c r="D161" s="18" t="s">
        <v>202</v>
      </c>
      <c r="E161" s="18" t="s">
        <v>74</v>
      </c>
      <c r="F161" s="18">
        <v>60</v>
      </c>
      <c r="G161" s="18" t="s">
        <v>196</v>
      </c>
      <c r="H161" s="18" t="s">
        <v>197</v>
      </c>
      <c r="I161" s="18" t="s">
        <v>44</v>
      </c>
    </row>
    <row r="162" spans="1:9" ht="15" customHeight="1">
      <c r="A162" s="18" t="s">
        <v>193</v>
      </c>
      <c r="B162" s="7" t="s">
        <v>198</v>
      </c>
      <c r="C162" s="18" t="s">
        <v>276</v>
      </c>
      <c r="D162" s="18" t="s">
        <v>202</v>
      </c>
      <c r="E162" s="18" t="s">
        <v>74</v>
      </c>
      <c r="F162" s="18">
        <v>277.30999755859375</v>
      </c>
      <c r="G162" s="18" t="s">
        <v>196</v>
      </c>
      <c r="H162" s="18" t="s">
        <v>199</v>
      </c>
      <c r="I162" s="18" t="s">
        <v>45</v>
      </c>
    </row>
    <row r="163" spans="1:9" ht="15" customHeight="1">
      <c r="A163" s="18" t="s">
        <v>74</v>
      </c>
      <c r="B163" s="7" t="s">
        <v>94</v>
      </c>
      <c r="C163" s="18" t="s">
        <v>277</v>
      </c>
      <c r="D163" s="18" t="s">
        <v>202</v>
      </c>
      <c r="E163" s="18" t="s">
        <v>74</v>
      </c>
      <c r="F163" s="18">
        <v>1000</v>
      </c>
      <c r="G163" s="18" t="s">
        <v>196</v>
      </c>
      <c r="H163" s="18" t="s">
        <v>225</v>
      </c>
      <c r="I163" s="18" t="s">
        <v>45</v>
      </c>
    </row>
    <row r="164" spans="1:9" ht="15" customHeight="1">
      <c r="A164" s="18" t="s">
        <v>193</v>
      </c>
      <c r="B164" s="7" t="s">
        <v>88</v>
      </c>
      <c r="C164" s="18" t="s">
        <v>277</v>
      </c>
      <c r="D164" s="18" t="s">
        <v>202</v>
      </c>
      <c r="E164" s="18" t="s">
        <v>74</v>
      </c>
      <c r="F164" s="18">
        <v>60</v>
      </c>
      <c r="G164" s="18" t="s">
        <v>196</v>
      </c>
      <c r="H164" s="18" t="s">
        <v>197</v>
      </c>
      <c r="I164" s="18" t="s">
        <v>44</v>
      </c>
    </row>
    <row r="165" spans="1:9" ht="15" customHeight="1">
      <c r="A165" s="18" t="s">
        <v>193</v>
      </c>
      <c r="B165" s="7" t="s">
        <v>198</v>
      </c>
      <c r="C165" s="18" t="s">
        <v>277</v>
      </c>
      <c r="D165" s="18" t="s">
        <v>202</v>
      </c>
      <c r="E165" s="18" t="s">
        <v>74</v>
      </c>
      <c r="F165" s="18">
        <v>0</v>
      </c>
      <c r="G165" s="18" t="s">
        <v>196</v>
      </c>
      <c r="H165" s="18" t="s">
        <v>199</v>
      </c>
      <c r="I165" s="18" t="s">
        <v>45</v>
      </c>
    </row>
    <row r="166" spans="1:9" ht="15" customHeight="1">
      <c r="A166" s="18" t="s">
        <v>193</v>
      </c>
      <c r="B166" s="7" t="s">
        <v>88</v>
      </c>
      <c r="C166" s="18" t="s">
        <v>278</v>
      </c>
      <c r="D166" s="18" t="s">
        <v>195</v>
      </c>
      <c r="E166" s="18" t="s">
        <v>74</v>
      </c>
      <c r="F166" s="18">
        <v>60</v>
      </c>
      <c r="G166" s="18" t="s">
        <v>196</v>
      </c>
      <c r="H166" s="18" t="s">
        <v>197</v>
      </c>
      <c r="I166" s="18" t="s">
        <v>44</v>
      </c>
    </row>
    <row r="167" spans="1:9" ht="15" customHeight="1">
      <c r="A167" s="18" t="s">
        <v>193</v>
      </c>
      <c r="B167" s="7" t="s">
        <v>198</v>
      </c>
      <c r="C167" s="18" t="s">
        <v>278</v>
      </c>
      <c r="D167" s="18" t="s">
        <v>195</v>
      </c>
      <c r="E167" s="18" t="s">
        <v>74</v>
      </c>
      <c r="F167" s="18">
        <v>0</v>
      </c>
      <c r="G167" s="18" t="s">
        <v>196</v>
      </c>
      <c r="H167" s="18" t="s">
        <v>199</v>
      </c>
      <c r="I167" s="18" t="s">
        <v>45</v>
      </c>
    </row>
    <row r="168" spans="1:9" ht="15" customHeight="1">
      <c r="A168" s="18" t="s">
        <v>193</v>
      </c>
      <c r="B168" s="7" t="s">
        <v>88</v>
      </c>
      <c r="C168" s="18" t="s">
        <v>279</v>
      </c>
      <c r="D168" s="18" t="s">
        <v>202</v>
      </c>
      <c r="E168" s="18" t="s">
        <v>74</v>
      </c>
      <c r="F168" s="18">
        <v>60</v>
      </c>
      <c r="G168" s="18" t="s">
        <v>196</v>
      </c>
      <c r="H168" s="18" t="s">
        <v>197</v>
      </c>
      <c r="I168" s="18" t="s">
        <v>44</v>
      </c>
    </row>
    <row r="169" spans="1:9" ht="15" customHeight="1">
      <c r="A169" s="18" t="s">
        <v>193</v>
      </c>
      <c r="B169" s="7" t="s">
        <v>198</v>
      </c>
      <c r="C169" s="18" t="s">
        <v>279</v>
      </c>
      <c r="D169" s="18" t="s">
        <v>202</v>
      </c>
      <c r="E169" s="18" t="s">
        <v>74</v>
      </c>
      <c r="F169" s="18">
        <v>302.17999267578125</v>
      </c>
      <c r="G169" s="18" t="s">
        <v>196</v>
      </c>
      <c r="H169" s="18" t="s">
        <v>199</v>
      </c>
      <c r="I169" s="18" t="s">
        <v>45</v>
      </c>
    </row>
    <row r="170" spans="1:9" ht="15" customHeight="1">
      <c r="A170" s="18" t="s">
        <v>74</v>
      </c>
      <c r="B170" s="7" t="s">
        <v>94</v>
      </c>
      <c r="C170" s="18" t="s">
        <v>280</v>
      </c>
      <c r="D170" s="18" t="s">
        <v>202</v>
      </c>
      <c r="E170" s="18" t="s">
        <v>74</v>
      </c>
      <c r="F170" s="18">
        <v>500</v>
      </c>
      <c r="G170" s="18" t="s">
        <v>196</v>
      </c>
      <c r="H170" s="18" t="s">
        <v>204</v>
      </c>
      <c r="I170" s="18" t="s">
        <v>45</v>
      </c>
    </row>
    <row r="171" spans="1:9" ht="15" customHeight="1">
      <c r="A171" s="18" t="s">
        <v>193</v>
      </c>
      <c r="B171" s="7" t="s">
        <v>88</v>
      </c>
      <c r="C171" s="18" t="s">
        <v>280</v>
      </c>
      <c r="D171" s="18" t="s">
        <v>202</v>
      </c>
      <c r="E171" s="18" t="s">
        <v>74</v>
      </c>
      <c r="F171" s="18">
        <v>60</v>
      </c>
      <c r="G171" s="18" t="s">
        <v>196</v>
      </c>
      <c r="H171" s="18" t="s">
        <v>197</v>
      </c>
      <c r="I171" s="18" t="s">
        <v>44</v>
      </c>
    </row>
    <row r="172" spans="1:9" ht="15" customHeight="1">
      <c r="A172" s="18" t="s">
        <v>193</v>
      </c>
      <c r="B172" s="7" t="s">
        <v>198</v>
      </c>
      <c r="C172" s="18" t="s">
        <v>280</v>
      </c>
      <c r="D172" s="18" t="s">
        <v>202</v>
      </c>
      <c r="E172" s="18" t="s">
        <v>74</v>
      </c>
      <c r="F172" s="18">
        <v>0</v>
      </c>
      <c r="G172" s="18" t="s">
        <v>196</v>
      </c>
      <c r="H172" s="18" t="s">
        <v>199</v>
      </c>
      <c r="I172" s="18" t="s">
        <v>45</v>
      </c>
    </row>
    <row r="173" spans="1:9" ht="15" customHeight="1">
      <c r="A173" s="18" t="s">
        <v>193</v>
      </c>
      <c r="B173" s="7" t="s">
        <v>198</v>
      </c>
      <c r="C173" s="18" t="s">
        <v>280</v>
      </c>
      <c r="D173" s="18" t="s">
        <v>202</v>
      </c>
      <c r="E173" s="18" t="s">
        <v>74</v>
      </c>
      <c r="F173" s="18">
        <v>119.30999755859375</v>
      </c>
      <c r="G173" s="18" t="s">
        <v>196</v>
      </c>
      <c r="H173" s="18" t="s">
        <v>199</v>
      </c>
      <c r="I173" s="18" t="s">
        <v>45</v>
      </c>
    </row>
    <row r="174" spans="1:9" ht="15" customHeight="1">
      <c r="A174" s="18" t="s">
        <v>193</v>
      </c>
      <c r="B174" s="7" t="s">
        <v>198</v>
      </c>
      <c r="C174" s="18" t="s">
        <v>281</v>
      </c>
      <c r="D174" s="18" t="s">
        <v>247</v>
      </c>
      <c r="E174" s="18" t="s">
        <v>74</v>
      </c>
      <c r="F174" s="18">
        <v>41.430000305175781</v>
      </c>
      <c r="G174" s="18" t="s">
        <v>196</v>
      </c>
      <c r="H174" s="18" t="s">
        <v>199</v>
      </c>
      <c r="I174" s="18" t="s">
        <v>45</v>
      </c>
    </row>
    <row r="175" spans="1:9" ht="15" customHeight="1">
      <c r="A175" s="18" t="s">
        <v>193</v>
      </c>
      <c r="B175" s="7" t="s">
        <v>198</v>
      </c>
      <c r="C175" s="18" t="s">
        <v>282</v>
      </c>
      <c r="D175" s="18" t="s">
        <v>247</v>
      </c>
      <c r="E175" s="18" t="s">
        <v>74</v>
      </c>
      <c r="F175" s="18">
        <v>0</v>
      </c>
      <c r="G175" s="18" t="s">
        <v>196</v>
      </c>
      <c r="H175" s="18" t="s">
        <v>199</v>
      </c>
      <c r="I175" s="18" t="s">
        <v>45</v>
      </c>
    </row>
    <row r="176" spans="1:9" ht="15" customHeight="1">
      <c r="A176" s="18" t="s">
        <v>193</v>
      </c>
      <c r="B176" s="7" t="s">
        <v>198</v>
      </c>
      <c r="C176" s="18" t="s">
        <v>282</v>
      </c>
      <c r="D176" s="18" t="s">
        <v>247</v>
      </c>
      <c r="E176" s="18" t="s">
        <v>74</v>
      </c>
      <c r="F176" s="18">
        <v>0</v>
      </c>
      <c r="G176" s="18" t="s">
        <v>196</v>
      </c>
      <c r="H176" s="18" t="s">
        <v>199</v>
      </c>
      <c r="I176" s="18" t="s">
        <v>45</v>
      </c>
    </row>
    <row r="177" spans="1:9" ht="15" customHeight="1">
      <c r="A177" s="18" t="s">
        <v>193</v>
      </c>
      <c r="B177" s="7" t="s">
        <v>198</v>
      </c>
      <c r="C177" s="18" t="s">
        <v>283</v>
      </c>
      <c r="D177" s="18" t="s">
        <v>195</v>
      </c>
      <c r="E177" s="18" t="s">
        <v>74</v>
      </c>
      <c r="F177" s="18">
        <v>199.99000549316406</v>
      </c>
      <c r="G177" s="18" t="s">
        <v>196</v>
      </c>
      <c r="H177" s="18" t="s">
        <v>199</v>
      </c>
      <c r="I177" s="18" t="s">
        <v>45</v>
      </c>
    </row>
    <row r="178" spans="1:9" ht="15" customHeight="1">
      <c r="A178" s="18" t="s">
        <v>193</v>
      </c>
      <c r="B178" s="7" t="s">
        <v>88</v>
      </c>
      <c r="C178" s="18" t="s">
        <v>284</v>
      </c>
      <c r="D178" s="18" t="s">
        <v>202</v>
      </c>
      <c r="E178" s="18" t="s">
        <v>74</v>
      </c>
      <c r="F178" s="18">
        <v>60</v>
      </c>
      <c r="G178" s="18" t="s">
        <v>196</v>
      </c>
      <c r="H178" s="18" t="s">
        <v>197</v>
      </c>
      <c r="I178" s="18" t="s">
        <v>44</v>
      </c>
    </row>
    <row r="179" spans="1:9" ht="15" customHeight="1">
      <c r="A179" s="18" t="s">
        <v>193</v>
      </c>
      <c r="B179" s="7" t="s">
        <v>198</v>
      </c>
      <c r="C179" s="18" t="s">
        <v>284</v>
      </c>
      <c r="D179" s="18" t="s">
        <v>202</v>
      </c>
      <c r="E179" s="18" t="s">
        <v>74</v>
      </c>
      <c r="F179" s="18">
        <v>1582.5699462890625</v>
      </c>
      <c r="G179" s="18" t="s">
        <v>196</v>
      </c>
      <c r="H179" s="18" t="s">
        <v>199</v>
      </c>
      <c r="I179" s="18" t="s">
        <v>45</v>
      </c>
    </row>
    <row r="180" spans="1:9" ht="15" customHeight="1">
      <c r="A180" s="18" t="s">
        <v>193</v>
      </c>
      <c r="B180" s="7" t="s">
        <v>198</v>
      </c>
      <c r="C180" s="18" t="s">
        <v>284</v>
      </c>
      <c r="D180" s="18" t="s">
        <v>202</v>
      </c>
      <c r="E180" s="18" t="s">
        <v>74</v>
      </c>
      <c r="F180" s="18">
        <v>500.510009765625</v>
      </c>
      <c r="G180" s="18" t="s">
        <v>196</v>
      </c>
      <c r="H180" s="18" t="s">
        <v>199</v>
      </c>
      <c r="I180" s="18" t="s">
        <v>45</v>
      </c>
    </row>
    <row r="181" spans="1:9" ht="15" customHeight="1">
      <c r="A181" s="18" t="s">
        <v>193</v>
      </c>
      <c r="B181" s="7" t="s">
        <v>198</v>
      </c>
      <c r="C181" s="18" t="s">
        <v>98</v>
      </c>
      <c r="D181" s="18" t="s">
        <v>195</v>
      </c>
      <c r="E181" s="18" t="s">
        <v>74</v>
      </c>
      <c r="F181" s="18">
        <v>241.30999755859375</v>
      </c>
      <c r="G181" s="18" t="s">
        <v>196</v>
      </c>
      <c r="H181" s="18" t="s">
        <v>199</v>
      </c>
      <c r="I181" s="18" t="s">
        <v>45</v>
      </c>
    </row>
    <row r="182" spans="1:9" ht="15" customHeight="1">
      <c r="A182" s="18" t="s">
        <v>193</v>
      </c>
      <c r="B182" s="7" t="s">
        <v>198</v>
      </c>
      <c r="C182" s="18" t="s">
        <v>285</v>
      </c>
      <c r="D182" s="18" t="s">
        <v>206</v>
      </c>
      <c r="E182" s="18" t="s">
        <v>74</v>
      </c>
      <c r="F182" s="18">
        <v>0</v>
      </c>
      <c r="G182" s="18" t="s">
        <v>196</v>
      </c>
      <c r="H182" s="18" t="s">
        <v>199</v>
      </c>
      <c r="I182" s="18" t="s">
        <v>45</v>
      </c>
    </row>
    <row r="183" spans="1:9" ht="15" customHeight="1">
      <c r="A183" s="18" t="s">
        <v>193</v>
      </c>
      <c r="B183" s="7" t="s">
        <v>88</v>
      </c>
      <c r="C183" s="18" t="s">
        <v>103</v>
      </c>
      <c r="D183" s="18" t="s">
        <v>202</v>
      </c>
      <c r="E183" s="18" t="s">
        <v>74</v>
      </c>
      <c r="F183" s="18">
        <v>60</v>
      </c>
      <c r="G183" s="18" t="s">
        <v>196</v>
      </c>
      <c r="H183" s="18" t="s">
        <v>197</v>
      </c>
      <c r="I183" s="18" t="s">
        <v>44</v>
      </c>
    </row>
    <row r="184" spans="1:9" ht="15" customHeight="1">
      <c r="A184" s="18" t="s">
        <v>193</v>
      </c>
      <c r="B184" s="7" t="s">
        <v>198</v>
      </c>
      <c r="C184" s="18" t="s">
        <v>103</v>
      </c>
      <c r="D184" s="18" t="s">
        <v>202</v>
      </c>
      <c r="E184" s="18" t="s">
        <v>74</v>
      </c>
      <c r="F184" s="18">
        <v>0</v>
      </c>
      <c r="G184" s="18" t="s">
        <v>196</v>
      </c>
      <c r="H184" s="18" t="s">
        <v>199</v>
      </c>
      <c r="I184" s="18" t="s">
        <v>45</v>
      </c>
    </row>
    <row r="185" spans="1:9" ht="15" customHeight="1">
      <c r="A185" s="18" t="s">
        <v>193</v>
      </c>
      <c r="B185" s="7" t="s">
        <v>88</v>
      </c>
      <c r="C185" s="18" t="s">
        <v>286</v>
      </c>
      <c r="D185" s="18" t="s">
        <v>202</v>
      </c>
      <c r="E185" s="18" t="s">
        <v>74</v>
      </c>
      <c r="F185" s="18">
        <v>60</v>
      </c>
      <c r="G185" s="18" t="s">
        <v>196</v>
      </c>
      <c r="H185" s="18" t="s">
        <v>197</v>
      </c>
      <c r="I185" s="18" t="s">
        <v>44</v>
      </c>
    </row>
    <row r="186" spans="1:9" ht="15" customHeight="1">
      <c r="A186" s="18" t="s">
        <v>193</v>
      </c>
      <c r="B186" s="7" t="s">
        <v>198</v>
      </c>
      <c r="C186" s="18" t="s">
        <v>286</v>
      </c>
      <c r="D186" s="18" t="s">
        <v>202</v>
      </c>
      <c r="E186" s="18" t="s">
        <v>74</v>
      </c>
      <c r="F186" s="18">
        <v>241.82000732421875</v>
      </c>
      <c r="G186" s="18" t="s">
        <v>196</v>
      </c>
      <c r="H186" s="18" t="s">
        <v>199</v>
      </c>
      <c r="I186" s="18" t="s">
        <v>45</v>
      </c>
    </row>
    <row r="187" spans="1:9" ht="15" customHeight="1">
      <c r="A187" s="18" t="s">
        <v>193</v>
      </c>
      <c r="B187" s="7" t="s">
        <v>88</v>
      </c>
      <c r="C187" s="18" t="s">
        <v>146</v>
      </c>
      <c r="D187" s="18" t="s">
        <v>202</v>
      </c>
      <c r="E187" s="18" t="s">
        <v>74</v>
      </c>
      <c r="F187" s="18">
        <v>60</v>
      </c>
      <c r="G187" s="18" t="s">
        <v>196</v>
      </c>
      <c r="H187" s="18" t="s">
        <v>197</v>
      </c>
      <c r="I187" s="18" t="s">
        <v>44</v>
      </c>
    </row>
    <row r="188" spans="1:9" ht="15" customHeight="1">
      <c r="A188" s="18" t="s">
        <v>193</v>
      </c>
      <c r="B188" s="7" t="s">
        <v>198</v>
      </c>
      <c r="C188" s="18" t="s">
        <v>146</v>
      </c>
      <c r="D188" s="18" t="s">
        <v>202</v>
      </c>
      <c r="E188" s="18" t="s">
        <v>74</v>
      </c>
      <c r="F188" s="18">
        <v>239.3699951171875</v>
      </c>
      <c r="G188" s="18" t="s">
        <v>196</v>
      </c>
      <c r="H188" s="18" t="s">
        <v>199</v>
      </c>
      <c r="I188" s="18" t="s">
        <v>45</v>
      </c>
    </row>
    <row r="189" spans="1:9" ht="15" customHeight="1">
      <c r="A189" s="18" t="s">
        <v>193</v>
      </c>
      <c r="B189" s="7" t="s">
        <v>198</v>
      </c>
      <c r="C189" s="18" t="s">
        <v>146</v>
      </c>
      <c r="D189" s="18" t="s">
        <v>202</v>
      </c>
      <c r="E189" s="18" t="s">
        <v>74</v>
      </c>
      <c r="F189" s="18">
        <v>243.91000366210937</v>
      </c>
      <c r="G189" s="18" t="s">
        <v>196</v>
      </c>
      <c r="H189" s="18" t="s">
        <v>199</v>
      </c>
      <c r="I189" s="18" t="s">
        <v>45</v>
      </c>
    </row>
    <row r="190" spans="1:9" ht="15" customHeight="1">
      <c r="A190" s="18" t="s">
        <v>193</v>
      </c>
      <c r="B190" s="7" t="s">
        <v>198</v>
      </c>
      <c r="C190" s="18" t="s">
        <v>287</v>
      </c>
      <c r="D190" s="18" t="s">
        <v>214</v>
      </c>
      <c r="E190" s="18" t="s">
        <v>74</v>
      </c>
      <c r="F190" s="18">
        <v>0</v>
      </c>
      <c r="G190" s="18" t="s">
        <v>196</v>
      </c>
      <c r="H190" s="18" t="s">
        <v>199</v>
      </c>
      <c r="I190" s="18" t="s">
        <v>45</v>
      </c>
    </row>
    <row r="191" spans="1:9" ht="15" customHeight="1">
      <c r="A191" s="18" t="s">
        <v>193</v>
      </c>
      <c r="B191" s="7" t="s">
        <v>88</v>
      </c>
      <c r="C191" s="18" t="s">
        <v>288</v>
      </c>
      <c r="D191" s="18" t="s">
        <v>202</v>
      </c>
      <c r="E191" s="18" t="s">
        <v>74</v>
      </c>
      <c r="F191" s="18">
        <v>60</v>
      </c>
      <c r="G191" s="18" t="s">
        <v>196</v>
      </c>
      <c r="H191" s="18" t="s">
        <v>197</v>
      </c>
      <c r="I191" s="18" t="s">
        <v>44</v>
      </c>
    </row>
    <row r="192" spans="1:9" ht="15" customHeight="1">
      <c r="A192" s="18" t="s">
        <v>193</v>
      </c>
      <c r="B192" s="7" t="s">
        <v>198</v>
      </c>
      <c r="C192" s="18" t="s">
        <v>288</v>
      </c>
      <c r="D192" s="18" t="s">
        <v>202</v>
      </c>
      <c r="E192" s="18" t="s">
        <v>74</v>
      </c>
      <c r="F192" s="18">
        <v>0</v>
      </c>
      <c r="G192" s="18" t="s">
        <v>196</v>
      </c>
      <c r="H192" s="18" t="s">
        <v>199</v>
      </c>
      <c r="I192" s="18" t="s">
        <v>45</v>
      </c>
    </row>
    <row r="193" spans="1:9" ht="15" customHeight="1">
      <c r="A193" s="18" t="s">
        <v>193</v>
      </c>
      <c r="B193" s="7" t="s">
        <v>198</v>
      </c>
      <c r="C193" s="18" t="s">
        <v>288</v>
      </c>
      <c r="D193" s="18" t="s">
        <v>202</v>
      </c>
      <c r="E193" s="18" t="s">
        <v>74</v>
      </c>
      <c r="F193" s="18">
        <v>147.99000549316406</v>
      </c>
      <c r="G193" s="18" t="s">
        <v>196</v>
      </c>
      <c r="H193" s="18" t="s">
        <v>199</v>
      </c>
      <c r="I193" s="18" t="s">
        <v>45</v>
      </c>
    </row>
    <row r="194" spans="1:9" ht="15" customHeight="1">
      <c r="A194" s="18" t="s">
        <v>193</v>
      </c>
      <c r="B194" s="7" t="s">
        <v>88</v>
      </c>
      <c r="C194" s="18" t="s">
        <v>289</v>
      </c>
      <c r="D194" s="18" t="s">
        <v>195</v>
      </c>
      <c r="E194" s="18" t="s">
        <v>74</v>
      </c>
      <c r="F194" s="18">
        <v>60</v>
      </c>
      <c r="G194" s="18" t="s">
        <v>196</v>
      </c>
      <c r="H194" s="18" t="s">
        <v>197</v>
      </c>
      <c r="I194" s="18" t="s">
        <v>44</v>
      </c>
    </row>
    <row r="195" spans="1:9" ht="15" customHeight="1">
      <c r="A195" s="18" t="s">
        <v>193</v>
      </c>
      <c r="B195" s="7" t="s">
        <v>198</v>
      </c>
      <c r="C195" s="18" t="s">
        <v>289</v>
      </c>
      <c r="D195" s="18" t="s">
        <v>195</v>
      </c>
      <c r="E195" s="18" t="s">
        <v>74</v>
      </c>
      <c r="F195" s="18">
        <v>861.75</v>
      </c>
      <c r="G195" s="18" t="s">
        <v>196</v>
      </c>
      <c r="H195" s="18" t="s">
        <v>199</v>
      </c>
      <c r="I195" s="18" t="s">
        <v>45</v>
      </c>
    </row>
    <row r="196" spans="1:9" ht="15" customHeight="1">
      <c r="A196" s="18" t="s">
        <v>193</v>
      </c>
      <c r="B196" s="7" t="s">
        <v>88</v>
      </c>
      <c r="C196" s="18" t="s">
        <v>290</v>
      </c>
      <c r="D196" s="18" t="s">
        <v>195</v>
      </c>
      <c r="E196" s="18" t="s">
        <v>74</v>
      </c>
      <c r="F196" s="18">
        <v>60</v>
      </c>
      <c r="G196" s="18" t="s">
        <v>196</v>
      </c>
      <c r="H196" s="18" t="s">
        <v>197</v>
      </c>
      <c r="I196" s="18" t="s">
        <v>44</v>
      </c>
    </row>
    <row r="197" spans="1:9" ht="15" customHeight="1">
      <c r="A197" s="18" t="s">
        <v>193</v>
      </c>
      <c r="B197" s="7" t="s">
        <v>198</v>
      </c>
      <c r="C197" s="18" t="s">
        <v>290</v>
      </c>
      <c r="D197" s="18" t="s">
        <v>195</v>
      </c>
      <c r="E197" s="18" t="s">
        <v>74</v>
      </c>
      <c r="F197" s="18">
        <v>840.19000244140625</v>
      </c>
      <c r="G197" s="18" t="s">
        <v>196</v>
      </c>
      <c r="H197" s="18" t="s">
        <v>199</v>
      </c>
      <c r="I197" s="18" t="s">
        <v>45</v>
      </c>
    </row>
    <row r="198" spans="1:9" ht="15" customHeight="1">
      <c r="A198" s="18" t="s">
        <v>74</v>
      </c>
      <c r="B198" s="7" t="s">
        <v>94</v>
      </c>
      <c r="C198" s="18" t="s">
        <v>291</v>
      </c>
      <c r="D198" s="18" t="s">
        <v>202</v>
      </c>
      <c r="E198" s="18" t="s">
        <v>74</v>
      </c>
      <c r="F198" s="18">
        <v>500</v>
      </c>
      <c r="G198" s="18" t="s">
        <v>196</v>
      </c>
      <c r="H198" s="18" t="s">
        <v>204</v>
      </c>
      <c r="I198" s="18" t="s">
        <v>45</v>
      </c>
    </row>
    <row r="199" spans="1:9" ht="15" customHeight="1">
      <c r="A199" s="18" t="s">
        <v>193</v>
      </c>
      <c r="B199" s="7" t="s">
        <v>88</v>
      </c>
      <c r="C199" s="18" t="s">
        <v>291</v>
      </c>
      <c r="D199" s="18" t="s">
        <v>202</v>
      </c>
      <c r="E199" s="18" t="s">
        <v>74</v>
      </c>
      <c r="F199" s="18">
        <v>60</v>
      </c>
      <c r="G199" s="18" t="s">
        <v>196</v>
      </c>
      <c r="H199" s="18" t="s">
        <v>197</v>
      </c>
      <c r="I199" s="18" t="s">
        <v>44</v>
      </c>
    </row>
    <row r="200" spans="1:9" ht="15" customHeight="1">
      <c r="A200" s="18" t="s">
        <v>193</v>
      </c>
      <c r="B200" s="7" t="s">
        <v>198</v>
      </c>
      <c r="C200" s="18" t="s">
        <v>291</v>
      </c>
      <c r="D200" s="18" t="s">
        <v>202</v>
      </c>
      <c r="E200" s="18" t="s">
        <v>74</v>
      </c>
      <c r="F200" s="18">
        <v>1523.8699951171875</v>
      </c>
      <c r="G200" s="18" t="s">
        <v>196</v>
      </c>
      <c r="H200" s="18" t="s">
        <v>199</v>
      </c>
      <c r="I200" s="18" t="s">
        <v>45</v>
      </c>
    </row>
    <row r="201" spans="1:9" ht="15" customHeight="1">
      <c r="A201" s="18" t="s">
        <v>74</v>
      </c>
      <c r="B201" s="7" t="s">
        <v>94</v>
      </c>
      <c r="C201" s="18" t="s">
        <v>292</v>
      </c>
      <c r="D201" s="18" t="s">
        <v>195</v>
      </c>
      <c r="E201" s="18" t="s">
        <v>74</v>
      </c>
      <c r="F201" s="18">
        <v>600</v>
      </c>
      <c r="G201" s="18" t="s">
        <v>196</v>
      </c>
      <c r="H201" s="18" t="s">
        <v>225</v>
      </c>
      <c r="I201" s="18" t="s">
        <v>45</v>
      </c>
    </row>
    <row r="202" spans="1:9" ht="15" customHeight="1">
      <c r="A202" s="18" t="s">
        <v>193</v>
      </c>
      <c r="B202" s="7" t="s">
        <v>88</v>
      </c>
      <c r="C202" s="18" t="s">
        <v>292</v>
      </c>
      <c r="D202" s="18" t="s">
        <v>195</v>
      </c>
      <c r="E202" s="18" t="s">
        <v>74</v>
      </c>
      <c r="F202" s="18">
        <v>60</v>
      </c>
      <c r="G202" s="18" t="s">
        <v>196</v>
      </c>
      <c r="H202" s="18" t="s">
        <v>197</v>
      </c>
      <c r="I202" s="18" t="s">
        <v>44</v>
      </c>
    </row>
    <row r="203" spans="1:9" ht="15" customHeight="1">
      <c r="A203" s="18" t="s">
        <v>193</v>
      </c>
      <c r="B203" s="7" t="s">
        <v>198</v>
      </c>
      <c r="C203" s="18" t="s">
        <v>292</v>
      </c>
      <c r="D203" s="18" t="s">
        <v>195</v>
      </c>
      <c r="E203" s="18" t="s">
        <v>74</v>
      </c>
      <c r="F203" s="18">
        <v>1754.6199951171875</v>
      </c>
      <c r="G203" s="18" t="s">
        <v>196</v>
      </c>
      <c r="H203" s="18" t="s">
        <v>199</v>
      </c>
      <c r="I203" s="18" t="s">
        <v>45</v>
      </c>
    </row>
    <row r="204" spans="1:9" ht="15" customHeight="1">
      <c r="A204" s="18" t="s">
        <v>193</v>
      </c>
      <c r="B204" s="7" t="s">
        <v>198</v>
      </c>
      <c r="C204" s="18" t="s">
        <v>292</v>
      </c>
      <c r="D204" s="18" t="s">
        <v>195</v>
      </c>
      <c r="E204" s="18" t="s">
        <v>74</v>
      </c>
      <c r="F204" s="18">
        <v>177.00999450683594</v>
      </c>
      <c r="G204" s="18" t="s">
        <v>196</v>
      </c>
      <c r="H204" s="18" t="s">
        <v>199</v>
      </c>
      <c r="I204" s="18" t="s">
        <v>45</v>
      </c>
    </row>
    <row r="205" spans="1:9" ht="15" customHeight="1">
      <c r="A205" s="18" t="s">
        <v>193</v>
      </c>
      <c r="B205" s="7" t="s">
        <v>88</v>
      </c>
      <c r="C205" s="18" t="s">
        <v>293</v>
      </c>
      <c r="D205" s="18" t="s">
        <v>195</v>
      </c>
      <c r="E205" s="18" t="s">
        <v>74</v>
      </c>
      <c r="F205" s="18">
        <v>60</v>
      </c>
      <c r="G205" s="18" t="s">
        <v>196</v>
      </c>
      <c r="H205" s="18" t="s">
        <v>197</v>
      </c>
      <c r="I205" s="18" t="s">
        <v>44</v>
      </c>
    </row>
    <row r="206" spans="1:9" ht="15" customHeight="1">
      <c r="A206" s="18" t="s">
        <v>193</v>
      </c>
      <c r="B206" s="7" t="s">
        <v>198</v>
      </c>
      <c r="C206" s="18" t="s">
        <v>293</v>
      </c>
      <c r="D206" s="18" t="s">
        <v>195</v>
      </c>
      <c r="E206" s="18" t="s">
        <v>74</v>
      </c>
      <c r="F206" s="18">
        <v>1097.25</v>
      </c>
      <c r="G206" s="18" t="s">
        <v>196</v>
      </c>
      <c r="H206" s="18" t="s">
        <v>199</v>
      </c>
      <c r="I206" s="18" t="s">
        <v>45</v>
      </c>
    </row>
    <row r="207" spans="1:9" ht="15" customHeight="1">
      <c r="A207" s="18" t="s">
        <v>193</v>
      </c>
      <c r="B207" s="7" t="s">
        <v>88</v>
      </c>
      <c r="C207" s="18" t="s">
        <v>294</v>
      </c>
      <c r="D207" s="18" t="s">
        <v>202</v>
      </c>
      <c r="E207" s="18" t="s">
        <v>74</v>
      </c>
      <c r="F207" s="18">
        <v>60</v>
      </c>
      <c r="G207" s="18" t="s">
        <v>196</v>
      </c>
      <c r="H207" s="18" t="s">
        <v>197</v>
      </c>
      <c r="I207" s="18" t="s">
        <v>44</v>
      </c>
    </row>
    <row r="208" spans="1:9" ht="15" customHeight="1">
      <c r="A208" s="18" t="s">
        <v>193</v>
      </c>
      <c r="B208" s="7" t="s">
        <v>198</v>
      </c>
      <c r="C208" s="18" t="s">
        <v>294</v>
      </c>
      <c r="D208" s="18" t="s">
        <v>202</v>
      </c>
      <c r="E208" s="18" t="s">
        <v>74</v>
      </c>
      <c r="F208" s="18">
        <v>263.04998779296875</v>
      </c>
      <c r="G208" s="18" t="s">
        <v>196</v>
      </c>
      <c r="H208" s="18" t="s">
        <v>199</v>
      </c>
      <c r="I208" s="18" t="s">
        <v>45</v>
      </c>
    </row>
    <row r="209" spans="1:9" ht="15" customHeight="1">
      <c r="A209" s="18" t="s">
        <v>193</v>
      </c>
      <c r="B209" s="7" t="s">
        <v>88</v>
      </c>
      <c r="C209" s="18" t="s">
        <v>295</v>
      </c>
      <c r="D209" s="18" t="s">
        <v>195</v>
      </c>
      <c r="E209" s="18" t="s">
        <v>74</v>
      </c>
      <c r="F209" s="18">
        <v>60</v>
      </c>
      <c r="G209" s="18" t="s">
        <v>196</v>
      </c>
      <c r="H209" s="18" t="s">
        <v>197</v>
      </c>
      <c r="I209" s="18" t="s">
        <v>44</v>
      </c>
    </row>
    <row r="210" spans="1:9" ht="15" customHeight="1">
      <c r="A210" s="18" t="s">
        <v>193</v>
      </c>
      <c r="B210" s="7" t="s">
        <v>198</v>
      </c>
      <c r="C210" s="18" t="s">
        <v>295</v>
      </c>
      <c r="D210" s="18" t="s">
        <v>195</v>
      </c>
      <c r="E210" s="18" t="s">
        <v>74</v>
      </c>
      <c r="F210" s="18">
        <v>0</v>
      </c>
      <c r="G210" s="18" t="s">
        <v>196</v>
      </c>
      <c r="H210" s="18" t="s">
        <v>199</v>
      </c>
      <c r="I210" s="18" t="s">
        <v>45</v>
      </c>
    </row>
    <row r="211" spans="1:9" ht="15" customHeight="1">
      <c r="A211" s="18" t="s">
        <v>193</v>
      </c>
      <c r="B211" s="7" t="s">
        <v>88</v>
      </c>
      <c r="C211" s="18" t="s">
        <v>296</v>
      </c>
      <c r="D211" s="18" t="s">
        <v>202</v>
      </c>
      <c r="E211" s="18" t="s">
        <v>74</v>
      </c>
      <c r="F211" s="18">
        <v>60</v>
      </c>
      <c r="G211" s="18" t="s">
        <v>196</v>
      </c>
      <c r="H211" s="18" t="s">
        <v>197</v>
      </c>
      <c r="I211" s="18" t="s">
        <v>44</v>
      </c>
    </row>
    <row r="212" spans="1:9" ht="15" customHeight="1">
      <c r="A212" s="18" t="s">
        <v>193</v>
      </c>
      <c r="B212" s="7" t="s">
        <v>198</v>
      </c>
      <c r="C212" s="18" t="s">
        <v>296</v>
      </c>
      <c r="D212" s="18" t="s">
        <v>202</v>
      </c>
      <c r="E212" s="18" t="s">
        <v>74</v>
      </c>
      <c r="F212" s="18">
        <v>361.80999755859375</v>
      </c>
      <c r="G212" s="18" t="s">
        <v>196</v>
      </c>
      <c r="H212" s="18" t="s">
        <v>199</v>
      </c>
      <c r="I212" s="18" t="s">
        <v>45</v>
      </c>
    </row>
    <row r="213" spans="1:9" ht="15" customHeight="1">
      <c r="A213" s="18" t="s">
        <v>74</v>
      </c>
      <c r="B213" s="7" t="s">
        <v>198</v>
      </c>
      <c r="C213" s="18" t="s">
        <v>297</v>
      </c>
      <c r="D213" s="18" t="s">
        <v>202</v>
      </c>
      <c r="E213" s="18" t="s">
        <v>74</v>
      </c>
      <c r="F213" s="18">
        <v>20</v>
      </c>
      <c r="G213" s="18" t="s">
        <v>196</v>
      </c>
      <c r="H213" s="18" t="s">
        <v>209</v>
      </c>
      <c r="I213" s="18" t="s">
        <v>45</v>
      </c>
    </row>
    <row r="214" spans="1:9" ht="15" customHeight="1">
      <c r="A214" s="18" t="s">
        <v>193</v>
      </c>
      <c r="B214" s="7" t="s">
        <v>88</v>
      </c>
      <c r="C214" s="18" t="s">
        <v>297</v>
      </c>
      <c r="D214" s="18" t="s">
        <v>202</v>
      </c>
      <c r="E214" s="18" t="s">
        <v>74</v>
      </c>
      <c r="F214" s="18">
        <v>60</v>
      </c>
      <c r="G214" s="18" t="s">
        <v>196</v>
      </c>
      <c r="H214" s="18" t="s">
        <v>197</v>
      </c>
      <c r="I214" s="18" t="s">
        <v>44</v>
      </c>
    </row>
    <row r="215" spans="1:9" ht="15" customHeight="1">
      <c r="A215" s="18" t="s">
        <v>193</v>
      </c>
      <c r="B215" s="7" t="s">
        <v>198</v>
      </c>
      <c r="C215" s="18" t="s">
        <v>297</v>
      </c>
      <c r="D215" s="18" t="s">
        <v>202</v>
      </c>
      <c r="E215" s="18" t="s">
        <v>74</v>
      </c>
      <c r="F215" s="18">
        <v>204.66000366210937</v>
      </c>
      <c r="G215" s="18" t="s">
        <v>196</v>
      </c>
      <c r="H215" s="18" t="s">
        <v>199</v>
      </c>
      <c r="I215" s="18" t="s">
        <v>45</v>
      </c>
    </row>
    <row r="216" spans="1:9" ht="15" customHeight="1">
      <c r="A216" s="18" t="s">
        <v>193</v>
      </c>
      <c r="B216" s="7" t="s">
        <v>88</v>
      </c>
      <c r="C216" s="18" t="s">
        <v>298</v>
      </c>
      <c r="D216" s="18" t="s">
        <v>202</v>
      </c>
      <c r="E216" s="18" t="s">
        <v>74</v>
      </c>
      <c r="F216" s="18">
        <v>60</v>
      </c>
      <c r="G216" s="18" t="s">
        <v>196</v>
      </c>
      <c r="H216" s="18" t="s">
        <v>197</v>
      </c>
      <c r="I216" s="18" t="s">
        <v>44</v>
      </c>
    </row>
    <row r="217" spans="1:9" ht="15" customHeight="1">
      <c r="A217" s="18" t="s">
        <v>193</v>
      </c>
      <c r="B217" s="7" t="s">
        <v>198</v>
      </c>
      <c r="C217" s="18" t="s">
        <v>298</v>
      </c>
      <c r="D217" s="18" t="s">
        <v>202</v>
      </c>
      <c r="E217" s="18" t="s">
        <v>74</v>
      </c>
      <c r="F217" s="18">
        <v>0</v>
      </c>
      <c r="G217" s="18" t="s">
        <v>196</v>
      </c>
      <c r="H217" s="18" t="s">
        <v>199</v>
      </c>
      <c r="I217" s="18" t="s">
        <v>45</v>
      </c>
    </row>
    <row r="218" spans="1:9" ht="15" customHeight="1">
      <c r="A218" s="18" t="s">
        <v>193</v>
      </c>
      <c r="B218" s="7" t="s">
        <v>88</v>
      </c>
      <c r="C218" s="18" t="s">
        <v>299</v>
      </c>
      <c r="D218" s="18" t="s">
        <v>202</v>
      </c>
      <c r="E218" s="18" t="s">
        <v>74</v>
      </c>
      <c r="F218" s="18">
        <v>60</v>
      </c>
      <c r="G218" s="18" t="s">
        <v>196</v>
      </c>
      <c r="H218" s="18" t="s">
        <v>197</v>
      </c>
      <c r="I218" s="18" t="s">
        <v>44</v>
      </c>
    </row>
    <row r="219" spans="1:9" ht="15" customHeight="1">
      <c r="A219" s="18" t="s">
        <v>193</v>
      </c>
      <c r="B219" s="7" t="s">
        <v>198</v>
      </c>
      <c r="C219" s="18" t="s">
        <v>299</v>
      </c>
      <c r="D219" s="18" t="s">
        <v>202</v>
      </c>
      <c r="E219" s="18" t="s">
        <v>74</v>
      </c>
      <c r="F219" s="18">
        <v>267.51998901367187</v>
      </c>
      <c r="G219" s="18" t="s">
        <v>196</v>
      </c>
      <c r="H219" s="18" t="s">
        <v>199</v>
      </c>
      <c r="I219" s="18" t="s">
        <v>45</v>
      </c>
    </row>
    <row r="220" spans="1:9" ht="15" customHeight="1">
      <c r="A220" s="18" t="s">
        <v>193</v>
      </c>
      <c r="B220" s="7" t="s">
        <v>88</v>
      </c>
      <c r="C220" s="18" t="s">
        <v>300</v>
      </c>
      <c r="D220" s="18" t="s">
        <v>202</v>
      </c>
      <c r="E220" s="18" t="s">
        <v>74</v>
      </c>
      <c r="F220" s="18">
        <v>60</v>
      </c>
      <c r="G220" s="18" t="s">
        <v>196</v>
      </c>
      <c r="H220" s="18" t="s">
        <v>197</v>
      </c>
      <c r="I220" s="18" t="s">
        <v>44</v>
      </c>
    </row>
    <row r="221" spans="1:9" ht="15" customHeight="1">
      <c r="A221" s="18" t="s">
        <v>193</v>
      </c>
      <c r="B221" s="7" t="s">
        <v>198</v>
      </c>
      <c r="C221" s="18" t="s">
        <v>300</v>
      </c>
      <c r="D221" s="18" t="s">
        <v>202</v>
      </c>
      <c r="E221" s="18" t="s">
        <v>74</v>
      </c>
      <c r="F221" s="18">
        <v>273.25</v>
      </c>
      <c r="G221" s="18" t="s">
        <v>196</v>
      </c>
      <c r="H221" s="18" t="s">
        <v>199</v>
      </c>
      <c r="I221" s="18" t="s">
        <v>45</v>
      </c>
    </row>
    <row r="222" spans="1:9" ht="15" customHeight="1">
      <c r="A222" s="18" t="s">
        <v>193</v>
      </c>
      <c r="B222" s="7" t="s">
        <v>198</v>
      </c>
      <c r="C222" s="18" t="s">
        <v>301</v>
      </c>
      <c r="D222" s="18" t="s">
        <v>214</v>
      </c>
      <c r="E222" s="18" t="s">
        <v>74</v>
      </c>
      <c r="F222" s="18">
        <v>0</v>
      </c>
      <c r="G222" s="18" t="s">
        <v>196</v>
      </c>
      <c r="H222" s="18" t="s">
        <v>199</v>
      </c>
      <c r="I222" s="18" t="s">
        <v>45</v>
      </c>
    </row>
    <row r="223" spans="1:9" ht="15" customHeight="1">
      <c r="A223" s="18" t="s">
        <v>193</v>
      </c>
      <c r="B223" s="7" t="s">
        <v>88</v>
      </c>
      <c r="C223" s="18" t="s">
        <v>104</v>
      </c>
      <c r="D223" s="18" t="s">
        <v>202</v>
      </c>
      <c r="E223" s="18" t="s">
        <v>74</v>
      </c>
      <c r="F223" s="18">
        <v>60</v>
      </c>
      <c r="G223" s="18" t="s">
        <v>196</v>
      </c>
      <c r="H223" s="18" t="s">
        <v>197</v>
      </c>
      <c r="I223" s="18" t="s">
        <v>44</v>
      </c>
    </row>
    <row r="224" spans="1:9" ht="15" customHeight="1">
      <c r="A224" s="18" t="s">
        <v>193</v>
      </c>
      <c r="B224" s="7" t="s">
        <v>198</v>
      </c>
      <c r="C224" s="18" t="s">
        <v>104</v>
      </c>
      <c r="D224" s="18" t="s">
        <v>202</v>
      </c>
      <c r="E224" s="18" t="s">
        <v>74</v>
      </c>
      <c r="F224" s="18">
        <v>904.25</v>
      </c>
      <c r="G224" s="18" t="s">
        <v>196</v>
      </c>
      <c r="H224" s="18" t="s">
        <v>199</v>
      </c>
      <c r="I224" s="18" t="s">
        <v>45</v>
      </c>
    </row>
    <row r="225" spans="1:9" ht="15" customHeight="1">
      <c r="A225" s="18" t="s">
        <v>193</v>
      </c>
      <c r="B225" s="7" t="s">
        <v>198</v>
      </c>
      <c r="C225" s="18" t="s">
        <v>104</v>
      </c>
      <c r="D225" s="18" t="s">
        <v>202</v>
      </c>
      <c r="E225" s="18" t="s">
        <v>74</v>
      </c>
      <c r="F225" s="18">
        <v>241.86000061035156</v>
      </c>
      <c r="G225" s="18" t="s">
        <v>196</v>
      </c>
      <c r="H225" s="18" t="s">
        <v>199</v>
      </c>
      <c r="I225" s="18" t="s">
        <v>45</v>
      </c>
    </row>
    <row r="226" spans="1:9" ht="15" customHeight="1">
      <c r="A226" s="18" t="s">
        <v>193</v>
      </c>
      <c r="B226" s="7" t="s">
        <v>88</v>
      </c>
      <c r="C226" s="18" t="s">
        <v>302</v>
      </c>
      <c r="D226" s="18" t="s">
        <v>202</v>
      </c>
      <c r="E226" s="18" t="s">
        <v>74</v>
      </c>
      <c r="F226" s="18">
        <v>60</v>
      </c>
      <c r="G226" s="18" t="s">
        <v>196</v>
      </c>
      <c r="H226" s="18" t="s">
        <v>197</v>
      </c>
      <c r="I226" s="18" t="s">
        <v>44</v>
      </c>
    </row>
    <row r="227" spans="1:9" ht="15" customHeight="1">
      <c r="A227" s="18" t="s">
        <v>193</v>
      </c>
      <c r="B227" s="7" t="s">
        <v>198</v>
      </c>
      <c r="C227" s="18" t="s">
        <v>302</v>
      </c>
      <c r="D227" s="18" t="s">
        <v>202</v>
      </c>
      <c r="E227" s="18" t="s">
        <v>74</v>
      </c>
      <c r="F227" s="18">
        <v>0</v>
      </c>
      <c r="G227" s="18" t="s">
        <v>196</v>
      </c>
      <c r="H227" s="18" t="s">
        <v>199</v>
      </c>
      <c r="I227" s="18" t="s">
        <v>45</v>
      </c>
    </row>
    <row r="228" spans="1:9" ht="15" customHeight="1">
      <c r="A228" s="18" t="s">
        <v>193</v>
      </c>
      <c r="B228" s="7" t="s">
        <v>198</v>
      </c>
      <c r="C228" s="18" t="s">
        <v>302</v>
      </c>
      <c r="D228" s="18" t="s">
        <v>202</v>
      </c>
      <c r="E228" s="18" t="s">
        <v>74</v>
      </c>
      <c r="F228" s="18">
        <v>112.22000122070312</v>
      </c>
      <c r="G228" s="18" t="s">
        <v>196</v>
      </c>
      <c r="H228" s="18" t="s">
        <v>199</v>
      </c>
      <c r="I228" s="18" t="s">
        <v>45</v>
      </c>
    </row>
    <row r="229" spans="1:9" ht="15" customHeight="1">
      <c r="A229" s="18" t="s">
        <v>193</v>
      </c>
      <c r="B229" s="7" t="s">
        <v>88</v>
      </c>
      <c r="C229" s="18" t="s">
        <v>303</v>
      </c>
      <c r="D229" s="18" t="s">
        <v>202</v>
      </c>
      <c r="E229" s="18" t="s">
        <v>74</v>
      </c>
      <c r="F229" s="18">
        <v>60</v>
      </c>
      <c r="G229" s="18" t="s">
        <v>196</v>
      </c>
      <c r="H229" s="18" t="s">
        <v>197</v>
      </c>
      <c r="I229" s="18" t="s">
        <v>44</v>
      </c>
    </row>
    <row r="230" spans="1:9" ht="15" customHeight="1">
      <c r="A230" s="18" t="s">
        <v>193</v>
      </c>
      <c r="B230" s="7" t="s">
        <v>198</v>
      </c>
      <c r="C230" s="18" t="s">
        <v>303</v>
      </c>
      <c r="D230" s="18" t="s">
        <v>202</v>
      </c>
      <c r="E230" s="18" t="s">
        <v>74</v>
      </c>
      <c r="F230" s="18">
        <v>1188.739990234375</v>
      </c>
      <c r="G230" s="18" t="s">
        <v>196</v>
      </c>
      <c r="H230" s="18" t="s">
        <v>199</v>
      </c>
      <c r="I230" s="18" t="s">
        <v>45</v>
      </c>
    </row>
    <row r="231" spans="1:9" ht="15" customHeight="1">
      <c r="A231" s="18" t="s">
        <v>193</v>
      </c>
      <c r="B231" s="7" t="s">
        <v>88</v>
      </c>
      <c r="C231" s="18" t="s">
        <v>148</v>
      </c>
      <c r="D231" s="18" t="s">
        <v>202</v>
      </c>
      <c r="E231" s="18" t="s">
        <v>74</v>
      </c>
      <c r="F231" s="18">
        <v>60</v>
      </c>
      <c r="G231" s="18" t="s">
        <v>196</v>
      </c>
      <c r="H231" s="18" t="s">
        <v>197</v>
      </c>
      <c r="I231" s="18" t="s">
        <v>44</v>
      </c>
    </row>
    <row r="232" spans="1:9" ht="15" customHeight="1">
      <c r="A232" s="18" t="s">
        <v>193</v>
      </c>
      <c r="B232" s="7" t="s">
        <v>198</v>
      </c>
      <c r="C232" s="18" t="s">
        <v>148</v>
      </c>
      <c r="D232" s="18" t="s">
        <v>202</v>
      </c>
      <c r="E232" s="18" t="s">
        <v>74</v>
      </c>
      <c r="F232" s="18">
        <v>0</v>
      </c>
      <c r="G232" s="18" t="s">
        <v>196</v>
      </c>
      <c r="H232" s="18" t="s">
        <v>199</v>
      </c>
      <c r="I232" s="18" t="s">
        <v>45</v>
      </c>
    </row>
    <row r="233" spans="1:9" ht="15" customHeight="1">
      <c r="A233" s="18" t="s">
        <v>193</v>
      </c>
      <c r="B233" s="7" t="s">
        <v>198</v>
      </c>
      <c r="C233" s="18" t="s">
        <v>148</v>
      </c>
      <c r="D233" s="18" t="s">
        <v>202</v>
      </c>
      <c r="E233" s="18" t="s">
        <v>74</v>
      </c>
      <c r="F233" s="18">
        <v>0</v>
      </c>
      <c r="G233" s="18" t="s">
        <v>196</v>
      </c>
      <c r="H233" s="18" t="s">
        <v>199</v>
      </c>
      <c r="I233" s="18" t="s">
        <v>45</v>
      </c>
    </row>
    <row r="234" spans="1:9" ht="15" customHeight="1">
      <c r="A234" s="18" t="s">
        <v>193</v>
      </c>
      <c r="B234" s="7" t="s">
        <v>198</v>
      </c>
      <c r="C234" s="18" t="s">
        <v>304</v>
      </c>
      <c r="D234" s="18" t="s">
        <v>214</v>
      </c>
      <c r="E234" s="18" t="s">
        <v>74</v>
      </c>
      <c r="F234" s="18">
        <v>0</v>
      </c>
      <c r="G234" s="18" t="s">
        <v>196</v>
      </c>
      <c r="H234" s="18" t="s">
        <v>199</v>
      </c>
      <c r="I234" s="18" t="s">
        <v>45</v>
      </c>
    </row>
    <row r="235" spans="1:9" ht="15" customHeight="1">
      <c r="A235" s="18" t="s">
        <v>74</v>
      </c>
      <c r="B235" s="7" t="s">
        <v>94</v>
      </c>
      <c r="C235" s="18" t="s">
        <v>305</v>
      </c>
      <c r="D235" s="18" t="s">
        <v>195</v>
      </c>
      <c r="E235" s="18" t="s">
        <v>74</v>
      </c>
      <c r="F235" s="18">
        <v>100</v>
      </c>
      <c r="G235" s="18" t="s">
        <v>196</v>
      </c>
      <c r="H235" s="18" t="s">
        <v>225</v>
      </c>
      <c r="I235" s="18" t="s">
        <v>45</v>
      </c>
    </row>
    <row r="236" spans="1:9" ht="15" customHeight="1">
      <c r="A236" s="18" t="s">
        <v>193</v>
      </c>
      <c r="B236" s="7" t="s">
        <v>88</v>
      </c>
      <c r="C236" s="18" t="s">
        <v>305</v>
      </c>
      <c r="D236" s="18" t="s">
        <v>195</v>
      </c>
      <c r="E236" s="18" t="s">
        <v>74</v>
      </c>
      <c r="F236" s="18">
        <v>60</v>
      </c>
      <c r="G236" s="18" t="s">
        <v>196</v>
      </c>
      <c r="H236" s="18" t="s">
        <v>197</v>
      </c>
      <c r="I236" s="18" t="s">
        <v>44</v>
      </c>
    </row>
    <row r="237" spans="1:9" ht="15" customHeight="1">
      <c r="A237" s="18" t="s">
        <v>193</v>
      </c>
      <c r="B237" s="7" t="s">
        <v>198</v>
      </c>
      <c r="C237" s="18" t="s">
        <v>305</v>
      </c>
      <c r="D237" s="18" t="s">
        <v>195</v>
      </c>
      <c r="E237" s="18" t="s">
        <v>74</v>
      </c>
      <c r="F237" s="18">
        <v>0</v>
      </c>
      <c r="G237" s="18" t="s">
        <v>196</v>
      </c>
      <c r="H237" s="18" t="s">
        <v>199</v>
      </c>
      <c r="I237" s="18" t="s">
        <v>45</v>
      </c>
    </row>
    <row r="238" spans="1:9" ht="15" customHeight="1">
      <c r="A238" s="18" t="s">
        <v>193</v>
      </c>
      <c r="B238" s="7" t="s">
        <v>88</v>
      </c>
      <c r="C238" s="18" t="s">
        <v>306</v>
      </c>
      <c r="D238" s="18" t="s">
        <v>202</v>
      </c>
      <c r="E238" s="18" t="s">
        <v>74</v>
      </c>
      <c r="F238" s="18">
        <v>60</v>
      </c>
      <c r="G238" s="18" t="s">
        <v>196</v>
      </c>
      <c r="H238" s="18" t="s">
        <v>197</v>
      </c>
      <c r="I238" s="18" t="s">
        <v>44</v>
      </c>
    </row>
    <row r="239" spans="1:9" ht="15" customHeight="1">
      <c r="A239" s="18" t="s">
        <v>193</v>
      </c>
      <c r="B239" s="7" t="s">
        <v>198</v>
      </c>
      <c r="C239" s="18" t="s">
        <v>306</v>
      </c>
      <c r="D239" s="18" t="s">
        <v>202</v>
      </c>
      <c r="E239" s="18" t="s">
        <v>74</v>
      </c>
      <c r="F239" s="18">
        <v>0</v>
      </c>
      <c r="G239" s="18" t="s">
        <v>196</v>
      </c>
      <c r="H239" s="18" t="s">
        <v>199</v>
      </c>
      <c r="I239" s="18" t="s">
        <v>45</v>
      </c>
    </row>
    <row r="240" spans="1:9" ht="15" customHeight="1">
      <c r="A240" s="18" t="s">
        <v>193</v>
      </c>
      <c r="B240" s="7" t="s">
        <v>88</v>
      </c>
      <c r="C240" s="18" t="s">
        <v>307</v>
      </c>
      <c r="D240" s="18" t="s">
        <v>195</v>
      </c>
      <c r="E240" s="18" t="s">
        <v>74</v>
      </c>
      <c r="F240" s="18">
        <v>60</v>
      </c>
      <c r="G240" s="18" t="s">
        <v>196</v>
      </c>
      <c r="H240" s="18" t="s">
        <v>197</v>
      </c>
      <c r="I240" s="18" t="s">
        <v>44</v>
      </c>
    </row>
    <row r="241" spans="1:9" ht="15" customHeight="1">
      <c r="A241" s="18" t="s">
        <v>193</v>
      </c>
      <c r="B241" s="7" t="s">
        <v>198</v>
      </c>
      <c r="C241" s="18" t="s">
        <v>307</v>
      </c>
      <c r="D241" s="18" t="s">
        <v>195</v>
      </c>
      <c r="E241" s="18" t="s">
        <v>74</v>
      </c>
      <c r="F241" s="18">
        <v>3.1400001049041748</v>
      </c>
      <c r="G241" s="18" t="s">
        <v>196</v>
      </c>
      <c r="H241" s="18" t="s">
        <v>199</v>
      </c>
      <c r="I241" s="18" t="s">
        <v>45</v>
      </c>
    </row>
    <row r="242" spans="1:9" ht="15" customHeight="1">
      <c r="A242" s="18" t="s">
        <v>193</v>
      </c>
      <c r="B242" s="7" t="s">
        <v>88</v>
      </c>
      <c r="C242" s="18" t="s">
        <v>308</v>
      </c>
      <c r="D242" s="18" t="s">
        <v>202</v>
      </c>
      <c r="E242" s="18" t="s">
        <v>74</v>
      </c>
      <c r="F242" s="18">
        <v>60</v>
      </c>
      <c r="G242" s="18" t="s">
        <v>196</v>
      </c>
      <c r="H242" s="18" t="s">
        <v>197</v>
      </c>
      <c r="I242" s="18" t="s">
        <v>44</v>
      </c>
    </row>
    <row r="243" spans="1:9" ht="15" customHeight="1">
      <c r="A243" s="18" t="s">
        <v>193</v>
      </c>
      <c r="B243" s="7" t="s">
        <v>198</v>
      </c>
      <c r="C243" s="18" t="s">
        <v>308</v>
      </c>
      <c r="D243" s="18" t="s">
        <v>202</v>
      </c>
      <c r="E243" s="18" t="s">
        <v>74</v>
      </c>
      <c r="F243" s="18">
        <v>168.75</v>
      </c>
      <c r="G243" s="18" t="s">
        <v>196</v>
      </c>
      <c r="H243" s="18" t="s">
        <v>199</v>
      </c>
      <c r="I243" s="18" t="s">
        <v>45</v>
      </c>
    </row>
    <row r="244" spans="1:9" ht="15" customHeight="1">
      <c r="A244" s="18" t="s">
        <v>74</v>
      </c>
      <c r="B244" s="7" t="s">
        <v>198</v>
      </c>
      <c r="C244" s="18" t="s">
        <v>309</v>
      </c>
      <c r="D244" s="18" t="s">
        <v>202</v>
      </c>
      <c r="E244" s="18" t="s">
        <v>74</v>
      </c>
      <c r="F244" s="18">
        <v>20</v>
      </c>
      <c r="G244" s="18" t="s">
        <v>196</v>
      </c>
      <c r="H244" s="18" t="s">
        <v>209</v>
      </c>
      <c r="I244" s="18" t="s">
        <v>45</v>
      </c>
    </row>
    <row r="245" spans="1:9" ht="15" customHeight="1">
      <c r="A245" s="18" t="s">
        <v>193</v>
      </c>
      <c r="B245" s="7" t="s">
        <v>88</v>
      </c>
      <c r="C245" s="18" t="s">
        <v>309</v>
      </c>
      <c r="D245" s="18" t="s">
        <v>202</v>
      </c>
      <c r="E245" s="18" t="s">
        <v>74</v>
      </c>
      <c r="F245" s="18">
        <v>60</v>
      </c>
      <c r="G245" s="18" t="s">
        <v>196</v>
      </c>
      <c r="H245" s="18" t="s">
        <v>197</v>
      </c>
      <c r="I245" s="18" t="s">
        <v>44</v>
      </c>
    </row>
    <row r="246" spans="1:9" ht="15" customHeight="1">
      <c r="A246" s="18" t="s">
        <v>193</v>
      </c>
      <c r="B246" s="7" t="s">
        <v>198</v>
      </c>
      <c r="C246" s="18" t="s">
        <v>309</v>
      </c>
      <c r="D246" s="18" t="s">
        <v>202</v>
      </c>
      <c r="E246" s="18" t="s">
        <v>74</v>
      </c>
      <c r="F246" s="18">
        <v>0</v>
      </c>
      <c r="G246" s="18" t="s">
        <v>196</v>
      </c>
      <c r="H246" s="18" t="s">
        <v>199</v>
      </c>
      <c r="I246" s="18" t="s">
        <v>45</v>
      </c>
    </row>
    <row r="247" spans="1:9" ht="15" customHeight="1">
      <c r="A247" s="18" t="s">
        <v>193</v>
      </c>
      <c r="B247" s="7" t="s">
        <v>88</v>
      </c>
      <c r="C247" s="18" t="s">
        <v>310</v>
      </c>
      <c r="D247" s="18" t="s">
        <v>202</v>
      </c>
      <c r="E247" s="18" t="s">
        <v>74</v>
      </c>
      <c r="F247" s="18">
        <v>60</v>
      </c>
      <c r="G247" s="18" t="s">
        <v>196</v>
      </c>
      <c r="H247" s="18" t="s">
        <v>197</v>
      </c>
      <c r="I247" s="18" t="s">
        <v>44</v>
      </c>
    </row>
    <row r="248" spans="1:9" ht="15" customHeight="1">
      <c r="A248" s="18" t="s">
        <v>193</v>
      </c>
      <c r="B248" s="7" t="s">
        <v>198</v>
      </c>
      <c r="C248" s="18" t="s">
        <v>310</v>
      </c>
      <c r="D248" s="18" t="s">
        <v>202</v>
      </c>
      <c r="E248" s="18" t="s">
        <v>74</v>
      </c>
      <c r="F248" s="18">
        <v>0</v>
      </c>
      <c r="G248" s="18" t="s">
        <v>196</v>
      </c>
      <c r="H248" s="18" t="s">
        <v>199</v>
      </c>
      <c r="I248" s="18" t="s">
        <v>45</v>
      </c>
    </row>
    <row r="249" spans="1:9" ht="15" customHeight="1">
      <c r="A249" s="18" t="s">
        <v>193</v>
      </c>
      <c r="B249" s="7" t="s">
        <v>198</v>
      </c>
      <c r="C249" s="18" t="s">
        <v>310</v>
      </c>
      <c r="D249" s="18" t="s">
        <v>202</v>
      </c>
      <c r="E249" s="18" t="s">
        <v>74</v>
      </c>
      <c r="F249" s="18">
        <v>120.11000061035156</v>
      </c>
      <c r="G249" s="18" t="s">
        <v>196</v>
      </c>
      <c r="H249" s="18" t="s">
        <v>199</v>
      </c>
      <c r="I249" s="18" t="s">
        <v>45</v>
      </c>
    </row>
    <row r="250" spans="1:9" ht="15" customHeight="1">
      <c r="A250" s="18" t="s">
        <v>193</v>
      </c>
      <c r="B250" s="7" t="s">
        <v>88</v>
      </c>
      <c r="C250" s="18" t="s">
        <v>311</v>
      </c>
      <c r="D250" s="18" t="s">
        <v>202</v>
      </c>
      <c r="E250" s="18" t="s">
        <v>74</v>
      </c>
      <c r="F250" s="18">
        <v>60</v>
      </c>
      <c r="G250" s="18" t="s">
        <v>196</v>
      </c>
      <c r="H250" s="18" t="s">
        <v>197</v>
      </c>
      <c r="I250" s="18" t="s">
        <v>44</v>
      </c>
    </row>
    <row r="251" spans="1:9" ht="15" customHeight="1">
      <c r="A251" s="18" t="s">
        <v>193</v>
      </c>
      <c r="B251" s="7" t="s">
        <v>198</v>
      </c>
      <c r="C251" s="18" t="s">
        <v>311</v>
      </c>
      <c r="D251" s="18" t="s">
        <v>202</v>
      </c>
      <c r="E251" s="18" t="s">
        <v>74</v>
      </c>
      <c r="F251" s="18">
        <v>44.049999237060547</v>
      </c>
      <c r="G251" s="18" t="s">
        <v>196</v>
      </c>
      <c r="H251" s="18" t="s">
        <v>199</v>
      </c>
      <c r="I251" s="18" t="s">
        <v>45</v>
      </c>
    </row>
    <row r="252" spans="1:9" ht="15" customHeight="1">
      <c r="A252" s="18" t="s">
        <v>193</v>
      </c>
      <c r="B252" s="7" t="s">
        <v>198</v>
      </c>
      <c r="C252" s="18" t="s">
        <v>312</v>
      </c>
      <c r="D252" s="18" t="s">
        <v>214</v>
      </c>
      <c r="E252" s="18" t="s">
        <v>74</v>
      </c>
      <c r="F252" s="18">
        <v>71.720001220703125</v>
      </c>
      <c r="G252" s="18" t="s">
        <v>196</v>
      </c>
      <c r="H252" s="18" t="s">
        <v>199</v>
      </c>
      <c r="I252" s="18" t="s">
        <v>45</v>
      </c>
    </row>
    <row r="253" spans="1:9" ht="15" customHeight="1">
      <c r="A253" s="18" t="s">
        <v>193</v>
      </c>
      <c r="B253" s="7" t="s">
        <v>198</v>
      </c>
      <c r="C253" s="18" t="s">
        <v>313</v>
      </c>
      <c r="D253" s="18" t="s">
        <v>214</v>
      </c>
      <c r="E253" s="18" t="s">
        <v>74</v>
      </c>
      <c r="F253" s="18">
        <v>0</v>
      </c>
      <c r="G253" s="18" t="s">
        <v>196</v>
      </c>
      <c r="H253" s="18" t="s">
        <v>199</v>
      </c>
      <c r="I253" s="18" t="s">
        <v>45</v>
      </c>
    </row>
    <row r="254" spans="1:9" ht="15" customHeight="1">
      <c r="A254" s="18" t="s">
        <v>74</v>
      </c>
      <c r="B254" s="7" t="s">
        <v>198</v>
      </c>
      <c r="C254" s="18" t="s">
        <v>314</v>
      </c>
      <c r="D254" s="18" t="s">
        <v>195</v>
      </c>
      <c r="E254" s="18" t="s">
        <v>74</v>
      </c>
      <c r="F254" s="18">
        <v>20</v>
      </c>
      <c r="G254" s="18" t="s">
        <v>196</v>
      </c>
      <c r="H254" s="18" t="s">
        <v>209</v>
      </c>
      <c r="I254" s="18" t="s">
        <v>45</v>
      </c>
    </row>
    <row r="255" spans="1:9" ht="15" customHeight="1">
      <c r="A255" s="18" t="s">
        <v>193</v>
      </c>
      <c r="B255" s="7" t="s">
        <v>88</v>
      </c>
      <c r="C255" s="18" t="s">
        <v>314</v>
      </c>
      <c r="D255" s="18" t="s">
        <v>195</v>
      </c>
      <c r="E255" s="18" t="s">
        <v>74</v>
      </c>
      <c r="F255" s="18">
        <v>60</v>
      </c>
      <c r="G255" s="18" t="s">
        <v>196</v>
      </c>
      <c r="H255" s="18" t="s">
        <v>197</v>
      </c>
      <c r="I255" s="18" t="s">
        <v>44</v>
      </c>
    </row>
    <row r="256" spans="1:9" ht="15" customHeight="1">
      <c r="A256" s="18" t="s">
        <v>193</v>
      </c>
      <c r="B256" s="7" t="s">
        <v>198</v>
      </c>
      <c r="C256" s="18" t="s">
        <v>314</v>
      </c>
      <c r="D256" s="18" t="s">
        <v>195</v>
      </c>
      <c r="E256" s="18" t="s">
        <v>74</v>
      </c>
      <c r="F256" s="18">
        <v>164.00999450683594</v>
      </c>
      <c r="G256" s="18" t="s">
        <v>196</v>
      </c>
      <c r="H256" s="18" t="s">
        <v>199</v>
      </c>
      <c r="I256" s="18" t="s">
        <v>45</v>
      </c>
    </row>
    <row r="257" spans="1:9" ht="15" customHeight="1">
      <c r="A257" s="18" t="s">
        <v>193</v>
      </c>
      <c r="B257" s="7" t="s">
        <v>198</v>
      </c>
      <c r="C257" s="18" t="s">
        <v>314</v>
      </c>
      <c r="D257" s="18" t="s">
        <v>195</v>
      </c>
      <c r="E257" s="18" t="s">
        <v>74</v>
      </c>
      <c r="F257" s="18">
        <v>217.94000244140625</v>
      </c>
      <c r="G257" s="18" t="s">
        <v>196</v>
      </c>
      <c r="H257" s="18" t="s">
        <v>199</v>
      </c>
      <c r="I257" s="18" t="s">
        <v>45</v>
      </c>
    </row>
    <row r="258" spans="1:9" ht="15" customHeight="1">
      <c r="A258" s="18" t="s">
        <v>193</v>
      </c>
      <c r="B258" s="7" t="s">
        <v>88</v>
      </c>
      <c r="C258" s="18" t="s">
        <v>315</v>
      </c>
      <c r="D258" s="18" t="s">
        <v>202</v>
      </c>
      <c r="E258" s="18" t="s">
        <v>74</v>
      </c>
      <c r="F258" s="18">
        <v>60</v>
      </c>
      <c r="G258" s="18" t="s">
        <v>196</v>
      </c>
      <c r="H258" s="18" t="s">
        <v>197</v>
      </c>
      <c r="I258" s="18" t="s">
        <v>44</v>
      </c>
    </row>
    <row r="259" spans="1:9" ht="15" customHeight="1">
      <c r="A259" s="18" t="s">
        <v>193</v>
      </c>
      <c r="B259" s="7" t="s">
        <v>198</v>
      </c>
      <c r="C259" s="18" t="s">
        <v>315</v>
      </c>
      <c r="D259" s="18" t="s">
        <v>202</v>
      </c>
      <c r="E259" s="18" t="s">
        <v>74</v>
      </c>
      <c r="F259" s="18">
        <v>287.30999755859375</v>
      </c>
      <c r="G259" s="18" t="s">
        <v>196</v>
      </c>
      <c r="H259" s="18" t="s">
        <v>199</v>
      </c>
      <c r="I259" s="18" t="s">
        <v>45</v>
      </c>
    </row>
    <row r="260" spans="1:9" ht="15" customHeight="1">
      <c r="A260" s="18" t="s">
        <v>193</v>
      </c>
      <c r="B260" s="7" t="s">
        <v>198</v>
      </c>
      <c r="C260" s="18" t="s">
        <v>316</v>
      </c>
      <c r="D260" s="18" t="s">
        <v>195</v>
      </c>
      <c r="E260" s="18" t="s">
        <v>74</v>
      </c>
      <c r="F260" s="18">
        <v>353.17999267578125</v>
      </c>
      <c r="G260" s="18" t="s">
        <v>196</v>
      </c>
      <c r="H260" s="18" t="s">
        <v>199</v>
      </c>
      <c r="I260" s="18" t="s">
        <v>45</v>
      </c>
    </row>
    <row r="261" spans="1:9" ht="15" customHeight="1">
      <c r="A261" s="18" t="s">
        <v>193</v>
      </c>
      <c r="B261" s="7" t="s">
        <v>198</v>
      </c>
      <c r="C261" s="18" t="s">
        <v>316</v>
      </c>
      <c r="D261" s="18" t="s">
        <v>195</v>
      </c>
      <c r="E261" s="18" t="s">
        <v>74</v>
      </c>
      <c r="F261" s="18">
        <v>173.28999328613281</v>
      </c>
      <c r="G261" s="18" t="s">
        <v>196</v>
      </c>
      <c r="H261" s="18" t="s">
        <v>199</v>
      </c>
      <c r="I261" s="18" t="s">
        <v>45</v>
      </c>
    </row>
    <row r="262" spans="1:9" ht="15" customHeight="1">
      <c r="A262" s="18" t="s">
        <v>193</v>
      </c>
      <c r="B262" s="7" t="s">
        <v>88</v>
      </c>
      <c r="C262" s="18" t="s">
        <v>317</v>
      </c>
      <c r="D262" s="18" t="s">
        <v>202</v>
      </c>
      <c r="E262" s="18" t="s">
        <v>74</v>
      </c>
      <c r="F262" s="18">
        <v>60</v>
      </c>
      <c r="G262" s="18" t="s">
        <v>196</v>
      </c>
      <c r="H262" s="18" t="s">
        <v>197</v>
      </c>
      <c r="I262" s="18" t="s">
        <v>44</v>
      </c>
    </row>
    <row r="263" spans="1:9" ht="15" customHeight="1">
      <c r="A263" s="18" t="s">
        <v>193</v>
      </c>
      <c r="B263" s="7" t="s">
        <v>198</v>
      </c>
      <c r="C263" s="18" t="s">
        <v>317</v>
      </c>
      <c r="D263" s="18" t="s">
        <v>202</v>
      </c>
      <c r="E263" s="18" t="s">
        <v>74</v>
      </c>
      <c r="F263" s="18">
        <v>245.83999633789062</v>
      </c>
      <c r="G263" s="18" t="s">
        <v>196</v>
      </c>
      <c r="H263" s="18" t="s">
        <v>199</v>
      </c>
      <c r="I263" s="18" t="s">
        <v>45</v>
      </c>
    </row>
    <row r="264" spans="1:9" ht="15" customHeight="1">
      <c r="A264" s="18" t="s">
        <v>74</v>
      </c>
      <c r="B264" s="7" t="s">
        <v>94</v>
      </c>
      <c r="C264" s="18" t="s">
        <v>318</v>
      </c>
      <c r="D264" s="18" t="s">
        <v>202</v>
      </c>
      <c r="E264" s="18" t="s">
        <v>74</v>
      </c>
      <c r="F264" s="18">
        <v>1000</v>
      </c>
      <c r="G264" s="18" t="s">
        <v>196</v>
      </c>
      <c r="H264" s="18" t="s">
        <v>204</v>
      </c>
      <c r="I264" s="18" t="s">
        <v>45</v>
      </c>
    </row>
    <row r="265" spans="1:9" ht="15" customHeight="1">
      <c r="A265" s="18" t="s">
        <v>193</v>
      </c>
      <c r="B265" s="7" t="s">
        <v>88</v>
      </c>
      <c r="C265" s="18" t="s">
        <v>318</v>
      </c>
      <c r="D265" s="18" t="s">
        <v>202</v>
      </c>
      <c r="E265" s="18" t="s">
        <v>74</v>
      </c>
      <c r="F265" s="18">
        <v>60</v>
      </c>
      <c r="G265" s="18" t="s">
        <v>196</v>
      </c>
      <c r="H265" s="18" t="s">
        <v>197</v>
      </c>
      <c r="I265" s="18" t="s">
        <v>44</v>
      </c>
    </row>
    <row r="266" spans="1:9" ht="15" customHeight="1">
      <c r="A266" s="18" t="s">
        <v>193</v>
      </c>
      <c r="B266" s="7" t="s">
        <v>198</v>
      </c>
      <c r="C266" s="18" t="s">
        <v>318</v>
      </c>
      <c r="D266" s="18" t="s">
        <v>202</v>
      </c>
      <c r="E266" s="18" t="s">
        <v>74</v>
      </c>
      <c r="F266" s="18">
        <v>0</v>
      </c>
      <c r="G266" s="18" t="s">
        <v>196</v>
      </c>
      <c r="H266" s="18" t="s">
        <v>199</v>
      </c>
      <c r="I266" s="18" t="s">
        <v>45</v>
      </c>
    </row>
    <row r="267" spans="1:9" ht="15" customHeight="1">
      <c r="A267" s="18" t="s">
        <v>193</v>
      </c>
      <c r="B267" s="7" t="s">
        <v>198</v>
      </c>
      <c r="C267" s="18" t="s">
        <v>318</v>
      </c>
      <c r="D267" s="18" t="s">
        <v>202</v>
      </c>
      <c r="E267" s="18" t="s">
        <v>74</v>
      </c>
      <c r="F267" s="18">
        <v>0</v>
      </c>
      <c r="G267" s="18" t="s">
        <v>196</v>
      </c>
      <c r="H267" s="18" t="s">
        <v>199</v>
      </c>
      <c r="I267" s="18" t="s">
        <v>45</v>
      </c>
    </row>
    <row r="268" spans="1:9" ht="15" customHeight="1">
      <c r="A268" s="18" t="s">
        <v>193</v>
      </c>
      <c r="B268" s="7" t="s">
        <v>88</v>
      </c>
      <c r="C268" s="18" t="s">
        <v>102</v>
      </c>
      <c r="D268" s="18" t="s">
        <v>202</v>
      </c>
      <c r="E268" s="18" t="s">
        <v>74</v>
      </c>
      <c r="F268" s="18">
        <v>60</v>
      </c>
      <c r="G268" s="18" t="s">
        <v>196</v>
      </c>
      <c r="H268" s="18" t="s">
        <v>197</v>
      </c>
      <c r="I268" s="18" t="s">
        <v>44</v>
      </c>
    </row>
    <row r="269" spans="1:9" ht="15" customHeight="1">
      <c r="A269" s="18" t="s">
        <v>193</v>
      </c>
      <c r="B269" s="7" t="s">
        <v>198</v>
      </c>
      <c r="C269" s="18" t="s">
        <v>102</v>
      </c>
      <c r="D269" s="18" t="s">
        <v>202</v>
      </c>
      <c r="E269" s="18" t="s">
        <v>74</v>
      </c>
      <c r="F269" s="18">
        <v>0</v>
      </c>
      <c r="G269" s="18" t="s">
        <v>196</v>
      </c>
      <c r="H269" s="18" t="s">
        <v>199</v>
      </c>
      <c r="I269" s="18" t="s">
        <v>45</v>
      </c>
    </row>
    <row r="270" spans="1:9" ht="15" customHeight="1">
      <c r="A270" s="18" t="s">
        <v>193</v>
      </c>
      <c r="B270" s="7" t="s">
        <v>198</v>
      </c>
      <c r="C270" s="18" t="s">
        <v>102</v>
      </c>
      <c r="D270" s="18" t="s">
        <v>202</v>
      </c>
      <c r="E270" s="18" t="s">
        <v>74</v>
      </c>
      <c r="F270" s="18">
        <v>0</v>
      </c>
      <c r="G270" s="18" t="s">
        <v>196</v>
      </c>
      <c r="H270" s="18" t="s">
        <v>199</v>
      </c>
      <c r="I270" s="18" t="s">
        <v>45</v>
      </c>
    </row>
    <row r="271" spans="1:9" ht="15" customHeight="1">
      <c r="A271" s="18" t="s">
        <v>193</v>
      </c>
      <c r="B271" s="7" t="s">
        <v>88</v>
      </c>
      <c r="C271" s="18" t="s">
        <v>319</v>
      </c>
      <c r="D271" s="18" t="s">
        <v>202</v>
      </c>
      <c r="E271" s="18" t="s">
        <v>74</v>
      </c>
      <c r="F271" s="18">
        <v>60</v>
      </c>
      <c r="G271" s="18" t="s">
        <v>196</v>
      </c>
      <c r="H271" s="18" t="s">
        <v>197</v>
      </c>
      <c r="I271" s="18" t="s">
        <v>44</v>
      </c>
    </row>
    <row r="272" spans="1:9" ht="15" customHeight="1">
      <c r="A272" s="18" t="s">
        <v>193</v>
      </c>
      <c r="B272" s="7" t="s">
        <v>198</v>
      </c>
      <c r="C272" s="18" t="s">
        <v>319</v>
      </c>
      <c r="D272" s="18" t="s">
        <v>202</v>
      </c>
      <c r="E272" s="18" t="s">
        <v>74</v>
      </c>
      <c r="F272" s="18">
        <v>0</v>
      </c>
      <c r="G272" s="18" t="s">
        <v>196</v>
      </c>
      <c r="H272" s="18" t="s">
        <v>199</v>
      </c>
      <c r="I272" s="18" t="s">
        <v>45</v>
      </c>
    </row>
    <row r="273" spans="1:9" ht="15" customHeight="1">
      <c r="A273" s="18" t="s">
        <v>193</v>
      </c>
      <c r="B273" s="7" t="s">
        <v>198</v>
      </c>
      <c r="C273" s="18" t="s">
        <v>319</v>
      </c>
      <c r="D273" s="18" t="s">
        <v>202</v>
      </c>
      <c r="E273" s="18" t="s">
        <v>74</v>
      </c>
      <c r="F273" s="18">
        <v>0</v>
      </c>
      <c r="G273" s="18" t="s">
        <v>196</v>
      </c>
      <c r="H273" s="18" t="s">
        <v>199</v>
      </c>
      <c r="I273" s="18" t="s">
        <v>45</v>
      </c>
    </row>
    <row r="274" spans="1:9" ht="15" customHeight="1">
      <c r="A274" s="18" t="s">
        <v>74</v>
      </c>
      <c r="B274" s="7" t="s">
        <v>94</v>
      </c>
      <c r="C274" s="18" t="s">
        <v>320</v>
      </c>
      <c r="D274" s="18" t="s">
        <v>214</v>
      </c>
      <c r="E274" s="18" t="s">
        <v>74</v>
      </c>
      <c r="F274" s="18">
        <v>1500</v>
      </c>
      <c r="G274" s="18" t="s">
        <v>196</v>
      </c>
      <c r="H274" s="18" t="s">
        <v>204</v>
      </c>
      <c r="I274" s="18" t="s">
        <v>45</v>
      </c>
    </row>
    <row r="275" spans="1:9" ht="15" customHeight="1">
      <c r="A275" s="18" t="s">
        <v>193</v>
      </c>
      <c r="B275" s="7" t="s">
        <v>198</v>
      </c>
      <c r="C275" s="18" t="s">
        <v>320</v>
      </c>
      <c r="D275" s="18" t="s">
        <v>214</v>
      </c>
      <c r="E275" s="18" t="s">
        <v>74</v>
      </c>
      <c r="F275" s="18">
        <v>0</v>
      </c>
      <c r="G275" s="18" t="s">
        <v>196</v>
      </c>
      <c r="H275" s="18" t="s">
        <v>199</v>
      </c>
      <c r="I275" s="18" t="s">
        <v>45</v>
      </c>
    </row>
    <row r="276" spans="1:9" ht="15" customHeight="1">
      <c r="A276" s="18" t="s">
        <v>193</v>
      </c>
      <c r="B276" s="7" t="s">
        <v>88</v>
      </c>
      <c r="C276" s="18" t="s">
        <v>321</v>
      </c>
      <c r="D276" s="18" t="s">
        <v>202</v>
      </c>
      <c r="E276" s="18" t="s">
        <v>74</v>
      </c>
      <c r="F276" s="18">
        <v>60</v>
      </c>
      <c r="G276" s="18" t="s">
        <v>196</v>
      </c>
      <c r="H276" s="18" t="s">
        <v>197</v>
      </c>
      <c r="I276" s="18" t="s">
        <v>44</v>
      </c>
    </row>
    <row r="277" spans="1:9" ht="15" customHeight="1">
      <c r="A277" s="18" t="s">
        <v>193</v>
      </c>
      <c r="B277" s="7" t="s">
        <v>198</v>
      </c>
      <c r="C277" s="18" t="s">
        <v>321</v>
      </c>
      <c r="D277" s="18" t="s">
        <v>202</v>
      </c>
      <c r="E277" s="18" t="s">
        <v>74</v>
      </c>
      <c r="F277" s="18">
        <v>0</v>
      </c>
      <c r="G277" s="18" t="s">
        <v>196</v>
      </c>
      <c r="H277" s="18" t="s">
        <v>199</v>
      </c>
      <c r="I277" s="18" t="s">
        <v>45</v>
      </c>
    </row>
    <row r="278" spans="1:9" ht="15" customHeight="1">
      <c r="A278" s="18" t="s">
        <v>193</v>
      </c>
      <c r="B278" s="7" t="s">
        <v>88</v>
      </c>
      <c r="C278" s="18" t="s">
        <v>322</v>
      </c>
      <c r="D278" s="18" t="s">
        <v>202</v>
      </c>
      <c r="E278" s="18" t="s">
        <v>74</v>
      </c>
      <c r="F278" s="18">
        <v>60</v>
      </c>
      <c r="G278" s="18" t="s">
        <v>196</v>
      </c>
      <c r="H278" s="18" t="s">
        <v>197</v>
      </c>
      <c r="I278" s="18" t="s">
        <v>44</v>
      </c>
    </row>
    <row r="279" spans="1:9" ht="15" customHeight="1">
      <c r="A279" s="18" t="s">
        <v>193</v>
      </c>
      <c r="B279" s="7" t="s">
        <v>198</v>
      </c>
      <c r="C279" s="18" t="s">
        <v>322</v>
      </c>
      <c r="D279" s="18" t="s">
        <v>202</v>
      </c>
      <c r="E279" s="18" t="s">
        <v>74</v>
      </c>
      <c r="F279" s="18">
        <v>1272.030029296875</v>
      </c>
      <c r="G279" s="18" t="s">
        <v>196</v>
      </c>
      <c r="H279" s="18" t="s">
        <v>199</v>
      </c>
      <c r="I279" s="18" t="s">
        <v>45</v>
      </c>
    </row>
    <row r="280" spans="1:9" ht="15" customHeight="1">
      <c r="A280" s="18" t="s">
        <v>74</v>
      </c>
      <c r="B280" s="7" t="s">
        <v>94</v>
      </c>
      <c r="C280" s="18" t="s">
        <v>323</v>
      </c>
      <c r="D280" s="18" t="s">
        <v>202</v>
      </c>
      <c r="E280" s="18" t="s">
        <v>74</v>
      </c>
      <c r="F280" s="18">
        <v>1300</v>
      </c>
      <c r="G280" s="18" t="s">
        <v>196</v>
      </c>
      <c r="H280" s="18" t="s">
        <v>204</v>
      </c>
      <c r="I280" s="18" t="s">
        <v>45</v>
      </c>
    </row>
    <row r="281" spans="1:9" ht="15" customHeight="1">
      <c r="A281" s="18" t="s">
        <v>193</v>
      </c>
      <c r="B281" s="7" t="s">
        <v>88</v>
      </c>
      <c r="C281" s="18" t="s">
        <v>323</v>
      </c>
      <c r="D281" s="18" t="s">
        <v>202</v>
      </c>
      <c r="E281" s="18" t="s">
        <v>74</v>
      </c>
      <c r="F281" s="18">
        <v>60</v>
      </c>
      <c r="G281" s="18" t="s">
        <v>196</v>
      </c>
      <c r="H281" s="18" t="s">
        <v>197</v>
      </c>
      <c r="I281" s="18" t="s">
        <v>44</v>
      </c>
    </row>
    <row r="282" spans="1:9" ht="15" customHeight="1">
      <c r="A282" s="18" t="s">
        <v>193</v>
      </c>
      <c r="B282" s="7" t="s">
        <v>198</v>
      </c>
      <c r="C282" s="18" t="s">
        <v>323</v>
      </c>
      <c r="D282" s="18" t="s">
        <v>202</v>
      </c>
      <c r="E282" s="18" t="s">
        <v>74</v>
      </c>
      <c r="F282" s="18">
        <v>0</v>
      </c>
      <c r="G282" s="18" t="s">
        <v>196</v>
      </c>
      <c r="H282" s="18" t="s">
        <v>199</v>
      </c>
      <c r="I282" s="18" t="s">
        <v>45</v>
      </c>
    </row>
    <row r="283" spans="1:9" ht="15" customHeight="1">
      <c r="A283" s="18" t="s">
        <v>193</v>
      </c>
      <c r="B283" s="7" t="s">
        <v>198</v>
      </c>
      <c r="C283" s="18" t="s">
        <v>323</v>
      </c>
      <c r="D283" s="18" t="s">
        <v>202</v>
      </c>
      <c r="E283" s="18" t="s">
        <v>74</v>
      </c>
      <c r="F283" s="18">
        <v>217.10000610351562</v>
      </c>
      <c r="G283" s="18" t="s">
        <v>196</v>
      </c>
      <c r="H283" s="18" t="s">
        <v>199</v>
      </c>
      <c r="I283" s="18" t="s">
        <v>45</v>
      </c>
    </row>
    <row r="284" spans="1:9" ht="15" customHeight="1">
      <c r="A284" s="18" t="s">
        <v>193</v>
      </c>
      <c r="B284" s="7" t="s">
        <v>198</v>
      </c>
      <c r="C284" s="18" t="s">
        <v>324</v>
      </c>
      <c r="D284" s="18" t="s">
        <v>195</v>
      </c>
      <c r="E284" s="18" t="s">
        <v>74</v>
      </c>
      <c r="F284" s="18">
        <v>0</v>
      </c>
      <c r="G284" s="18" t="s">
        <v>196</v>
      </c>
      <c r="H284" s="18" t="s">
        <v>199</v>
      </c>
      <c r="I284" s="18" t="s">
        <v>45</v>
      </c>
    </row>
    <row r="285" spans="1:9" ht="15" customHeight="1">
      <c r="A285" s="18" t="s">
        <v>193</v>
      </c>
      <c r="B285" s="7" t="s">
        <v>198</v>
      </c>
      <c r="C285" s="18" t="s">
        <v>324</v>
      </c>
      <c r="D285" s="18" t="s">
        <v>195</v>
      </c>
      <c r="E285" s="18" t="s">
        <v>74</v>
      </c>
      <c r="F285" s="18">
        <v>0</v>
      </c>
      <c r="G285" s="18" t="s">
        <v>196</v>
      </c>
      <c r="H285" s="18" t="s">
        <v>199</v>
      </c>
      <c r="I285" s="18" t="s">
        <v>45</v>
      </c>
    </row>
    <row r="286" spans="1:9" ht="15" customHeight="1">
      <c r="A286" s="18" t="s">
        <v>193</v>
      </c>
      <c r="B286" s="7" t="s">
        <v>198</v>
      </c>
      <c r="C286" s="18" t="s">
        <v>325</v>
      </c>
      <c r="D286" s="18" t="s">
        <v>202</v>
      </c>
      <c r="E286" s="18" t="s">
        <v>74</v>
      </c>
      <c r="F286" s="18">
        <v>296.10000610351562</v>
      </c>
      <c r="G286" s="18" t="s">
        <v>196</v>
      </c>
      <c r="H286" s="18" t="s">
        <v>199</v>
      </c>
      <c r="I286" s="18" t="s">
        <v>45</v>
      </c>
    </row>
    <row r="287" spans="1:9" ht="15" customHeight="1">
      <c r="A287" s="18" t="s">
        <v>74</v>
      </c>
      <c r="B287" s="7" t="s">
        <v>94</v>
      </c>
      <c r="C287" s="18" t="s">
        <v>326</v>
      </c>
      <c r="D287" s="18" t="s">
        <v>195</v>
      </c>
      <c r="E287" s="18" t="s">
        <v>74</v>
      </c>
      <c r="F287" s="18">
        <v>500</v>
      </c>
      <c r="G287" s="18" t="s">
        <v>196</v>
      </c>
      <c r="H287" s="18" t="s">
        <v>225</v>
      </c>
      <c r="I287" s="18" t="s">
        <v>45</v>
      </c>
    </row>
    <row r="288" spans="1:9" ht="15" customHeight="1">
      <c r="A288" s="18" t="s">
        <v>193</v>
      </c>
      <c r="B288" s="7" t="s">
        <v>198</v>
      </c>
      <c r="C288" s="18" t="s">
        <v>326</v>
      </c>
      <c r="D288" s="18" t="s">
        <v>195</v>
      </c>
      <c r="E288" s="18" t="s">
        <v>74</v>
      </c>
      <c r="F288" s="18">
        <v>223.22000122070312</v>
      </c>
      <c r="G288" s="18" t="s">
        <v>196</v>
      </c>
      <c r="H288" s="18" t="s">
        <v>199</v>
      </c>
      <c r="I288" s="18" t="s">
        <v>45</v>
      </c>
    </row>
    <row r="289" spans="1:9" ht="15" customHeight="1">
      <c r="A289" s="18" t="s">
        <v>193</v>
      </c>
      <c r="B289" s="7" t="s">
        <v>88</v>
      </c>
      <c r="C289" s="18" t="s">
        <v>327</v>
      </c>
      <c r="D289" s="18" t="s">
        <v>202</v>
      </c>
      <c r="E289" s="18" t="s">
        <v>74</v>
      </c>
      <c r="F289" s="18">
        <v>60</v>
      </c>
      <c r="G289" s="18" t="s">
        <v>196</v>
      </c>
      <c r="H289" s="18" t="s">
        <v>197</v>
      </c>
      <c r="I289" s="18" t="s">
        <v>44</v>
      </c>
    </row>
    <row r="290" spans="1:9" ht="15" customHeight="1">
      <c r="A290" s="18" t="s">
        <v>193</v>
      </c>
      <c r="B290" s="7" t="s">
        <v>198</v>
      </c>
      <c r="C290" s="18" t="s">
        <v>327</v>
      </c>
      <c r="D290" s="18" t="s">
        <v>202</v>
      </c>
      <c r="E290" s="18" t="s">
        <v>74</v>
      </c>
      <c r="F290" s="18">
        <v>0</v>
      </c>
      <c r="G290" s="18" t="s">
        <v>196</v>
      </c>
      <c r="H290" s="18" t="s">
        <v>199</v>
      </c>
      <c r="I290" s="18" t="s">
        <v>45</v>
      </c>
    </row>
    <row r="291" spans="1:9" ht="15" customHeight="1">
      <c r="A291" s="18" t="s">
        <v>193</v>
      </c>
      <c r="B291" s="7" t="s">
        <v>88</v>
      </c>
      <c r="C291" s="18" t="s">
        <v>328</v>
      </c>
      <c r="D291" s="18" t="s">
        <v>202</v>
      </c>
      <c r="E291" s="18" t="s">
        <v>74</v>
      </c>
      <c r="F291" s="18">
        <v>60</v>
      </c>
      <c r="G291" s="18" t="s">
        <v>196</v>
      </c>
      <c r="H291" s="18" t="s">
        <v>197</v>
      </c>
      <c r="I291" s="18" t="s">
        <v>44</v>
      </c>
    </row>
    <row r="292" spans="1:9" ht="15" customHeight="1">
      <c r="A292" s="18" t="s">
        <v>193</v>
      </c>
      <c r="B292" s="7" t="s">
        <v>198</v>
      </c>
      <c r="C292" s="18" t="s">
        <v>328</v>
      </c>
      <c r="D292" s="18" t="s">
        <v>202</v>
      </c>
      <c r="E292" s="18" t="s">
        <v>74</v>
      </c>
      <c r="F292" s="18">
        <v>614.55999755859375</v>
      </c>
      <c r="G292" s="18" t="s">
        <v>196</v>
      </c>
      <c r="H292" s="18" t="s">
        <v>199</v>
      </c>
      <c r="I292" s="18" t="s">
        <v>45</v>
      </c>
    </row>
    <row r="293" spans="1:9" ht="15" customHeight="1">
      <c r="A293" s="18" t="s">
        <v>193</v>
      </c>
      <c r="B293" s="7" t="s">
        <v>198</v>
      </c>
      <c r="C293" s="18" t="s">
        <v>329</v>
      </c>
      <c r="D293" s="18" t="s">
        <v>202</v>
      </c>
      <c r="E293" s="18" t="s">
        <v>74</v>
      </c>
      <c r="F293" s="18">
        <v>98.150001525878906</v>
      </c>
      <c r="G293" s="18" t="s">
        <v>196</v>
      </c>
      <c r="H293" s="18" t="s">
        <v>199</v>
      </c>
      <c r="I293" s="18" t="s">
        <v>45</v>
      </c>
    </row>
    <row r="294" spans="1:9" ht="15" customHeight="1">
      <c r="A294" s="18" t="s">
        <v>193</v>
      </c>
      <c r="B294" s="7" t="s">
        <v>88</v>
      </c>
      <c r="C294" s="18" t="s">
        <v>330</v>
      </c>
      <c r="D294" s="18" t="s">
        <v>202</v>
      </c>
      <c r="E294" s="18" t="s">
        <v>74</v>
      </c>
      <c r="F294" s="18">
        <v>60</v>
      </c>
      <c r="G294" s="18" t="s">
        <v>196</v>
      </c>
      <c r="H294" s="18" t="s">
        <v>197</v>
      </c>
      <c r="I294" s="18" t="s">
        <v>44</v>
      </c>
    </row>
    <row r="295" spans="1:9" ht="15" customHeight="1">
      <c r="A295" s="18" t="s">
        <v>193</v>
      </c>
      <c r="B295" s="7" t="s">
        <v>198</v>
      </c>
      <c r="C295" s="18" t="s">
        <v>330</v>
      </c>
      <c r="D295" s="18" t="s">
        <v>202</v>
      </c>
      <c r="E295" s="18" t="s">
        <v>74</v>
      </c>
      <c r="F295" s="18">
        <v>0</v>
      </c>
      <c r="G295" s="18" t="s">
        <v>196</v>
      </c>
      <c r="H295" s="18" t="s">
        <v>199</v>
      </c>
      <c r="I295" s="18" t="s">
        <v>45</v>
      </c>
    </row>
    <row r="296" spans="1:9" ht="15" customHeight="1">
      <c r="A296" s="18" t="s">
        <v>193</v>
      </c>
      <c r="B296" s="7" t="s">
        <v>198</v>
      </c>
      <c r="C296" s="18" t="s">
        <v>331</v>
      </c>
      <c r="D296" s="18" t="s">
        <v>214</v>
      </c>
      <c r="E296" s="18" t="s">
        <v>74</v>
      </c>
      <c r="F296" s="18">
        <v>0</v>
      </c>
      <c r="G296" s="18" t="s">
        <v>196</v>
      </c>
      <c r="H296" s="18" t="s">
        <v>199</v>
      </c>
      <c r="I296" s="18" t="s">
        <v>45</v>
      </c>
    </row>
    <row r="297" spans="1:9" ht="15" customHeight="1">
      <c r="A297" s="18" t="s">
        <v>193</v>
      </c>
      <c r="B297" s="7" t="s">
        <v>88</v>
      </c>
      <c r="C297" s="18" t="s">
        <v>332</v>
      </c>
      <c r="D297" s="18" t="s">
        <v>202</v>
      </c>
      <c r="E297" s="18" t="s">
        <v>74</v>
      </c>
      <c r="F297" s="18">
        <v>60</v>
      </c>
      <c r="G297" s="18" t="s">
        <v>196</v>
      </c>
      <c r="H297" s="18" t="s">
        <v>197</v>
      </c>
      <c r="I297" s="18" t="s">
        <v>44</v>
      </c>
    </row>
    <row r="298" spans="1:9" ht="15" customHeight="1">
      <c r="A298" s="18" t="s">
        <v>193</v>
      </c>
      <c r="B298" s="7" t="s">
        <v>198</v>
      </c>
      <c r="C298" s="18" t="s">
        <v>332</v>
      </c>
      <c r="D298" s="18" t="s">
        <v>202</v>
      </c>
      <c r="E298" s="18" t="s">
        <v>74</v>
      </c>
      <c r="F298" s="18">
        <v>1001.7899780273437</v>
      </c>
      <c r="G298" s="18" t="s">
        <v>196</v>
      </c>
      <c r="H298" s="18" t="s">
        <v>199</v>
      </c>
      <c r="I298" s="18" t="s">
        <v>45</v>
      </c>
    </row>
    <row r="299" spans="1:9" ht="15" customHeight="1">
      <c r="A299" s="18" t="s">
        <v>193</v>
      </c>
      <c r="B299" s="7" t="s">
        <v>88</v>
      </c>
      <c r="C299" s="18" t="s">
        <v>333</v>
      </c>
      <c r="D299" s="18" t="s">
        <v>202</v>
      </c>
      <c r="E299" s="18" t="s">
        <v>74</v>
      </c>
      <c r="F299" s="18">
        <v>60</v>
      </c>
      <c r="G299" s="18" t="s">
        <v>196</v>
      </c>
      <c r="H299" s="18" t="s">
        <v>197</v>
      </c>
      <c r="I299" s="18" t="s">
        <v>44</v>
      </c>
    </row>
    <row r="300" spans="1:9" ht="15" customHeight="1">
      <c r="A300" s="18" t="s">
        <v>193</v>
      </c>
      <c r="B300" s="7" t="s">
        <v>198</v>
      </c>
      <c r="C300" s="18" t="s">
        <v>333</v>
      </c>
      <c r="D300" s="18" t="s">
        <v>202</v>
      </c>
      <c r="E300" s="18" t="s">
        <v>74</v>
      </c>
      <c r="F300" s="18">
        <v>0</v>
      </c>
      <c r="G300" s="18" t="s">
        <v>196</v>
      </c>
      <c r="H300" s="18" t="s">
        <v>199</v>
      </c>
      <c r="I300" s="18" t="s">
        <v>45</v>
      </c>
    </row>
    <row r="301" spans="1:9" ht="15" customHeight="1">
      <c r="A301" s="18" t="s">
        <v>74</v>
      </c>
      <c r="B301" s="7" t="s">
        <v>94</v>
      </c>
      <c r="C301" s="18" t="s">
        <v>334</v>
      </c>
      <c r="D301" s="18" t="s">
        <v>195</v>
      </c>
      <c r="E301" s="18" t="s">
        <v>74</v>
      </c>
      <c r="F301" s="18">
        <v>150</v>
      </c>
      <c r="G301" s="18" t="s">
        <v>196</v>
      </c>
      <c r="H301" s="18" t="s">
        <v>225</v>
      </c>
      <c r="I301" s="18" t="s">
        <v>45</v>
      </c>
    </row>
    <row r="302" spans="1:9" ht="15" customHeight="1">
      <c r="A302" s="18" t="s">
        <v>74</v>
      </c>
      <c r="B302" s="7" t="s">
        <v>94</v>
      </c>
      <c r="C302" s="18" t="s">
        <v>334</v>
      </c>
      <c r="D302" s="18" t="s">
        <v>195</v>
      </c>
      <c r="E302" s="18" t="s">
        <v>74</v>
      </c>
      <c r="F302" s="18">
        <v>2000</v>
      </c>
      <c r="G302" s="18" t="s">
        <v>196</v>
      </c>
      <c r="H302" s="18" t="s">
        <v>225</v>
      </c>
      <c r="I302" s="18" t="s">
        <v>45</v>
      </c>
    </row>
    <row r="303" spans="1:9" ht="15" customHeight="1">
      <c r="A303" s="18" t="s">
        <v>193</v>
      </c>
      <c r="B303" s="7" t="s">
        <v>88</v>
      </c>
      <c r="C303" s="18" t="s">
        <v>334</v>
      </c>
      <c r="D303" s="18" t="s">
        <v>195</v>
      </c>
      <c r="E303" s="18" t="s">
        <v>74</v>
      </c>
      <c r="F303" s="18">
        <v>60</v>
      </c>
      <c r="G303" s="18" t="s">
        <v>196</v>
      </c>
      <c r="H303" s="18" t="s">
        <v>197</v>
      </c>
      <c r="I303" s="18" t="s">
        <v>44</v>
      </c>
    </row>
    <row r="304" spans="1:9" ht="15" customHeight="1">
      <c r="A304" s="18" t="s">
        <v>193</v>
      </c>
      <c r="B304" s="7" t="s">
        <v>198</v>
      </c>
      <c r="C304" s="18" t="s">
        <v>334</v>
      </c>
      <c r="D304" s="18" t="s">
        <v>195</v>
      </c>
      <c r="E304" s="18" t="s">
        <v>74</v>
      </c>
      <c r="F304" s="18">
        <v>0</v>
      </c>
      <c r="G304" s="18" t="s">
        <v>196</v>
      </c>
      <c r="H304" s="18" t="s">
        <v>199</v>
      </c>
      <c r="I304" s="18" t="s">
        <v>45</v>
      </c>
    </row>
    <row r="305" spans="1:9" ht="15" customHeight="1">
      <c r="A305" s="18" t="s">
        <v>193</v>
      </c>
      <c r="B305" s="7" t="s">
        <v>198</v>
      </c>
      <c r="C305" s="18" t="s">
        <v>84</v>
      </c>
      <c r="D305" s="18" t="s">
        <v>195</v>
      </c>
      <c r="E305" s="18" t="s">
        <v>74</v>
      </c>
      <c r="F305" s="18">
        <v>0</v>
      </c>
      <c r="G305" s="18" t="s">
        <v>196</v>
      </c>
      <c r="H305" s="18" t="s">
        <v>199</v>
      </c>
      <c r="I305" s="18" t="s">
        <v>45</v>
      </c>
    </row>
    <row r="306" spans="1:9" ht="15" customHeight="1">
      <c r="A306" s="18" t="s">
        <v>193</v>
      </c>
      <c r="B306" s="7" t="s">
        <v>198</v>
      </c>
      <c r="C306" s="18" t="s">
        <v>84</v>
      </c>
      <c r="D306" s="18" t="s">
        <v>195</v>
      </c>
      <c r="E306" s="18" t="s">
        <v>74</v>
      </c>
      <c r="F306" s="18">
        <v>0</v>
      </c>
      <c r="G306" s="18" t="s">
        <v>196</v>
      </c>
      <c r="H306" s="18" t="s">
        <v>199</v>
      </c>
      <c r="I306" s="18" t="s">
        <v>45</v>
      </c>
    </row>
    <row r="307" spans="1:9" ht="15" customHeight="1">
      <c r="A307" s="18" t="s">
        <v>193</v>
      </c>
      <c r="B307" s="7" t="s">
        <v>88</v>
      </c>
      <c r="C307" s="18" t="s">
        <v>335</v>
      </c>
      <c r="D307" s="18" t="s">
        <v>195</v>
      </c>
      <c r="E307" s="18" t="s">
        <v>74</v>
      </c>
      <c r="F307" s="18">
        <v>60</v>
      </c>
      <c r="G307" s="18" t="s">
        <v>196</v>
      </c>
      <c r="H307" s="18" t="s">
        <v>197</v>
      </c>
      <c r="I307" s="18" t="s">
        <v>44</v>
      </c>
    </row>
    <row r="308" spans="1:9" ht="15" customHeight="1">
      <c r="A308" s="18" t="s">
        <v>193</v>
      </c>
      <c r="B308" s="7" t="s">
        <v>198</v>
      </c>
      <c r="C308" s="18" t="s">
        <v>335</v>
      </c>
      <c r="D308" s="18" t="s">
        <v>195</v>
      </c>
      <c r="E308" s="18" t="s">
        <v>74</v>
      </c>
      <c r="F308" s="18">
        <v>1216.8399658203125</v>
      </c>
      <c r="G308" s="18" t="s">
        <v>196</v>
      </c>
      <c r="H308" s="18" t="s">
        <v>199</v>
      </c>
      <c r="I308" s="18" t="s">
        <v>45</v>
      </c>
    </row>
    <row r="309" spans="1:9" ht="15" customHeight="1">
      <c r="A309" s="18" t="s">
        <v>193</v>
      </c>
      <c r="B309" s="7" t="s">
        <v>198</v>
      </c>
      <c r="C309" s="18" t="s">
        <v>335</v>
      </c>
      <c r="D309" s="18" t="s">
        <v>195</v>
      </c>
      <c r="E309" s="18" t="s">
        <v>74</v>
      </c>
      <c r="F309" s="18">
        <v>272.07998657226563</v>
      </c>
      <c r="G309" s="18" t="s">
        <v>196</v>
      </c>
      <c r="H309" s="18" t="s">
        <v>199</v>
      </c>
      <c r="I309" s="18" t="s">
        <v>45</v>
      </c>
    </row>
    <row r="310" spans="1:9" ht="15" customHeight="1">
      <c r="A310" s="18" t="s">
        <v>193</v>
      </c>
      <c r="B310" s="7" t="s">
        <v>88</v>
      </c>
      <c r="C310" s="18" t="s">
        <v>336</v>
      </c>
      <c r="D310" s="18" t="s">
        <v>195</v>
      </c>
      <c r="E310" s="18" t="s">
        <v>74</v>
      </c>
      <c r="F310" s="18">
        <v>60</v>
      </c>
      <c r="G310" s="18" t="s">
        <v>196</v>
      </c>
      <c r="H310" s="18" t="s">
        <v>197</v>
      </c>
      <c r="I310" s="18" t="s">
        <v>44</v>
      </c>
    </row>
    <row r="311" spans="1:9" ht="15" customHeight="1">
      <c r="A311" s="18" t="s">
        <v>193</v>
      </c>
      <c r="B311" s="7" t="s">
        <v>198</v>
      </c>
      <c r="C311" s="18" t="s">
        <v>337</v>
      </c>
      <c r="D311" s="18" t="s">
        <v>214</v>
      </c>
      <c r="E311" s="18" t="s">
        <v>74</v>
      </c>
      <c r="F311" s="18">
        <v>325.760009765625</v>
      </c>
      <c r="G311" s="18" t="s">
        <v>196</v>
      </c>
      <c r="H311" s="18" t="s">
        <v>199</v>
      </c>
      <c r="I311" s="18" t="s">
        <v>45</v>
      </c>
    </row>
    <row r="312" spans="1:9" ht="15" customHeight="1">
      <c r="A312" s="18" t="s">
        <v>193</v>
      </c>
      <c r="B312" s="7" t="s">
        <v>88</v>
      </c>
      <c r="C312" s="18" t="s">
        <v>338</v>
      </c>
      <c r="D312" s="18" t="s">
        <v>195</v>
      </c>
      <c r="E312" s="18" t="s">
        <v>74</v>
      </c>
      <c r="F312" s="18">
        <v>60</v>
      </c>
      <c r="G312" s="18" t="s">
        <v>196</v>
      </c>
      <c r="H312" s="18" t="s">
        <v>197</v>
      </c>
      <c r="I312" s="18" t="s">
        <v>44</v>
      </c>
    </row>
    <row r="313" spans="1:9" ht="15" customHeight="1">
      <c r="A313" s="18" t="s">
        <v>193</v>
      </c>
      <c r="B313" s="7" t="s">
        <v>198</v>
      </c>
      <c r="C313" s="18" t="s">
        <v>338</v>
      </c>
      <c r="D313" s="18" t="s">
        <v>195</v>
      </c>
      <c r="E313" s="18" t="s">
        <v>74</v>
      </c>
      <c r="F313" s="18">
        <v>0</v>
      </c>
      <c r="G313" s="18" t="s">
        <v>196</v>
      </c>
      <c r="H313" s="18" t="s">
        <v>199</v>
      </c>
      <c r="I313" s="18" t="s">
        <v>45</v>
      </c>
    </row>
    <row r="314" spans="1:9" ht="15" customHeight="1">
      <c r="A314" s="18" t="s">
        <v>193</v>
      </c>
      <c r="B314" s="7" t="s">
        <v>88</v>
      </c>
      <c r="C314" s="18" t="s">
        <v>339</v>
      </c>
      <c r="D314" s="18" t="s">
        <v>202</v>
      </c>
      <c r="E314" s="18" t="s">
        <v>74</v>
      </c>
      <c r="F314" s="18">
        <v>60</v>
      </c>
      <c r="G314" s="18" t="s">
        <v>196</v>
      </c>
      <c r="H314" s="18" t="s">
        <v>197</v>
      </c>
      <c r="I314" s="18" t="s">
        <v>44</v>
      </c>
    </row>
    <row r="315" spans="1:9" ht="15" customHeight="1">
      <c r="A315" s="18" t="s">
        <v>193</v>
      </c>
      <c r="B315" s="7" t="s">
        <v>198</v>
      </c>
      <c r="C315" s="18" t="s">
        <v>339</v>
      </c>
      <c r="D315" s="18" t="s">
        <v>202</v>
      </c>
      <c r="E315" s="18" t="s">
        <v>74</v>
      </c>
      <c r="F315" s="18">
        <v>0</v>
      </c>
      <c r="G315" s="18" t="s">
        <v>196</v>
      </c>
      <c r="H315" s="18" t="s">
        <v>199</v>
      </c>
      <c r="I315" s="18" t="s">
        <v>45</v>
      </c>
    </row>
    <row r="316" spans="1:9" ht="15" customHeight="1">
      <c r="A316" s="18" t="s">
        <v>193</v>
      </c>
      <c r="B316" s="7" t="s">
        <v>88</v>
      </c>
      <c r="C316" s="18" t="s">
        <v>340</v>
      </c>
      <c r="D316" s="18" t="s">
        <v>202</v>
      </c>
      <c r="E316" s="18" t="s">
        <v>74</v>
      </c>
      <c r="F316" s="18">
        <v>60</v>
      </c>
      <c r="G316" s="18" t="s">
        <v>196</v>
      </c>
      <c r="H316" s="18" t="s">
        <v>197</v>
      </c>
      <c r="I316" s="18" t="s">
        <v>44</v>
      </c>
    </row>
    <row r="317" spans="1:9" ht="15" customHeight="1">
      <c r="A317" s="18" t="s">
        <v>193</v>
      </c>
      <c r="B317" s="7" t="s">
        <v>198</v>
      </c>
      <c r="C317" s="18" t="s">
        <v>340</v>
      </c>
      <c r="D317" s="18" t="s">
        <v>202</v>
      </c>
      <c r="E317" s="18" t="s">
        <v>74</v>
      </c>
      <c r="F317" s="18">
        <v>1623.9300537109375</v>
      </c>
      <c r="G317" s="18" t="s">
        <v>196</v>
      </c>
      <c r="H317" s="18" t="s">
        <v>199</v>
      </c>
      <c r="I317" s="18" t="s">
        <v>45</v>
      </c>
    </row>
    <row r="318" spans="1:9" ht="15" customHeight="1">
      <c r="A318" s="18" t="s">
        <v>193</v>
      </c>
      <c r="B318" s="7" t="s">
        <v>88</v>
      </c>
      <c r="C318" s="18" t="s">
        <v>341</v>
      </c>
      <c r="D318" s="18" t="s">
        <v>202</v>
      </c>
      <c r="E318" s="18" t="s">
        <v>74</v>
      </c>
      <c r="F318" s="18">
        <v>60</v>
      </c>
      <c r="G318" s="18" t="s">
        <v>196</v>
      </c>
      <c r="H318" s="18" t="s">
        <v>197</v>
      </c>
      <c r="I318" s="18" t="s">
        <v>44</v>
      </c>
    </row>
    <row r="319" spans="1:9" ht="15" customHeight="1">
      <c r="A319" s="18" t="s">
        <v>193</v>
      </c>
      <c r="B319" s="7" t="s">
        <v>198</v>
      </c>
      <c r="C319" s="18" t="s">
        <v>341</v>
      </c>
      <c r="D319" s="18" t="s">
        <v>202</v>
      </c>
      <c r="E319" s="18" t="s">
        <v>74</v>
      </c>
      <c r="F319" s="18">
        <v>314.57000732421875</v>
      </c>
      <c r="G319" s="18" t="s">
        <v>196</v>
      </c>
      <c r="H319" s="18" t="s">
        <v>199</v>
      </c>
      <c r="I319" s="18" t="s">
        <v>45</v>
      </c>
    </row>
    <row r="320" spans="1:9" ht="15" customHeight="1">
      <c r="A320" s="18" t="s">
        <v>74</v>
      </c>
      <c r="B320" s="7" t="s">
        <v>94</v>
      </c>
      <c r="C320" s="18" t="s">
        <v>342</v>
      </c>
      <c r="D320" s="18" t="s">
        <v>202</v>
      </c>
      <c r="E320" s="18" t="s">
        <v>74</v>
      </c>
      <c r="F320" s="18">
        <v>1500</v>
      </c>
      <c r="G320" s="18" t="s">
        <v>196</v>
      </c>
      <c r="H320" s="18" t="s">
        <v>204</v>
      </c>
      <c r="I320" s="18" t="s">
        <v>45</v>
      </c>
    </row>
    <row r="321" spans="1:9" ht="15" customHeight="1">
      <c r="A321" s="18" t="s">
        <v>193</v>
      </c>
      <c r="B321" s="7" t="s">
        <v>88</v>
      </c>
      <c r="C321" s="18" t="s">
        <v>342</v>
      </c>
      <c r="D321" s="18" t="s">
        <v>202</v>
      </c>
      <c r="E321" s="18" t="s">
        <v>74</v>
      </c>
      <c r="F321" s="18">
        <v>60</v>
      </c>
      <c r="G321" s="18" t="s">
        <v>196</v>
      </c>
      <c r="H321" s="18" t="s">
        <v>197</v>
      </c>
      <c r="I321" s="18" t="s">
        <v>44</v>
      </c>
    </row>
    <row r="322" spans="1:9" ht="15" customHeight="1">
      <c r="A322" s="18" t="s">
        <v>193</v>
      </c>
      <c r="B322" s="7" t="s">
        <v>198</v>
      </c>
      <c r="C322" s="18" t="s">
        <v>342</v>
      </c>
      <c r="D322" s="18" t="s">
        <v>202</v>
      </c>
      <c r="E322" s="18" t="s">
        <v>74</v>
      </c>
      <c r="F322" s="18">
        <v>185.41000366210937</v>
      </c>
      <c r="G322" s="18" t="s">
        <v>196</v>
      </c>
      <c r="H322" s="18" t="s">
        <v>199</v>
      </c>
      <c r="I322" s="18" t="s">
        <v>45</v>
      </c>
    </row>
    <row r="323" spans="1:9" ht="15" customHeight="1">
      <c r="A323" s="18" t="s">
        <v>193</v>
      </c>
      <c r="B323" s="7" t="s">
        <v>88</v>
      </c>
      <c r="C323" s="18" t="s">
        <v>343</v>
      </c>
      <c r="D323" s="18" t="s">
        <v>202</v>
      </c>
      <c r="E323" s="18" t="s">
        <v>74</v>
      </c>
      <c r="F323" s="18">
        <v>60</v>
      </c>
      <c r="G323" s="18" t="s">
        <v>196</v>
      </c>
      <c r="H323" s="18" t="s">
        <v>197</v>
      </c>
      <c r="I323" s="18" t="s">
        <v>44</v>
      </c>
    </row>
    <row r="324" spans="1:9" ht="15" customHeight="1">
      <c r="A324" s="18" t="s">
        <v>193</v>
      </c>
      <c r="B324" s="7" t="s">
        <v>198</v>
      </c>
      <c r="C324" s="18" t="s">
        <v>343</v>
      </c>
      <c r="D324" s="18" t="s">
        <v>202</v>
      </c>
      <c r="E324" s="18" t="s">
        <v>74</v>
      </c>
      <c r="F324" s="18">
        <v>0</v>
      </c>
      <c r="G324" s="18" t="s">
        <v>196</v>
      </c>
      <c r="H324" s="18" t="s">
        <v>199</v>
      </c>
      <c r="I324" s="18" t="s">
        <v>45</v>
      </c>
    </row>
    <row r="325" spans="1:9" ht="15" customHeight="1">
      <c r="A325" s="18" t="s">
        <v>193</v>
      </c>
      <c r="B325" s="7" t="s">
        <v>198</v>
      </c>
      <c r="C325" s="18" t="s">
        <v>343</v>
      </c>
      <c r="D325" s="18" t="s">
        <v>202</v>
      </c>
      <c r="E325" s="18" t="s">
        <v>74</v>
      </c>
      <c r="F325" s="18">
        <v>233.22999572753906</v>
      </c>
      <c r="G325" s="18" t="s">
        <v>196</v>
      </c>
      <c r="H325" s="18" t="s">
        <v>199</v>
      </c>
      <c r="I325" s="18" t="s">
        <v>45</v>
      </c>
    </row>
    <row r="326" spans="1:9" ht="15" customHeight="1">
      <c r="A326" s="18" t="s">
        <v>193</v>
      </c>
      <c r="B326" s="7" t="s">
        <v>88</v>
      </c>
      <c r="C326" s="18" t="s">
        <v>344</v>
      </c>
      <c r="D326" s="18" t="s">
        <v>195</v>
      </c>
      <c r="E326" s="18" t="s">
        <v>74</v>
      </c>
      <c r="F326" s="18">
        <v>60</v>
      </c>
      <c r="G326" s="18" t="s">
        <v>196</v>
      </c>
      <c r="H326" s="18" t="s">
        <v>197</v>
      </c>
      <c r="I326" s="18" t="s">
        <v>44</v>
      </c>
    </row>
    <row r="327" spans="1:9" ht="15" customHeight="1">
      <c r="A327" s="18" t="s">
        <v>193</v>
      </c>
      <c r="B327" s="7" t="s">
        <v>198</v>
      </c>
      <c r="C327" s="18" t="s">
        <v>344</v>
      </c>
      <c r="D327" s="18" t="s">
        <v>195</v>
      </c>
      <c r="E327" s="18" t="s">
        <v>74</v>
      </c>
      <c r="F327" s="18">
        <v>235.77999877929687</v>
      </c>
      <c r="G327" s="18" t="s">
        <v>196</v>
      </c>
      <c r="H327" s="18" t="s">
        <v>199</v>
      </c>
      <c r="I327" s="18" t="s">
        <v>45</v>
      </c>
    </row>
    <row r="328" spans="1:9" ht="15" customHeight="1">
      <c r="A328" s="18" t="s">
        <v>193</v>
      </c>
      <c r="B328" s="7" t="s">
        <v>88</v>
      </c>
      <c r="C328" s="18" t="s">
        <v>345</v>
      </c>
      <c r="D328" s="18" t="s">
        <v>202</v>
      </c>
      <c r="E328" s="18" t="s">
        <v>74</v>
      </c>
      <c r="F328" s="18">
        <v>60</v>
      </c>
      <c r="G328" s="18" t="s">
        <v>196</v>
      </c>
      <c r="H328" s="18" t="s">
        <v>197</v>
      </c>
      <c r="I328" s="18" t="s">
        <v>44</v>
      </c>
    </row>
    <row r="329" spans="1:9" ht="15" customHeight="1">
      <c r="A329" s="18" t="s">
        <v>193</v>
      </c>
      <c r="B329" s="7" t="s">
        <v>198</v>
      </c>
      <c r="C329" s="18" t="s">
        <v>345</v>
      </c>
      <c r="D329" s="18" t="s">
        <v>202</v>
      </c>
      <c r="E329" s="18" t="s">
        <v>74</v>
      </c>
      <c r="F329" s="18">
        <v>0</v>
      </c>
      <c r="G329" s="18" t="s">
        <v>196</v>
      </c>
      <c r="H329" s="18" t="s">
        <v>199</v>
      </c>
      <c r="I329" s="18" t="s">
        <v>45</v>
      </c>
    </row>
    <row r="330" spans="1:9" ht="15" customHeight="1">
      <c r="A330" s="18" t="s">
        <v>193</v>
      </c>
      <c r="B330" s="7" t="s">
        <v>88</v>
      </c>
      <c r="C330" s="18" t="s">
        <v>346</v>
      </c>
      <c r="D330" s="18" t="s">
        <v>202</v>
      </c>
      <c r="E330" s="18" t="s">
        <v>74</v>
      </c>
      <c r="F330" s="18">
        <v>60</v>
      </c>
      <c r="G330" s="18" t="s">
        <v>196</v>
      </c>
      <c r="H330" s="18" t="s">
        <v>197</v>
      </c>
      <c r="I330" s="18" t="s">
        <v>44</v>
      </c>
    </row>
    <row r="331" spans="1:9" ht="15" customHeight="1">
      <c r="A331" s="18" t="s">
        <v>193</v>
      </c>
      <c r="B331" s="7" t="s">
        <v>198</v>
      </c>
      <c r="C331" s="18" t="s">
        <v>346</v>
      </c>
      <c r="D331" s="18" t="s">
        <v>202</v>
      </c>
      <c r="E331" s="18" t="s">
        <v>74</v>
      </c>
      <c r="F331" s="18">
        <v>219.78999328613281</v>
      </c>
      <c r="G331" s="18" t="s">
        <v>196</v>
      </c>
      <c r="H331" s="18" t="s">
        <v>199</v>
      </c>
      <c r="I331" s="18" t="s">
        <v>45</v>
      </c>
    </row>
    <row r="332" spans="1:9" ht="15" customHeight="1">
      <c r="A332" s="18" t="s">
        <v>74</v>
      </c>
      <c r="B332" s="7" t="s">
        <v>94</v>
      </c>
      <c r="C332" s="18" t="s">
        <v>347</v>
      </c>
      <c r="D332" s="18" t="s">
        <v>202</v>
      </c>
      <c r="E332" s="18" t="s">
        <v>74</v>
      </c>
      <c r="F332" s="18">
        <v>1500</v>
      </c>
      <c r="G332" s="18" t="s">
        <v>196</v>
      </c>
      <c r="H332" s="18" t="s">
        <v>204</v>
      </c>
      <c r="I332" s="18" t="s">
        <v>45</v>
      </c>
    </row>
    <row r="333" spans="1:9" ht="15" customHeight="1">
      <c r="A333" s="18" t="s">
        <v>193</v>
      </c>
      <c r="B333" s="7" t="s">
        <v>88</v>
      </c>
      <c r="C333" s="18" t="s">
        <v>347</v>
      </c>
      <c r="D333" s="18" t="s">
        <v>202</v>
      </c>
      <c r="E333" s="18" t="s">
        <v>74</v>
      </c>
      <c r="F333" s="18">
        <v>60</v>
      </c>
      <c r="G333" s="18" t="s">
        <v>196</v>
      </c>
      <c r="H333" s="18" t="s">
        <v>197</v>
      </c>
      <c r="I333" s="18" t="s">
        <v>44</v>
      </c>
    </row>
    <row r="334" spans="1:9" ht="15" customHeight="1">
      <c r="A334" s="18" t="s">
        <v>193</v>
      </c>
      <c r="B334" s="7" t="s">
        <v>198</v>
      </c>
      <c r="C334" s="18" t="s">
        <v>347</v>
      </c>
      <c r="D334" s="18" t="s">
        <v>202</v>
      </c>
      <c r="E334" s="18" t="s">
        <v>74</v>
      </c>
      <c r="F334" s="18">
        <v>0</v>
      </c>
      <c r="G334" s="18" t="s">
        <v>196</v>
      </c>
      <c r="H334" s="18" t="s">
        <v>199</v>
      </c>
      <c r="I334" s="18" t="s">
        <v>45</v>
      </c>
    </row>
    <row r="335" spans="1:9" ht="15" customHeight="1">
      <c r="A335" s="18" t="s">
        <v>74</v>
      </c>
      <c r="B335" s="7" t="s">
        <v>94</v>
      </c>
      <c r="C335" s="18" t="s">
        <v>348</v>
      </c>
      <c r="D335" s="18" t="s">
        <v>202</v>
      </c>
      <c r="E335" s="18" t="s">
        <v>74</v>
      </c>
      <c r="F335" s="18">
        <v>1500</v>
      </c>
      <c r="G335" s="18" t="s">
        <v>196</v>
      </c>
      <c r="H335" s="18" t="s">
        <v>204</v>
      </c>
      <c r="I335" s="18" t="s">
        <v>45</v>
      </c>
    </row>
    <row r="336" spans="1:9" ht="15" customHeight="1">
      <c r="A336" s="18" t="s">
        <v>193</v>
      </c>
      <c r="B336" s="7" t="s">
        <v>88</v>
      </c>
      <c r="C336" s="18" t="s">
        <v>348</v>
      </c>
      <c r="D336" s="18" t="s">
        <v>202</v>
      </c>
      <c r="E336" s="18" t="s">
        <v>74</v>
      </c>
      <c r="F336" s="18">
        <v>60</v>
      </c>
      <c r="G336" s="18" t="s">
        <v>196</v>
      </c>
      <c r="H336" s="18" t="s">
        <v>197</v>
      </c>
      <c r="I336" s="18" t="s">
        <v>44</v>
      </c>
    </row>
    <row r="337" spans="1:9" ht="15" customHeight="1">
      <c r="A337" s="18" t="s">
        <v>193</v>
      </c>
      <c r="B337" s="7" t="s">
        <v>198</v>
      </c>
      <c r="C337" s="18" t="s">
        <v>348</v>
      </c>
      <c r="D337" s="18" t="s">
        <v>202</v>
      </c>
      <c r="E337" s="18" t="s">
        <v>74</v>
      </c>
      <c r="F337" s="18">
        <v>0</v>
      </c>
      <c r="G337" s="18" t="s">
        <v>196</v>
      </c>
      <c r="H337" s="18" t="s">
        <v>199</v>
      </c>
      <c r="I337" s="18" t="s">
        <v>45</v>
      </c>
    </row>
    <row r="338" spans="1:9" ht="15" customHeight="1">
      <c r="A338" s="18" t="s">
        <v>193</v>
      </c>
      <c r="B338" s="7" t="s">
        <v>198</v>
      </c>
      <c r="C338" s="18" t="s">
        <v>349</v>
      </c>
      <c r="D338" s="18" t="s">
        <v>247</v>
      </c>
      <c r="E338" s="18" t="s">
        <v>74</v>
      </c>
      <c r="F338" s="18">
        <v>0</v>
      </c>
      <c r="G338" s="18" t="s">
        <v>196</v>
      </c>
      <c r="H338" s="18" t="s">
        <v>199</v>
      </c>
      <c r="I338" s="18" t="s">
        <v>45</v>
      </c>
    </row>
    <row r="339" spans="1:9" ht="15" customHeight="1">
      <c r="A339" s="18" t="s">
        <v>193</v>
      </c>
      <c r="B339" s="7" t="s">
        <v>88</v>
      </c>
      <c r="C339" s="18" t="s">
        <v>350</v>
      </c>
      <c r="D339" s="18" t="s">
        <v>202</v>
      </c>
      <c r="E339" s="18" t="s">
        <v>74</v>
      </c>
      <c r="F339" s="18">
        <v>60</v>
      </c>
      <c r="G339" s="18" t="s">
        <v>196</v>
      </c>
      <c r="H339" s="18" t="s">
        <v>197</v>
      </c>
      <c r="I339" s="18" t="s">
        <v>44</v>
      </c>
    </row>
    <row r="340" spans="1:9" ht="15" customHeight="1">
      <c r="A340" s="18" t="s">
        <v>193</v>
      </c>
      <c r="B340" s="7" t="s">
        <v>198</v>
      </c>
      <c r="C340" s="18" t="s">
        <v>350</v>
      </c>
      <c r="D340" s="18" t="s">
        <v>202</v>
      </c>
      <c r="E340" s="18" t="s">
        <v>74</v>
      </c>
      <c r="F340" s="18">
        <v>0</v>
      </c>
      <c r="G340" s="18" t="s">
        <v>196</v>
      </c>
      <c r="H340" s="18" t="s">
        <v>199</v>
      </c>
      <c r="I340" s="18" t="s">
        <v>45</v>
      </c>
    </row>
    <row r="341" spans="1:9" ht="15" customHeight="1">
      <c r="A341" s="18" t="s">
        <v>193</v>
      </c>
      <c r="B341" s="7" t="s">
        <v>88</v>
      </c>
      <c r="C341" s="18" t="s">
        <v>351</v>
      </c>
      <c r="D341" s="18" t="s">
        <v>202</v>
      </c>
      <c r="E341" s="18" t="s">
        <v>74</v>
      </c>
      <c r="F341" s="18">
        <v>60</v>
      </c>
      <c r="G341" s="18" t="s">
        <v>196</v>
      </c>
      <c r="H341" s="18" t="s">
        <v>197</v>
      </c>
      <c r="I341" s="18" t="s">
        <v>44</v>
      </c>
    </row>
    <row r="342" spans="1:9" ht="15" customHeight="1">
      <c r="A342" s="18" t="s">
        <v>193</v>
      </c>
      <c r="B342" s="7" t="s">
        <v>198</v>
      </c>
      <c r="C342" s="18" t="s">
        <v>351</v>
      </c>
      <c r="D342" s="18" t="s">
        <v>202</v>
      </c>
      <c r="E342" s="18" t="s">
        <v>74</v>
      </c>
      <c r="F342" s="18">
        <v>481.1199951171875</v>
      </c>
      <c r="G342" s="18" t="s">
        <v>196</v>
      </c>
      <c r="H342" s="18" t="s">
        <v>199</v>
      </c>
      <c r="I342" s="18" t="s">
        <v>45</v>
      </c>
    </row>
    <row r="343" spans="1:9" ht="15" customHeight="1">
      <c r="A343" s="18" t="s">
        <v>193</v>
      </c>
      <c r="B343" s="7" t="s">
        <v>198</v>
      </c>
      <c r="C343" s="18" t="s">
        <v>351</v>
      </c>
      <c r="D343" s="18" t="s">
        <v>202</v>
      </c>
      <c r="E343" s="18" t="s">
        <v>74</v>
      </c>
      <c r="F343" s="18">
        <v>222.05000305175781</v>
      </c>
      <c r="G343" s="18" t="s">
        <v>196</v>
      </c>
      <c r="H343" s="18" t="s">
        <v>199</v>
      </c>
      <c r="I343" s="18" t="s">
        <v>45</v>
      </c>
    </row>
    <row r="344" spans="1:9" ht="15" customHeight="1">
      <c r="A344" s="18" t="s">
        <v>74</v>
      </c>
      <c r="B344" s="7" t="s">
        <v>94</v>
      </c>
      <c r="C344" s="18" t="s">
        <v>352</v>
      </c>
      <c r="D344" s="18" t="s">
        <v>202</v>
      </c>
      <c r="E344" s="18" t="s">
        <v>74</v>
      </c>
      <c r="F344" s="18">
        <v>1000</v>
      </c>
      <c r="G344" s="18" t="s">
        <v>196</v>
      </c>
      <c r="H344" s="18" t="s">
        <v>204</v>
      </c>
      <c r="I344" s="18" t="s">
        <v>45</v>
      </c>
    </row>
    <row r="345" spans="1:9" ht="15" customHeight="1">
      <c r="A345" s="18" t="s">
        <v>193</v>
      </c>
      <c r="B345" s="7" t="s">
        <v>88</v>
      </c>
      <c r="C345" s="18" t="s">
        <v>352</v>
      </c>
      <c r="D345" s="18" t="s">
        <v>202</v>
      </c>
      <c r="E345" s="18" t="s">
        <v>74</v>
      </c>
      <c r="F345" s="18">
        <v>60</v>
      </c>
      <c r="G345" s="18" t="s">
        <v>196</v>
      </c>
      <c r="H345" s="18" t="s">
        <v>197</v>
      </c>
      <c r="I345" s="18" t="s">
        <v>44</v>
      </c>
    </row>
    <row r="346" spans="1:9" ht="15" customHeight="1">
      <c r="A346" s="18" t="s">
        <v>193</v>
      </c>
      <c r="B346" s="7" t="s">
        <v>198</v>
      </c>
      <c r="C346" s="18" t="s">
        <v>352</v>
      </c>
      <c r="D346" s="18" t="s">
        <v>202</v>
      </c>
      <c r="E346" s="18" t="s">
        <v>74</v>
      </c>
      <c r="F346" s="18">
        <v>0</v>
      </c>
      <c r="G346" s="18" t="s">
        <v>196</v>
      </c>
      <c r="H346" s="18" t="s">
        <v>199</v>
      </c>
      <c r="I346" s="18" t="s">
        <v>45</v>
      </c>
    </row>
    <row r="347" spans="1:9" ht="15" customHeight="1">
      <c r="A347" s="18" t="s">
        <v>193</v>
      </c>
      <c r="B347" s="7" t="s">
        <v>88</v>
      </c>
      <c r="C347" s="18" t="s">
        <v>353</v>
      </c>
      <c r="D347" s="18" t="s">
        <v>202</v>
      </c>
      <c r="E347" s="18" t="s">
        <v>74</v>
      </c>
      <c r="F347" s="18">
        <v>60</v>
      </c>
      <c r="G347" s="18" t="s">
        <v>196</v>
      </c>
      <c r="H347" s="18" t="s">
        <v>197</v>
      </c>
      <c r="I347" s="18" t="s">
        <v>44</v>
      </c>
    </row>
    <row r="348" spans="1:9" ht="15" customHeight="1">
      <c r="A348" s="18" t="s">
        <v>193</v>
      </c>
      <c r="B348" s="7" t="s">
        <v>198</v>
      </c>
      <c r="C348" s="18" t="s">
        <v>353</v>
      </c>
      <c r="D348" s="18" t="s">
        <v>202</v>
      </c>
      <c r="E348" s="18" t="s">
        <v>74</v>
      </c>
      <c r="F348" s="18">
        <v>400.79998779296875</v>
      </c>
      <c r="G348" s="18" t="s">
        <v>196</v>
      </c>
      <c r="H348" s="18" t="s">
        <v>199</v>
      </c>
      <c r="I348" s="18" t="s">
        <v>45</v>
      </c>
    </row>
    <row r="349" spans="1:9" ht="15" customHeight="1">
      <c r="A349" s="18" t="s">
        <v>193</v>
      </c>
      <c r="B349" s="7" t="s">
        <v>198</v>
      </c>
      <c r="C349" s="18" t="s">
        <v>353</v>
      </c>
      <c r="D349" s="18" t="s">
        <v>202</v>
      </c>
      <c r="E349" s="18" t="s">
        <v>74</v>
      </c>
      <c r="F349" s="18">
        <v>184.08999633789062</v>
      </c>
      <c r="G349" s="18" t="s">
        <v>196</v>
      </c>
      <c r="H349" s="18" t="s">
        <v>199</v>
      </c>
      <c r="I349" s="18" t="s">
        <v>45</v>
      </c>
    </row>
    <row r="350" spans="1:9" ht="15" customHeight="1">
      <c r="A350" s="18" t="s">
        <v>193</v>
      </c>
      <c r="B350" s="7" t="s">
        <v>198</v>
      </c>
      <c r="C350" s="18" t="s">
        <v>354</v>
      </c>
      <c r="D350" s="18" t="s">
        <v>214</v>
      </c>
      <c r="E350" s="18" t="s">
        <v>74</v>
      </c>
      <c r="F350" s="18">
        <v>0</v>
      </c>
      <c r="G350" s="18" t="s">
        <v>196</v>
      </c>
      <c r="H350" s="18" t="s">
        <v>199</v>
      </c>
      <c r="I350" s="18" t="s">
        <v>45</v>
      </c>
    </row>
    <row r="351" spans="1:9" ht="15" customHeight="1">
      <c r="A351" s="18" t="s">
        <v>193</v>
      </c>
      <c r="B351" s="7" t="s">
        <v>88</v>
      </c>
      <c r="C351" s="18" t="s">
        <v>86</v>
      </c>
      <c r="D351" s="18" t="s">
        <v>202</v>
      </c>
      <c r="E351" s="18" t="s">
        <v>74</v>
      </c>
      <c r="F351" s="18">
        <v>60</v>
      </c>
      <c r="G351" s="18" t="s">
        <v>196</v>
      </c>
      <c r="H351" s="18" t="s">
        <v>197</v>
      </c>
      <c r="I351" s="18" t="s">
        <v>44</v>
      </c>
    </row>
    <row r="352" spans="1:9" ht="15" customHeight="1">
      <c r="A352" s="18" t="s">
        <v>193</v>
      </c>
      <c r="B352" s="7" t="s">
        <v>198</v>
      </c>
      <c r="C352" s="18" t="s">
        <v>86</v>
      </c>
      <c r="D352" s="18" t="s">
        <v>202</v>
      </c>
      <c r="E352" s="18" t="s">
        <v>74</v>
      </c>
      <c r="F352" s="18">
        <v>0</v>
      </c>
      <c r="G352" s="18" t="s">
        <v>196</v>
      </c>
      <c r="H352" s="18" t="s">
        <v>199</v>
      </c>
      <c r="I352" s="18" t="s">
        <v>45</v>
      </c>
    </row>
    <row r="353" spans="1:9" ht="15" customHeight="1">
      <c r="A353" s="18" t="s">
        <v>193</v>
      </c>
      <c r="B353" s="7" t="s">
        <v>88</v>
      </c>
      <c r="C353" s="18" t="s">
        <v>355</v>
      </c>
      <c r="D353" s="18" t="s">
        <v>202</v>
      </c>
      <c r="E353" s="18" t="s">
        <v>74</v>
      </c>
      <c r="F353" s="18">
        <v>60</v>
      </c>
      <c r="G353" s="18" t="s">
        <v>196</v>
      </c>
      <c r="H353" s="18" t="s">
        <v>197</v>
      </c>
      <c r="I353" s="18" t="s">
        <v>44</v>
      </c>
    </row>
    <row r="354" spans="1:9" ht="15" customHeight="1">
      <c r="A354" s="18" t="s">
        <v>193</v>
      </c>
      <c r="B354" s="7" t="s">
        <v>198</v>
      </c>
      <c r="C354" s="18" t="s">
        <v>355</v>
      </c>
      <c r="D354" s="18" t="s">
        <v>202</v>
      </c>
      <c r="E354" s="18" t="s">
        <v>74</v>
      </c>
      <c r="F354" s="18">
        <v>209.5</v>
      </c>
      <c r="G354" s="18" t="s">
        <v>196</v>
      </c>
      <c r="H354" s="18" t="s">
        <v>199</v>
      </c>
      <c r="I354" s="18" t="s">
        <v>45</v>
      </c>
    </row>
    <row r="355" spans="1:9" ht="15" customHeight="1">
      <c r="A355" s="18" t="s">
        <v>193</v>
      </c>
      <c r="B355" s="7" t="s">
        <v>88</v>
      </c>
      <c r="C355" s="18" t="s">
        <v>356</v>
      </c>
      <c r="D355" s="18" t="s">
        <v>202</v>
      </c>
      <c r="E355" s="18" t="s">
        <v>74</v>
      </c>
      <c r="F355" s="18">
        <v>60</v>
      </c>
      <c r="G355" s="18" t="s">
        <v>196</v>
      </c>
      <c r="H355" s="18" t="s">
        <v>197</v>
      </c>
      <c r="I355" s="18" t="s">
        <v>44</v>
      </c>
    </row>
    <row r="356" spans="1:9" ht="15" customHeight="1">
      <c r="A356" s="18" t="s">
        <v>193</v>
      </c>
      <c r="B356" s="7" t="s">
        <v>198</v>
      </c>
      <c r="C356" s="18" t="s">
        <v>356</v>
      </c>
      <c r="D356" s="18" t="s">
        <v>202</v>
      </c>
      <c r="E356" s="18" t="s">
        <v>74</v>
      </c>
      <c r="F356" s="18">
        <v>223.80999755859375</v>
      </c>
      <c r="G356" s="18" t="s">
        <v>196</v>
      </c>
      <c r="H356" s="18" t="s">
        <v>199</v>
      </c>
      <c r="I356" s="18" t="s">
        <v>45</v>
      </c>
    </row>
    <row r="357" spans="1:9" ht="15" customHeight="1">
      <c r="A357" s="18" t="s">
        <v>193</v>
      </c>
      <c r="B357" s="7" t="s">
        <v>198</v>
      </c>
      <c r="C357" s="18" t="s">
        <v>356</v>
      </c>
      <c r="D357" s="18" t="s">
        <v>202</v>
      </c>
      <c r="E357" s="18" t="s">
        <v>74</v>
      </c>
      <c r="F357" s="18">
        <v>0</v>
      </c>
      <c r="G357" s="18" t="s">
        <v>196</v>
      </c>
      <c r="H357" s="18" t="s">
        <v>199</v>
      </c>
      <c r="I357" s="18" t="s">
        <v>45</v>
      </c>
    </row>
    <row r="358" spans="1:9" ht="15" customHeight="1">
      <c r="A358" s="18" t="s">
        <v>74</v>
      </c>
      <c r="B358" s="7" t="s">
        <v>198</v>
      </c>
      <c r="C358" s="18" t="s">
        <v>357</v>
      </c>
      <c r="D358" s="18" t="s">
        <v>202</v>
      </c>
      <c r="E358" s="18" t="s">
        <v>74</v>
      </c>
      <c r="F358" s="18">
        <v>20</v>
      </c>
      <c r="G358" s="18" t="s">
        <v>196</v>
      </c>
      <c r="H358" s="18" t="s">
        <v>209</v>
      </c>
      <c r="I358" s="18" t="s">
        <v>45</v>
      </c>
    </row>
    <row r="359" spans="1:9" ht="15" customHeight="1">
      <c r="A359" s="18" t="s">
        <v>193</v>
      </c>
      <c r="B359" s="7" t="s">
        <v>88</v>
      </c>
      <c r="C359" s="18" t="s">
        <v>357</v>
      </c>
      <c r="D359" s="18" t="s">
        <v>202</v>
      </c>
      <c r="E359" s="18" t="s">
        <v>74</v>
      </c>
      <c r="F359" s="18">
        <v>60</v>
      </c>
      <c r="G359" s="18" t="s">
        <v>196</v>
      </c>
      <c r="H359" s="18" t="s">
        <v>197</v>
      </c>
      <c r="I359" s="18" t="s">
        <v>44</v>
      </c>
    </row>
    <row r="360" spans="1:9" ht="15" customHeight="1">
      <c r="A360" s="18" t="s">
        <v>193</v>
      </c>
      <c r="B360" s="7" t="s">
        <v>198</v>
      </c>
      <c r="C360" s="18" t="s">
        <v>357</v>
      </c>
      <c r="D360" s="18" t="s">
        <v>202</v>
      </c>
      <c r="E360" s="18" t="s">
        <v>74</v>
      </c>
      <c r="F360" s="18">
        <v>0</v>
      </c>
      <c r="G360" s="18" t="s">
        <v>196</v>
      </c>
      <c r="H360" s="18" t="s">
        <v>199</v>
      </c>
      <c r="I360" s="18" t="s">
        <v>45</v>
      </c>
    </row>
    <row r="361" spans="1:9" ht="15" customHeight="1">
      <c r="A361" s="18" t="s">
        <v>193</v>
      </c>
      <c r="B361" s="7" t="s">
        <v>198</v>
      </c>
      <c r="C361" s="18" t="s">
        <v>357</v>
      </c>
      <c r="D361" s="18" t="s">
        <v>202</v>
      </c>
      <c r="E361" s="18" t="s">
        <v>74</v>
      </c>
      <c r="F361" s="18">
        <v>207.89999389648437</v>
      </c>
      <c r="G361" s="18" t="s">
        <v>196</v>
      </c>
      <c r="H361" s="18" t="s">
        <v>199</v>
      </c>
      <c r="I361" s="18" t="s">
        <v>45</v>
      </c>
    </row>
    <row r="362" spans="1:9" ht="15" customHeight="1">
      <c r="A362" s="18" t="s">
        <v>74</v>
      </c>
      <c r="B362" s="7" t="s">
        <v>198</v>
      </c>
      <c r="C362" s="18" t="s">
        <v>358</v>
      </c>
      <c r="D362" s="18" t="s">
        <v>202</v>
      </c>
      <c r="E362" s="18" t="s">
        <v>74</v>
      </c>
      <c r="F362" s="18">
        <v>20</v>
      </c>
      <c r="G362" s="18" t="s">
        <v>196</v>
      </c>
      <c r="H362" s="18" t="s">
        <v>209</v>
      </c>
      <c r="I362" s="18" t="s">
        <v>45</v>
      </c>
    </row>
    <row r="363" spans="1:9" ht="15" customHeight="1">
      <c r="A363" s="18" t="s">
        <v>193</v>
      </c>
      <c r="B363" s="7" t="s">
        <v>88</v>
      </c>
      <c r="C363" s="18" t="s">
        <v>358</v>
      </c>
      <c r="D363" s="18" t="s">
        <v>202</v>
      </c>
      <c r="E363" s="18" t="s">
        <v>74</v>
      </c>
      <c r="F363" s="18">
        <v>60</v>
      </c>
      <c r="G363" s="18" t="s">
        <v>196</v>
      </c>
      <c r="H363" s="18" t="s">
        <v>197</v>
      </c>
      <c r="I363" s="18" t="s">
        <v>44</v>
      </c>
    </row>
    <row r="364" spans="1:9" ht="15" customHeight="1">
      <c r="A364" s="18" t="s">
        <v>193</v>
      </c>
      <c r="B364" s="7" t="s">
        <v>198</v>
      </c>
      <c r="C364" s="18" t="s">
        <v>358</v>
      </c>
      <c r="D364" s="18" t="s">
        <v>202</v>
      </c>
      <c r="E364" s="18" t="s">
        <v>74</v>
      </c>
      <c r="F364" s="18">
        <v>1551.1500244140625</v>
      </c>
      <c r="G364" s="18" t="s">
        <v>196</v>
      </c>
      <c r="H364" s="18" t="s">
        <v>199</v>
      </c>
      <c r="I364" s="18" t="s">
        <v>45</v>
      </c>
    </row>
    <row r="365" spans="1:9" ht="15" customHeight="1">
      <c r="A365" s="18" t="s">
        <v>193</v>
      </c>
      <c r="B365" s="7" t="s">
        <v>198</v>
      </c>
      <c r="C365" s="18" t="s">
        <v>95</v>
      </c>
      <c r="D365" s="18" t="s">
        <v>216</v>
      </c>
      <c r="E365" s="18" t="s">
        <v>74</v>
      </c>
      <c r="F365" s="18">
        <v>755.77001953125</v>
      </c>
      <c r="G365" s="18" t="s">
        <v>196</v>
      </c>
      <c r="H365" s="18" t="s">
        <v>199</v>
      </c>
      <c r="I365" s="18" t="s">
        <v>45</v>
      </c>
    </row>
    <row r="366" spans="1:9" ht="15" customHeight="1">
      <c r="A366" s="18" t="s">
        <v>74</v>
      </c>
      <c r="B366" s="7" t="s">
        <v>94</v>
      </c>
      <c r="C366" s="18" t="s">
        <v>359</v>
      </c>
      <c r="D366" s="18" t="s">
        <v>202</v>
      </c>
      <c r="E366" s="18" t="s">
        <v>74</v>
      </c>
      <c r="F366" s="18">
        <v>1500</v>
      </c>
      <c r="G366" s="18" t="s">
        <v>196</v>
      </c>
      <c r="H366" s="18" t="s">
        <v>204</v>
      </c>
      <c r="I366" s="18" t="s">
        <v>45</v>
      </c>
    </row>
    <row r="367" spans="1:9" ht="15" customHeight="1">
      <c r="A367" s="18" t="s">
        <v>193</v>
      </c>
      <c r="B367" s="7" t="s">
        <v>88</v>
      </c>
      <c r="C367" s="18" t="s">
        <v>359</v>
      </c>
      <c r="D367" s="18" t="s">
        <v>202</v>
      </c>
      <c r="E367" s="18" t="s">
        <v>74</v>
      </c>
      <c r="F367" s="18">
        <v>60</v>
      </c>
      <c r="G367" s="18" t="s">
        <v>196</v>
      </c>
      <c r="H367" s="18" t="s">
        <v>197</v>
      </c>
      <c r="I367" s="18" t="s">
        <v>44</v>
      </c>
    </row>
    <row r="368" spans="1:9" ht="15" customHeight="1">
      <c r="A368" s="18" t="s">
        <v>193</v>
      </c>
      <c r="B368" s="7" t="s">
        <v>198</v>
      </c>
      <c r="C368" s="18" t="s">
        <v>359</v>
      </c>
      <c r="D368" s="18" t="s">
        <v>202</v>
      </c>
      <c r="E368" s="18" t="s">
        <v>74</v>
      </c>
      <c r="F368" s="18">
        <v>277.95999145507812</v>
      </c>
      <c r="G368" s="18" t="s">
        <v>196</v>
      </c>
      <c r="H368" s="18" t="s">
        <v>199</v>
      </c>
      <c r="I368" s="18" t="s">
        <v>45</v>
      </c>
    </row>
    <row r="369" spans="1:9" ht="15" customHeight="1">
      <c r="A369" s="18" t="s">
        <v>193</v>
      </c>
      <c r="B369" s="7" t="s">
        <v>88</v>
      </c>
      <c r="C369" s="18" t="s">
        <v>360</v>
      </c>
      <c r="D369" s="18" t="s">
        <v>195</v>
      </c>
      <c r="E369" s="18" t="s">
        <v>74</v>
      </c>
      <c r="F369" s="18">
        <v>60</v>
      </c>
      <c r="G369" s="18" t="s">
        <v>196</v>
      </c>
      <c r="H369" s="18" t="s">
        <v>197</v>
      </c>
      <c r="I369" s="18" t="s">
        <v>44</v>
      </c>
    </row>
    <row r="370" spans="1:9" ht="15" customHeight="1">
      <c r="A370" s="18" t="s">
        <v>193</v>
      </c>
      <c r="B370" s="7" t="s">
        <v>198</v>
      </c>
      <c r="C370" s="18" t="s">
        <v>360</v>
      </c>
      <c r="D370" s="18" t="s">
        <v>195</v>
      </c>
      <c r="E370" s="18" t="s">
        <v>74</v>
      </c>
      <c r="F370" s="18">
        <v>0</v>
      </c>
      <c r="G370" s="18" t="s">
        <v>196</v>
      </c>
      <c r="H370" s="18" t="s">
        <v>199</v>
      </c>
      <c r="I370" s="18" t="s">
        <v>45</v>
      </c>
    </row>
    <row r="371" spans="1:9" ht="15" customHeight="1">
      <c r="A371" s="18" t="s">
        <v>193</v>
      </c>
      <c r="B371" s="7" t="s">
        <v>198</v>
      </c>
      <c r="C371" s="18" t="s">
        <v>360</v>
      </c>
      <c r="D371" s="18" t="s">
        <v>195</v>
      </c>
      <c r="E371" s="18" t="s">
        <v>74</v>
      </c>
      <c r="F371" s="18">
        <v>0</v>
      </c>
      <c r="G371" s="18" t="s">
        <v>196</v>
      </c>
      <c r="H371" s="18" t="s">
        <v>199</v>
      </c>
      <c r="I371" s="18" t="s">
        <v>45</v>
      </c>
    </row>
    <row r="372" spans="1:9" ht="15" customHeight="1">
      <c r="A372" s="18" t="s">
        <v>74</v>
      </c>
      <c r="B372" s="7" t="s">
        <v>94</v>
      </c>
      <c r="C372" s="18" t="s">
        <v>361</v>
      </c>
      <c r="D372" s="18" t="s">
        <v>202</v>
      </c>
      <c r="E372" s="18" t="s">
        <v>74</v>
      </c>
      <c r="F372" s="18">
        <v>1000</v>
      </c>
      <c r="G372" s="18" t="s">
        <v>196</v>
      </c>
      <c r="H372" s="18" t="s">
        <v>204</v>
      </c>
      <c r="I372" s="18" t="s">
        <v>45</v>
      </c>
    </row>
    <row r="373" spans="1:9" ht="15" customHeight="1">
      <c r="A373" s="18" t="s">
        <v>193</v>
      </c>
      <c r="B373" s="7" t="s">
        <v>88</v>
      </c>
      <c r="C373" s="18" t="s">
        <v>361</v>
      </c>
      <c r="D373" s="18" t="s">
        <v>202</v>
      </c>
      <c r="E373" s="18" t="s">
        <v>74</v>
      </c>
      <c r="F373" s="18">
        <v>60</v>
      </c>
      <c r="G373" s="18" t="s">
        <v>196</v>
      </c>
      <c r="H373" s="18" t="s">
        <v>197</v>
      </c>
      <c r="I373" s="18" t="s">
        <v>44</v>
      </c>
    </row>
    <row r="374" spans="1:9" ht="15" customHeight="1">
      <c r="A374" s="18" t="s">
        <v>193</v>
      </c>
      <c r="B374" s="7" t="s">
        <v>198</v>
      </c>
      <c r="C374" s="18" t="s">
        <v>361</v>
      </c>
      <c r="D374" s="18" t="s">
        <v>202</v>
      </c>
      <c r="E374" s="18" t="s">
        <v>74</v>
      </c>
      <c r="F374" s="18">
        <v>0</v>
      </c>
      <c r="G374" s="18" t="s">
        <v>196</v>
      </c>
      <c r="H374" s="18" t="s">
        <v>199</v>
      </c>
      <c r="I374" s="18" t="s">
        <v>45</v>
      </c>
    </row>
    <row r="375" spans="1:9" ht="15" customHeight="1">
      <c r="A375" s="18" t="s">
        <v>193</v>
      </c>
      <c r="B375" s="7" t="s">
        <v>88</v>
      </c>
      <c r="C375" s="18" t="s">
        <v>362</v>
      </c>
      <c r="D375" s="18" t="s">
        <v>202</v>
      </c>
      <c r="E375" s="18" t="s">
        <v>74</v>
      </c>
      <c r="F375" s="18">
        <v>60</v>
      </c>
      <c r="G375" s="18" t="s">
        <v>196</v>
      </c>
      <c r="H375" s="18" t="s">
        <v>197</v>
      </c>
      <c r="I375" s="18" t="s">
        <v>44</v>
      </c>
    </row>
    <row r="376" spans="1:9" ht="15" customHeight="1">
      <c r="A376" s="18" t="s">
        <v>193</v>
      </c>
      <c r="B376" s="7" t="s">
        <v>198</v>
      </c>
      <c r="C376" s="18" t="s">
        <v>362</v>
      </c>
      <c r="D376" s="18" t="s">
        <v>202</v>
      </c>
      <c r="E376" s="18" t="s">
        <v>74</v>
      </c>
      <c r="F376" s="18">
        <v>0</v>
      </c>
      <c r="G376" s="18" t="s">
        <v>196</v>
      </c>
      <c r="H376" s="18" t="s">
        <v>199</v>
      </c>
      <c r="I376" s="18" t="s">
        <v>45</v>
      </c>
    </row>
    <row r="377" spans="1:9" ht="15" customHeight="1">
      <c r="A377" s="18" t="s">
        <v>193</v>
      </c>
      <c r="B377" s="7" t="s">
        <v>88</v>
      </c>
      <c r="C377" s="18" t="s">
        <v>363</v>
      </c>
      <c r="D377" s="18" t="s">
        <v>195</v>
      </c>
      <c r="E377" s="18" t="s">
        <v>74</v>
      </c>
      <c r="F377" s="18">
        <v>60</v>
      </c>
      <c r="G377" s="18" t="s">
        <v>196</v>
      </c>
      <c r="H377" s="18" t="s">
        <v>197</v>
      </c>
      <c r="I377" s="18" t="s">
        <v>44</v>
      </c>
    </row>
    <row r="378" spans="1:9" ht="15" customHeight="1">
      <c r="A378" s="18" t="s">
        <v>193</v>
      </c>
      <c r="B378" s="7" t="s">
        <v>198</v>
      </c>
      <c r="C378" s="18" t="s">
        <v>363</v>
      </c>
      <c r="D378" s="18" t="s">
        <v>195</v>
      </c>
      <c r="E378" s="18" t="s">
        <v>74</v>
      </c>
      <c r="F378" s="18">
        <v>0</v>
      </c>
      <c r="G378" s="18" t="s">
        <v>196</v>
      </c>
      <c r="H378" s="18" t="s">
        <v>199</v>
      </c>
      <c r="I378" s="18" t="s">
        <v>45</v>
      </c>
    </row>
    <row r="379" spans="1:9" ht="15" customHeight="1">
      <c r="A379" s="18" t="s">
        <v>193</v>
      </c>
      <c r="B379" s="7" t="s">
        <v>198</v>
      </c>
      <c r="C379" s="18" t="s">
        <v>363</v>
      </c>
      <c r="D379" s="18" t="s">
        <v>195</v>
      </c>
      <c r="E379" s="18" t="s">
        <v>74</v>
      </c>
      <c r="F379" s="18">
        <v>0</v>
      </c>
      <c r="G379" s="18" t="s">
        <v>196</v>
      </c>
      <c r="H379" s="18" t="s">
        <v>199</v>
      </c>
      <c r="I379" s="18" t="s">
        <v>45</v>
      </c>
    </row>
    <row r="380" spans="1:9" ht="15" customHeight="1">
      <c r="A380" s="18" t="s">
        <v>193</v>
      </c>
      <c r="B380" s="7" t="s">
        <v>88</v>
      </c>
      <c r="C380" s="18" t="s">
        <v>364</v>
      </c>
      <c r="D380" s="18" t="s">
        <v>202</v>
      </c>
      <c r="E380" s="18" t="s">
        <v>74</v>
      </c>
      <c r="F380" s="18">
        <v>60</v>
      </c>
      <c r="G380" s="18" t="s">
        <v>196</v>
      </c>
      <c r="H380" s="18" t="s">
        <v>197</v>
      </c>
      <c r="I380" s="18" t="s">
        <v>44</v>
      </c>
    </row>
    <row r="381" spans="1:9" ht="15" customHeight="1">
      <c r="A381" s="18" t="s">
        <v>193</v>
      </c>
      <c r="B381" s="7" t="s">
        <v>198</v>
      </c>
      <c r="C381" s="18" t="s">
        <v>364</v>
      </c>
      <c r="D381" s="18" t="s">
        <v>202</v>
      </c>
      <c r="E381" s="18" t="s">
        <v>74</v>
      </c>
      <c r="F381" s="18">
        <v>462.07998657226562</v>
      </c>
      <c r="G381" s="18" t="s">
        <v>196</v>
      </c>
      <c r="H381" s="18" t="s">
        <v>199</v>
      </c>
      <c r="I381" s="18" t="s">
        <v>45</v>
      </c>
    </row>
    <row r="382" spans="1:9" ht="15" customHeight="1">
      <c r="A382" s="18" t="s">
        <v>193</v>
      </c>
      <c r="B382" s="7" t="s">
        <v>88</v>
      </c>
      <c r="C382" s="18" t="s">
        <v>365</v>
      </c>
      <c r="D382" s="18" t="s">
        <v>202</v>
      </c>
      <c r="E382" s="18" t="s">
        <v>74</v>
      </c>
      <c r="F382" s="18">
        <v>60</v>
      </c>
      <c r="G382" s="18" t="s">
        <v>196</v>
      </c>
      <c r="H382" s="18" t="s">
        <v>197</v>
      </c>
      <c r="I382" s="18" t="s">
        <v>44</v>
      </c>
    </row>
    <row r="383" spans="1:9" ht="15" customHeight="1">
      <c r="A383" s="18" t="s">
        <v>193</v>
      </c>
      <c r="B383" s="7" t="s">
        <v>198</v>
      </c>
      <c r="C383" s="18" t="s">
        <v>365</v>
      </c>
      <c r="D383" s="18" t="s">
        <v>202</v>
      </c>
      <c r="E383" s="18" t="s">
        <v>74</v>
      </c>
      <c r="F383" s="18">
        <v>333.35000610351562</v>
      </c>
      <c r="G383" s="18" t="s">
        <v>196</v>
      </c>
      <c r="H383" s="18" t="s">
        <v>199</v>
      </c>
      <c r="I383" s="18" t="s">
        <v>45</v>
      </c>
    </row>
    <row r="384" spans="1:9" ht="15" customHeight="1">
      <c r="A384" s="18" t="s">
        <v>193</v>
      </c>
      <c r="B384" s="7" t="s">
        <v>88</v>
      </c>
      <c r="C384" s="18" t="s">
        <v>366</v>
      </c>
      <c r="D384" s="18" t="s">
        <v>202</v>
      </c>
      <c r="E384" s="18" t="s">
        <v>74</v>
      </c>
      <c r="F384" s="18">
        <v>60</v>
      </c>
      <c r="G384" s="18" t="s">
        <v>196</v>
      </c>
      <c r="H384" s="18" t="s">
        <v>197</v>
      </c>
      <c r="I384" s="18" t="s">
        <v>44</v>
      </c>
    </row>
    <row r="385" spans="1:9" ht="15" customHeight="1">
      <c r="A385" s="18" t="s">
        <v>193</v>
      </c>
      <c r="B385" s="7" t="s">
        <v>198</v>
      </c>
      <c r="C385" s="18" t="s">
        <v>366</v>
      </c>
      <c r="D385" s="18" t="s">
        <v>202</v>
      </c>
      <c r="E385" s="18" t="s">
        <v>74</v>
      </c>
      <c r="F385" s="18">
        <v>0</v>
      </c>
      <c r="G385" s="18" t="s">
        <v>196</v>
      </c>
      <c r="H385" s="18" t="s">
        <v>199</v>
      </c>
      <c r="I385" s="18" t="s">
        <v>45</v>
      </c>
    </row>
    <row r="386" spans="1:9" ht="15" customHeight="1">
      <c r="A386" s="18" t="s">
        <v>193</v>
      </c>
      <c r="B386" s="7" t="s">
        <v>88</v>
      </c>
      <c r="C386" s="18" t="s">
        <v>367</v>
      </c>
      <c r="D386" s="18" t="s">
        <v>202</v>
      </c>
      <c r="E386" s="18" t="s">
        <v>74</v>
      </c>
      <c r="F386" s="18">
        <v>60</v>
      </c>
      <c r="G386" s="18" t="s">
        <v>196</v>
      </c>
      <c r="H386" s="18" t="s">
        <v>197</v>
      </c>
      <c r="I386" s="18" t="s">
        <v>44</v>
      </c>
    </row>
    <row r="387" spans="1:9" ht="15" customHeight="1">
      <c r="A387" s="18" t="s">
        <v>193</v>
      </c>
      <c r="B387" s="7" t="s">
        <v>198</v>
      </c>
      <c r="C387" s="18" t="s">
        <v>367</v>
      </c>
      <c r="D387" s="18" t="s">
        <v>202</v>
      </c>
      <c r="E387" s="18" t="s">
        <v>74</v>
      </c>
      <c r="F387" s="18">
        <v>0</v>
      </c>
      <c r="G387" s="18" t="s">
        <v>196</v>
      </c>
      <c r="H387" s="18" t="s">
        <v>199</v>
      </c>
      <c r="I387" s="18" t="s">
        <v>45</v>
      </c>
    </row>
    <row r="388" spans="1:9" ht="15" customHeight="1">
      <c r="A388" s="18" t="s">
        <v>193</v>
      </c>
      <c r="B388" s="7" t="s">
        <v>198</v>
      </c>
      <c r="C388" s="18" t="s">
        <v>367</v>
      </c>
      <c r="D388" s="18" t="s">
        <v>202</v>
      </c>
      <c r="E388" s="18" t="s">
        <v>74</v>
      </c>
      <c r="F388" s="18">
        <v>111.93000030517578</v>
      </c>
      <c r="G388" s="18" t="s">
        <v>196</v>
      </c>
      <c r="H388" s="18" t="s">
        <v>199</v>
      </c>
      <c r="I388" s="18" t="s">
        <v>45</v>
      </c>
    </row>
    <row r="389" spans="1:9" ht="15" customHeight="1">
      <c r="A389" s="18" t="s">
        <v>74</v>
      </c>
      <c r="B389" s="7" t="s">
        <v>94</v>
      </c>
      <c r="C389" s="18" t="s">
        <v>368</v>
      </c>
      <c r="D389" s="18" t="s">
        <v>202</v>
      </c>
      <c r="E389" s="18" t="s">
        <v>74</v>
      </c>
      <c r="F389" s="18">
        <v>400</v>
      </c>
      <c r="G389" s="18" t="s">
        <v>196</v>
      </c>
      <c r="H389" s="18" t="s">
        <v>225</v>
      </c>
      <c r="I389" s="18" t="s">
        <v>45</v>
      </c>
    </row>
    <row r="390" spans="1:9" ht="15" customHeight="1">
      <c r="A390" s="18" t="s">
        <v>193</v>
      </c>
      <c r="B390" s="7" t="s">
        <v>88</v>
      </c>
      <c r="C390" s="18" t="s">
        <v>368</v>
      </c>
      <c r="D390" s="18" t="s">
        <v>202</v>
      </c>
      <c r="E390" s="18" t="s">
        <v>74</v>
      </c>
      <c r="F390" s="18">
        <v>60</v>
      </c>
      <c r="G390" s="18" t="s">
        <v>196</v>
      </c>
      <c r="H390" s="18" t="s">
        <v>197</v>
      </c>
      <c r="I390" s="18" t="s">
        <v>44</v>
      </c>
    </row>
    <row r="391" spans="1:9" ht="15" customHeight="1">
      <c r="A391" s="18" t="s">
        <v>193</v>
      </c>
      <c r="B391" s="7" t="s">
        <v>198</v>
      </c>
      <c r="C391" s="18" t="s">
        <v>368</v>
      </c>
      <c r="D391" s="18" t="s">
        <v>202</v>
      </c>
      <c r="E391" s="18" t="s">
        <v>74</v>
      </c>
      <c r="F391" s="18">
        <v>0</v>
      </c>
      <c r="G391" s="18" t="s">
        <v>196</v>
      </c>
      <c r="H391" s="18" t="s">
        <v>199</v>
      </c>
      <c r="I391" s="18" t="s">
        <v>45</v>
      </c>
    </row>
    <row r="392" spans="1:9" ht="15" customHeight="1">
      <c r="A392" s="18" t="s">
        <v>193</v>
      </c>
      <c r="B392" s="7" t="s">
        <v>198</v>
      </c>
      <c r="C392" s="18" t="s">
        <v>368</v>
      </c>
      <c r="D392" s="18" t="s">
        <v>202</v>
      </c>
      <c r="E392" s="18" t="s">
        <v>74</v>
      </c>
      <c r="F392" s="18">
        <v>0</v>
      </c>
      <c r="G392" s="18" t="s">
        <v>196</v>
      </c>
      <c r="H392" s="18" t="s">
        <v>199</v>
      </c>
      <c r="I392" s="18" t="s">
        <v>45</v>
      </c>
    </row>
    <row r="393" spans="1:9" ht="15" customHeight="1">
      <c r="A393" s="18" t="s">
        <v>193</v>
      </c>
      <c r="B393" s="7" t="s">
        <v>88</v>
      </c>
      <c r="C393" s="18" t="s">
        <v>369</v>
      </c>
      <c r="D393" s="18" t="s">
        <v>202</v>
      </c>
      <c r="E393" s="18" t="s">
        <v>74</v>
      </c>
      <c r="F393" s="18">
        <v>60</v>
      </c>
      <c r="G393" s="18" t="s">
        <v>196</v>
      </c>
      <c r="H393" s="18" t="s">
        <v>197</v>
      </c>
      <c r="I393" s="18" t="s">
        <v>44</v>
      </c>
    </row>
    <row r="394" spans="1:9" ht="15" customHeight="1">
      <c r="A394" s="18" t="s">
        <v>193</v>
      </c>
      <c r="B394" s="7" t="s">
        <v>198</v>
      </c>
      <c r="C394" s="18" t="s">
        <v>369</v>
      </c>
      <c r="D394" s="18" t="s">
        <v>202</v>
      </c>
      <c r="E394" s="18" t="s">
        <v>74</v>
      </c>
      <c r="F394" s="18">
        <v>1650.47998046875</v>
      </c>
      <c r="G394" s="18" t="s">
        <v>196</v>
      </c>
      <c r="H394" s="18" t="s">
        <v>199</v>
      </c>
      <c r="I394" s="18" t="s">
        <v>45</v>
      </c>
    </row>
    <row r="395" spans="1:9" ht="15" customHeight="1">
      <c r="A395" s="18" t="s">
        <v>193</v>
      </c>
      <c r="B395" s="7" t="s">
        <v>88</v>
      </c>
      <c r="C395" s="18" t="s">
        <v>370</v>
      </c>
      <c r="D395" s="18" t="s">
        <v>202</v>
      </c>
      <c r="E395" s="18" t="s">
        <v>74</v>
      </c>
      <c r="F395" s="18">
        <v>60</v>
      </c>
      <c r="G395" s="18" t="s">
        <v>196</v>
      </c>
      <c r="H395" s="18" t="s">
        <v>197</v>
      </c>
      <c r="I395" s="18" t="s">
        <v>44</v>
      </c>
    </row>
    <row r="396" spans="1:9" ht="15" customHeight="1">
      <c r="A396" s="18" t="s">
        <v>193</v>
      </c>
      <c r="B396" s="7" t="s">
        <v>198</v>
      </c>
      <c r="C396" s="18" t="s">
        <v>370</v>
      </c>
      <c r="D396" s="18" t="s">
        <v>202</v>
      </c>
      <c r="E396" s="18" t="s">
        <v>74</v>
      </c>
      <c r="F396" s="18">
        <v>0</v>
      </c>
      <c r="G396" s="18" t="s">
        <v>196</v>
      </c>
      <c r="H396" s="18" t="s">
        <v>199</v>
      </c>
      <c r="I396" s="18" t="s">
        <v>45</v>
      </c>
    </row>
    <row r="397" spans="1:9" ht="15" customHeight="1">
      <c r="A397" s="18" t="s">
        <v>193</v>
      </c>
      <c r="B397" s="7" t="s">
        <v>198</v>
      </c>
      <c r="C397" s="18" t="s">
        <v>370</v>
      </c>
      <c r="D397" s="18" t="s">
        <v>202</v>
      </c>
      <c r="E397" s="18" t="s">
        <v>74</v>
      </c>
      <c r="F397" s="18">
        <v>234.74000549316406</v>
      </c>
      <c r="G397" s="18" t="s">
        <v>196</v>
      </c>
      <c r="H397" s="18" t="s">
        <v>199</v>
      </c>
      <c r="I397" s="18" t="s">
        <v>45</v>
      </c>
    </row>
    <row r="398" spans="1:9" ht="15" customHeight="1">
      <c r="A398" s="18" t="s">
        <v>193</v>
      </c>
      <c r="B398" s="7" t="s">
        <v>88</v>
      </c>
      <c r="C398" s="18" t="s">
        <v>96</v>
      </c>
      <c r="D398" s="18" t="s">
        <v>202</v>
      </c>
      <c r="E398" s="18" t="s">
        <v>74</v>
      </c>
      <c r="F398" s="18">
        <v>60</v>
      </c>
      <c r="G398" s="18" t="s">
        <v>196</v>
      </c>
      <c r="H398" s="18" t="s">
        <v>197</v>
      </c>
      <c r="I398" s="18" t="s">
        <v>44</v>
      </c>
    </row>
    <row r="399" spans="1:9" ht="15" customHeight="1">
      <c r="A399" s="18" t="s">
        <v>193</v>
      </c>
      <c r="B399" s="7" t="s">
        <v>198</v>
      </c>
      <c r="C399" s="18" t="s">
        <v>96</v>
      </c>
      <c r="D399" s="18" t="s">
        <v>202</v>
      </c>
      <c r="E399" s="18" t="s">
        <v>74</v>
      </c>
      <c r="F399" s="18">
        <v>34.380001068115234</v>
      </c>
      <c r="G399" s="18" t="s">
        <v>196</v>
      </c>
      <c r="H399" s="18" t="s">
        <v>199</v>
      </c>
      <c r="I399" s="18" t="s">
        <v>45</v>
      </c>
    </row>
    <row r="400" spans="1:9" ht="15" customHeight="1">
      <c r="A400" s="18" t="s">
        <v>193</v>
      </c>
      <c r="B400" s="7" t="s">
        <v>198</v>
      </c>
      <c r="C400" s="18" t="s">
        <v>96</v>
      </c>
      <c r="D400" s="18" t="s">
        <v>202</v>
      </c>
      <c r="E400" s="18" t="s">
        <v>74</v>
      </c>
      <c r="F400" s="18">
        <v>84.330001831054687</v>
      </c>
      <c r="G400" s="18" t="s">
        <v>196</v>
      </c>
      <c r="H400" s="18" t="s">
        <v>199</v>
      </c>
      <c r="I400" s="18" t="s">
        <v>45</v>
      </c>
    </row>
    <row r="401" spans="1:9" ht="15" customHeight="1">
      <c r="A401" s="18" t="s">
        <v>193</v>
      </c>
      <c r="B401" s="7" t="s">
        <v>88</v>
      </c>
      <c r="C401" s="18" t="s">
        <v>371</v>
      </c>
      <c r="D401" s="18" t="s">
        <v>202</v>
      </c>
      <c r="E401" s="18" t="s">
        <v>74</v>
      </c>
      <c r="F401" s="18">
        <v>60</v>
      </c>
      <c r="G401" s="18" t="s">
        <v>196</v>
      </c>
      <c r="H401" s="18" t="s">
        <v>197</v>
      </c>
      <c r="I401" s="18" t="s">
        <v>44</v>
      </c>
    </row>
    <row r="402" spans="1:9" ht="15" customHeight="1">
      <c r="A402" s="18" t="s">
        <v>193</v>
      </c>
      <c r="B402" s="7" t="s">
        <v>198</v>
      </c>
      <c r="C402" s="18" t="s">
        <v>371</v>
      </c>
      <c r="D402" s="18" t="s">
        <v>202</v>
      </c>
      <c r="E402" s="18" t="s">
        <v>74</v>
      </c>
      <c r="F402" s="18">
        <v>435.80999755859375</v>
      </c>
      <c r="G402" s="18" t="s">
        <v>196</v>
      </c>
      <c r="H402" s="18" t="s">
        <v>199</v>
      </c>
      <c r="I402" s="18" t="s">
        <v>45</v>
      </c>
    </row>
    <row r="403" spans="1:9" ht="15" customHeight="1">
      <c r="A403" s="18" t="s">
        <v>193</v>
      </c>
      <c r="B403" s="7" t="s">
        <v>198</v>
      </c>
      <c r="C403" s="18" t="s">
        <v>371</v>
      </c>
      <c r="D403" s="18" t="s">
        <v>202</v>
      </c>
      <c r="E403" s="18" t="s">
        <v>74</v>
      </c>
      <c r="F403" s="18">
        <v>204.13999938964844</v>
      </c>
      <c r="G403" s="18" t="s">
        <v>196</v>
      </c>
      <c r="H403" s="18" t="s">
        <v>199</v>
      </c>
      <c r="I403" s="18" t="s">
        <v>45</v>
      </c>
    </row>
    <row r="404" spans="1:9" ht="15" customHeight="1">
      <c r="A404" s="18" t="s">
        <v>193</v>
      </c>
      <c r="B404" s="7" t="s">
        <v>88</v>
      </c>
      <c r="C404" s="18" t="s">
        <v>372</v>
      </c>
      <c r="D404" s="18" t="s">
        <v>195</v>
      </c>
      <c r="E404" s="18" t="s">
        <v>74</v>
      </c>
      <c r="F404" s="18">
        <v>60</v>
      </c>
      <c r="G404" s="18" t="s">
        <v>196</v>
      </c>
      <c r="H404" s="18" t="s">
        <v>197</v>
      </c>
      <c r="I404" s="18" t="s">
        <v>44</v>
      </c>
    </row>
    <row r="405" spans="1:9" ht="15" customHeight="1">
      <c r="A405" s="18" t="s">
        <v>193</v>
      </c>
      <c r="B405" s="7" t="s">
        <v>198</v>
      </c>
      <c r="C405" s="18" t="s">
        <v>372</v>
      </c>
      <c r="D405" s="18" t="s">
        <v>195</v>
      </c>
      <c r="E405" s="18" t="s">
        <v>74</v>
      </c>
      <c r="F405" s="18">
        <v>437.07998657226563</v>
      </c>
      <c r="G405" s="18" t="s">
        <v>196</v>
      </c>
      <c r="H405" s="18" t="s">
        <v>199</v>
      </c>
      <c r="I405" s="18" t="s">
        <v>45</v>
      </c>
    </row>
    <row r="406" spans="1:9" ht="15" customHeight="1">
      <c r="A406" s="18" t="s">
        <v>193</v>
      </c>
      <c r="B406" s="7" t="s">
        <v>88</v>
      </c>
      <c r="C406" s="18" t="s">
        <v>373</v>
      </c>
      <c r="D406" s="18" t="s">
        <v>202</v>
      </c>
      <c r="E406" s="18" t="s">
        <v>74</v>
      </c>
      <c r="F406" s="18">
        <v>60</v>
      </c>
      <c r="G406" s="18" t="s">
        <v>196</v>
      </c>
      <c r="H406" s="18" t="s">
        <v>197</v>
      </c>
      <c r="I406" s="18" t="s">
        <v>44</v>
      </c>
    </row>
    <row r="407" spans="1:9" ht="15" customHeight="1">
      <c r="A407" s="18" t="s">
        <v>193</v>
      </c>
      <c r="B407" s="7" t="s">
        <v>198</v>
      </c>
      <c r="C407" s="18" t="s">
        <v>373</v>
      </c>
      <c r="D407" s="18" t="s">
        <v>202</v>
      </c>
      <c r="E407" s="18" t="s">
        <v>74</v>
      </c>
      <c r="F407" s="18">
        <v>338.04998779296875</v>
      </c>
      <c r="G407" s="18" t="s">
        <v>196</v>
      </c>
      <c r="H407" s="18" t="s">
        <v>199</v>
      </c>
      <c r="I407" s="18" t="s">
        <v>45</v>
      </c>
    </row>
    <row r="408" spans="1:9" ht="15" customHeight="1">
      <c r="A408" s="18" t="s">
        <v>193</v>
      </c>
      <c r="B408" s="7" t="s">
        <v>198</v>
      </c>
      <c r="C408" s="18" t="s">
        <v>373</v>
      </c>
      <c r="D408" s="18" t="s">
        <v>202</v>
      </c>
      <c r="E408" s="18" t="s">
        <v>74</v>
      </c>
      <c r="F408" s="18">
        <v>233.19000244140625</v>
      </c>
      <c r="G408" s="18" t="s">
        <v>196</v>
      </c>
      <c r="H408" s="18" t="s">
        <v>199</v>
      </c>
      <c r="I408" s="18" t="s">
        <v>45</v>
      </c>
    </row>
    <row r="409" spans="1:9" ht="15" customHeight="1">
      <c r="A409" s="18" t="s">
        <v>193</v>
      </c>
      <c r="B409" s="7" t="s">
        <v>88</v>
      </c>
      <c r="C409" s="18" t="s">
        <v>374</v>
      </c>
      <c r="D409" s="18" t="s">
        <v>202</v>
      </c>
      <c r="E409" s="18" t="s">
        <v>74</v>
      </c>
      <c r="F409" s="18">
        <v>60</v>
      </c>
      <c r="G409" s="18" t="s">
        <v>196</v>
      </c>
      <c r="H409" s="18" t="s">
        <v>197</v>
      </c>
      <c r="I409" s="18" t="s">
        <v>44</v>
      </c>
    </row>
    <row r="410" spans="1:9" ht="15" customHeight="1">
      <c r="A410" s="18" t="s">
        <v>193</v>
      </c>
      <c r="B410" s="7" t="s">
        <v>198</v>
      </c>
      <c r="C410" s="18" t="s">
        <v>374</v>
      </c>
      <c r="D410" s="18" t="s">
        <v>202</v>
      </c>
      <c r="E410" s="18" t="s">
        <v>74</v>
      </c>
      <c r="F410" s="18">
        <v>0</v>
      </c>
      <c r="G410" s="18" t="s">
        <v>196</v>
      </c>
      <c r="H410" s="18" t="s">
        <v>199</v>
      </c>
      <c r="I410" s="18" t="s">
        <v>45</v>
      </c>
    </row>
    <row r="411" spans="1:9" ht="15" customHeight="1">
      <c r="A411" s="18" t="s">
        <v>193</v>
      </c>
      <c r="B411" s="7" t="s">
        <v>198</v>
      </c>
      <c r="C411" s="18" t="s">
        <v>374</v>
      </c>
      <c r="D411" s="18" t="s">
        <v>202</v>
      </c>
      <c r="E411" s="18" t="s">
        <v>74</v>
      </c>
      <c r="F411" s="18">
        <v>0</v>
      </c>
      <c r="G411" s="18" t="s">
        <v>196</v>
      </c>
      <c r="H411" s="18" t="s">
        <v>199</v>
      </c>
      <c r="I411" s="18" t="s">
        <v>45</v>
      </c>
    </row>
    <row r="412" spans="1:9" ht="15" customHeight="1">
      <c r="A412" s="18" t="s">
        <v>193</v>
      </c>
      <c r="B412" s="7" t="s">
        <v>88</v>
      </c>
      <c r="C412" s="18" t="s">
        <v>375</v>
      </c>
      <c r="D412" s="18" t="s">
        <v>255</v>
      </c>
      <c r="E412" s="18" t="s">
        <v>74</v>
      </c>
      <c r="F412" s="18">
        <v>60</v>
      </c>
      <c r="G412" s="18" t="s">
        <v>196</v>
      </c>
      <c r="H412" s="18" t="s">
        <v>197</v>
      </c>
      <c r="I412" s="18" t="s">
        <v>44</v>
      </c>
    </row>
    <row r="413" spans="1:9" ht="15" customHeight="1">
      <c r="A413" s="18" t="s">
        <v>193</v>
      </c>
      <c r="B413" s="7" t="s">
        <v>198</v>
      </c>
      <c r="C413" s="18" t="s">
        <v>375</v>
      </c>
      <c r="D413" s="18" t="s">
        <v>255</v>
      </c>
      <c r="E413" s="18" t="s">
        <v>74</v>
      </c>
      <c r="F413" s="18">
        <v>258.5</v>
      </c>
      <c r="G413" s="18" t="s">
        <v>196</v>
      </c>
      <c r="H413" s="18" t="s">
        <v>199</v>
      </c>
      <c r="I413" s="18" t="s">
        <v>45</v>
      </c>
    </row>
    <row r="414" spans="1:9" ht="15" customHeight="1">
      <c r="A414" s="18" t="s">
        <v>193</v>
      </c>
      <c r="B414" s="7" t="s">
        <v>88</v>
      </c>
      <c r="C414" s="18" t="s">
        <v>376</v>
      </c>
      <c r="D414" s="18" t="s">
        <v>202</v>
      </c>
      <c r="E414" s="18" t="s">
        <v>74</v>
      </c>
      <c r="F414" s="18">
        <v>60</v>
      </c>
      <c r="G414" s="18" t="s">
        <v>196</v>
      </c>
      <c r="H414" s="18" t="s">
        <v>197</v>
      </c>
      <c r="I414" s="18" t="s">
        <v>44</v>
      </c>
    </row>
    <row r="415" spans="1:9" ht="15" customHeight="1">
      <c r="A415" s="18" t="s">
        <v>193</v>
      </c>
      <c r="B415" s="7" t="s">
        <v>198</v>
      </c>
      <c r="C415" s="18" t="s">
        <v>376</v>
      </c>
      <c r="D415" s="18" t="s">
        <v>202</v>
      </c>
      <c r="E415" s="18" t="s">
        <v>74</v>
      </c>
      <c r="F415" s="18">
        <v>0</v>
      </c>
      <c r="G415" s="18" t="s">
        <v>196</v>
      </c>
      <c r="H415" s="18" t="s">
        <v>199</v>
      </c>
      <c r="I415" s="18" t="s">
        <v>45</v>
      </c>
    </row>
    <row r="416" spans="1:9" ht="15" customHeight="1">
      <c r="A416" s="18" t="s">
        <v>193</v>
      </c>
      <c r="B416" s="7" t="s">
        <v>198</v>
      </c>
      <c r="C416" s="18" t="s">
        <v>376</v>
      </c>
      <c r="D416" s="18" t="s">
        <v>202</v>
      </c>
      <c r="E416" s="18" t="s">
        <v>74</v>
      </c>
      <c r="F416" s="18">
        <v>207.89999389648437</v>
      </c>
      <c r="G416" s="18" t="s">
        <v>196</v>
      </c>
      <c r="H416" s="18" t="s">
        <v>199</v>
      </c>
      <c r="I416" s="18" t="s">
        <v>45</v>
      </c>
    </row>
    <row r="417" spans="1:9" ht="15" customHeight="1">
      <c r="A417" s="18" t="s">
        <v>193</v>
      </c>
      <c r="B417" s="7" t="s">
        <v>88</v>
      </c>
      <c r="C417" s="18" t="s">
        <v>377</v>
      </c>
      <c r="D417" s="18" t="s">
        <v>202</v>
      </c>
      <c r="E417" s="18" t="s">
        <v>74</v>
      </c>
      <c r="F417" s="18">
        <v>60</v>
      </c>
      <c r="G417" s="18" t="s">
        <v>196</v>
      </c>
      <c r="H417" s="18" t="s">
        <v>197</v>
      </c>
      <c r="I417" s="18" t="s">
        <v>44</v>
      </c>
    </row>
    <row r="418" spans="1:9" ht="15" customHeight="1">
      <c r="A418" s="18" t="s">
        <v>193</v>
      </c>
      <c r="B418" s="7" t="s">
        <v>198</v>
      </c>
      <c r="C418" s="18" t="s">
        <v>377</v>
      </c>
      <c r="D418" s="18" t="s">
        <v>202</v>
      </c>
      <c r="E418" s="18" t="s">
        <v>74</v>
      </c>
      <c r="F418" s="18">
        <v>131.99000549316406</v>
      </c>
      <c r="G418" s="18" t="s">
        <v>196</v>
      </c>
      <c r="H418" s="18" t="s">
        <v>199</v>
      </c>
      <c r="I418" s="18" t="s">
        <v>45</v>
      </c>
    </row>
    <row r="419" spans="1:9" ht="15" customHeight="1">
      <c r="A419" s="18" t="s">
        <v>193</v>
      </c>
      <c r="B419" s="7" t="s">
        <v>88</v>
      </c>
      <c r="C419" s="18" t="s">
        <v>378</v>
      </c>
      <c r="D419" s="18" t="s">
        <v>195</v>
      </c>
      <c r="E419" s="18" t="s">
        <v>74</v>
      </c>
      <c r="F419" s="18">
        <v>60</v>
      </c>
      <c r="G419" s="18" t="s">
        <v>196</v>
      </c>
      <c r="H419" s="18" t="s">
        <v>197</v>
      </c>
      <c r="I419" s="18" t="s">
        <v>44</v>
      </c>
    </row>
    <row r="420" spans="1:9" ht="15" customHeight="1">
      <c r="A420" s="18" t="s">
        <v>193</v>
      </c>
      <c r="B420" s="7" t="s">
        <v>198</v>
      </c>
      <c r="C420" s="18" t="s">
        <v>378</v>
      </c>
      <c r="D420" s="18" t="s">
        <v>195</v>
      </c>
      <c r="E420" s="18" t="s">
        <v>74</v>
      </c>
      <c r="F420" s="18">
        <v>0</v>
      </c>
      <c r="G420" s="18" t="s">
        <v>196</v>
      </c>
      <c r="H420" s="18" t="s">
        <v>199</v>
      </c>
      <c r="I420" s="18" t="s">
        <v>45</v>
      </c>
    </row>
    <row r="421" spans="1:9" ht="15" customHeight="1">
      <c r="A421" s="18" t="s">
        <v>193</v>
      </c>
      <c r="B421" s="7" t="s">
        <v>88</v>
      </c>
      <c r="C421" s="18" t="s">
        <v>379</v>
      </c>
      <c r="D421" s="18" t="s">
        <v>202</v>
      </c>
      <c r="E421" s="18" t="s">
        <v>74</v>
      </c>
      <c r="F421" s="18">
        <v>60</v>
      </c>
      <c r="G421" s="18" t="s">
        <v>196</v>
      </c>
      <c r="H421" s="18" t="s">
        <v>197</v>
      </c>
      <c r="I421" s="18" t="s">
        <v>44</v>
      </c>
    </row>
    <row r="422" spans="1:9" ht="15" customHeight="1">
      <c r="A422" s="18" t="s">
        <v>193</v>
      </c>
      <c r="B422" s="7" t="s">
        <v>198</v>
      </c>
      <c r="C422" s="18" t="s">
        <v>379</v>
      </c>
      <c r="D422" s="18" t="s">
        <v>202</v>
      </c>
      <c r="E422" s="18" t="s">
        <v>74</v>
      </c>
      <c r="F422" s="18">
        <v>0</v>
      </c>
      <c r="G422" s="18" t="s">
        <v>196</v>
      </c>
      <c r="H422" s="18" t="s">
        <v>199</v>
      </c>
      <c r="I422" s="18" t="s">
        <v>45</v>
      </c>
    </row>
    <row r="423" spans="1:9" ht="15" customHeight="1">
      <c r="A423" s="18" t="s">
        <v>193</v>
      </c>
      <c r="B423" s="7" t="s">
        <v>198</v>
      </c>
      <c r="C423" s="18" t="s">
        <v>379</v>
      </c>
      <c r="D423" s="18" t="s">
        <v>202</v>
      </c>
      <c r="E423" s="18" t="s">
        <v>74</v>
      </c>
      <c r="F423" s="18">
        <v>201.25999450683594</v>
      </c>
      <c r="G423" s="18" t="s">
        <v>196</v>
      </c>
      <c r="H423" s="18" t="s">
        <v>199</v>
      </c>
      <c r="I423" s="18" t="s">
        <v>45</v>
      </c>
    </row>
    <row r="424" spans="1:9" ht="15" customHeight="1">
      <c r="A424" s="18" t="s">
        <v>193</v>
      </c>
      <c r="B424" s="7" t="s">
        <v>198</v>
      </c>
      <c r="C424" s="18" t="s">
        <v>380</v>
      </c>
      <c r="D424" s="18" t="s">
        <v>202</v>
      </c>
      <c r="E424" s="18" t="s">
        <v>74</v>
      </c>
      <c r="F424" s="18">
        <v>0</v>
      </c>
      <c r="G424" s="18" t="s">
        <v>196</v>
      </c>
      <c r="H424" s="18" t="s">
        <v>199</v>
      </c>
      <c r="I424" s="18" t="s">
        <v>45</v>
      </c>
    </row>
    <row r="425" spans="1:9" ht="15" customHeight="1">
      <c r="A425" s="18" t="s">
        <v>193</v>
      </c>
      <c r="B425" s="7" t="s">
        <v>88</v>
      </c>
      <c r="C425" s="18" t="s">
        <v>381</v>
      </c>
      <c r="D425" s="18" t="s">
        <v>202</v>
      </c>
      <c r="E425" s="18" t="s">
        <v>74</v>
      </c>
      <c r="F425" s="18">
        <v>60</v>
      </c>
      <c r="G425" s="18" t="s">
        <v>196</v>
      </c>
      <c r="H425" s="18" t="s">
        <v>197</v>
      </c>
      <c r="I425" s="18" t="s">
        <v>44</v>
      </c>
    </row>
    <row r="426" spans="1:9" ht="15" customHeight="1">
      <c r="A426" s="18" t="s">
        <v>193</v>
      </c>
      <c r="B426" s="7" t="s">
        <v>198</v>
      </c>
      <c r="C426" s="18" t="s">
        <v>381</v>
      </c>
      <c r="D426" s="18" t="s">
        <v>202</v>
      </c>
      <c r="E426" s="18" t="s">
        <v>74</v>
      </c>
      <c r="F426" s="18">
        <v>0</v>
      </c>
      <c r="G426" s="18" t="s">
        <v>196</v>
      </c>
      <c r="H426" s="18" t="s">
        <v>199</v>
      </c>
      <c r="I426" s="18" t="s">
        <v>45</v>
      </c>
    </row>
    <row r="427" spans="1:9" ht="15" customHeight="1">
      <c r="A427" s="18" t="s">
        <v>193</v>
      </c>
      <c r="B427" s="7" t="s">
        <v>88</v>
      </c>
      <c r="C427" s="18" t="s">
        <v>382</v>
      </c>
      <c r="D427" s="18" t="s">
        <v>202</v>
      </c>
      <c r="E427" s="18" t="s">
        <v>74</v>
      </c>
      <c r="F427" s="18">
        <v>60</v>
      </c>
      <c r="G427" s="18" t="s">
        <v>196</v>
      </c>
      <c r="H427" s="18" t="s">
        <v>197</v>
      </c>
      <c r="I427" s="18" t="s">
        <v>44</v>
      </c>
    </row>
    <row r="428" spans="1:9" ht="15" customHeight="1">
      <c r="A428" s="18" t="s">
        <v>193</v>
      </c>
      <c r="B428" s="7" t="s">
        <v>198</v>
      </c>
      <c r="C428" s="18" t="s">
        <v>382</v>
      </c>
      <c r="D428" s="18" t="s">
        <v>202</v>
      </c>
      <c r="E428" s="18" t="s">
        <v>74</v>
      </c>
      <c r="F428" s="18">
        <v>216.00999450683594</v>
      </c>
      <c r="G428" s="18" t="s">
        <v>196</v>
      </c>
      <c r="H428" s="18" t="s">
        <v>199</v>
      </c>
      <c r="I428" s="18" t="s">
        <v>45</v>
      </c>
    </row>
    <row r="429" spans="1:9" ht="15" customHeight="1">
      <c r="A429" s="18" t="s">
        <v>193</v>
      </c>
      <c r="B429" s="7" t="s">
        <v>88</v>
      </c>
      <c r="C429" s="18" t="s">
        <v>129</v>
      </c>
      <c r="D429" s="18" t="s">
        <v>255</v>
      </c>
      <c r="E429" s="18" t="s">
        <v>74</v>
      </c>
      <c r="F429" s="18">
        <v>60</v>
      </c>
      <c r="G429" s="18" t="s">
        <v>196</v>
      </c>
      <c r="H429" s="18" t="s">
        <v>197</v>
      </c>
      <c r="I429" s="18" t="s">
        <v>44</v>
      </c>
    </row>
    <row r="430" spans="1:9" ht="15" customHeight="1">
      <c r="A430" s="18" t="s">
        <v>193</v>
      </c>
      <c r="B430" s="7" t="s">
        <v>80</v>
      </c>
      <c r="C430" s="18" t="s">
        <v>129</v>
      </c>
      <c r="D430" s="18" t="s">
        <v>255</v>
      </c>
      <c r="E430" s="18" t="s">
        <v>74</v>
      </c>
      <c r="F430" s="18">
        <v>200</v>
      </c>
      <c r="G430" s="18" t="s">
        <v>196</v>
      </c>
      <c r="H430" s="18" t="s">
        <v>273</v>
      </c>
      <c r="I430" s="18" t="s">
        <v>44</v>
      </c>
    </row>
    <row r="431" spans="1:9" ht="15" customHeight="1">
      <c r="A431" s="18" t="s">
        <v>193</v>
      </c>
      <c r="B431" s="7" t="s">
        <v>198</v>
      </c>
      <c r="C431" s="18" t="s">
        <v>129</v>
      </c>
      <c r="D431" s="18" t="s">
        <v>255</v>
      </c>
      <c r="E431" s="18" t="s">
        <v>74</v>
      </c>
      <c r="F431" s="18">
        <v>265.33999633789062</v>
      </c>
      <c r="G431" s="18" t="s">
        <v>196</v>
      </c>
      <c r="H431" s="18" t="s">
        <v>199</v>
      </c>
      <c r="I431" s="18" t="s">
        <v>45</v>
      </c>
    </row>
    <row r="432" spans="1:9" ht="15" customHeight="1">
      <c r="A432" s="18" t="s">
        <v>193</v>
      </c>
      <c r="B432" s="7" t="s">
        <v>88</v>
      </c>
      <c r="C432" s="18" t="s">
        <v>383</v>
      </c>
      <c r="D432" s="18" t="s">
        <v>202</v>
      </c>
      <c r="E432" s="18" t="s">
        <v>74</v>
      </c>
      <c r="F432" s="18">
        <v>60</v>
      </c>
      <c r="G432" s="18" t="s">
        <v>196</v>
      </c>
      <c r="H432" s="18" t="s">
        <v>197</v>
      </c>
      <c r="I432" s="18" t="s">
        <v>44</v>
      </c>
    </row>
    <row r="433" spans="1:9" ht="15" customHeight="1">
      <c r="A433" s="18" t="s">
        <v>193</v>
      </c>
      <c r="B433" s="7" t="s">
        <v>198</v>
      </c>
      <c r="C433" s="18" t="s">
        <v>383</v>
      </c>
      <c r="D433" s="18" t="s">
        <v>202</v>
      </c>
      <c r="E433" s="18" t="s">
        <v>74</v>
      </c>
      <c r="F433" s="18">
        <v>0</v>
      </c>
      <c r="G433" s="18" t="s">
        <v>196</v>
      </c>
      <c r="H433" s="18" t="s">
        <v>199</v>
      </c>
      <c r="I433" s="18" t="s">
        <v>45</v>
      </c>
    </row>
    <row r="434" spans="1:9" ht="15" customHeight="1">
      <c r="A434" s="18" t="s">
        <v>193</v>
      </c>
      <c r="B434" s="7" t="s">
        <v>198</v>
      </c>
      <c r="C434" s="18" t="s">
        <v>383</v>
      </c>
      <c r="D434" s="18" t="s">
        <v>202</v>
      </c>
      <c r="E434" s="18" t="s">
        <v>74</v>
      </c>
      <c r="F434" s="18">
        <v>0</v>
      </c>
      <c r="G434" s="18" t="s">
        <v>196</v>
      </c>
      <c r="H434" s="18" t="s">
        <v>199</v>
      </c>
      <c r="I434" s="18" t="s">
        <v>45</v>
      </c>
    </row>
    <row r="435" spans="1:9" ht="15" customHeight="1">
      <c r="A435" s="18" t="s">
        <v>193</v>
      </c>
      <c r="B435" s="7" t="s">
        <v>88</v>
      </c>
      <c r="C435" s="18" t="s">
        <v>384</v>
      </c>
      <c r="D435" s="18" t="s">
        <v>202</v>
      </c>
      <c r="E435" s="18" t="s">
        <v>74</v>
      </c>
      <c r="F435" s="18">
        <v>60</v>
      </c>
      <c r="G435" s="18" t="s">
        <v>196</v>
      </c>
      <c r="H435" s="18" t="s">
        <v>197</v>
      </c>
      <c r="I435" s="18" t="s">
        <v>44</v>
      </c>
    </row>
    <row r="436" spans="1:9" ht="15" customHeight="1">
      <c r="A436" s="18" t="s">
        <v>193</v>
      </c>
      <c r="B436" s="7" t="s">
        <v>198</v>
      </c>
      <c r="C436" s="18" t="s">
        <v>384</v>
      </c>
      <c r="D436" s="18" t="s">
        <v>202</v>
      </c>
      <c r="E436" s="18" t="s">
        <v>74</v>
      </c>
      <c r="F436" s="18">
        <v>1285.260009765625</v>
      </c>
      <c r="G436" s="18" t="s">
        <v>196</v>
      </c>
      <c r="H436" s="18" t="s">
        <v>199</v>
      </c>
      <c r="I436" s="18" t="s">
        <v>45</v>
      </c>
    </row>
    <row r="437" spans="1:9" ht="15" customHeight="1">
      <c r="A437" s="18" t="s">
        <v>193</v>
      </c>
      <c r="B437" s="7" t="s">
        <v>88</v>
      </c>
      <c r="C437" s="18" t="s">
        <v>385</v>
      </c>
      <c r="D437" s="18" t="s">
        <v>202</v>
      </c>
      <c r="E437" s="18" t="s">
        <v>74</v>
      </c>
      <c r="F437" s="18">
        <v>60</v>
      </c>
      <c r="G437" s="18" t="s">
        <v>196</v>
      </c>
      <c r="H437" s="18" t="s">
        <v>197</v>
      </c>
      <c r="I437" s="18" t="s">
        <v>44</v>
      </c>
    </row>
    <row r="438" spans="1:9" ht="15" customHeight="1">
      <c r="A438" s="18" t="s">
        <v>193</v>
      </c>
      <c r="B438" s="7" t="s">
        <v>198</v>
      </c>
      <c r="C438" s="18" t="s">
        <v>385</v>
      </c>
      <c r="D438" s="18" t="s">
        <v>202</v>
      </c>
      <c r="E438" s="18" t="s">
        <v>74</v>
      </c>
      <c r="F438" s="18">
        <v>916.3800048828125</v>
      </c>
      <c r="G438" s="18" t="s">
        <v>196</v>
      </c>
      <c r="H438" s="18" t="s">
        <v>199</v>
      </c>
      <c r="I438" s="18" t="s">
        <v>45</v>
      </c>
    </row>
    <row r="439" spans="1:9" ht="15" customHeight="1">
      <c r="A439" s="18" t="s">
        <v>74</v>
      </c>
      <c r="B439" s="7" t="s">
        <v>94</v>
      </c>
      <c r="C439" s="18" t="s">
        <v>386</v>
      </c>
      <c r="D439" s="18" t="s">
        <v>202</v>
      </c>
      <c r="E439" s="18" t="s">
        <v>74</v>
      </c>
      <c r="F439" s="18">
        <v>800</v>
      </c>
      <c r="G439" s="18" t="s">
        <v>196</v>
      </c>
      <c r="H439" s="18" t="s">
        <v>204</v>
      </c>
      <c r="I439" s="18" t="s">
        <v>45</v>
      </c>
    </row>
    <row r="440" spans="1:9" ht="15" customHeight="1">
      <c r="A440" s="18" t="s">
        <v>193</v>
      </c>
      <c r="B440" s="7" t="s">
        <v>88</v>
      </c>
      <c r="C440" s="18" t="s">
        <v>386</v>
      </c>
      <c r="D440" s="18" t="s">
        <v>202</v>
      </c>
      <c r="E440" s="18" t="s">
        <v>74</v>
      </c>
      <c r="F440" s="18">
        <v>60</v>
      </c>
      <c r="G440" s="18" t="s">
        <v>196</v>
      </c>
      <c r="H440" s="18" t="s">
        <v>197</v>
      </c>
      <c r="I440" s="18" t="s">
        <v>44</v>
      </c>
    </row>
    <row r="441" spans="1:9" ht="15" customHeight="1">
      <c r="A441" s="18" t="s">
        <v>193</v>
      </c>
      <c r="B441" s="7" t="s">
        <v>198</v>
      </c>
      <c r="C441" s="18" t="s">
        <v>386</v>
      </c>
      <c r="D441" s="18" t="s">
        <v>202</v>
      </c>
      <c r="E441" s="18" t="s">
        <v>74</v>
      </c>
      <c r="F441" s="18">
        <v>0</v>
      </c>
      <c r="G441" s="18" t="s">
        <v>196</v>
      </c>
      <c r="H441" s="18" t="s">
        <v>199</v>
      </c>
      <c r="I441" s="18" t="s">
        <v>45</v>
      </c>
    </row>
    <row r="442" spans="1:9" ht="15" customHeight="1">
      <c r="A442" s="18" t="s">
        <v>193</v>
      </c>
      <c r="B442" s="7" t="s">
        <v>88</v>
      </c>
      <c r="C442" s="18" t="s">
        <v>387</v>
      </c>
      <c r="D442" s="18" t="s">
        <v>202</v>
      </c>
      <c r="E442" s="18" t="s">
        <v>74</v>
      </c>
      <c r="F442" s="18">
        <v>60</v>
      </c>
      <c r="G442" s="18" t="s">
        <v>196</v>
      </c>
      <c r="H442" s="18" t="s">
        <v>197</v>
      </c>
      <c r="I442" s="18" t="s">
        <v>44</v>
      </c>
    </row>
    <row r="443" spans="1:9" ht="15" customHeight="1">
      <c r="A443" s="18" t="s">
        <v>193</v>
      </c>
      <c r="B443" s="7" t="s">
        <v>198</v>
      </c>
      <c r="C443" s="18" t="s">
        <v>387</v>
      </c>
      <c r="D443" s="18" t="s">
        <v>202</v>
      </c>
      <c r="E443" s="18" t="s">
        <v>74</v>
      </c>
      <c r="F443" s="18">
        <v>0</v>
      </c>
      <c r="G443" s="18" t="s">
        <v>196</v>
      </c>
      <c r="H443" s="18" t="s">
        <v>199</v>
      </c>
      <c r="I443" s="18" t="s">
        <v>45</v>
      </c>
    </row>
    <row r="444" spans="1:9" ht="15" customHeight="1">
      <c r="A444" s="18" t="s">
        <v>193</v>
      </c>
      <c r="B444" s="7" t="s">
        <v>88</v>
      </c>
      <c r="C444" s="18" t="s">
        <v>388</v>
      </c>
      <c r="D444" s="18" t="s">
        <v>202</v>
      </c>
      <c r="E444" s="18" t="s">
        <v>74</v>
      </c>
      <c r="F444" s="18">
        <v>60</v>
      </c>
      <c r="G444" s="18" t="s">
        <v>196</v>
      </c>
      <c r="H444" s="18" t="s">
        <v>197</v>
      </c>
      <c r="I444" s="18" t="s">
        <v>44</v>
      </c>
    </row>
    <row r="445" spans="1:9" ht="15" customHeight="1">
      <c r="A445" s="18" t="s">
        <v>193</v>
      </c>
      <c r="B445" s="7" t="s">
        <v>198</v>
      </c>
      <c r="C445" s="18" t="s">
        <v>388</v>
      </c>
      <c r="D445" s="18" t="s">
        <v>202</v>
      </c>
      <c r="E445" s="18" t="s">
        <v>74</v>
      </c>
      <c r="F445" s="18">
        <v>329.48001098632812</v>
      </c>
      <c r="G445" s="18" t="s">
        <v>196</v>
      </c>
      <c r="H445" s="18" t="s">
        <v>199</v>
      </c>
      <c r="I445" s="18" t="s">
        <v>45</v>
      </c>
    </row>
    <row r="446" spans="1:9" ht="15" customHeight="1">
      <c r="A446" s="18" t="s">
        <v>193</v>
      </c>
      <c r="B446" s="7" t="s">
        <v>88</v>
      </c>
      <c r="C446" s="18" t="s">
        <v>389</v>
      </c>
      <c r="D446" s="18" t="s">
        <v>202</v>
      </c>
      <c r="E446" s="18" t="s">
        <v>74</v>
      </c>
      <c r="F446" s="18">
        <v>60</v>
      </c>
      <c r="G446" s="18" t="s">
        <v>196</v>
      </c>
      <c r="H446" s="18" t="s">
        <v>197</v>
      </c>
      <c r="I446" s="18" t="s">
        <v>44</v>
      </c>
    </row>
    <row r="447" spans="1:9" ht="15" customHeight="1">
      <c r="A447" s="18" t="s">
        <v>193</v>
      </c>
      <c r="B447" s="7" t="s">
        <v>198</v>
      </c>
      <c r="C447" s="18" t="s">
        <v>389</v>
      </c>
      <c r="D447" s="18" t="s">
        <v>202</v>
      </c>
      <c r="E447" s="18" t="s">
        <v>74</v>
      </c>
      <c r="F447" s="18">
        <v>391.55999755859375</v>
      </c>
      <c r="G447" s="18" t="s">
        <v>196</v>
      </c>
      <c r="H447" s="18" t="s">
        <v>199</v>
      </c>
      <c r="I447" s="18" t="s">
        <v>45</v>
      </c>
    </row>
    <row r="448" spans="1:9" ht="15" customHeight="1">
      <c r="A448" s="18" t="s">
        <v>193</v>
      </c>
      <c r="B448" s="7" t="s">
        <v>198</v>
      </c>
      <c r="C448" s="18" t="s">
        <v>389</v>
      </c>
      <c r="D448" s="18" t="s">
        <v>202</v>
      </c>
      <c r="E448" s="18" t="s">
        <v>74</v>
      </c>
      <c r="F448" s="18">
        <v>247.97000122070312</v>
      </c>
      <c r="G448" s="18" t="s">
        <v>196</v>
      </c>
      <c r="H448" s="18" t="s">
        <v>199</v>
      </c>
      <c r="I448" s="18" t="s">
        <v>45</v>
      </c>
    </row>
    <row r="449" spans="1:9" ht="15" customHeight="1">
      <c r="A449" s="18" t="s">
        <v>193</v>
      </c>
      <c r="B449" s="7" t="s">
        <v>88</v>
      </c>
      <c r="C449" s="18" t="s">
        <v>390</v>
      </c>
      <c r="D449" s="18" t="s">
        <v>202</v>
      </c>
      <c r="E449" s="18" t="s">
        <v>74</v>
      </c>
      <c r="F449" s="18">
        <v>60</v>
      </c>
      <c r="G449" s="18" t="s">
        <v>196</v>
      </c>
      <c r="H449" s="18" t="s">
        <v>197</v>
      </c>
      <c r="I449" s="18" t="s">
        <v>44</v>
      </c>
    </row>
    <row r="450" spans="1:9" ht="15" customHeight="1">
      <c r="A450" s="18" t="s">
        <v>193</v>
      </c>
      <c r="B450" s="7" t="s">
        <v>198</v>
      </c>
      <c r="C450" s="18" t="s">
        <v>390</v>
      </c>
      <c r="D450" s="18" t="s">
        <v>202</v>
      </c>
      <c r="E450" s="18" t="s">
        <v>74</v>
      </c>
      <c r="F450" s="18">
        <v>0</v>
      </c>
      <c r="G450" s="18" t="s">
        <v>196</v>
      </c>
      <c r="H450" s="18" t="s">
        <v>199</v>
      </c>
      <c r="I450" s="18" t="s">
        <v>45</v>
      </c>
    </row>
    <row r="451" spans="1:9" ht="15" customHeight="1">
      <c r="A451" s="18" t="s">
        <v>193</v>
      </c>
      <c r="B451" s="7" t="s">
        <v>198</v>
      </c>
      <c r="C451" s="18" t="s">
        <v>390</v>
      </c>
      <c r="D451" s="18" t="s">
        <v>202</v>
      </c>
      <c r="E451" s="18" t="s">
        <v>74</v>
      </c>
      <c r="F451" s="18">
        <v>224.66999816894531</v>
      </c>
      <c r="G451" s="18" t="s">
        <v>196</v>
      </c>
      <c r="H451" s="18" t="s">
        <v>199</v>
      </c>
      <c r="I451" s="18" t="s">
        <v>45</v>
      </c>
    </row>
    <row r="452" spans="1:9" ht="15" customHeight="1">
      <c r="A452" s="18" t="s">
        <v>193</v>
      </c>
      <c r="B452" s="7" t="s">
        <v>198</v>
      </c>
      <c r="C452" s="18" t="s">
        <v>391</v>
      </c>
      <c r="D452" s="18" t="s">
        <v>202</v>
      </c>
      <c r="E452" s="18" t="s">
        <v>74</v>
      </c>
      <c r="F452" s="18">
        <v>373.989990234375</v>
      </c>
      <c r="G452" s="18" t="s">
        <v>196</v>
      </c>
      <c r="H452" s="18" t="s">
        <v>199</v>
      </c>
      <c r="I452" s="18" t="s">
        <v>45</v>
      </c>
    </row>
    <row r="453" spans="1:9" ht="15" customHeight="1">
      <c r="A453" s="18" t="s">
        <v>193</v>
      </c>
      <c r="B453" s="7" t="s">
        <v>88</v>
      </c>
      <c r="C453" s="18" t="s">
        <v>392</v>
      </c>
      <c r="D453" s="18" t="s">
        <v>202</v>
      </c>
      <c r="E453" s="18" t="s">
        <v>74</v>
      </c>
      <c r="F453" s="18">
        <v>60</v>
      </c>
      <c r="G453" s="18" t="s">
        <v>196</v>
      </c>
      <c r="H453" s="18" t="s">
        <v>197</v>
      </c>
      <c r="I453" s="18" t="s">
        <v>44</v>
      </c>
    </row>
    <row r="454" spans="1:9" ht="15" customHeight="1">
      <c r="A454" s="18" t="s">
        <v>193</v>
      </c>
      <c r="B454" s="7" t="s">
        <v>198</v>
      </c>
      <c r="C454" s="18" t="s">
        <v>392</v>
      </c>
      <c r="D454" s="18" t="s">
        <v>202</v>
      </c>
      <c r="E454" s="18" t="s">
        <v>74</v>
      </c>
      <c r="F454" s="18">
        <v>0</v>
      </c>
      <c r="G454" s="18" t="s">
        <v>196</v>
      </c>
      <c r="H454" s="18" t="s">
        <v>199</v>
      </c>
      <c r="I454" s="18" t="s">
        <v>45</v>
      </c>
    </row>
    <row r="455" spans="1:9" ht="15" customHeight="1">
      <c r="A455" s="18" t="s">
        <v>193</v>
      </c>
      <c r="B455" s="7" t="s">
        <v>88</v>
      </c>
      <c r="C455" s="18" t="s">
        <v>393</v>
      </c>
      <c r="D455" s="18" t="s">
        <v>202</v>
      </c>
      <c r="E455" s="18" t="s">
        <v>74</v>
      </c>
      <c r="F455" s="18">
        <v>60</v>
      </c>
      <c r="G455" s="18" t="s">
        <v>196</v>
      </c>
      <c r="H455" s="18" t="s">
        <v>197</v>
      </c>
      <c r="I455" s="18" t="s">
        <v>44</v>
      </c>
    </row>
    <row r="456" spans="1:9" ht="15" customHeight="1">
      <c r="A456" s="18" t="s">
        <v>193</v>
      </c>
      <c r="B456" s="7" t="s">
        <v>198</v>
      </c>
      <c r="C456" s="18" t="s">
        <v>393</v>
      </c>
      <c r="D456" s="18" t="s">
        <v>202</v>
      </c>
      <c r="E456" s="18" t="s">
        <v>74</v>
      </c>
      <c r="F456" s="18">
        <v>442.20999145507812</v>
      </c>
      <c r="G456" s="18" t="s">
        <v>196</v>
      </c>
      <c r="H456" s="18" t="s">
        <v>199</v>
      </c>
      <c r="I456" s="18" t="s">
        <v>45</v>
      </c>
    </row>
    <row r="457" spans="1:9" ht="15" customHeight="1">
      <c r="A457" s="18" t="s">
        <v>193</v>
      </c>
      <c r="B457" s="7" t="s">
        <v>88</v>
      </c>
      <c r="C457" s="18" t="s">
        <v>394</v>
      </c>
      <c r="D457" s="18" t="s">
        <v>202</v>
      </c>
      <c r="E457" s="18" t="s">
        <v>74</v>
      </c>
      <c r="F457" s="18">
        <v>60</v>
      </c>
      <c r="G457" s="18" t="s">
        <v>196</v>
      </c>
      <c r="H457" s="18" t="s">
        <v>197</v>
      </c>
      <c r="I457" s="18" t="s">
        <v>44</v>
      </c>
    </row>
    <row r="458" spans="1:9" ht="15" customHeight="1">
      <c r="A458" s="18" t="s">
        <v>193</v>
      </c>
      <c r="B458" s="7" t="s">
        <v>198</v>
      </c>
      <c r="C458" s="18" t="s">
        <v>394</v>
      </c>
      <c r="D458" s="18" t="s">
        <v>202</v>
      </c>
      <c r="E458" s="18" t="s">
        <v>74</v>
      </c>
      <c r="F458" s="18">
        <v>0</v>
      </c>
      <c r="G458" s="18" t="s">
        <v>196</v>
      </c>
      <c r="H458" s="18" t="s">
        <v>199</v>
      </c>
      <c r="I458" s="18" t="s">
        <v>45</v>
      </c>
    </row>
    <row r="459" spans="1:9" ht="15" customHeight="1">
      <c r="A459" s="18" t="s">
        <v>193</v>
      </c>
      <c r="B459" s="7" t="s">
        <v>198</v>
      </c>
      <c r="C459" s="18" t="s">
        <v>395</v>
      </c>
      <c r="D459" s="18" t="s">
        <v>214</v>
      </c>
      <c r="E459" s="18" t="s">
        <v>74</v>
      </c>
      <c r="F459" s="18">
        <v>54.430000305175781</v>
      </c>
      <c r="G459" s="18" t="s">
        <v>196</v>
      </c>
      <c r="H459" s="18" t="s">
        <v>199</v>
      </c>
      <c r="I459" s="18" t="s">
        <v>45</v>
      </c>
    </row>
    <row r="460" spans="1:9" ht="15" customHeight="1">
      <c r="A460" s="18" t="s">
        <v>193</v>
      </c>
      <c r="B460" s="7" t="s">
        <v>198</v>
      </c>
      <c r="C460" s="18" t="s">
        <v>396</v>
      </c>
      <c r="D460" s="18" t="s">
        <v>216</v>
      </c>
      <c r="E460" s="18" t="s">
        <v>74</v>
      </c>
      <c r="F460" s="18">
        <v>1407.699951171875</v>
      </c>
      <c r="G460" s="18" t="s">
        <v>196</v>
      </c>
      <c r="H460" s="18" t="s">
        <v>199</v>
      </c>
      <c r="I460" s="18" t="s">
        <v>45</v>
      </c>
    </row>
    <row r="461" spans="1:9" ht="15" customHeight="1">
      <c r="A461" s="18" t="s">
        <v>193</v>
      </c>
      <c r="B461" s="7" t="s">
        <v>198</v>
      </c>
      <c r="C461" s="18" t="s">
        <v>397</v>
      </c>
      <c r="D461" s="18" t="s">
        <v>247</v>
      </c>
      <c r="E461" s="18" t="s">
        <v>74</v>
      </c>
      <c r="F461" s="18">
        <v>0</v>
      </c>
      <c r="G461" s="18" t="s">
        <v>196</v>
      </c>
      <c r="H461" s="18" t="s">
        <v>199</v>
      </c>
      <c r="I461" s="18" t="s">
        <v>45</v>
      </c>
    </row>
    <row r="462" spans="1:9" ht="15" customHeight="1">
      <c r="A462" s="18" t="s">
        <v>74</v>
      </c>
      <c r="B462" s="7" t="s">
        <v>94</v>
      </c>
      <c r="C462" s="18" t="s">
        <v>398</v>
      </c>
      <c r="D462" s="18" t="s">
        <v>214</v>
      </c>
      <c r="E462" s="18" t="s">
        <v>74</v>
      </c>
      <c r="F462" s="18">
        <v>820</v>
      </c>
      <c r="G462" s="18" t="s">
        <v>196</v>
      </c>
      <c r="H462" s="18" t="s">
        <v>204</v>
      </c>
      <c r="I462" s="18" t="s">
        <v>45</v>
      </c>
    </row>
    <row r="463" spans="1:9" ht="15" customHeight="1">
      <c r="A463" s="18" t="s">
        <v>193</v>
      </c>
      <c r="B463" s="7" t="s">
        <v>198</v>
      </c>
      <c r="C463" s="18" t="s">
        <v>398</v>
      </c>
      <c r="D463" s="18" t="s">
        <v>214</v>
      </c>
      <c r="E463" s="18" t="s">
        <v>74</v>
      </c>
      <c r="F463" s="18">
        <v>33.540000915527344</v>
      </c>
      <c r="G463" s="18" t="s">
        <v>196</v>
      </c>
      <c r="H463" s="18" t="s">
        <v>199</v>
      </c>
      <c r="I463" s="18" t="s">
        <v>45</v>
      </c>
    </row>
    <row r="464" spans="1:9" ht="15" customHeight="1">
      <c r="A464" s="18" t="s">
        <v>193</v>
      </c>
      <c r="B464" s="7" t="s">
        <v>198</v>
      </c>
      <c r="C464" s="18" t="s">
        <v>398</v>
      </c>
      <c r="D464" s="18" t="s">
        <v>214</v>
      </c>
      <c r="E464" s="18" t="s">
        <v>74</v>
      </c>
      <c r="F464" s="18">
        <v>108.02999877929687</v>
      </c>
      <c r="G464" s="18" t="s">
        <v>196</v>
      </c>
      <c r="H464" s="18" t="s">
        <v>199</v>
      </c>
      <c r="I464" s="18" t="s">
        <v>45</v>
      </c>
    </row>
    <row r="465" spans="1:9" ht="15" customHeight="1">
      <c r="A465" s="18" t="s">
        <v>193</v>
      </c>
      <c r="B465" s="7" t="s">
        <v>198</v>
      </c>
      <c r="C465" s="18" t="s">
        <v>399</v>
      </c>
      <c r="D465" s="18" t="s">
        <v>247</v>
      </c>
      <c r="E465" s="18" t="s">
        <v>74</v>
      </c>
      <c r="F465" s="18">
        <v>0</v>
      </c>
      <c r="G465" s="18" t="s">
        <v>196</v>
      </c>
      <c r="H465" s="18" t="s">
        <v>199</v>
      </c>
      <c r="I465" s="18" t="s">
        <v>45</v>
      </c>
    </row>
    <row r="466" spans="1:9" ht="15" customHeight="1">
      <c r="A466" s="18" t="s">
        <v>193</v>
      </c>
      <c r="B466" s="7" t="s">
        <v>88</v>
      </c>
      <c r="C466" s="18" t="s">
        <v>400</v>
      </c>
      <c r="D466" s="18" t="s">
        <v>202</v>
      </c>
      <c r="E466" s="18" t="s">
        <v>74</v>
      </c>
      <c r="F466" s="18">
        <v>60</v>
      </c>
      <c r="G466" s="18" t="s">
        <v>196</v>
      </c>
      <c r="H466" s="18" t="s">
        <v>197</v>
      </c>
      <c r="I466" s="18" t="s">
        <v>44</v>
      </c>
    </row>
    <row r="467" spans="1:9" ht="15" customHeight="1">
      <c r="A467" s="18" t="s">
        <v>193</v>
      </c>
      <c r="B467" s="7" t="s">
        <v>198</v>
      </c>
      <c r="C467" s="18" t="s">
        <v>400</v>
      </c>
      <c r="D467" s="18" t="s">
        <v>202</v>
      </c>
      <c r="E467" s="18" t="s">
        <v>74</v>
      </c>
      <c r="F467" s="18">
        <v>0</v>
      </c>
      <c r="G467" s="18" t="s">
        <v>196</v>
      </c>
      <c r="H467" s="18" t="s">
        <v>199</v>
      </c>
      <c r="I467" s="18" t="s">
        <v>45</v>
      </c>
    </row>
    <row r="468" spans="1:9" ht="15" customHeight="1">
      <c r="A468" s="18" t="s">
        <v>193</v>
      </c>
      <c r="B468" s="7" t="s">
        <v>198</v>
      </c>
      <c r="C468" s="18" t="s">
        <v>400</v>
      </c>
      <c r="D468" s="18" t="s">
        <v>202</v>
      </c>
      <c r="E468" s="18" t="s">
        <v>74</v>
      </c>
      <c r="F468" s="18">
        <v>254.17999267578125</v>
      </c>
      <c r="G468" s="18" t="s">
        <v>196</v>
      </c>
      <c r="H468" s="18" t="s">
        <v>199</v>
      </c>
      <c r="I468" s="18" t="s">
        <v>45</v>
      </c>
    </row>
    <row r="469" spans="1:9" ht="15" customHeight="1">
      <c r="A469" s="18" t="s">
        <v>193</v>
      </c>
      <c r="B469" s="7" t="s">
        <v>198</v>
      </c>
      <c r="C469" s="18" t="s">
        <v>401</v>
      </c>
      <c r="D469" s="18" t="s">
        <v>247</v>
      </c>
      <c r="E469" s="18" t="s">
        <v>74</v>
      </c>
      <c r="F469" s="18">
        <v>399.8800048828125</v>
      </c>
      <c r="G469" s="18" t="s">
        <v>196</v>
      </c>
      <c r="H469" s="18" t="s">
        <v>199</v>
      </c>
      <c r="I469" s="18" t="s">
        <v>45</v>
      </c>
    </row>
    <row r="470" spans="1:9" ht="15" customHeight="1">
      <c r="A470" s="18" t="s">
        <v>74</v>
      </c>
      <c r="B470" s="7" t="s">
        <v>198</v>
      </c>
      <c r="C470" s="18" t="s">
        <v>402</v>
      </c>
      <c r="D470" s="18" t="s">
        <v>202</v>
      </c>
      <c r="E470" s="18" t="s">
        <v>74</v>
      </c>
      <c r="F470" s="18">
        <v>20</v>
      </c>
      <c r="G470" s="18" t="s">
        <v>196</v>
      </c>
      <c r="H470" s="18" t="s">
        <v>209</v>
      </c>
      <c r="I470" s="18" t="s">
        <v>45</v>
      </c>
    </row>
    <row r="471" spans="1:9" ht="15" customHeight="1">
      <c r="A471" s="18" t="s">
        <v>74</v>
      </c>
      <c r="B471" s="7" t="s">
        <v>94</v>
      </c>
      <c r="C471" s="18" t="s">
        <v>402</v>
      </c>
      <c r="D471" s="18" t="s">
        <v>202</v>
      </c>
      <c r="E471" s="18" t="s">
        <v>74</v>
      </c>
      <c r="F471" s="18">
        <v>1000</v>
      </c>
      <c r="G471" s="18" t="s">
        <v>196</v>
      </c>
      <c r="H471" s="18" t="s">
        <v>204</v>
      </c>
      <c r="I471" s="18" t="s">
        <v>45</v>
      </c>
    </row>
    <row r="472" spans="1:9" ht="15" customHeight="1">
      <c r="A472" s="18" t="s">
        <v>74</v>
      </c>
      <c r="B472" s="7" t="s">
        <v>94</v>
      </c>
      <c r="C472" s="18" t="s">
        <v>402</v>
      </c>
      <c r="D472" s="18" t="s">
        <v>202</v>
      </c>
      <c r="E472" s="18" t="s">
        <v>74</v>
      </c>
      <c r="F472" s="18">
        <v>1000</v>
      </c>
      <c r="G472" s="18" t="s">
        <v>196</v>
      </c>
      <c r="H472" s="18" t="s">
        <v>204</v>
      </c>
      <c r="I472" s="18" t="s">
        <v>45</v>
      </c>
    </row>
    <row r="473" spans="1:9" ht="15" customHeight="1">
      <c r="A473" s="18" t="s">
        <v>193</v>
      </c>
      <c r="B473" s="7" t="s">
        <v>88</v>
      </c>
      <c r="C473" s="18" t="s">
        <v>402</v>
      </c>
      <c r="D473" s="18" t="s">
        <v>202</v>
      </c>
      <c r="E473" s="18" t="s">
        <v>74</v>
      </c>
      <c r="F473" s="18">
        <v>60</v>
      </c>
      <c r="G473" s="18" t="s">
        <v>196</v>
      </c>
      <c r="H473" s="18" t="s">
        <v>197</v>
      </c>
      <c r="I473" s="18" t="s">
        <v>44</v>
      </c>
    </row>
    <row r="474" spans="1:9" ht="15" customHeight="1">
      <c r="A474" s="18" t="s">
        <v>193</v>
      </c>
      <c r="B474" s="7" t="s">
        <v>198</v>
      </c>
      <c r="C474" s="18" t="s">
        <v>402</v>
      </c>
      <c r="D474" s="18" t="s">
        <v>202</v>
      </c>
      <c r="E474" s="18" t="s">
        <v>74</v>
      </c>
      <c r="F474" s="18">
        <v>47.25</v>
      </c>
      <c r="G474" s="18" t="s">
        <v>196</v>
      </c>
      <c r="H474" s="18" t="s">
        <v>199</v>
      </c>
      <c r="I474" s="18" t="s">
        <v>45</v>
      </c>
    </row>
    <row r="475" spans="1:9" ht="15" customHeight="1">
      <c r="A475" s="18" t="s">
        <v>193</v>
      </c>
      <c r="B475" s="7" t="s">
        <v>198</v>
      </c>
      <c r="C475" s="18" t="s">
        <v>403</v>
      </c>
      <c r="D475" s="18" t="s">
        <v>247</v>
      </c>
      <c r="E475" s="18" t="s">
        <v>74</v>
      </c>
      <c r="F475" s="18">
        <v>458.41000366210937</v>
      </c>
      <c r="G475" s="18" t="s">
        <v>196</v>
      </c>
      <c r="H475" s="18" t="s">
        <v>199</v>
      </c>
      <c r="I475" s="18" t="s">
        <v>45</v>
      </c>
    </row>
    <row r="476" spans="1:9" ht="15" customHeight="1">
      <c r="A476" s="18" t="s">
        <v>193</v>
      </c>
      <c r="B476" s="7" t="s">
        <v>88</v>
      </c>
      <c r="C476" s="18" t="s">
        <v>404</v>
      </c>
      <c r="D476" s="18" t="s">
        <v>202</v>
      </c>
      <c r="E476" s="18" t="s">
        <v>74</v>
      </c>
      <c r="F476" s="18">
        <v>60</v>
      </c>
      <c r="G476" s="18" t="s">
        <v>196</v>
      </c>
      <c r="H476" s="18" t="s">
        <v>197</v>
      </c>
      <c r="I476" s="18" t="s">
        <v>44</v>
      </c>
    </row>
    <row r="477" spans="1:9" ht="15" customHeight="1">
      <c r="A477" s="18" t="s">
        <v>193</v>
      </c>
      <c r="B477" s="7" t="s">
        <v>198</v>
      </c>
      <c r="C477" s="18" t="s">
        <v>404</v>
      </c>
      <c r="D477" s="18" t="s">
        <v>202</v>
      </c>
      <c r="E477" s="18" t="s">
        <v>74</v>
      </c>
      <c r="F477" s="18">
        <v>0</v>
      </c>
      <c r="G477" s="18" t="s">
        <v>196</v>
      </c>
      <c r="H477" s="18" t="s">
        <v>199</v>
      </c>
      <c r="I477" s="18" t="s">
        <v>45</v>
      </c>
    </row>
    <row r="478" spans="1:9" ht="15" customHeight="1">
      <c r="A478" s="18" t="s">
        <v>193</v>
      </c>
      <c r="B478" s="7" t="s">
        <v>198</v>
      </c>
      <c r="C478" s="18" t="s">
        <v>404</v>
      </c>
      <c r="D478" s="18" t="s">
        <v>202</v>
      </c>
      <c r="E478" s="18" t="s">
        <v>74</v>
      </c>
      <c r="F478" s="18">
        <v>0</v>
      </c>
      <c r="G478" s="18" t="s">
        <v>196</v>
      </c>
      <c r="H478" s="18" t="s">
        <v>199</v>
      </c>
      <c r="I478" s="18" t="s">
        <v>45</v>
      </c>
    </row>
    <row r="479" spans="1:9" ht="15" customHeight="1">
      <c r="A479" s="18" t="s">
        <v>193</v>
      </c>
      <c r="B479" s="7" t="s">
        <v>88</v>
      </c>
      <c r="C479" s="18" t="s">
        <v>101</v>
      </c>
      <c r="D479" s="18" t="s">
        <v>202</v>
      </c>
      <c r="E479" s="18" t="s">
        <v>74</v>
      </c>
      <c r="F479" s="18">
        <v>60</v>
      </c>
      <c r="G479" s="18" t="s">
        <v>196</v>
      </c>
      <c r="H479" s="18" t="s">
        <v>197</v>
      </c>
      <c r="I479" s="18" t="s">
        <v>44</v>
      </c>
    </row>
    <row r="480" spans="1:9" ht="15" customHeight="1">
      <c r="A480" s="18" t="s">
        <v>193</v>
      </c>
      <c r="B480" s="7" t="s">
        <v>198</v>
      </c>
      <c r="C480" s="18" t="s">
        <v>101</v>
      </c>
      <c r="D480" s="18" t="s">
        <v>202</v>
      </c>
      <c r="E480" s="18" t="s">
        <v>74</v>
      </c>
      <c r="F480" s="18">
        <v>0</v>
      </c>
      <c r="G480" s="18" t="s">
        <v>196</v>
      </c>
      <c r="H480" s="18" t="s">
        <v>199</v>
      </c>
      <c r="I480" s="18" t="s">
        <v>45</v>
      </c>
    </row>
    <row r="481" spans="1:9" ht="15" customHeight="1">
      <c r="A481" s="18" t="s">
        <v>193</v>
      </c>
      <c r="B481" s="7" t="s">
        <v>88</v>
      </c>
      <c r="C481" s="18" t="s">
        <v>405</v>
      </c>
      <c r="D481" s="18" t="s">
        <v>202</v>
      </c>
      <c r="E481" s="18" t="s">
        <v>74</v>
      </c>
      <c r="F481" s="18">
        <v>60</v>
      </c>
      <c r="G481" s="18" t="s">
        <v>196</v>
      </c>
      <c r="H481" s="18" t="s">
        <v>197</v>
      </c>
      <c r="I481" s="18" t="s">
        <v>44</v>
      </c>
    </row>
    <row r="482" spans="1:9" ht="15" customHeight="1">
      <c r="A482" s="18" t="s">
        <v>193</v>
      </c>
      <c r="B482" s="7" t="s">
        <v>198</v>
      </c>
      <c r="C482" s="18" t="s">
        <v>405</v>
      </c>
      <c r="D482" s="18" t="s">
        <v>202</v>
      </c>
      <c r="E482" s="18" t="s">
        <v>74</v>
      </c>
      <c r="F482" s="18">
        <v>359.92999267578125</v>
      </c>
      <c r="G482" s="18" t="s">
        <v>196</v>
      </c>
      <c r="H482" s="18" t="s">
        <v>199</v>
      </c>
      <c r="I482" s="18" t="s">
        <v>45</v>
      </c>
    </row>
    <row r="483" spans="1:9" ht="15" customHeight="1">
      <c r="A483" s="18" t="s">
        <v>193</v>
      </c>
      <c r="B483" s="7" t="s">
        <v>198</v>
      </c>
      <c r="C483" s="18" t="s">
        <v>406</v>
      </c>
      <c r="D483" s="18" t="s">
        <v>214</v>
      </c>
      <c r="E483" s="18" t="s">
        <v>74</v>
      </c>
      <c r="F483" s="18">
        <v>102.88999938964844</v>
      </c>
      <c r="G483" s="18" t="s">
        <v>196</v>
      </c>
      <c r="H483" s="18" t="s">
        <v>199</v>
      </c>
      <c r="I483" s="18" t="s">
        <v>45</v>
      </c>
    </row>
    <row r="484" spans="1:9" ht="15" customHeight="1">
      <c r="A484" s="18" t="s">
        <v>193</v>
      </c>
      <c r="B484" s="7" t="s">
        <v>198</v>
      </c>
      <c r="C484" s="18" t="s">
        <v>407</v>
      </c>
      <c r="D484" s="18" t="s">
        <v>247</v>
      </c>
      <c r="E484" s="18" t="s">
        <v>74</v>
      </c>
      <c r="F484" s="18">
        <v>124.97000122070312</v>
      </c>
      <c r="G484" s="18" t="s">
        <v>196</v>
      </c>
      <c r="H484" s="18" t="s">
        <v>199</v>
      </c>
      <c r="I484" s="18" t="s">
        <v>45</v>
      </c>
    </row>
    <row r="485" spans="1:9" ht="15" customHeight="1">
      <c r="A485" s="18" t="s">
        <v>193</v>
      </c>
      <c r="B485" s="7" t="s">
        <v>198</v>
      </c>
      <c r="C485" s="18" t="s">
        <v>149</v>
      </c>
      <c r="D485" s="18" t="s">
        <v>216</v>
      </c>
      <c r="E485" s="18" t="s">
        <v>74</v>
      </c>
      <c r="F485" s="18">
        <v>1321.719970703125</v>
      </c>
      <c r="G485" s="18" t="s">
        <v>196</v>
      </c>
      <c r="H485" s="18" t="s">
        <v>199</v>
      </c>
      <c r="I485" s="18" t="s">
        <v>45</v>
      </c>
    </row>
    <row r="486" spans="1:9" ht="15" customHeight="1">
      <c r="A486" s="18" t="s">
        <v>74</v>
      </c>
      <c r="B486" s="7" t="s">
        <v>94</v>
      </c>
      <c r="C486" s="18" t="s">
        <v>408</v>
      </c>
      <c r="D486" s="18" t="s">
        <v>202</v>
      </c>
      <c r="E486" s="18" t="s">
        <v>74</v>
      </c>
      <c r="F486" s="18">
        <v>1500</v>
      </c>
      <c r="G486" s="18" t="s">
        <v>196</v>
      </c>
      <c r="H486" s="18" t="s">
        <v>204</v>
      </c>
      <c r="I486" s="18" t="s">
        <v>45</v>
      </c>
    </row>
    <row r="487" spans="1:9" ht="15" customHeight="1">
      <c r="A487" s="18" t="s">
        <v>193</v>
      </c>
      <c r="B487" s="7" t="s">
        <v>88</v>
      </c>
      <c r="C487" s="18" t="s">
        <v>408</v>
      </c>
      <c r="D487" s="18" t="s">
        <v>202</v>
      </c>
      <c r="E487" s="18" t="s">
        <v>74</v>
      </c>
      <c r="F487" s="18">
        <v>60</v>
      </c>
      <c r="G487" s="18" t="s">
        <v>196</v>
      </c>
      <c r="H487" s="18" t="s">
        <v>197</v>
      </c>
      <c r="I487" s="18" t="s">
        <v>44</v>
      </c>
    </row>
    <row r="488" spans="1:9" ht="15" customHeight="1">
      <c r="A488" s="18" t="s">
        <v>193</v>
      </c>
      <c r="B488" s="7" t="s">
        <v>198</v>
      </c>
      <c r="C488" s="18" t="s">
        <v>408</v>
      </c>
      <c r="D488" s="18" t="s">
        <v>202</v>
      </c>
      <c r="E488" s="18" t="s">
        <v>74</v>
      </c>
      <c r="F488" s="18">
        <v>253.80999755859375</v>
      </c>
      <c r="G488" s="18" t="s">
        <v>196</v>
      </c>
      <c r="H488" s="18" t="s">
        <v>199</v>
      </c>
      <c r="I488" s="18" t="s">
        <v>45</v>
      </c>
    </row>
    <row r="489" spans="1:9" ht="15" customHeight="1">
      <c r="A489" s="18" t="s">
        <v>193</v>
      </c>
      <c r="B489" s="7" t="s">
        <v>88</v>
      </c>
      <c r="C489" s="18" t="s">
        <v>409</v>
      </c>
      <c r="D489" s="18" t="s">
        <v>202</v>
      </c>
      <c r="E489" s="18" t="s">
        <v>74</v>
      </c>
      <c r="F489" s="18">
        <v>60</v>
      </c>
      <c r="G489" s="18" t="s">
        <v>196</v>
      </c>
      <c r="H489" s="18" t="s">
        <v>197</v>
      </c>
      <c r="I489" s="18" t="s">
        <v>44</v>
      </c>
    </row>
    <row r="490" spans="1:9" ht="15" customHeight="1">
      <c r="A490" s="18" t="s">
        <v>193</v>
      </c>
      <c r="B490" s="7" t="s">
        <v>198</v>
      </c>
      <c r="C490" s="18" t="s">
        <v>409</v>
      </c>
      <c r="D490" s="18" t="s">
        <v>202</v>
      </c>
      <c r="E490" s="18" t="s">
        <v>74</v>
      </c>
      <c r="F490" s="18">
        <v>0</v>
      </c>
      <c r="G490" s="18" t="s">
        <v>196</v>
      </c>
      <c r="H490" s="18" t="s">
        <v>199</v>
      </c>
      <c r="I490" s="18" t="s">
        <v>45</v>
      </c>
    </row>
    <row r="491" spans="1:9" ht="15" customHeight="1">
      <c r="A491" s="18" t="s">
        <v>193</v>
      </c>
      <c r="B491" s="7" t="s">
        <v>198</v>
      </c>
      <c r="C491" s="18" t="s">
        <v>409</v>
      </c>
      <c r="D491" s="18" t="s">
        <v>202</v>
      </c>
      <c r="E491" s="18" t="s">
        <v>74</v>
      </c>
      <c r="F491" s="18">
        <v>0</v>
      </c>
      <c r="G491" s="18" t="s">
        <v>196</v>
      </c>
      <c r="H491" s="18" t="s">
        <v>199</v>
      </c>
      <c r="I491" s="18" t="s">
        <v>45</v>
      </c>
    </row>
    <row r="492" spans="1:9" ht="15" customHeight="1">
      <c r="A492" s="18" t="s">
        <v>193</v>
      </c>
      <c r="B492" s="7" t="s">
        <v>198</v>
      </c>
      <c r="C492" s="18" t="s">
        <v>410</v>
      </c>
      <c r="D492" s="18" t="s">
        <v>214</v>
      </c>
      <c r="E492" s="18" t="s">
        <v>74</v>
      </c>
      <c r="F492" s="18">
        <v>0</v>
      </c>
      <c r="G492" s="18" t="s">
        <v>196</v>
      </c>
      <c r="H492" s="18" t="s">
        <v>199</v>
      </c>
      <c r="I492" s="18" t="s">
        <v>45</v>
      </c>
    </row>
    <row r="493" spans="1:9" ht="15" customHeight="1">
      <c r="A493" s="18" t="s">
        <v>193</v>
      </c>
      <c r="B493" s="7" t="s">
        <v>198</v>
      </c>
      <c r="C493" s="18" t="s">
        <v>100</v>
      </c>
      <c r="D493" s="18" t="s">
        <v>247</v>
      </c>
      <c r="E493" s="18" t="s">
        <v>74</v>
      </c>
      <c r="F493" s="18">
        <v>0</v>
      </c>
      <c r="G493" s="18" t="s">
        <v>196</v>
      </c>
      <c r="H493" s="18" t="s">
        <v>199</v>
      </c>
      <c r="I493" s="18" t="s">
        <v>45</v>
      </c>
    </row>
    <row r="494" spans="1:9" ht="15" customHeight="1">
      <c r="A494" s="18" t="s">
        <v>193</v>
      </c>
      <c r="B494" s="7" t="s">
        <v>198</v>
      </c>
      <c r="C494" s="18" t="s">
        <v>411</v>
      </c>
      <c r="D494" s="18" t="s">
        <v>247</v>
      </c>
      <c r="E494" s="18" t="s">
        <v>74</v>
      </c>
      <c r="F494" s="18">
        <v>0</v>
      </c>
      <c r="G494" s="18" t="s">
        <v>196</v>
      </c>
      <c r="H494" s="18" t="s">
        <v>199</v>
      </c>
      <c r="I494" s="18" t="s">
        <v>45</v>
      </c>
    </row>
    <row r="495" spans="1:9" ht="15" customHeight="1">
      <c r="A495" s="18" t="s">
        <v>74</v>
      </c>
      <c r="B495" s="7" t="s">
        <v>94</v>
      </c>
      <c r="C495" s="18" t="s">
        <v>412</v>
      </c>
      <c r="D495" s="18" t="s">
        <v>202</v>
      </c>
      <c r="E495" s="18" t="s">
        <v>74</v>
      </c>
      <c r="F495" s="18">
        <v>2000</v>
      </c>
      <c r="G495" s="18" t="s">
        <v>196</v>
      </c>
      <c r="H495" s="18" t="s">
        <v>204</v>
      </c>
      <c r="I495" s="18" t="s">
        <v>45</v>
      </c>
    </row>
    <row r="496" spans="1:9" ht="15" customHeight="1">
      <c r="A496" s="18" t="s">
        <v>193</v>
      </c>
      <c r="B496" s="7" t="s">
        <v>198</v>
      </c>
      <c r="C496" s="18" t="s">
        <v>412</v>
      </c>
      <c r="D496" s="18" t="s">
        <v>202</v>
      </c>
      <c r="E496" s="18" t="s">
        <v>74</v>
      </c>
      <c r="F496" s="18">
        <v>0</v>
      </c>
      <c r="G496" s="18" t="s">
        <v>196</v>
      </c>
      <c r="H496" s="18" t="s">
        <v>199</v>
      </c>
      <c r="I496" s="18" t="s">
        <v>45</v>
      </c>
    </row>
    <row r="497" spans="1:9" ht="15" customHeight="1">
      <c r="A497" s="18" t="s">
        <v>193</v>
      </c>
      <c r="B497" s="7" t="s">
        <v>198</v>
      </c>
      <c r="C497" s="18" t="s">
        <v>413</v>
      </c>
      <c r="D497" s="18" t="s">
        <v>214</v>
      </c>
      <c r="E497" s="18" t="s">
        <v>74</v>
      </c>
      <c r="F497" s="18">
        <v>0</v>
      </c>
      <c r="G497" s="18" t="s">
        <v>196</v>
      </c>
      <c r="H497" s="18" t="s">
        <v>199</v>
      </c>
      <c r="I497" s="18" t="s">
        <v>45</v>
      </c>
    </row>
    <row r="498" spans="1:9" ht="15" customHeight="1">
      <c r="A498" s="18" t="s">
        <v>193</v>
      </c>
      <c r="B498" s="7" t="s">
        <v>88</v>
      </c>
      <c r="C498" s="18" t="s">
        <v>414</v>
      </c>
      <c r="D498" s="18" t="s">
        <v>202</v>
      </c>
      <c r="E498" s="18" t="s">
        <v>74</v>
      </c>
      <c r="F498" s="18">
        <v>60</v>
      </c>
      <c r="G498" s="18" t="s">
        <v>196</v>
      </c>
      <c r="H498" s="18" t="s">
        <v>197</v>
      </c>
      <c r="I498" s="18" t="s">
        <v>44</v>
      </c>
    </row>
    <row r="499" spans="1:9" ht="15" customHeight="1">
      <c r="A499" s="18" t="s">
        <v>193</v>
      </c>
      <c r="B499" s="7" t="s">
        <v>198</v>
      </c>
      <c r="C499" s="18" t="s">
        <v>414</v>
      </c>
      <c r="D499" s="18" t="s">
        <v>202</v>
      </c>
      <c r="E499" s="18" t="s">
        <v>74</v>
      </c>
      <c r="F499" s="18">
        <v>0</v>
      </c>
      <c r="G499" s="18" t="s">
        <v>196</v>
      </c>
      <c r="H499" s="18" t="s">
        <v>199</v>
      </c>
      <c r="I499" s="18" t="s">
        <v>45</v>
      </c>
    </row>
    <row r="500" spans="1:9" ht="15" customHeight="1">
      <c r="A500" s="18" t="s">
        <v>193</v>
      </c>
      <c r="B500" s="7" t="s">
        <v>198</v>
      </c>
      <c r="C500" s="18" t="s">
        <v>415</v>
      </c>
      <c r="D500" s="18" t="s">
        <v>247</v>
      </c>
      <c r="E500" s="18" t="s">
        <v>74</v>
      </c>
      <c r="F500" s="18">
        <v>0</v>
      </c>
      <c r="G500" s="18" t="s">
        <v>196</v>
      </c>
      <c r="H500" s="18" t="s">
        <v>199</v>
      </c>
      <c r="I500" s="18" t="s">
        <v>45</v>
      </c>
    </row>
    <row r="501" spans="1:9" ht="15" customHeight="1">
      <c r="A501" s="18" t="s">
        <v>74</v>
      </c>
      <c r="B501" s="7" t="s">
        <v>94</v>
      </c>
      <c r="C501" s="18" t="s">
        <v>416</v>
      </c>
      <c r="D501" s="18" t="s">
        <v>247</v>
      </c>
      <c r="E501" s="18" t="s">
        <v>74</v>
      </c>
      <c r="F501" s="18">
        <v>1000</v>
      </c>
      <c r="G501" s="18" t="s">
        <v>196</v>
      </c>
      <c r="H501" s="18" t="s">
        <v>204</v>
      </c>
      <c r="I501" s="18" t="s">
        <v>45</v>
      </c>
    </row>
    <row r="502" spans="1:9" ht="15" customHeight="1">
      <c r="A502" s="18" t="s">
        <v>193</v>
      </c>
      <c r="B502" s="7" t="s">
        <v>198</v>
      </c>
      <c r="C502" s="18" t="s">
        <v>416</v>
      </c>
      <c r="D502" s="18" t="s">
        <v>247</v>
      </c>
      <c r="E502" s="18" t="s">
        <v>74</v>
      </c>
      <c r="F502" s="18">
        <v>0</v>
      </c>
      <c r="G502" s="18" t="s">
        <v>196</v>
      </c>
      <c r="H502" s="18" t="s">
        <v>199</v>
      </c>
      <c r="I502" s="18" t="s">
        <v>45</v>
      </c>
    </row>
    <row r="503" spans="1:9" ht="15" customHeight="1">
      <c r="A503" s="18" t="s">
        <v>193</v>
      </c>
      <c r="B503" s="7" t="s">
        <v>198</v>
      </c>
      <c r="C503" s="18" t="s">
        <v>417</v>
      </c>
      <c r="D503" s="18" t="s">
        <v>216</v>
      </c>
      <c r="E503" s="18" t="s">
        <v>74</v>
      </c>
      <c r="F503" s="18">
        <v>1205.22998046875</v>
      </c>
      <c r="G503" s="18" t="s">
        <v>196</v>
      </c>
      <c r="H503" s="18" t="s">
        <v>199</v>
      </c>
      <c r="I503" s="18" t="s">
        <v>45</v>
      </c>
    </row>
    <row r="504" spans="1:9" ht="15" customHeight="1">
      <c r="A504" s="18" t="s">
        <v>193</v>
      </c>
      <c r="B504" s="7" t="s">
        <v>88</v>
      </c>
      <c r="C504" s="18" t="s">
        <v>418</v>
      </c>
      <c r="D504" s="18" t="s">
        <v>195</v>
      </c>
      <c r="E504" s="18" t="s">
        <v>74</v>
      </c>
      <c r="F504" s="18">
        <v>60</v>
      </c>
      <c r="G504" s="18" t="s">
        <v>196</v>
      </c>
      <c r="H504" s="18" t="s">
        <v>197</v>
      </c>
      <c r="I504" s="18" t="s">
        <v>44</v>
      </c>
    </row>
    <row r="505" spans="1:9" ht="15" customHeight="1">
      <c r="A505" s="18" t="s">
        <v>193</v>
      </c>
      <c r="B505" s="7" t="s">
        <v>198</v>
      </c>
      <c r="C505" s="18" t="s">
        <v>418</v>
      </c>
      <c r="D505" s="18" t="s">
        <v>195</v>
      </c>
      <c r="E505" s="18" t="s">
        <v>74</v>
      </c>
      <c r="F505" s="18">
        <v>0</v>
      </c>
      <c r="G505" s="18" t="s">
        <v>196</v>
      </c>
      <c r="H505" s="18" t="s">
        <v>199</v>
      </c>
      <c r="I505" s="18" t="s">
        <v>45</v>
      </c>
    </row>
    <row r="506" spans="1:9" ht="15" customHeight="1">
      <c r="A506" s="18" t="s">
        <v>193</v>
      </c>
      <c r="B506" s="7" t="s">
        <v>198</v>
      </c>
      <c r="C506" s="18" t="s">
        <v>418</v>
      </c>
      <c r="D506" s="18" t="s">
        <v>195</v>
      </c>
      <c r="E506" s="18" t="s">
        <v>74</v>
      </c>
      <c r="F506" s="18">
        <v>0</v>
      </c>
      <c r="G506" s="18" t="s">
        <v>196</v>
      </c>
      <c r="H506" s="18" t="s">
        <v>199</v>
      </c>
      <c r="I506" s="18" t="s">
        <v>45</v>
      </c>
    </row>
    <row r="507" spans="1:9" ht="15" customHeight="1">
      <c r="A507" s="18" t="s">
        <v>193</v>
      </c>
      <c r="B507" s="7" t="s">
        <v>80</v>
      </c>
      <c r="C507" s="18" t="s">
        <v>419</v>
      </c>
      <c r="D507" s="18" t="s">
        <v>206</v>
      </c>
      <c r="E507" s="18" t="s">
        <v>74</v>
      </c>
      <c r="F507" s="18">
        <v>66.540000915527344</v>
      </c>
      <c r="G507" s="18" t="s">
        <v>196</v>
      </c>
      <c r="H507" s="18" t="s">
        <v>273</v>
      </c>
      <c r="I507" s="18" t="s">
        <v>44</v>
      </c>
    </row>
    <row r="508" spans="1:9" ht="15" customHeight="1">
      <c r="A508" s="18" t="s">
        <v>193</v>
      </c>
      <c r="B508" s="7" t="s">
        <v>198</v>
      </c>
      <c r="C508" s="18" t="s">
        <v>419</v>
      </c>
      <c r="D508" s="18" t="s">
        <v>206</v>
      </c>
      <c r="E508" s="18" t="s">
        <v>74</v>
      </c>
      <c r="F508" s="18">
        <v>600.3599853515625</v>
      </c>
      <c r="G508" s="18" t="s">
        <v>196</v>
      </c>
      <c r="H508" s="18" t="s">
        <v>199</v>
      </c>
      <c r="I508" s="18" t="s">
        <v>45</v>
      </c>
    </row>
    <row r="509" spans="1:9" ht="15" customHeight="1">
      <c r="A509" s="18" t="s">
        <v>193</v>
      </c>
      <c r="B509" s="7" t="s">
        <v>88</v>
      </c>
      <c r="C509" s="18" t="s">
        <v>420</v>
      </c>
      <c r="D509" s="18" t="s">
        <v>202</v>
      </c>
      <c r="E509" s="18" t="s">
        <v>74</v>
      </c>
      <c r="F509" s="18">
        <v>60</v>
      </c>
      <c r="G509" s="18" t="s">
        <v>196</v>
      </c>
      <c r="H509" s="18" t="s">
        <v>197</v>
      </c>
      <c r="I509" s="18" t="s">
        <v>44</v>
      </c>
    </row>
    <row r="510" spans="1:9" ht="15" customHeight="1">
      <c r="A510" s="18" t="s">
        <v>193</v>
      </c>
      <c r="B510" s="7" t="s">
        <v>80</v>
      </c>
      <c r="C510" s="18" t="s">
        <v>420</v>
      </c>
      <c r="D510" s="18" t="s">
        <v>202</v>
      </c>
      <c r="E510" s="18" t="s">
        <v>74</v>
      </c>
      <c r="F510" s="18">
        <v>200</v>
      </c>
      <c r="G510" s="18" t="s">
        <v>196</v>
      </c>
      <c r="H510" s="18" t="s">
        <v>273</v>
      </c>
      <c r="I510" s="18" t="s">
        <v>44</v>
      </c>
    </row>
    <row r="511" spans="1:9" ht="15" customHeight="1">
      <c r="A511" s="18" t="s">
        <v>193</v>
      </c>
      <c r="B511" s="7" t="s">
        <v>198</v>
      </c>
      <c r="C511" s="18" t="s">
        <v>420</v>
      </c>
      <c r="D511" s="18" t="s">
        <v>202</v>
      </c>
      <c r="E511" s="18" t="s">
        <v>74</v>
      </c>
      <c r="F511" s="18">
        <v>0</v>
      </c>
      <c r="G511" s="18" t="s">
        <v>196</v>
      </c>
      <c r="H511" s="18" t="s">
        <v>199</v>
      </c>
      <c r="I511" s="18" t="s">
        <v>45</v>
      </c>
    </row>
    <row r="512" spans="1:9" ht="15" customHeight="1">
      <c r="A512" s="18" t="s">
        <v>193</v>
      </c>
      <c r="B512" s="7" t="s">
        <v>198</v>
      </c>
      <c r="C512" s="18" t="s">
        <v>420</v>
      </c>
      <c r="D512" s="18" t="s">
        <v>202</v>
      </c>
      <c r="E512" s="18" t="s">
        <v>74</v>
      </c>
      <c r="F512" s="18">
        <v>232.14999389648437</v>
      </c>
      <c r="G512" s="18" t="s">
        <v>196</v>
      </c>
      <c r="H512" s="18" t="s">
        <v>199</v>
      </c>
      <c r="I512" s="18" t="s">
        <v>45</v>
      </c>
    </row>
    <row r="513" spans="1:9" ht="15" customHeight="1">
      <c r="A513" s="18" t="s">
        <v>193</v>
      </c>
      <c r="B513" s="7" t="s">
        <v>198</v>
      </c>
      <c r="C513" s="18" t="s">
        <v>421</v>
      </c>
      <c r="D513" s="18" t="s">
        <v>255</v>
      </c>
      <c r="E513" s="18" t="s">
        <v>74</v>
      </c>
      <c r="F513" s="18">
        <v>0</v>
      </c>
      <c r="G513" s="18" t="s">
        <v>196</v>
      </c>
      <c r="H513" s="18" t="s">
        <v>199</v>
      </c>
      <c r="I513" s="18" t="s">
        <v>45</v>
      </c>
    </row>
    <row r="514" spans="1:9" ht="15" customHeight="1">
      <c r="A514" s="18" t="s">
        <v>193</v>
      </c>
      <c r="B514" s="7" t="s">
        <v>88</v>
      </c>
      <c r="C514" s="18" t="s">
        <v>422</v>
      </c>
      <c r="D514" s="18" t="s">
        <v>202</v>
      </c>
      <c r="E514" s="18" t="s">
        <v>74</v>
      </c>
      <c r="F514" s="18">
        <v>60</v>
      </c>
      <c r="G514" s="18" t="s">
        <v>196</v>
      </c>
      <c r="H514" s="18" t="s">
        <v>197</v>
      </c>
      <c r="I514" s="18" t="s">
        <v>44</v>
      </c>
    </row>
    <row r="515" spans="1:9" ht="15" customHeight="1">
      <c r="A515" s="18" t="s">
        <v>193</v>
      </c>
      <c r="B515" s="7" t="s">
        <v>198</v>
      </c>
      <c r="C515" s="18" t="s">
        <v>422</v>
      </c>
      <c r="D515" s="18" t="s">
        <v>202</v>
      </c>
      <c r="E515" s="18" t="s">
        <v>74</v>
      </c>
      <c r="F515" s="18">
        <v>0</v>
      </c>
      <c r="G515" s="18" t="s">
        <v>196</v>
      </c>
      <c r="H515" s="18" t="s">
        <v>199</v>
      </c>
      <c r="I515" s="18" t="s">
        <v>45</v>
      </c>
    </row>
    <row r="516" spans="1:9" ht="15" customHeight="1">
      <c r="A516" s="18" t="s">
        <v>74</v>
      </c>
      <c r="B516" s="7" t="s">
        <v>94</v>
      </c>
      <c r="C516" s="18" t="s">
        <v>423</v>
      </c>
      <c r="D516" s="18" t="s">
        <v>195</v>
      </c>
      <c r="E516" s="18" t="s">
        <v>74</v>
      </c>
      <c r="F516" s="18">
        <v>2000</v>
      </c>
      <c r="G516" s="18" t="s">
        <v>196</v>
      </c>
      <c r="H516" s="18" t="s">
        <v>204</v>
      </c>
      <c r="I516" s="18" t="s">
        <v>45</v>
      </c>
    </row>
    <row r="517" spans="1:9" ht="15" customHeight="1">
      <c r="A517" s="18" t="s">
        <v>193</v>
      </c>
      <c r="B517" s="7" t="s">
        <v>88</v>
      </c>
      <c r="C517" s="18" t="s">
        <v>423</v>
      </c>
      <c r="D517" s="18" t="s">
        <v>195</v>
      </c>
      <c r="E517" s="18" t="s">
        <v>74</v>
      </c>
      <c r="F517" s="18">
        <v>60</v>
      </c>
      <c r="G517" s="18" t="s">
        <v>196</v>
      </c>
      <c r="H517" s="18" t="s">
        <v>197</v>
      </c>
      <c r="I517" s="18" t="s">
        <v>44</v>
      </c>
    </row>
    <row r="518" spans="1:9" ht="15" customHeight="1">
      <c r="A518" s="18" t="s">
        <v>193</v>
      </c>
      <c r="B518" s="7" t="s">
        <v>198</v>
      </c>
      <c r="C518" s="18" t="s">
        <v>423</v>
      </c>
      <c r="D518" s="18" t="s">
        <v>195</v>
      </c>
      <c r="E518" s="18" t="s">
        <v>74</v>
      </c>
      <c r="F518" s="18">
        <v>223.05999755859375</v>
      </c>
      <c r="G518" s="18" t="s">
        <v>196</v>
      </c>
      <c r="H518" s="18" t="s">
        <v>199</v>
      </c>
      <c r="I518" s="18" t="s">
        <v>45</v>
      </c>
    </row>
    <row r="519" spans="1:9" ht="15" customHeight="1">
      <c r="A519" s="18" t="s">
        <v>193</v>
      </c>
      <c r="B519" s="7" t="s">
        <v>88</v>
      </c>
      <c r="C519" s="18" t="s">
        <v>424</v>
      </c>
      <c r="D519" s="18" t="s">
        <v>195</v>
      </c>
      <c r="E519" s="18" t="s">
        <v>74</v>
      </c>
      <c r="F519" s="18">
        <v>60</v>
      </c>
      <c r="G519" s="18" t="s">
        <v>196</v>
      </c>
      <c r="H519" s="18" t="s">
        <v>197</v>
      </c>
      <c r="I519" s="18" t="s">
        <v>44</v>
      </c>
    </row>
    <row r="520" spans="1:9" ht="15" customHeight="1">
      <c r="A520" s="18" t="s">
        <v>193</v>
      </c>
      <c r="B520" s="7" t="s">
        <v>198</v>
      </c>
      <c r="C520" s="18" t="s">
        <v>424</v>
      </c>
      <c r="D520" s="18" t="s">
        <v>195</v>
      </c>
      <c r="E520" s="18" t="s">
        <v>74</v>
      </c>
      <c r="F520" s="18">
        <v>0</v>
      </c>
      <c r="G520" s="18" t="s">
        <v>196</v>
      </c>
      <c r="H520" s="18" t="s">
        <v>199</v>
      </c>
      <c r="I520" s="18" t="s">
        <v>45</v>
      </c>
    </row>
    <row r="521" spans="1:9" ht="15" customHeight="1">
      <c r="A521" s="18" t="s">
        <v>193</v>
      </c>
      <c r="B521" s="7" t="s">
        <v>88</v>
      </c>
      <c r="C521" s="18" t="s">
        <v>425</v>
      </c>
      <c r="D521" s="18" t="s">
        <v>202</v>
      </c>
      <c r="E521" s="18" t="s">
        <v>74</v>
      </c>
      <c r="F521" s="18">
        <v>60</v>
      </c>
      <c r="G521" s="18" t="s">
        <v>196</v>
      </c>
      <c r="H521" s="18" t="s">
        <v>197</v>
      </c>
      <c r="I521" s="18" t="s">
        <v>44</v>
      </c>
    </row>
    <row r="522" spans="1:9" ht="15" customHeight="1">
      <c r="A522" s="18" t="s">
        <v>193</v>
      </c>
      <c r="B522" s="7" t="s">
        <v>198</v>
      </c>
      <c r="C522" s="18" t="s">
        <v>425</v>
      </c>
      <c r="D522" s="18" t="s">
        <v>202</v>
      </c>
      <c r="E522" s="18" t="s">
        <v>74</v>
      </c>
      <c r="F522" s="18">
        <v>409.95999145507812</v>
      </c>
      <c r="G522" s="18" t="s">
        <v>196</v>
      </c>
      <c r="H522" s="18" t="s">
        <v>199</v>
      </c>
      <c r="I522" s="18" t="s">
        <v>45</v>
      </c>
    </row>
    <row r="523" spans="1:9" ht="15" customHeight="1">
      <c r="A523" s="18" t="s">
        <v>193</v>
      </c>
      <c r="B523" s="7" t="s">
        <v>88</v>
      </c>
      <c r="C523" s="18" t="s">
        <v>426</v>
      </c>
      <c r="D523" s="18" t="s">
        <v>195</v>
      </c>
      <c r="E523" s="18" t="s">
        <v>74</v>
      </c>
      <c r="F523" s="18">
        <v>60</v>
      </c>
      <c r="G523" s="18" t="s">
        <v>196</v>
      </c>
      <c r="H523" s="18" t="s">
        <v>197</v>
      </c>
      <c r="I523" s="18" t="s">
        <v>44</v>
      </c>
    </row>
    <row r="524" spans="1:9" ht="15" customHeight="1">
      <c r="A524" s="18" t="s">
        <v>193</v>
      </c>
      <c r="B524" s="7" t="s">
        <v>198</v>
      </c>
      <c r="C524" s="18" t="s">
        <v>426</v>
      </c>
      <c r="D524" s="18" t="s">
        <v>195</v>
      </c>
      <c r="E524" s="18" t="s">
        <v>74</v>
      </c>
      <c r="F524" s="18">
        <v>212.85000610351562</v>
      </c>
      <c r="G524" s="18" t="s">
        <v>196</v>
      </c>
      <c r="H524" s="18" t="s">
        <v>199</v>
      </c>
      <c r="I524" s="18" t="s">
        <v>45</v>
      </c>
    </row>
    <row r="525" spans="1:9" ht="15" customHeight="1">
      <c r="A525" s="18" t="s">
        <v>193</v>
      </c>
      <c r="B525" s="7" t="s">
        <v>198</v>
      </c>
      <c r="C525" s="18" t="s">
        <v>426</v>
      </c>
      <c r="D525" s="18" t="s">
        <v>195</v>
      </c>
      <c r="E525" s="18" t="s">
        <v>74</v>
      </c>
      <c r="F525" s="18">
        <v>500.79998779296875</v>
      </c>
      <c r="G525" s="18" t="s">
        <v>196</v>
      </c>
      <c r="H525" s="18" t="s">
        <v>199</v>
      </c>
      <c r="I525" s="18" t="s">
        <v>45</v>
      </c>
    </row>
    <row r="526" spans="1:9" ht="15" customHeight="1">
      <c r="A526" s="18" t="s">
        <v>74</v>
      </c>
      <c r="B526" s="7" t="s">
        <v>94</v>
      </c>
      <c r="C526" s="18" t="s">
        <v>427</v>
      </c>
      <c r="D526" s="18" t="s">
        <v>202</v>
      </c>
      <c r="E526" s="18" t="s">
        <v>74</v>
      </c>
      <c r="F526" s="18">
        <v>1500</v>
      </c>
      <c r="G526" s="18" t="s">
        <v>196</v>
      </c>
      <c r="H526" s="18" t="s">
        <v>204</v>
      </c>
      <c r="I526" s="18" t="s">
        <v>45</v>
      </c>
    </row>
    <row r="527" spans="1:9" ht="15" customHeight="1">
      <c r="A527" s="18" t="s">
        <v>193</v>
      </c>
      <c r="B527" s="7" t="s">
        <v>88</v>
      </c>
      <c r="C527" s="18" t="s">
        <v>427</v>
      </c>
      <c r="D527" s="18" t="s">
        <v>202</v>
      </c>
      <c r="E527" s="18" t="s">
        <v>74</v>
      </c>
      <c r="F527" s="18">
        <v>60</v>
      </c>
      <c r="G527" s="18" t="s">
        <v>196</v>
      </c>
      <c r="H527" s="18" t="s">
        <v>197</v>
      </c>
      <c r="I527" s="18" t="s">
        <v>44</v>
      </c>
    </row>
    <row r="528" spans="1:9" ht="15" customHeight="1">
      <c r="A528" s="18" t="s">
        <v>193</v>
      </c>
      <c r="B528" s="7" t="s">
        <v>198</v>
      </c>
      <c r="C528" s="18" t="s">
        <v>427</v>
      </c>
      <c r="D528" s="18" t="s">
        <v>202</v>
      </c>
      <c r="E528" s="18" t="s">
        <v>74</v>
      </c>
      <c r="F528" s="18">
        <v>0</v>
      </c>
      <c r="G528" s="18" t="s">
        <v>196</v>
      </c>
      <c r="H528" s="18" t="s">
        <v>199</v>
      </c>
      <c r="I528" s="18" t="s">
        <v>45</v>
      </c>
    </row>
    <row r="529" spans="1:9" ht="15" customHeight="1">
      <c r="A529" s="18" t="s">
        <v>193</v>
      </c>
      <c r="B529" s="7" t="s">
        <v>88</v>
      </c>
      <c r="C529" s="18" t="s">
        <v>428</v>
      </c>
      <c r="D529" s="18" t="s">
        <v>202</v>
      </c>
      <c r="E529" s="18" t="s">
        <v>74</v>
      </c>
      <c r="F529" s="18">
        <v>60</v>
      </c>
      <c r="G529" s="18" t="s">
        <v>196</v>
      </c>
      <c r="H529" s="18" t="s">
        <v>197</v>
      </c>
      <c r="I529" s="18" t="s">
        <v>44</v>
      </c>
    </row>
    <row r="530" spans="1:9" ht="15" customHeight="1">
      <c r="A530" s="18" t="s">
        <v>193</v>
      </c>
      <c r="B530" s="7" t="s">
        <v>198</v>
      </c>
      <c r="C530" s="18" t="s">
        <v>428</v>
      </c>
      <c r="D530" s="18" t="s">
        <v>202</v>
      </c>
      <c r="E530" s="18" t="s">
        <v>74</v>
      </c>
      <c r="F530" s="18">
        <v>0</v>
      </c>
      <c r="G530" s="18" t="s">
        <v>196</v>
      </c>
      <c r="H530" s="18" t="s">
        <v>199</v>
      </c>
      <c r="I530" s="18" t="s">
        <v>45</v>
      </c>
    </row>
    <row r="531" spans="1:9" ht="15" customHeight="1">
      <c r="A531" s="18" t="s">
        <v>193</v>
      </c>
      <c r="B531" s="7" t="s">
        <v>198</v>
      </c>
      <c r="C531" s="18" t="s">
        <v>428</v>
      </c>
      <c r="D531" s="18" t="s">
        <v>202</v>
      </c>
      <c r="E531" s="18" t="s">
        <v>74</v>
      </c>
      <c r="F531" s="18">
        <v>197.1199951171875</v>
      </c>
      <c r="G531" s="18" t="s">
        <v>196</v>
      </c>
      <c r="H531" s="18" t="s">
        <v>199</v>
      </c>
      <c r="I531" s="18" t="s">
        <v>45</v>
      </c>
    </row>
    <row r="532" spans="1:9" ht="15" customHeight="1">
      <c r="A532" s="18" t="s">
        <v>193</v>
      </c>
      <c r="B532" s="7" t="s">
        <v>88</v>
      </c>
      <c r="C532" s="18" t="s">
        <v>153</v>
      </c>
      <c r="D532" s="18" t="s">
        <v>195</v>
      </c>
      <c r="E532" s="18" t="s">
        <v>74</v>
      </c>
      <c r="F532" s="18">
        <v>60</v>
      </c>
      <c r="G532" s="18" t="s">
        <v>196</v>
      </c>
      <c r="H532" s="18" t="s">
        <v>197</v>
      </c>
      <c r="I532" s="18" t="s">
        <v>44</v>
      </c>
    </row>
    <row r="533" spans="1:9" ht="15" customHeight="1">
      <c r="A533" s="18" t="s">
        <v>193</v>
      </c>
      <c r="B533" s="7" t="s">
        <v>198</v>
      </c>
      <c r="C533" s="18" t="s">
        <v>153</v>
      </c>
      <c r="D533" s="18" t="s">
        <v>195</v>
      </c>
      <c r="E533" s="18" t="s">
        <v>74</v>
      </c>
      <c r="F533" s="18">
        <v>190.19999694824219</v>
      </c>
      <c r="G533" s="18" t="s">
        <v>196</v>
      </c>
      <c r="H533" s="18" t="s">
        <v>199</v>
      </c>
      <c r="I533" s="18" t="s">
        <v>45</v>
      </c>
    </row>
    <row r="534" spans="1:9" ht="15" customHeight="1">
      <c r="A534" s="18" t="s">
        <v>193</v>
      </c>
      <c r="B534" s="7" t="s">
        <v>88</v>
      </c>
      <c r="C534" s="18" t="s">
        <v>429</v>
      </c>
      <c r="D534" s="18" t="s">
        <v>202</v>
      </c>
      <c r="E534" s="18" t="s">
        <v>74</v>
      </c>
      <c r="F534" s="18">
        <v>60</v>
      </c>
      <c r="G534" s="18" t="s">
        <v>196</v>
      </c>
      <c r="H534" s="18" t="s">
        <v>197</v>
      </c>
      <c r="I534" s="18" t="s">
        <v>44</v>
      </c>
    </row>
    <row r="535" spans="1:9" ht="15" customHeight="1">
      <c r="A535" s="18" t="s">
        <v>193</v>
      </c>
      <c r="B535" s="7" t="s">
        <v>198</v>
      </c>
      <c r="C535" s="18" t="s">
        <v>429</v>
      </c>
      <c r="D535" s="18" t="s">
        <v>202</v>
      </c>
      <c r="E535" s="18" t="s">
        <v>74</v>
      </c>
      <c r="F535" s="18">
        <v>0</v>
      </c>
      <c r="G535" s="18" t="s">
        <v>196</v>
      </c>
      <c r="H535" s="18" t="s">
        <v>199</v>
      </c>
      <c r="I535" s="18" t="s">
        <v>45</v>
      </c>
    </row>
    <row r="536" spans="1:9" ht="15" customHeight="1">
      <c r="A536" s="18" t="s">
        <v>193</v>
      </c>
      <c r="B536" s="7" t="s">
        <v>198</v>
      </c>
      <c r="C536" s="18" t="s">
        <v>429</v>
      </c>
      <c r="D536" s="18" t="s">
        <v>202</v>
      </c>
      <c r="E536" s="18" t="s">
        <v>74</v>
      </c>
      <c r="F536" s="18">
        <v>187.55000305175781</v>
      </c>
      <c r="G536" s="18" t="s">
        <v>196</v>
      </c>
      <c r="H536" s="18" t="s">
        <v>199</v>
      </c>
      <c r="I536" s="18" t="s">
        <v>45</v>
      </c>
    </row>
    <row r="537" spans="1:9" ht="15" customHeight="1">
      <c r="A537" s="18" t="s">
        <v>193</v>
      </c>
      <c r="B537" s="7" t="s">
        <v>198</v>
      </c>
      <c r="C537" s="18" t="s">
        <v>430</v>
      </c>
      <c r="D537" s="18" t="s">
        <v>216</v>
      </c>
      <c r="E537" s="18" t="s">
        <v>74</v>
      </c>
      <c r="F537" s="18">
        <v>1489.8399658203125</v>
      </c>
      <c r="G537" s="18" t="s">
        <v>196</v>
      </c>
      <c r="H537" s="18" t="s">
        <v>199</v>
      </c>
      <c r="I537" s="18" t="s">
        <v>45</v>
      </c>
    </row>
    <row r="538" spans="1:9" ht="15" customHeight="1">
      <c r="A538" s="18" t="s">
        <v>193</v>
      </c>
      <c r="B538" s="7" t="s">
        <v>198</v>
      </c>
      <c r="C538" s="18" t="s">
        <v>431</v>
      </c>
      <c r="D538" s="18" t="s">
        <v>247</v>
      </c>
      <c r="E538" s="18" t="s">
        <v>74</v>
      </c>
      <c r="F538" s="18">
        <v>0</v>
      </c>
      <c r="G538" s="18" t="s">
        <v>196</v>
      </c>
      <c r="H538" s="18" t="s">
        <v>199</v>
      </c>
      <c r="I538" s="18" t="s">
        <v>45</v>
      </c>
    </row>
    <row r="539" spans="1:9" ht="15" customHeight="1">
      <c r="A539" s="18" t="s">
        <v>193</v>
      </c>
      <c r="B539" s="7" t="s">
        <v>88</v>
      </c>
      <c r="C539" s="18" t="s">
        <v>432</v>
      </c>
      <c r="D539" s="18" t="s">
        <v>202</v>
      </c>
      <c r="E539" s="18" t="s">
        <v>74</v>
      </c>
      <c r="F539" s="18">
        <v>60</v>
      </c>
      <c r="G539" s="18" t="s">
        <v>196</v>
      </c>
      <c r="H539" s="18" t="s">
        <v>197</v>
      </c>
      <c r="I539" s="18" t="s">
        <v>44</v>
      </c>
    </row>
    <row r="540" spans="1:9" ht="15" customHeight="1">
      <c r="A540" s="18" t="s">
        <v>193</v>
      </c>
      <c r="B540" s="7" t="s">
        <v>198</v>
      </c>
      <c r="C540" s="18" t="s">
        <v>432</v>
      </c>
      <c r="D540" s="18" t="s">
        <v>202</v>
      </c>
      <c r="E540" s="18" t="s">
        <v>74</v>
      </c>
      <c r="F540" s="18">
        <v>188.69000244140625</v>
      </c>
      <c r="G540" s="18" t="s">
        <v>196</v>
      </c>
      <c r="H540" s="18" t="s">
        <v>199</v>
      </c>
      <c r="I540" s="18" t="s">
        <v>45</v>
      </c>
    </row>
    <row r="541" spans="1:9" ht="15" customHeight="1">
      <c r="A541" s="18" t="s">
        <v>193</v>
      </c>
      <c r="B541" s="7" t="s">
        <v>198</v>
      </c>
      <c r="C541" s="18" t="s">
        <v>432</v>
      </c>
      <c r="D541" s="18" t="s">
        <v>202</v>
      </c>
      <c r="E541" s="18" t="s">
        <v>74</v>
      </c>
      <c r="F541" s="18">
        <v>215.3699951171875</v>
      </c>
      <c r="G541" s="18" t="s">
        <v>196</v>
      </c>
      <c r="H541" s="18" t="s">
        <v>199</v>
      </c>
      <c r="I541" s="18" t="s">
        <v>45</v>
      </c>
    </row>
    <row r="542" spans="1:9" ht="15" customHeight="1">
      <c r="A542" s="18" t="s">
        <v>193</v>
      </c>
      <c r="B542" s="7" t="s">
        <v>198</v>
      </c>
      <c r="C542" s="18" t="s">
        <v>433</v>
      </c>
      <c r="D542" s="18" t="s">
        <v>214</v>
      </c>
      <c r="E542" s="18" t="s">
        <v>74</v>
      </c>
      <c r="F542" s="18">
        <v>0</v>
      </c>
      <c r="G542" s="18" t="s">
        <v>196</v>
      </c>
      <c r="H542" s="18" t="s">
        <v>199</v>
      </c>
      <c r="I542" s="18" t="s">
        <v>45</v>
      </c>
    </row>
    <row r="543" spans="1:9" ht="15" customHeight="1">
      <c r="A543" s="18" t="s">
        <v>74</v>
      </c>
      <c r="B543" s="7" t="s">
        <v>94</v>
      </c>
      <c r="C543" s="18" t="s">
        <v>434</v>
      </c>
      <c r="D543" s="18" t="s">
        <v>202</v>
      </c>
      <c r="E543" s="18" t="s">
        <v>74</v>
      </c>
      <c r="F543" s="18">
        <v>1130</v>
      </c>
      <c r="G543" s="18" t="s">
        <v>196</v>
      </c>
      <c r="H543" s="18" t="s">
        <v>204</v>
      </c>
      <c r="I543" s="18" t="s">
        <v>45</v>
      </c>
    </row>
    <row r="544" spans="1:9" ht="15" customHeight="1">
      <c r="A544" s="18" t="s">
        <v>193</v>
      </c>
      <c r="B544" s="7" t="s">
        <v>88</v>
      </c>
      <c r="C544" s="18" t="s">
        <v>434</v>
      </c>
      <c r="D544" s="18" t="s">
        <v>202</v>
      </c>
      <c r="E544" s="18" t="s">
        <v>74</v>
      </c>
      <c r="F544" s="18">
        <v>60</v>
      </c>
      <c r="G544" s="18" t="s">
        <v>196</v>
      </c>
      <c r="H544" s="18" t="s">
        <v>197</v>
      </c>
      <c r="I544" s="18" t="s">
        <v>44</v>
      </c>
    </row>
    <row r="545" spans="1:9" ht="15" customHeight="1">
      <c r="A545" s="18" t="s">
        <v>193</v>
      </c>
      <c r="B545" s="7" t="s">
        <v>198</v>
      </c>
      <c r="C545" s="18" t="s">
        <v>434</v>
      </c>
      <c r="D545" s="18" t="s">
        <v>202</v>
      </c>
      <c r="E545" s="18" t="s">
        <v>74</v>
      </c>
      <c r="F545" s="18">
        <v>0</v>
      </c>
      <c r="G545" s="18" t="s">
        <v>196</v>
      </c>
      <c r="H545" s="18" t="s">
        <v>199</v>
      </c>
      <c r="I545" s="18" t="s">
        <v>45</v>
      </c>
    </row>
    <row r="546" spans="1:9" ht="15" customHeight="1">
      <c r="A546" s="18" t="s">
        <v>193</v>
      </c>
      <c r="B546" s="7" t="s">
        <v>198</v>
      </c>
      <c r="C546" s="18" t="s">
        <v>434</v>
      </c>
      <c r="D546" s="18" t="s">
        <v>202</v>
      </c>
      <c r="E546" s="18" t="s">
        <v>74</v>
      </c>
      <c r="F546" s="18">
        <v>0</v>
      </c>
      <c r="G546" s="18" t="s">
        <v>196</v>
      </c>
      <c r="H546" s="18" t="s">
        <v>199</v>
      </c>
      <c r="I546" s="18" t="s">
        <v>45</v>
      </c>
    </row>
    <row r="547" spans="1:9" ht="15" customHeight="1">
      <c r="A547" s="18" t="s">
        <v>74</v>
      </c>
      <c r="B547" s="7" t="s">
        <v>94</v>
      </c>
      <c r="C547" s="18" t="s">
        <v>435</v>
      </c>
      <c r="D547" s="18" t="s">
        <v>214</v>
      </c>
      <c r="E547" s="18" t="s">
        <v>74</v>
      </c>
      <c r="F547" s="18">
        <v>1500</v>
      </c>
      <c r="G547" s="18" t="s">
        <v>196</v>
      </c>
      <c r="H547" s="18" t="s">
        <v>204</v>
      </c>
      <c r="I547" s="18" t="s">
        <v>45</v>
      </c>
    </row>
    <row r="548" spans="1:9" ht="15" customHeight="1">
      <c r="A548" s="18" t="s">
        <v>193</v>
      </c>
      <c r="B548" s="7" t="s">
        <v>198</v>
      </c>
      <c r="C548" s="18" t="s">
        <v>435</v>
      </c>
      <c r="D548" s="18" t="s">
        <v>214</v>
      </c>
      <c r="E548" s="18" t="s">
        <v>74</v>
      </c>
      <c r="F548" s="18">
        <v>0</v>
      </c>
      <c r="G548" s="18" t="s">
        <v>196</v>
      </c>
      <c r="H548" s="18" t="s">
        <v>199</v>
      </c>
      <c r="I548" s="18" t="s">
        <v>45</v>
      </c>
    </row>
    <row r="549" spans="1:9" ht="15" customHeight="1">
      <c r="A549" s="18" t="s">
        <v>193</v>
      </c>
      <c r="B549" s="7" t="s">
        <v>198</v>
      </c>
      <c r="C549" s="18" t="s">
        <v>435</v>
      </c>
      <c r="D549" s="18" t="s">
        <v>214</v>
      </c>
      <c r="E549" s="18" t="s">
        <v>74</v>
      </c>
      <c r="F549" s="18">
        <v>78.569999694824219</v>
      </c>
      <c r="G549" s="18" t="s">
        <v>196</v>
      </c>
      <c r="H549" s="18" t="s">
        <v>199</v>
      </c>
      <c r="I549" s="18" t="s">
        <v>45</v>
      </c>
    </row>
    <row r="550" spans="1:9" ht="15" customHeight="1">
      <c r="A550" s="18" t="s">
        <v>193</v>
      </c>
      <c r="B550" s="7" t="s">
        <v>88</v>
      </c>
      <c r="C550" s="18" t="s">
        <v>436</v>
      </c>
      <c r="D550" s="18" t="s">
        <v>202</v>
      </c>
      <c r="E550" s="18" t="s">
        <v>74</v>
      </c>
      <c r="F550" s="18">
        <v>60</v>
      </c>
      <c r="G550" s="18" t="s">
        <v>196</v>
      </c>
      <c r="H550" s="18" t="s">
        <v>197</v>
      </c>
      <c r="I550" s="18" t="s">
        <v>44</v>
      </c>
    </row>
    <row r="551" spans="1:9" ht="15" customHeight="1">
      <c r="A551" s="18" t="s">
        <v>193</v>
      </c>
      <c r="B551" s="7" t="s">
        <v>198</v>
      </c>
      <c r="C551" s="18" t="s">
        <v>436</v>
      </c>
      <c r="D551" s="18" t="s">
        <v>202</v>
      </c>
      <c r="E551" s="18" t="s">
        <v>74</v>
      </c>
      <c r="F551" s="18">
        <v>0</v>
      </c>
      <c r="G551" s="18" t="s">
        <v>196</v>
      </c>
      <c r="H551" s="18" t="s">
        <v>199</v>
      </c>
      <c r="I551" s="18" t="s">
        <v>45</v>
      </c>
    </row>
    <row r="552" spans="1:9" ht="15" customHeight="1">
      <c r="A552" s="18" t="s">
        <v>193</v>
      </c>
      <c r="B552" s="7" t="s">
        <v>88</v>
      </c>
      <c r="C552" s="18" t="s">
        <v>437</v>
      </c>
      <c r="D552" s="18" t="s">
        <v>202</v>
      </c>
      <c r="E552" s="18" t="s">
        <v>74</v>
      </c>
      <c r="F552" s="18">
        <v>60</v>
      </c>
      <c r="G552" s="18" t="s">
        <v>196</v>
      </c>
      <c r="H552" s="18" t="s">
        <v>197</v>
      </c>
      <c r="I552" s="18" t="s">
        <v>44</v>
      </c>
    </row>
    <row r="553" spans="1:9" ht="15" customHeight="1">
      <c r="A553" s="18" t="s">
        <v>193</v>
      </c>
      <c r="B553" s="7" t="s">
        <v>198</v>
      </c>
      <c r="C553" s="18" t="s">
        <v>437</v>
      </c>
      <c r="D553" s="18" t="s">
        <v>202</v>
      </c>
      <c r="E553" s="18" t="s">
        <v>74</v>
      </c>
      <c r="F553" s="18">
        <v>370.79998779296875</v>
      </c>
      <c r="G553" s="18" t="s">
        <v>196</v>
      </c>
      <c r="H553" s="18" t="s">
        <v>199</v>
      </c>
      <c r="I553" s="18" t="s">
        <v>45</v>
      </c>
    </row>
    <row r="554" spans="1:9" ht="15" customHeight="1">
      <c r="A554" s="18" t="s">
        <v>193</v>
      </c>
      <c r="B554" s="7" t="s">
        <v>198</v>
      </c>
      <c r="C554" s="18" t="s">
        <v>438</v>
      </c>
      <c r="D554" s="18" t="s">
        <v>247</v>
      </c>
      <c r="E554" s="18" t="s">
        <v>74</v>
      </c>
      <c r="F554" s="18">
        <v>0</v>
      </c>
      <c r="G554" s="18" t="s">
        <v>196</v>
      </c>
      <c r="H554" s="18" t="s">
        <v>199</v>
      </c>
      <c r="I554" s="18" t="s">
        <v>45</v>
      </c>
    </row>
    <row r="555" spans="1:9" ht="15" customHeight="1">
      <c r="A555" s="18" t="s">
        <v>193</v>
      </c>
      <c r="B555" s="7" t="s">
        <v>198</v>
      </c>
      <c r="C555" s="18" t="s">
        <v>439</v>
      </c>
      <c r="D555" s="18" t="s">
        <v>247</v>
      </c>
      <c r="E555" s="18" t="s">
        <v>74</v>
      </c>
      <c r="F555" s="18">
        <v>0</v>
      </c>
      <c r="G555" s="18" t="s">
        <v>196</v>
      </c>
      <c r="H555" s="18" t="s">
        <v>199</v>
      </c>
      <c r="I555" s="18" t="s">
        <v>45</v>
      </c>
    </row>
    <row r="556" spans="1:9" ht="15" customHeight="1">
      <c r="A556" s="18" t="s">
        <v>193</v>
      </c>
      <c r="B556" s="7" t="s">
        <v>198</v>
      </c>
      <c r="C556" s="18" t="s">
        <v>440</v>
      </c>
      <c r="D556" s="18" t="s">
        <v>247</v>
      </c>
      <c r="E556" s="18" t="s">
        <v>74</v>
      </c>
      <c r="F556" s="18">
        <v>0</v>
      </c>
      <c r="G556" s="18" t="s">
        <v>196</v>
      </c>
      <c r="H556" s="18" t="s">
        <v>199</v>
      </c>
      <c r="I556" s="18" t="s">
        <v>45</v>
      </c>
    </row>
    <row r="557" spans="1:9" ht="15" customHeight="1">
      <c r="A557" s="18" t="s">
        <v>193</v>
      </c>
      <c r="B557" s="7" t="s">
        <v>198</v>
      </c>
      <c r="C557" s="18" t="s">
        <v>441</v>
      </c>
      <c r="D557" s="18" t="s">
        <v>247</v>
      </c>
      <c r="E557" s="18" t="s">
        <v>74</v>
      </c>
      <c r="F557" s="18">
        <v>7.1500000953674316</v>
      </c>
      <c r="G557" s="18" t="s">
        <v>196</v>
      </c>
      <c r="H557" s="18" t="s">
        <v>199</v>
      </c>
      <c r="I557" s="18" t="s">
        <v>45</v>
      </c>
    </row>
    <row r="558" spans="1:9" ht="15" customHeight="1">
      <c r="A558" s="18" t="s">
        <v>193</v>
      </c>
      <c r="B558" s="7" t="s">
        <v>88</v>
      </c>
      <c r="C558" s="18" t="s">
        <v>442</v>
      </c>
      <c r="D558" s="18" t="s">
        <v>195</v>
      </c>
      <c r="E558" s="18" t="s">
        <v>74</v>
      </c>
      <c r="F558" s="18">
        <v>60</v>
      </c>
      <c r="G558" s="18" t="s">
        <v>196</v>
      </c>
      <c r="H558" s="18" t="s">
        <v>197</v>
      </c>
      <c r="I558" s="18" t="s">
        <v>44</v>
      </c>
    </row>
    <row r="559" spans="1:9" ht="15" customHeight="1">
      <c r="A559" s="18" t="s">
        <v>193</v>
      </c>
      <c r="B559" s="7" t="s">
        <v>198</v>
      </c>
      <c r="C559" s="18" t="s">
        <v>442</v>
      </c>
      <c r="D559" s="18" t="s">
        <v>195</v>
      </c>
      <c r="E559" s="18" t="s">
        <v>74</v>
      </c>
      <c r="F559" s="18">
        <v>0</v>
      </c>
      <c r="G559" s="18" t="s">
        <v>196</v>
      </c>
      <c r="H559" s="18" t="s">
        <v>199</v>
      </c>
      <c r="I559" s="18" t="s">
        <v>45</v>
      </c>
    </row>
    <row r="560" spans="1:9" ht="15" customHeight="1">
      <c r="A560" s="18" t="s">
        <v>193</v>
      </c>
      <c r="B560" s="7" t="s">
        <v>198</v>
      </c>
      <c r="C560" s="18" t="s">
        <v>443</v>
      </c>
      <c r="D560" s="18" t="s">
        <v>247</v>
      </c>
      <c r="E560" s="18" t="s">
        <v>74</v>
      </c>
      <c r="F560" s="18">
        <v>0</v>
      </c>
      <c r="G560" s="18" t="s">
        <v>196</v>
      </c>
      <c r="H560" s="18" t="s">
        <v>199</v>
      </c>
      <c r="I560" s="18" t="s">
        <v>45</v>
      </c>
    </row>
    <row r="561" spans="1:9" ht="15" customHeight="1">
      <c r="A561" s="18" t="s">
        <v>74</v>
      </c>
      <c r="B561" s="7" t="s">
        <v>198</v>
      </c>
      <c r="C561" s="18" t="s">
        <v>444</v>
      </c>
      <c r="D561" s="18" t="s">
        <v>247</v>
      </c>
      <c r="E561" s="18" t="s">
        <v>74</v>
      </c>
      <c r="F561" s="18">
        <v>20</v>
      </c>
      <c r="G561" s="18" t="s">
        <v>196</v>
      </c>
      <c r="H561" s="18" t="s">
        <v>209</v>
      </c>
      <c r="I561" s="18" t="s">
        <v>45</v>
      </c>
    </row>
    <row r="562" spans="1:9" ht="15" customHeight="1">
      <c r="A562" s="18" t="s">
        <v>193</v>
      </c>
      <c r="B562" s="7" t="s">
        <v>80</v>
      </c>
      <c r="C562" s="18" t="s">
        <v>444</v>
      </c>
      <c r="D562" s="18" t="s">
        <v>247</v>
      </c>
      <c r="E562" s="18" t="s">
        <v>74</v>
      </c>
      <c r="F562" s="18">
        <v>81.480003356933594</v>
      </c>
      <c r="G562" s="18" t="s">
        <v>196</v>
      </c>
      <c r="H562" s="18" t="s">
        <v>273</v>
      </c>
      <c r="I562" s="18" t="s">
        <v>44</v>
      </c>
    </row>
    <row r="563" spans="1:9" ht="15" customHeight="1">
      <c r="A563" s="18" t="s">
        <v>193</v>
      </c>
      <c r="B563" s="7" t="s">
        <v>198</v>
      </c>
      <c r="C563" s="18" t="s">
        <v>444</v>
      </c>
      <c r="D563" s="18" t="s">
        <v>247</v>
      </c>
      <c r="E563" s="18" t="s">
        <v>74</v>
      </c>
      <c r="F563" s="18">
        <v>105</v>
      </c>
      <c r="G563" s="18" t="s">
        <v>196</v>
      </c>
      <c r="H563" s="18" t="s">
        <v>199</v>
      </c>
      <c r="I563" s="18" t="s">
        <v>45</v>
      </c>
    </row>
    <row r="564" spans="1:9" ht="15" customHeight="1">
      <c r="A564" s="18" t="s">
        <v>193</v>
      </c>
      <c r="B564" s="7" t="s">
        <v>88</v>
      </c>
      <c r="C564" s="18" t="s">
        <v>445</v>
      </c>
      <c r="D564" s="18" t="s">
        <v>202</v>
      </c>
      <c r="E564" s="18" t="s">
        <v>74</v>
      </c>
      <c r="F564" s="18">
        <v>60</v>
      </c>
      <c r="G564" s="18" t="s">
        <v>196</v>
      </c>
      <c r="H564" s="18" t="s">
        <v>197</v>
      </c>
      <c r="I564" s="18" t="s">
        <v>44</v>
      </c>
    </row>
    <row r="565" spans="1:9" ht="15" customHeight="1">
      <c r="A565" s="18" t="s">
        <v>193</v>
      </c>
      <c r="B565" s="7" t="s">
        <v>198</v>
      </c>
      <c r="C565" s="18" t="s">
        <v>445</v>
      </c>
      <c r="D565" s="18" t="s">
        <v>202</v>
      </c>
      <c r="E565" s="18" t="s">
        <v>74</v>
      </c>
      <c r="F565" s="18">
        <v>0</v>
      </c>
      <c r="G565" s="18" t="s">
        <v>196</v>
      </c>
      <c r="H565" s="18" t="s">
        <v>199</v>
      </c>
      <c r="I565" s="18" t="s">
        <v>45</v>
      </c>
    </row>
    <row r="566" spans="1:9" ht="15" customHeight="1">
      <c r="A566" s="18" t="s">
        <v>193</v>
      </c>
      <c r="B566" s="7" t="s">
        <v>198</v>
      </c>
      <c r="C566" s="18" t="s">
        <v>445</v>
      </c>
      <c r="D566" s="18" t="s">
        <v>202</v>
      </c>
      <c r="E566" s="18" t="s">
        <v>74</v>
      </c>
      <c r="F566" s="18">
        <v>91.610000610351563</v>
      </c>
      <c r="G566" s="18" t="s">
        <v>196</v>
      </c>
      <c r="H566" s="18" t="s">
        <v>199</v>
      </c>
      <c r="I566" s="18" t="s">
        <v>45</v>
      </c>
    </row>
    <row r="567" spans="1:9" ht="15" customHeight="1">
      <c r="A567" s="18" t="s">
        <v>193</v>
      </c>
      <c r="B567" s="7" t="s">
        <v>88</v>
      </c>
      <c r="C567" s="18" t="s">
        <v>446</v>
      </c>
      <c r="D567" s="18" t="s">
        <v>202</v>
      </c>
      <c r="E567" s="18" t="s">
        <v>74</v>
      </c>
      <c r="F567" s="18">
        <v>60</v>
      </c>
      <c r="G567" s="18" t="s">
        <v>196</v>
      </c>
      <c r="H567" s="18" t="s">
        <v>197</v>
      </c>
      <c r="I567" s="18" t="s">
        <v>44</v>
      </c>
    </row>
    <row r="568" spans="1:9" ht="15" customHeight="1">
      <c r="A568" s="18" t="s">
        <v>193</v>
      </c>
      <c r="B568" s="7" t="s">
        <v>198</v>
      </c>
      <c r="C568" s="18" t="s">
        <v>446</v>
      </c>
      <c r="D568" s="18" t="s">
        <v>202</v>
      </c>
      <c r="E568" s="18" t="s">
        <v>74</v>
      </c>
      <c r="F568" s="18">
        <v>450.57998657226562</v>
      </c>
      <c r="G568" s="18" t="s">
        <v>196</v>
      </c>
      <c r="H568" s="18" t="s">
        <v>199</v>
      </c>
      <c r="I568" s="18" t="s">
        <v>45</v>
      </c>
    </row>
    <row r="569" spans="1:9" ht="15" customHeight="1">
      <c r="A569" s="18" t="s">
        <v>193</v>
      </c>
      <c r="B569" s="7" t="s">
        <v>198</v>
      </c>
      <c r="C569" s="18" t="s">
        <v>446</v>
      </c>
      <c r="D569" s="18" t="s">
        <v>202</v>
      </c>
      <c r="E569" s="18" t="s">
        <v>74</v>
      </c>
      <c r="F569" s="18">
        <v>223.17999267578125</v>
      </c>
      <c r="G569" s="18" t="s">
        <v>196</v>
      </c>
      <c r="H569" s="18" t="s">
        <v>199</v>
      </c>
      <c r="I569" s="18" t="s">
        <v>45</v>
      </c>
    </row>
    <row r="570" spans="1:9" ht="15" customHeight="1">
      <c r="A570" s="18" t="s">
        <v>193</v>
      </c>
      <c r="B570" s="7" t="s">
        <v>198</v>
      </c>
      <c r="C570" s="18" t="s">
        <v>447</v>
      </c>
      <c r="D570" s="18" t="s">
        <v>216</v>
      </c>
      <c r="E570" s="18" t="s">
        <v>74</v>
      </c>
      <c r="F570" s="18">
        <v>1191.0799560546875</v>
      </c>
      <c r="G570" s="18" t="s">
        <v>196</v>
      </c>
      <c r="H570" s="18" t="s">
        <v>199</v>
      </c>
      <c r="I570" s="18" t="s">
        <v>45</v>
      </c>
    </row>
    <row r="571" spans="1:9" ht="15" customHeight="1">
      <c r="A571" s="18" t="s">
        <v>193</v>
      </c>
      <c r="B571" s="7" t="s">
        <v>198</v>
      </c>
      <c r="C571" s="18" t="s">
        <v>448</v>
      </c>
      <c r="D571" s="18" t="s">
        <v>247</v>
      </c>
      <c r="E571" s="18" t="s">
        <v>74</v>
      </c>
      <c r="F571" s="18">
        <v>191.8800048828125</v>
      </c>
      <c r="G571" s="18" t="s">
        <v>196</v>
      </c>
      <c r="H571" s="18" t="s">
        <v>199</v>
      </c>
      <c r="I571" s="18" t="s">
        <v>45</v>
      </c>
    </row>
    <row r="572" spans="1:9" ht="15" customHeight="1">
      <c r="A572" s="18" t="s">
        <v>193</v>
      </c>
      <c r="B572" s="7" t="s">
        <v>198</v>
      </c>
      <c r="C572" s="18" t="s">
        <v>449</v>
      </c>
      <c r="D572" s="18" t="s">
        <v>216</v>
      </c>
      <c r="E572" s="18" t="s">
        <v>74</v>
      </c>
      <c r="F572" s="18">
        <v>0</v>
      </c>
      <c r="G572" s="18" t="s">
        <v>196</v>
      </c>
      <c r="H572" s="18" t="s">
        <v>199</v>
      </c>
      <c r="I572" s="18" t="s">
        <v>45</v>
      </c>
    </row>
    <row r="573" spans="1:9" ht="15" customHeight="1">
      <c r="A573" s="18" t="s">
        <v>193</v>
      </c>
      <c r="B573" s="7" t="s">
        <v>198</v>
      </c>
      <c r="C573" s="18" t="s">
        <v>147</v>
      </c>
      <c r="D573" s="18" t="s">
        <v>216</v>
      </c>
      <c r="E573" s="18" t="s">
        <v>74</v>
      </c>
      <c r="F573" s="18">
        <v>1524.550048828125</v>
      </c>
      <c r="G573" s="18" t="s">
        <v>196</v>
      </c>
      <c r="H573" s="18" t="s">
        <v>199</v>
      </c>
      <c r="I573" s="18" t="s">
        <v>45</v>
      </c>
    </row>
    <row r="574" spans="1:9" ht="15" customHeight="1">
      <c r="A574" s="18" t="s">
        <v>193</v>
      </c>
      <c r="B574" s="7" t="s">
        <v>88</v>
      </c>
      <c r="C574" s="18" t="s">
        <v>450</v>
      </c>
      <c r="D574" s="18" t="s">
        <v>202</v>
      </c>
      <c r="E574" s="18" t="s">
        <v>74</v>
      </c>
      <c r="F574" s="18">
        <v>60</v>
      </c>
      <c r="G574" s="18" t="s">
        <v>196</v>
      </c>
      <c r="H574" s="18" t="s">
        <v>197</v>
      </c>
      <c r="I574" s="18" t="s">
        <v>44</v>
      </c>
    </row>
    <row r="575" spans="1:9" ht="15" customHeight="1">
      <c r="A575" s="18" t="s">
        <v>193</v>
      </c>
      <c r="B575" s="7" t="s">
        <v>198</v>
      </c>
      <c r="C575" s="18" t="s">
        <v>450</v>
      </c>
      <c r="D575" s="18" t="s">
        <v>202</v>
      </c>
      <c r="E575" s="18" t="s">
        <v>74</v>
      </c>
      <c r="F575" s="18">
        <v>0</v>
      </c>
      <c r="G575" s="18" t="s">
        <v>196</v>
      </c>
      <c r="H575" s="18" t="s">
        <v>199</v>
      </c>
      <c r="I575" s="18" t="s">
        <v>45</v>
      </c>
    </row>
    <row r="576" spans="1:9" ht="15" customHeight="1">
      <c r="A576" s="18" t="s">
        <v>193</v>
      </c>
      <c r="B576" s="7" t="s">
        <v>198</v>
      </c>
      <c r="C576" s="18" t="s">
        <v>450</v>
      </c>
      <c r="D576" s="18" t="s">
        <v>202</v>
      </c>
      <c r="E576" s="18" t="s">
        <v>74</v>
      </c>
      <c r="F576" s="18">
        <v>0</v>
      </c>
      <c r="G576" s="18" t="s">
        <v>196</v>
      </c>
      <c r="H576" s="18" t="s">
        <v>199</v>
      </c>
      <c r="I576" s="18" t="s">
        <v>45</v>
      </c>
    </row>
    <row r="577" spans="1:9" ht="15" customHeight="1">
      <c r="A577" s="18" t="s">
        <v>193</v>
      </c>
      <c r="B577" s="7" t="s">
        <v>88</v>
      </c>
      <c r="C577" s="18" t="s">
        <v>451</v>
      </c>
      <c r="D577" s="18" t="s">
        <v>195</v>
      </c>
      <c r="E577" s="18" t="s">
        <v>74</v>
      </c>
      <c r="F577" s="18">
        <v>60</v>
      </c>
      <c r="G577" s="18" t="s">
        <v>196</v>
      </c>
      <c r="H577" s="18" t="s">
        <v>197</v>
      </c>
      <c r="I577" s="18" t="s">
        <v>44</v>
      </c>
    </row>
    <row r="578" spans="1:9" ht="15" customHeight="1">
      <c r="A578" s="18" t="s">
        <v>193</v>
      </c>
      <c r="B578" s="7" t="s">
        <v>198</v>
      </c>
      <c r="C578" s="18" t="s">
        <v>451</v>
      </c>
      <c r="D578" s="18" t="s">
        <v>195</v>
      </c>
      <c r="E578" s="18" t="s">
        <v>74</v>
      </c>
      <c r="F578" s="18">
        <v>271.70999145507812</v>
      </c>
      <c r="G578" s="18" t="s">
        <v>196</v>
      </c>
      <c r="H578" s="18" t="s">
        <v>199</v>
      </c>
      <c r="I578" s="18" t="s">
        <v>45</v>
      </c>
    </row>
    <row r="579" spans="1:9" ht="15" customHeight="1">
      <c r="A579" s="18" t="s">
        <v>74</v>
      </c>
      <c r="B579" s="7" t="s">
        <v>94</v>
      </c>
      <c r="C579" s="18" t="s">
        <v>452</v>
      </c>
      <c r="D579" s="18" t="s">
        <v>247</v>
      </c>
      <c r="E579" s="18" t="s">
        <v>74</v>
      </c>
      <c r="F579" s="18">
        <v>340</v>
      </c>
      <c r="G579" s="18" t="s">
        <v>196</v>
      </c>
      <c r="H579" s="18" t="s">
        <v>453</v>
      </c>
      <c r="I579" s="18" t="s">
        <v>45</v>
      </c>
    </row>
    <row r="580" spans="1:9" ht="15" customHeight="1">
      <c r="A580" s="18" t="s">
        <v>193</v>
      </c>
      <c r="B580" s="7" t="s">
        <v>198</v>
      </c>
      <c r="C580" s="18" t="s">
        <v>452</v>
      </c>
      <c r="D580" s="18" t="s">
        <v>247</v>
      </c>
      <c r="E580" s="18" t="s">
        <v>74</v>
      </c>
      <c r="F580" s="18">
        <v>0</v>
      </c>
      <c r="G580" s="18" t="s">
        <v>196</v>
      </c>
      <c r="H580" s="18" t="s">
        <v>199</v>
      </c>
      <c r="I580" s="18" t="s">
        <v>45</v>
      </c>
    </row>
    <row r="581" spans="1:9" ht="15" customHeight="1">
      <c r="A581" s="18" t="s">
        <v>193</v>
      </c>
      <c r="B581" s="7" t="s">
        <v>88</v>
      </c>
      <c r="C581" s="18" t="s">
        <v>97</v>
      </c>
      <c r="D581" s="18" t="s">
        <v>202</v>
      </c>
      <c r="E581" s="18" t="s">
        <v>74</v>
      </c>
      <c r="F581" s="18">
        <v>60</v>
      </c>
      <c r="G581" s="18" t="s">
        <v>196</v>
      </c>
      <c r="H581" s="18" t="s">
        <v>197</v>
      </c>
      <c r="I581" s="18" t="s">
        <v>44</v>
      </c>
    </row>
    <row r="582" spans="1:9" ht="15" customHeight="1">
      <c r="A582" s="18" t="s">
        <v>193</v>
      </c>
      <c r="B582" s="7" t="s">
        <v>198</v>
      </c>
      <c r="C582" s="18" t="s">
        <v>97</v>
      </c>
      <c r="D582" s="18" t="s">
        <v>202</v>
      </c>
      <c r="E582" s="18" t="s">
        <v>74</v>
      </c>
      <c r="F582" s="18">
        <v>0</v>
      </c>
      <c r="G582" s="18" t="s">
        <v>196</v>
      </c>
      <c r="H582" s="18" t="s">
        <v>199</v>
      </c>
      <c r="I582" s="18" t="s">
        <v>45</v>
      </c>
    </row>
    <row r="583" spans="1:9" ht="15" customHeight="1">
      <c r="A583" s="18" t="s">
        <v>193</v>
      </c>
      <c r="B583" s="7" t="s">
        <v>198</v>
      </c>
      <c r="C583" s="18" t="s">
        <v>454</v>
      </c>
      <c r="D583" s="18" t="s">
        <v>247</v>
      </c>
      <c r="E583" s="18" t="s">
        <v>74</v>
      </c>
      <c r="F583" s="18">
        <v>0</v>
      </c>
      <c r="G583" s="18" t="s">
        <v>196</v>
      </c>
      <c r="H583" s="18" t="s">
        <v>199</v>
      </c>
      <c r="I583" s="18" t="s">
        <v>45</v>
      </c>
    </row>
    <row r="584" spans="1:9" ht="15" customHeight="1">
      <c r="A584" s="18" t="s">
        <v>74</v>
      </c>
      <c r="B584" s="7" t="s">
        <v>94</v>
      </c>
      <c r="C584" s="18" t="s">
        <v>455</v>
      </c>
      <c r="D584" s="18" t="s">
        <v>202</v>
      </c>
      <c r="E584" s="18" t="s">
        <v>74</v>
      </c>
      <c r="F584" s="18">
        <v>600</v>
      </c>
      <c r="G584" s="18" t="s">
        <v>196</v>
      </c>
      <c r="H584" s="18" t="s">
        <v>204</v>
      </c>
      <c r="I584" s="18" t="s">
        <v>45</v>
      </c>
    </row>
    <row r="585" spans="1:9" ht="15" customHeight="1">
      <c r="A585" s="18" t="s">
        <v>193</v>
      </c>
      <c r="B585" s="7" t="s">
        <v>88</v>
      </c>
      <c r="C585" s="18" t="s">
        <v>455</v>
      </c>
      <c r="D585" s="18" t="s">
        <v>202</v>
      </c>
      <c r="E585" s="18" t="s">
        <v>74</v>
      </c>
      <c r="F585" s="18">
        <v>60</v>
      </c>
      <c r="G585" s="18" t="s">
        <v>196</v>
      </c>
      <c r="H585" s="18" t="s">
        <v>197</v>
      </c>
      <c r="I585" s="18" t="s">
        <v>44</v>
      </c>
    </row>
    <row r="586" spans="1:9" ht="15" customHeight="1">
      <c r="A586" s="18" t="s">
        <v>193</v>
      </c>
      <c r="B586" s="7" t="s">
        <v>198</v>
      </c>
      <c r="C586" s="18" t="s">
        <v>455</v>
      </c>
      <c r="D586" s="18" t="s">
        <v>202</v>
      </c>
      <c r="E586" s="18" t="s">
        <v>74</v>
      </c>
      <c r="F586" s="18">
        <v>233.47999572753906</v>
      </c>
      <c r="G586" s="18" t="s">
        <v>196</v>
      </c>
      <c r="H586" s="18" t="s">
        <v>199</v>
      </c>
      <c r="I586" s="18" t="s">
        <v>45</v>
      </c>
    </row>
    <row r="587" spans="1:9" ht="15" customHeight="1">
      <c r="A587" s="18" t="s">
        <v>193</v>
      </c>
      <c r="B587" s="7" t="s">
        <v>198</v>
      </c>
      <c r="C587" s="18" t="s">
        <v>455</v>
      </c>
      <c r="D587" s="18" t="s">
        <v>202</v>
      </c>
      <c r="E587" s="18" t="s">
        <v>74</v>
      </c>
      <c r="F587" s="18">
        <v>0</v>
      </c>
      <c r="G587" s="18" t="s">
        <v>196</v>
      </c>
      <c r="H587" s="18" t="s">
        <v>199</v>
      </c>
      <c r="I587" s="18" t="s">
        <v>45</v>
      </c>
    </row>
    <row r="588" spans="1:9" ht="15" customHeight="1">
      <c r="A588" s="18" t="s">
        <v>193</v>
      </c>
      <c r="B588" s="7" t="s">
        <v>88</v>
      </c>
      <c r="C588" s="18" t="s">
        <v>456</v>
      </c>
      <c r="D588" s="18" t="s">
        <v>202</v>
      </c>
      <c r="E588" s="18" t="s">
        <v>74</v>
      </c>
      <c r="F588" s="18">
        <v>60</v>
      </c>
      <c r="G588" s="18" t="s">
        <v>196</v>
      </c>
      <c r="H588" s="18" t="s">
        <v>197</v>
      </c>
      <c r="I588" s="18" t="s">
        <v>44</v>
      </c>
    </row>
    <row r="589" spans="1:9" ht="15" customHeight="1">
      <c r="A589" s="18" t="s">
        <v>193</v>
      </c>
      <c r="B589" s="7" t="s">
        <v>198</v>
      </c>
      <c r="C589" s="18" t="s">
        <v>456</v>
      </c>
      <c r="D589" s="18" t="s">
        <v>202</v>
      </c>
      <c r="E589" s="18" t="s">
        <v>74</v>
      </c>
      <c r="F589" s="18">
        <v>0</v>
      </c>
      <c r="G589" s="18" t="s">
        <v>196</v>
      </c>
      <c r="H589" s="18" t="s">
        <v>199</v>
      </c>
      <c r="I589" s="18" t="s">
        <v>45</v>
      </c>
    </row>
    <row r="590" spans="1:9" ht="15" customHeight="1">
      <c r="A590" s="18" t="s">
        <v>193</v>
      </c>
      <c r="B590" s="7" t="s">
        <v>88</v>
      </c>
      <c r="C590" s="18" t="s">
        <v>457</v>
      </c>
      <c r="D590" s="18" t="s">
        <v>202</v>
      </c>
      <c r="E590" s="18" t="s">
        <v>74</v>
      </c>
      <c r="F590" s="18">
        <v>60</v>
      </c>
      <c r="G590" s="18" t="s">
        <v>196</v>
      </c>
      <c r="H590" s="18" t="s">
        <v>197</v>
      </c>
      <c r="I590" s="18" t="s">
        <v>44</v>
      </c>
    </row>
    <row r="591" spans="1:9" ht="15" customHeight="1">
      <c r="A591" s="18" t="s">
        <v>193</v>
      </c>
      <c r="B591" s="7" t="s">
        <v>198</v>
      </c>
      <c r="C591" s="18" t="s">
        <v>457</v>
      </c>
      <c r="D591" s="18" t="s">
        <v>202</v>
      </c>
      <c r="E591" s="18" t="s">
        <v>74</v>
      </c>
      <c r="F591" s="18">
        <v>1148.9100341796875</v>
      </c>
      <c r="G591" s="18" t="s">
        <v>196</v>
      </c>
      <c r="H591" s="18" t="s">
        <v>199</v>
      </c>
      <c r="I591" s="18" t="s">
        <v>45</v>
      </c>
    </row>
    <row r="592" spans="1:9" ht="15" customHeight="1">
      <c r="A592" s="18" t="s">
        <v>74</v>
      </c>
      <c r="B592" s="7" t="s">
        <v>94</v>
      </c>
      <c r="C592" s="18" t="s">
        <v>458</v>
      </c>
      <c r="D592" s="18" t="s">
        <v>202</v>
      </c>
      <c r="E592" s="18" t="s">
        <v>74</v>
      </c>
      <c r="F592" s="18">
        <v>2000</v>
      </c>
      <c r="G592" s="18" t="s">
        <v>196</v>
      </c>
      <c r="H592" s="18" t="s">
        <v>204</v>
      </c>
      <c r="I592" s="18" t="s">
        <v>45</v>
      </c>
    </row>
    <row r="593" spans="1:9" ht="15" customHeight="1">
      <c r="A593" s="18" t="s">
        <v>193</v>
      </c>
      <c r="B593" s="7" t="s">
        <v>88</v>
      </c>
      <c r="C593" s="18" t="s">
        <v>458</v>
      </c>
      <c r="D593" s="18" t="s">
        <v>202</v>
      </c>
      <c r="E593" s="18" t="s">
        <v>74</v>
      </c>
      <c r="F593" s="18">
        <v>60</v>
      </c>
      <c r="G593" s="18" t="s">
        <v>196</v>
      </c>
      <c r="H593" s="18" t="s">
        <v>197</v>
      </c>
      <c r="I593" s="18" t="s">
        <v>44</v>
      </c>
    </row>
    <row r="594" spans="1:9" ht="15" customHeight="1">
      <c r="A594" s="18" t="s">
        <v>193</v>
      </c>
      <c r="B594" s="7" t="s">
        <v>198</v>
      </c>
      <c r="C594" s="18" t="s">
        <v>458</v>
      </c>
      <c r="D594" s="18" t="s">
        <v>202</v>
      </c>
      <c r="E594" s="18" t="s">
        <v>74</v>
      </c>
      <c r="F594" s="18">
        <v>0</v>
      </c>
      <c r="G594" s="18" t="s">
        <v>196</v>
      </c>
      <c r="H594" s="18" t="s">
        <v>199</v>
      </c>
      <c r="I594" s="18" t="s">
        <v>45</v>
      </c>
    </row>
    <row r="595" spans="1:9" ht="15" customHeight="1">
      <c r="A595" s="18" t="s">
        <v>193</v>
      </c>
      <c r="B595" s="7" t="s">
        <v>198</v>
      </c>
      <c r="C595" s="18" t="s">
        <v>458</v>
      </c>
      <c r="D595" s="18" t="s">
        <v>202</v>
      </c>
      <c r="E595" s="18" t="s">
        <v>74</v>
      </c>
      <c r="F595" s="18">
        <v>0</v>
      </c>
      <c r="G595" s="18" t="s">
        <v>196</v>
      </c>
      <c r="H595" s="18" t="s">
        <v>199</v>
      </c>
      <c r="I595" s="18" t="s">
        <v>45</v>
      </c>
    </row>
    <row r="596" spans="1:9" ht="15" customHeight="1">
      <c r="A596" s="18" t="s">
        <v>193</v>
      </c>
      <c r="B596" s="7" t="s">
        <v>198</v>
      </c>
      <c r="C596" s="18" t="s">
        <v>459</v>
      </c>
      <c r="D596" s="18" t="s">
        <v>214</v>
      </c>
      <c r="E596" s="18" t="s">
        <v>74</v>
      </c>
      <c r="F596" s="18">
        <v>0</v>
      </c>
      <c r="G596" s="18" t="s">
        <v>196</v>
      </c>
      <c r="H596" s="18" t="s">
        <v>199</v>
      </c>
      <c r="I596" s="18" t="s">
        <v>45</v>
      </c>
    </row>
    <row r="597" spans="1:9" ht="15" customHeight="1">
      <c r="A597" s="18" t="s">
        <v>193</v>
      </c>
      <c r="B597" s="7" t="s">
        <v>198</v>
      </c>
      <c r="C597" s="18" t="s">
        <v>459</v>
      </c>
      <c r="D597" s="18" t="s">
        <v>214</v>
      </c>
      <c r="E597" s="18" t="s">
        <v>74</v>
      </c>
      <c r="F597" s="18">
        <v>0</v>
      </c>
      <c r="G597" s="18" t="s">
        <v>196</v>
      </c>
      <c r="H597" s="18" t="s">
        <v>199</v>
      </c>
      <c r="I597" s="18" t="s">
        <v>45</v>
      </c>
    </row>
    <row r="598" spans="1:9" ht="15" customHeight="1">
      <c r="A598" s="18" t="s">
        <v>193</v>
      </c>
      <c r="B598" s="7" t="s">
        <v>88</v>
      </c>
      <c r="C598" s="18" t="s">
        <v>460</v>
      </c>
      <c r="D598" s="18" t="s">
        <v>202</v>
      </c>
      <c r="E598" s="18" t="s">
        <v>74</v>
      </c>
      <c r="F598" s="18">
        <v>60</v>
      </c>
      <c r="G598" s="18" t="s">
        <v>196</v>
      </c>
      <c r="H598" s="18" t="s">
        <v>197</v>
      </c>
      <c r="I598" s="18" t="s">
        <v>44</v>
      </c>
    </row>
    <row r="599" spans="1:9" ht="15" customHeight="1">
      <c r="A599" s="18" t="s">
        <v>193</v>
      </c>
      <c r="B599" s="7" t="s">
        <v>198</v>
      </c>
      <c r="C599" s="18" t="s">
        <v>460</v>
      </c>
      <c r="D599" s="18" t="s">
        <v>202</v>
      </c>
      <c r="E599" s="18" t="s">
        <v>74</v>
      </c>
      <c r="F599" s="18">
        <v>12.720000267028809</v>
      </c>
      <c r="G599" s="18" t="s">
        <v>196</v>
      </c>
      <c r="H599" s="18" t="s">
        <v>199</v>
      </c>
      <c r="I599" s="18" t="s">
        <v>45</v>
      </c>
    </row>
    <row r="600" spans="1:9" ht="15" customHeight="1">
      <c r="A600" s="18" t="s">
        <v>193</v>
      </c>
      <c r="B600" s="7" t="s">
        <v>198</v>
      </c>
      <c r="C600" s="18" t="s">
        <v>460</v>
      </c>
      <c r="D600" s="18" t="s">
        <v>202</v>
      </c>
      <c r="E600" s="18" t="s">
        <v>74</v>
      </c>
      <c r="F600" s="18">
        <v>0</v>
      </c>
      <c r="G600" s="18" t="s">
        <v>196</v>
      </c>
      <c r="H600" s="18" t="s">
        <v>199</v>
      </c>
      <c r="I600" s="18" t="s">
        <v>45</v>
      </c>
    </row>
    <row r="601" spans="1:9" ht="15" customHeight="1">
      <c r="A601" s="18" t="s">
        <v>193</v>
      </c>
      <c r="B601" s="7" t="s">
        <v>198</v>
      </c>
      <c r="C601" s="18" t="s">
        <v>461</v>
      </c>
      <c r="D601" s="18" t="s">
        <v>216</v>
      </c>
      <c r="E601" s="18" t="s">
        <v>74</v>
      </c>
      <c r="F601" s="18">
        <v>854.33001708984375</v>
      </c>
      <c r="G601" s="18" t="s">
        <v>196</v>
      </c>
      <c r="H601" s="18" t="s">
        <v>199</v>
      </c>
      <c r="I601" s="18" t="s">
        <v>45</v>
      </c>
    </row>
    <row r="602" spans="1:9" ht="15" customHeight="1">
      <c r="A602" s="18" t="s">
        <v>193</v>
      </c>
      <c r="B602" s="7" t="s">
        <v>88</v>
      </c>
      <c r="C602" s="18" t="s">
        <v>462</v>
      </c>
      <c r="D602" s="18" t="s">
        <v>195</v>
      </c>
      <c r="E602" s="18" t="s">
        <v>74</v>
      </c>
      <c r="F602" s="18">
        <v>60</v>
      </c>
      <c r="G602" s="18" t="s">
        <v>196</v>
      </c>
      <c r="H602" s="18" t="s">
        <v>197</v>
      </c>
      <c r="I602" s="18" t="s">
        <v>44</v>
      </c>
    </row>
    <row r="603" spans="1:9" ht="15" customHeight="1">
      <c r="A603" s="18" t="s">
        <v>193</v>
      </c>
      <c r="B603" s="7" t="s">
        <v>198</v>
      </c>
      <c r="C603" s="18" t="s">
        <v>462</v>
      </c>
      <c r="D603" s="18" t="s">
        <v>195</v>
      </c>
      <c r="E603" s="18" t="s">
        <v>74</v>
      </c>
      <c r="F603" s="18">
        <v>21.020000457763672</v>
      </c>
      <c r="G603" s="18" t="s">
        <v>196</v>
      </c>
      <c r="H603" s="18" t="s">
        <v>199</v>
      </c>
      <c r="I603" s="18" t="s">
        <v>45</v>
      </c>
    </row>
    <row r="604" spans="1:9" ht="15" customHeight="1">
      <c r="A604" s="18" t="s">
        <v>193</v>
      </c>
      <c r="B604" s="7" t="s">
        <v>88</v>
      </c>
      <c r="C604" s="18" t="s">
        <v>463</v>
      </c>
      <c r="D604" s="18" t="s">
        <v>202</v>
      </c>
      <c r="E604" s="18" t="s">
        <v>74</v>
      </c>
      <c r="F604" s="18">
        <v>60</v>
      </c>
      <c r="G604" s="18" t="s">
        <v>196</v>
      </c>
      <c r="H604" s="18" t="s">
        <v>197</v>
      </c>
      <c r="I604" s="18" t="s">
        <v>44</v>
      </c>
    </row>
    <row r="605" spans="1:9" ht="15" customHeight="1">
      <c r="A605" s="18" t="s">
        <v>193</v>
      </c>
      <c r="B605" s="7" t="s">
        <v>198</v>
      </c>
      <c r="C605" s="18" t="s">
        <v>463</v>
      </c>
      <c r="D605" s="18" t="s">
        <v>202</v>
      </c>
      <c r="E605" s="18" t="s">
        <v>74</v>
      </c>
      <c r="F605" s="18">
        <v>0</v>
      </c>
      <c r="G605" s="18" t="s">
        <v>196</v>
      </c>
      <c r="H605" s="18" t="s">
        <v>199</v>
      </c>
      <c r="I605" s="18" t="s">
        <v>45</v>
      </c>
    </row>
    <row r="606" spans="1:9" ht="15" customHeight="1">
      <c r="A606" s="18" t="s">
        <v>193</v>
      </c>
      <c r="B606" s="7" t="s">
        <v>88</v>
      </c>
      <c r="C606" s="18" t="s">
        <v>464</v>
      </c>
      <c r="D606" s="18" t="s">
        <v>202</v>
      </c>
      <c r="E606" s="18" t="s">
        <v>74</v>
      </c>
      <c r="F606" s="18">
        <v>60</v>
      </c>
      <c r="G606" s="18" t="s">
        <v>196</v>
      </c>
      <c r="H606" s="18" t="s">
        <v>197</v>
      </c>
      <c r="I606" s="18" t="s">
        <v>44</v>
      </c>
    </row>
    <row r="607" spans="1:9" ht="15" customHeight="1">
      <c r="A607" s="18" t="s">
        <v>193</v>
      </c>
      <c r="B607" s="7" t="s">
        <v>198</v>
      </c>
      <c r="C607" s="18" t="s">
        <v>464</v>
      </c>
      <c r="D607" s="18" t="s">
        <v>202</v>
      </c>
      <c r="E607" s="18" t="s">
        <v>74</v>
      </c>
      <c r="F607" s="18">
        <v>1247.3399658203125</v>
      </c>
      <c r="G607" s="18" t="s">
        <v>196</v>
      </c>
      <c r="H607" s="18" t="s">
        <v>199</v>
      </c>
      <c r="I607" s="18" t="s">
        <v>45</v>
      </c>
    </row>
    <row r="608" spans="1:9" ht="15" customHeight="1">
      <c r="A608" s="18" t="s">
        <v>193</v>
      </c>
      <c r="B608" s="7" t="s">
        <v>198</v>
      </c>
      <c r="C608" s="18" t="s">
        <v>464</v>
      </c>
      <c r="D608" s="18" t="s">
        <v>202</v>
      </c>
      <c r="E608" s="18" t="s">
        <v>74</v>
      </c>
      <c r="F608" s="18">
        <v>326.8900146484375</v>
      </c>
      <c r="G608" s="18" t="s">
        <v>196</v>
      </c>
      <c r="H608" s="18" t="s">
        <v>199</v>
      </c>
      <c r="I608" s="18" t="s">
        <v>45</v>
      </c>
    </row>
    <row r="609" spans="1:9" ht="15" customHeight="1">
      <c r="A609" s="18" t="s">
        <v>193</v>
      </c>
      <c r="B609" s="7" t="s">
        <v>198</v>
      </c>
      <c r="C609" s="18" t="s">
        <v>465</v>
      </c>
      <c r="D609" s="18" t="s">
        <v>247</v>
      </c>
      <c r="E609" s="18" t="s">
        <v>74</v>
      </c>
      <c r="F609" s="18">
        <v>0</v>
      </c>
      <c r="G609" s="18" t="s">
        <v>196</v>
      </c>
      <c r="H609" s="18" t="s">
        <v>199</v>
      </c>
      <c r="I609" s="18" t="s">
        <v>45</v>
      </c>
    </row>
    <row r="610" spans="1:9" ht="15" customHeight="1">
      <c r="A610" s="18" t="s">
        <v>193</v>
      </c>
      <c r="B610" s="7" t="s">
        <v>198</v>
      </c>
      <c r="C610" s="18" t="s">
        <v>466</v>
      </c>
      <c r="D610" s="18" t="s">
        <v>247</v>
      </c>
      <c r="E610" s="18" t="s">
        <v>74</v>
      </c>
      <c r="F610" s="18">
        <v>0</v>
      </c>
      <c r="G610" s="18" t="s">
        <v>196</v>
      </c>
      <c r="H610" s="18" t="s">
        <v>199</v>
      </c>
      <c r="I610" s="18" t="s">
        <v>45</v>
      </c>
    </row>
    <row r="611" spans="1:9" ht="15" customHeight="1">
      <c r="A611" s="18" t="s">
        <v>193</v>
      </c>
      <c r="B611" s="7" t="s">
        <v>88</v>
      </c>
      <c r="C611" s="18" t="s">
        <v>467</v>
      </c>
      <c r="D611" s="18" t="s">
        <v>195</v>
      </c>
      <c r="E611" s="18" t="s">
        <v>74</v>
      </c>
      <c r="F611" s="18">
        <v>60</v>
      </c>
      <c r="G611" s="18" t="s">
        <v>196</v>
      </c>
      <c r="H611" s="18" t="s">
        <v>197</v>
      </c>
      <c r="I611" s="18" t="s">
        <v>44</v>
      </c>
    </row>
    <row r="612" spans="1:9" ht="15" customHeight="1">
      <c r="A612" s="18" t="s">
        <v>193</v>
      </c>
      <c r="B612" s="7" t="s">
        <v>198</v>
      </c>
      <c r="C612" s="18" t="s">
        <v>467</v>
      </c>
      <c r="D612" s="18" t="s">
        <v>195</v>
      </c>
      <c r="E612" s="18" t="s">
        <v>74</v>
      </c>
      <c r="F612" s="18">
        <v>0</v>
      </c>
      <c r="G612" s="18" t="s">
        <v>196</v>
      </c>
      <c r="H612" s="18" t="s">
        <v>199</v>
      </c>
      <c r="I612" s="18" t="s">
        <v>45</v>
      </c>
    </row>
    <row r="613" spans="1:9" ht="15" customHeight="1">
      <c r="A613" s="18" t="s">
        <v>193</v>
      </c>
      <c r="B613" s="7" t="s">
        <v>198</v>
      </c>
      <c r="C613" s="18" t="s">
        <v>467</v>
      </c>
      <c r="D613" s="18" t="s">
        <v>195</v>
      </c>
      <c r="E613" s="18" t="s">
        <v>74</v>
      </c>
      <c r="F613" s="18">
        <v>0</v>
      </c>
      <c r="G613" s="18" t="s">
        <v>196</v>
      </c>
      <c r="H613" s="18" t="s">
        <v>199</v>
      </c>
      <c r="I613" s="18" t="s">
        <v>45</v>
      </c>
    </row>
    <row r="614" spans="1:9" ht="15" customHeight="1">
      <c r="A614" s="18" t="s">
        <v>193</v>
      </c>
      <c r="B614" s="7" t="s">
        <v>88</v>
      </c>
      <c r="C614" s="18" t="s">
        <v>468</v>
      </c>
      <c r="D614" s="18" t="s">
        <v>195</v>
      </c>
      <c r="E614" s="18" t="s">
        <v>74</v>
      </c>
      <c r="F614" s="18">
        <v>60</v>
      </c>
      <c r="G614" s="18" t="s">
        <v>196</v>
      </c>
      <c r="H614" s="18" t="s">
        <v>197</v>
      </c>
      <c r="I614" s="18" t="s">
        <v>44</v>
      </c>
    </row>
    <row r="615" spans="1:9" ht="15" customHeight="1">
      <c r="A615" s="18" t="s">
        <v>193</v>
      </c>
      <c r="B615" s="7" t="s">
        <v>198</v>
      </c>
      <c r="C615" s="18" t="s">
        <v>468</v>
      </c>
      <c r="D615" s="18" t="s">
        <v>195</v>
      </c>
      <c r="E615" s="18" t="s">
        <v>74</v>
      </c>
      <c r="F615" s="18">
        <v>19.549999237060547</v>
      </c>
      <c r="G615" s="18" t="s">
        <v>196</v>
      </c>
      <c r="H615" s="18" t="s">
        <v>199</v>
      </c>
      <c r="I615" s="18" t="s">
        <v>45</v>
      </c>
    </row>
    <row r="616" spans="1:9" ht="15" customHeight="1">
      <c r="A616" s="18" t="s">
        <v>193</v>
      </c>
      <c r="B616" s="7" t="s">
        <v>198</v>
      </c>
      <c r="C616" s="18" t="s">
        <v>469</v>
      </c>
      <c r="D616" s="18" t="s">
        <v>214</v>
      </c>
      <c r="E616" s="18" t="s">
        <v>74</v>
      </c>
      <c r="F616" s="18">
        <v>0</v>
      </c>
      <c r="G616" s="18" t="s">
        <v>196</v>
      </c>
      <c r="H616" s="18" t="s">
        <v>199</v>
      </c>
      <c r="I616" s="18" t="s">
        <v>45</v>
      </c>
    </row>
    <row r="617" spans="1:9" ht="15" customHeight="1">
      <c r="A617" s="18" t="s">
        <v>193</v>
      </c>
      <c r="B617" s="7" t="s">
        <v>198</v>
      </c>
      <c r="C617" s="18" t="s">
        <v>470</v>
      </c>
      <c r="D617" s="18" t="s">
        <v>216</v>
      </c>
      <c r="E617" s="18" t="s">
        <v>74</v>
      </c>
      <c r="F617" s="18">
        <v>739.07000732421875</v>
      </c>
      <c r="G617" s="18" t="s">
        <v>196</v>
      </c>
      <c r="H617" s="18" t="s">
        <v>199</v>
      </c>
      <c r="I617" s="18" t="s">
        <v>45</v>
      </c>
    </row>
    <row r="618" spans="1:9" ht="15" customHeight="1">
      <c r="A618" s="18" t="s">
        <v>193</v>
      </c>
      <c r="B618" s="7" t="s">
        <v>198</v>
      </c>
      <c r="C618" s="18" t="s">
        <v>470</v>
      </c>
      <c r="D618" s="18" t="s">
        <v>216</v>
      </c>
      <c r="E618" s="18" t="s">
        <v>74</v>
      </c>
      <c r="F618" s="18">
        <v>0</v>
      </c>
      <c r="G618" s="18" t="s">
        <v>196</v>
      </c>
      <c r="H618" s="18" t="s">
        <v>199</v>
      </c>
      <c r="I618" s="18" t="s">
        <v>45</v>
      </c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07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200</v>
      </c>
      <c r="C2" s="18" t="s">
        <v>471</v>
      </c>
      <c r="D2" s="18" t="s">
        <v>472</v>
      </c>
      <c r="E2" s="18" t="s">
        <v>473</v>
      </c>
      <c r="F2" s="18" t="s">
        <v>474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475</v>
      </c>
      <c r="Q2" s="7" t="s">
        <v>476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194</v>
      </c>
      <c r="C3" s="18" t="s">
        <v>477</v>
      </c>
      <c r="D3" s="18" t="s">
        <v>478</v>
      </c>
      <c r="E3" s="18" t="s">
        <v>479</v>
      </c>
      <c r="F3" s="18" t="s">
        <v>474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480</v>
      </c>
      <c r="Q3" s="7" t="s">
        <v>481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200</v>
      </c>
      <c r="C4" s="18" t="s">
        <v>471</v>
      </c>
      <c r="D4" s="18" t="s">
        <v>472</v>
      </c>
      <c r="E4" s="18" t="s">
        <v>482</v>
      </c>
      <c r="F4" s="18" t="s">
        <v>474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475</v>
      </c>
      <c r="Q4" s="7" t="s">
        <v>483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194</v>
      </c>
      <c r="C5" s="18" t="s">
        <v>477</v>
      </c>
      <c r="D5" s="18" t="s">
        <v>478</v>
      </c>
      <c r="E5" s="18" t="s">
        <v>484</v>
      </c>
      <c r="F5" s="18" t="s">
        <v>474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480</v>
      </c>
      <c r="Q5" s="7" t="s">
        <v>485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200</v>
      </c>
      <c r="C6" s="18" t="s">
        <v>471</v>
      </c>
      <c r="D6" s="18" t="s">
        <v>472</v>
      </c>
      <c r="E6" s="18" t="s">
        <v>486</v>
      </c>
      <c r="F6" s="18" t="s">
        <v>474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475</v>
      </c>
      <c r="Q6" s="7" t="s">
        <v>487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200</v>
      </c>
      <c r="C7" s="18" t="s">
        <v>471</v>
      </c>
      <c r="D7" s="18" t="s">
        <v>472</v>
      </c>
      <c r="E7" s="18" t="s">
        <v>488</v>
      </c>
      <c r="F7" s="18" t="s">
        <v>474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475</v>
      </c>
      <c r="Q7" s="7" t="s">
        <v>489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200</v>
      </c>
      <c r="C8" s="18" t="s">
        <v>471</v>
      </c>
      <c r="D8" s="18" t="s">
        <v>472</v>
      </c>
      <c r="E8" s="18" t="s">
        <v>490</v>
      </c>
      <c r="F8" s="18" t="s">
        <v>474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475</v>
      </c>
      <c r="Q8" s="7" t="s">
        <v>491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194</v>
      </c>
      <c r="C9" s="18" t="s">
        <v>477</v>
      </c>
      <c r="D9" s="18" t="s">
        <v>478</v>
      </c>
      <c r="E9" s="18" t="s">
        <v>492</v>
      </c>
      <c r="F9" s="18" t="s">
        <v>474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480</v>
      </c>
      <c r="Q9" s="7" t="s">
        <v>493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194</v>
      </c>
      <c r="C10" s="18" t="s">
        <v>477</v>
      </c>
      <c r="D10" s="18" t="s">
        <v>478</v>
      </c>
      <c r="E10" s="18" t="s">
        <v>494</v>
      </c>
      <c r="F10" s="18" t="s">
        <v>474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480</v>
      </c>
      <c r="Q10" s="7" t="s">
        <v>495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194</v>
      </c>
      <c r="C11" s="18" t="s">
        <v>477</v>
      </c>
      <c r="D11" s="18" t="s">
        <v>478</v>
      </c>
      <c r="E11" s="18" t="s">
        <v>496</v>
      </c>
      <c r="F11" s="18" t="s">
        <v>474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480</v>
      </c>
      <c r="Q11" s="7" t="s">
        <v>497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200</v>
      </c>
      <c r="C12" s="18" t="s">
        <v>471</v>
      </c>
      <c r="D12" s="18" t="s">
        <v>472</v>
      </c>
      <c r="E12" s="18" t="s">
        <v>498</v>
      </c>
      <c r="F12" s="18" t="s">
        <v>474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475</v>
      </c>
      <c r="Q12" s="7" t="s">
        <v>499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194</v>
      </c>
      <c r="C13" s="18" t="s">
        <v>477</v>
      </c>
      <c r="D13" s="18" t="s">
        <v>478</v>
      </c>
      <c r="E13" s="18" t="s">
        <v>500</v>
      </c>
      <c r="F13" s="18" t="s">
        <v>474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480</v>
      </c>
      <c r="Q13" s="7" t="s">
        <v>501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194</v>
      </c>
      <c r="C14" s="18" t="s">
        <v>477</v>
      </c>
      <c r="D14" s="18" t="s">
        <v>478</v>
      </c>
      <c r="E14" s="18" t="s">
        <v>502</v>
      </c>
      <c r="F14" s="18" t="s">
        <v>474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480</v>
      </c>
      <c r="Q14" s="7" t="s">
        <v>503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194</v>
      </c>
      <c r="C15" s="18" t="s">
        <v>477</v>
      </c>
      <c r="D15" s="18" t="s">
        <v>478</v>
      </c>
      <c r="E15" s="18" t="s">
        <v>504</v>
      </c>
      <c r="F15" s="18" t="s">
        <v>474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480</v>
      </c>
      <c r="Q15" s="7" t="s">
        <v>505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200</v>
      </c>
      <c r="C16" s="18" t="s">
        <v>471</v>
      </c>
      <c r="D16" s="18" t="s">
        <v>472</v>
      </c>
      <c r="E16" s="18" t="s">
        <v>506</v>
      </c>
      <c r="F16" s="18" t="s">
        <v>474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475</v>
      </c>
      <c r="Q16" s="7" t="s">
        <v>507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200</v>
      </c>
      <c r="C17" s="18" t="s">
        <v>471</v>
      </c>
      <c r="D17" s="18" t="s">
        <v>472</v>
      </c>
      <c r="E17" s="18" t="s">
        <v>508</v>
      </c>
      <c r="F17" s="18" t="s">
        <v>474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475</v>
      </c>
      <c r="Q17" s="7" t="s">
        <v>509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200</v>
      </c>
      <c r="C18" s="18" t="s">
        <v>471</v>
      </c>
      <c r="D18" s="18" t="s">
        <v>472</v>
      </c>
      <c r="E18" s="18" t="s">
        <v>510</v>
      </c>
      <c r="F18" s="18" t="s">
        <v>474</v>
      </c>
      <c r="G18" s="18">
        <v>0</v>
      </c>
      <c r="H18" s="18">
        <v>0</v>
      </c>
      <c r="I18" s="18">
        <v>22.299999237060547</v>
      </c>
      <c r="J18" s="18">
        <v>0</v>
      </c>
      <c r="K18" s="18">
        <v>22.299999237060547</v>
      </c>
      <c r="L18" s="18">
        <v>0</v>
      </c>
      <c r="M18" s="7">
        <v>0</v>
      </c>
      <c r="N18" s="7">
        <v>0</v>
      </c>
      <c r="O18" s="7">
        <v>22.299999237060547</v>
      </c>
      <c r="P18" s="7" t="s">
        <v>475</v>
      </c>
      <c r="Q18" s="7" t="s">
        <v>511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194</v>
      </c>
      <c r="C19" s="18" t="s">
        <v>477</v>
      </c>
      <c r="D19" s="18" t="s">
        <v>478</v>
      </c>
      <c r="E19" s="18" t="s">
        <v>512</v>
      </c>
      <c r="F19" s="18" t="s">
        <v>474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480</v>
      </c>
      <c r="Q19" s="7" t="s">
        <v>513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201</v>
      </c>
      <c r="C20" s="18" t="s">
        <v>514</v>
      </c>
      <c r="D20" s="18" t="s">
        <v>515</v>
      </c>
      <c r="E20" s="18" t="s">
        <v>516</v>
      </c>
      <c r="F20" s="18" t="s">
        <v>474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517</v>
      </c>
      <c r="Q20" s="7" t="s">
        <v>518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194</v>
      </c>
      <c r="C21" s="18" t="s">
        <v>477</v>
      </c>
      <c r="D21" s="18" t="s">
        <v>478</v>
      </c>
      <c r="E21" s="18" t="s">
        <v>519</v>
      </c>
      <c r="F21" s="18" t="s">
        <v>474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480</v>
      </c>
      <c r="Q21" s="7" t="s">
        <v>520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194</v>
      </c>
      <c r="C22" s="18" t="s">
        <v>477</v>
      </c>
      <c r="D22" s="18" t="s">
        <v>478</v>
      </c>
      <c r="E22" s="18" t="s">
        <v>521</v>
      </c>
      <c r="F22" s="18" t="s">
        <v>474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480</v>
      </c>
      <c r="Q22" s="7" t="s">
        <v>522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194</v>
      </c>
      <c r="C23" s="18" t="s">
        <v>477</v>
      </c>
      <c r="D23" s="18" t="s">
        <v>478</v>
      </c>
      <c r="E23" s="18" t="s">
        <v>523</v>
      </c>
      <c r="F23" s="18" t="s">
        <v>474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524</v>
      </c>
      <c r="Q23" s="7" t="s">
        <v>525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74</v>
      </c>
      <c r="B24" s="18" t="s">
        <v>194</v>
      </c>
      <c r="C24" s="18" t="s">
        <v>477</v>
      </c>
      <c r="D24" s="18" t="s">
        <v>478</v>
      </c>
      <c r="E24" s="18" t="s">
        <v>526</v>
      </c>
      <c r="F24" s="18" t="s">
        <v>474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480</v>
      </c>
      <c r="Q24" s="7" t="s">
        <v>527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194</v>
      </c>
      <c r="C25" s="18" t="s">
        <v>477</v>
      </c>
      <c r="D25" s="18" t="s">
        <v>478</v>
      </c>
      <c r="E25" s="18" t="s">
        <v>528</v>
      </c>
      <c r="F25" s="18" t="s">
        <v>474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480</v>
      </c>
      <c r="Q25" s="7" t="s">
        <v>529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194</v>
      </c>
      <c r="C26" s="18" t="s">
        <v>477</v>
      </c>
      <c r="D26" s="18" t="s">
        <v>478</v>
      </c>
      <c r="E26" s="18" t="s">
        <v>530</v>
      </c>
      <c r="F26" s="18" t="s">
        <v>474</v>
      </c>
      <c r="G26" s="18">
        <v>0</v>
      </c>
      <c r="H26" s="18">
        <v>0</v>
      </c>
      <c r="I26" s="18">
        <v>22.299999237060547</v>
      </c>
      <c r="J26" s="18">
        <v>0</v>
      </c>
      <c r="K26" s="18">
        <v>22.299999237060547</v>
      </c>
      <c r="L26" s="18">
        <v>0</v>
      </c>
      <c r="M26" s="7">
        <v>0</v>
      </c>
      <c r="N26" s="7">
        <v>0</v>
      </c>
      <c r="O26" s="7">
        <v>22.299999237060547</v>
      </c>
      <c r="P26" s="7" t="s">
        <v>480</v>
      </c>
      <c r="Q26" s="7" t="s">
        <v>531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74</v>
      </c>
      <c r="B27" s="18" t="s">
        <v>194</v>
      </c>
      <c r="C27" s="18" t="s">
        <v>477</v>
      </c>
      <c r="D27" s="18" t="s">
        <v>478</v>
      </c>
      <c r="E27" s="18" t="s">
        <v>532</v>
      </c>
      <c r="F27" s="18" t="s">
        <v>474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480</v>
      </c>
      <c r="Q27" s="7" t="s">
        <v>533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200</v>
      </c>
      <c r="C28" s="18" t="s">
        <v>471</v>
      </c>
      <c r="D28" s="18" t="s">
        <v>472</v>
      </c>
      <c r="E28" s="18" t="s">
        <v>534</v>
      </c>
      <c r="F28" s="18" t="s">
        <v>474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524</v>
      </c>
      <c r="Q28" s="7" t="s">
        <v>535</v>
      </c>
      <c r="R28" s="7">
        <v>0</v>
      </c>
      <c r="S28" s="7">
        <v>0</v>
      </c>
      <c r="T28" s="7">
        <v>0</v>
      </c>
      <c r="U28" s="7"/>
      <c r="V28" s="7"/>
      <c r="W28" s="18">
        <v>0</v>
      </c>
      <c r="X28" t="s">
        <v>536</v>
      </c>
    </row>
    <row r="29" spans="1:24" ht="15" customHeight="1">
      <c r="A29" s="18" t="s">
        <v>74</v>
      </c>
      <c r="B29" s="18" t="s">
        <v>200</v>
      </c>
      <c r="C29" s="18" t="s">
        <v>471</v>
      </c>
      <c r="D29" s="18" t="s">
        <v>472</v>
      </c>
      <c r="E29" s="18" t="s">
        <v>537</v>
      </c>
      <c r="F29" s="18" t="s">
        <v>538</v>
      </c>
      <c r="G29" s="18">
        <v>110</v>
      </c>
      <c r="H29" s="18">
        <v>0</v>
      </c>
      <c r="I29" s="18">
        <v>78.129997253417969</v>
      </c>
      <c r="J29" s="18">
        <v>-2.9999999329447746E-2</v>
      </c>
      <c r="K29" s="18">
        <v>78.129997253417969</v>
      </c>
      <c r="L29" s="18">
        <v>0</v>
      </c>
      <c r="M29" s="7">
        <v>0</v>
      </c>
      <c r="N29" s="7">
        <v>-110</v>
      </c>
      <c r="O29" s="7">
        <v>-31.870000839233398</v>
      </c>
      <c r="P29" s="7" t="s">
        <v>524</v>
      </c>
      <c r="Q29" s="7" t="s">
        <v>539</v>
      </c>
      <c r="R29" s="7">
        <v>4.5999999046325684</v>
      </c>
      <c r="S29" s="7">
        <v>12</v>
      </c>
      <c r="T29" s="7">
        <v>78.160003662109375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194</v>
      </c>
      <c r="C30" s="18" t="s">
        <v>477</v>
      </c>
      <c r="D30" s="18" t="s">
        <v>478</v>
      </c>
      <c r="E30" s="18" t="s">
        <v>540</v>
      </c>
      <c r="F30" s="18" t="s">
        <v>538</v>
      </c>
      <c r="G30" s="18">
        <v>512</v>
      </c>
      <c r="H30" s="18">
        <v>512</v>
      </c>
      <c r="I30" s="18">
        <v>344.39999389648437</v>
      </c>
      <c r="J30" s="18">
        <v>172.19999694824219</v>
      </c>
      <c r="K30" s="18">
        <v>344.39999389648437</v>
      </c>
      <c r="L30" s="18">
        <v>-5.000000074505806E-2</v>
      </c>
      <c r="M30" s="7">
        <v>0</v>
      </c>
      <c r="N30" s="7">
        <v>0</v>
      </c>
      <c r="O30" s="7">
        <v>344.35000610351562</v>
      </c>
      <c r="P30" s="7" t="s">
        <v>480</v>
      </c>
      <c r="Q30" s="7" t="s">
        <v>541</v>
      </c>
      <c r="R30" s="7">
        <v>13.100000381469727</v>
      </c>
      <c r="S30" s="7">
        <v>25</v>
      </c>
      <c r="T30" s="7">
        <v>172.19999694824219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200</v>
      </c>
      <c r="C31" s="18" t="s">
        <v>471</v>
      </c>
      <c r="D31" s="18" t="s">
        <v>472</v>
      </c>
      <c r="E31" s="18" t="s">
        <v>542</v>
      </c>
      <c r="F31" s="18" t="s">
        <v>538</v>
      </c>
      <c r="G31" s="18">
        <v>292</v>
      </c>
      <c r="H31" s="18">
        <v>0</v>
      </c>
      <c r="I31" s="18">
        <v>210.05000305175781</v>
      </c>
      <c r="J31" s="18">
        <v>1.5700000524520874</v>
      </c>
      <c r="K31" s="18">
        <v>210.05000305175781</v>
      </c>
      <c r="L31" s="18">
        <v>0</v>
      </c>
      <c r="M31" s="7">
        <v>0</v>
      </c>
      <c r="N31" s="7">
        <v>-292</v>
      </c>
      <c r="O31" s="7">
        <v>-81.949996948242188</v>
      </c>
      <c r="P31" s="7" t="s">
        <v>524</v>
      </c>
      <c r="Q31" s="7" t="s">
        <v>543</v>
      </c>
      <c r="R31" s="7">
        <v>17.899999618530273</v>
      </c>
      <c r="S31" s="7">
        <v>47</v>
      </c>
      <c r="T31" s="7">
        <v>208.47999572753906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194</v>
      </c>
      <c r="C32" s="18" t="s">
        <v>477</v>
      </c>
      <c r="D32" s="18" t="s">
        <v>478</v>
      </c>
      <c r="E32" s="18" t="s">
        <v>544</v>
      </c>
      <c r="F32" s="18" t="s">
        <v>538</v>
      </c>
      <c r="G32" s="18">
        <v>186</v>
      </c>
      <c r="H32" s="18">
        <v>0</v>
      </c>
      <c r="I32" s="18">
        <v>132.64999389648437</v>
      </c>
      <c r="J32" s="18">
        <v>59.450000762939453</v>
      </c>
      <c r="K32" s="18">
        <v>132.64999389648437</v>
      </c>
      <c r="L32" s="18">
        <v>-2.9999999329447746E-2</v>
      </c>
      <c r="M32" s="7">
        <v>0</v>
      </c>
      <c r="N32" s="7">
        <v>-186</v>
      </c>
      <c r="O32" s="7">
        <v>-53.380001068115234</v>
      </c>
      <c r="P32" s="7" t="s">
        <v>480</v>
      </c>
      <c r="Q32" s="7" t="s">
        <v>545</v>
      </c>
      <c r="R32" s="7">
        <v>3.0999999046325684</v>
      </c>
      <c r="S32" s="7">
        <v>7</v>
      </c>
      <c r="T32" s="7">
        <v>73.199996948242188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194</v>
      </c>
      <c r="C33" s="18" t="s">
        <v>477</v>
      </c>
      <c r="D33" s="18" t="s">
        <v>478</v>
      </c>
      <c r="E33" s="18" t="s">
        <v>546</v>
      </c>
      <c r="F33" s="18" t="s">
        <v>538</v>
      </c>
      <c r="G33" s="18">
        <v>239</v>
      </c>
      <c r="H33" s="18">
        <v>0</v>
      </c>
      <c r="I33" s="18">
        <v>145.52000427246094</v>
      </c>
      <c r="J33" s="18">
        <v>55.119998931884766</v>
      </c>
      <c r="K33" s="18">
        <v>145.52000427246094</v>
      </c>
      <c r="L33" s="18">
        <v>0</v>
      </c>
      <c r="M33" s="7">
        <v>0</v>
      </c>
      <c r="N33" s="7">
        <v>-239</v>
      </c>
      <c r="O33" s="7">
        <v>-93.480003356933594</v>
      </c>
      <c r="P33" s="7" t="s">
        <v>480</v>
      </c>
      <c r="Q33" s="7" t="s">
        <v>547</v>
      </c>
      <c r="R33" s="7">
        <v>5.5</v>
      </c>
      <c r="S33" s="7">
        <v>19</v>
      </c>
      <c r="T33" s="7">
        <v>90.400001525878906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200</v>
      </c>
      <c r="C34" s="18" t="s">
        <v>471</v>
      </c>
      <c r="D34" s="18" t="s">
        <v>472</v>
      </c>
      <c r="E34" s="18" t="s">
        <v>548</v>
      </c>
      <c r="F34" s="18" t="s">
        <v>538</v>
      </c>
      <c r="G34" s="18">
        <v>134</v>
      </c>
      <c r="H34" s="18">
        <v>134</v>
      </c>
      <c r="I34" s="18">
        <v>95.709999084472656</v>
      </c>
      <c r="J34" s="18">
        <v>13.630000114440918</v>
      </c>
      <c r="K34" s="18">
        <v>95.709999084472656</v>
      </c>
      <c r="L34" s="18">
        <v>0</v>
      </c>
      <c r="M34" s="7">
        <v>0</v>
      </c>
      <c r="N34" s="7">
        <v>0</v>
      </c>
      <c r="O34" s="7">
        <v>95.709999084472656</v>
      </c>
      <c r="P34" s="7" t="s">
        <v>524</v>
      </c>
      <c r="Q34" s="7" t="s">
        <v>549</v>
      </c>
      <c r="R34" s="7">
        <v>4.8000001907348633</v>
      </c>
      <c r="S34" s="7">
        <v>15</v>
      </c>
      <c r="T34" s="7">
        <v>82.080001831054687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194</v>
      </c>
      <c r="C35" s="18" t="s">
        <v>477</v>
      </c>
      <c r="D35" s="18" t="s">
        <v>478</v>
      </c>
      <c r="E35" s="18" t="s">
        <v>550</v>
      </c>
      <c r="F35" s="18" t="s">
        <v>538</v>
      </c>
      <c r="G35" s="18">
        <v>172</v>
      </c>
      <c r="H35" s="18">
        <v>0</v>
      </c>
      <c r="I35" s="18">
        <v>109.40000152587891</v>
      </c>
      <c r="J35" s="18">
        <v>0</v>
      </c>
      <c r="K35" s="18">
        <v>109.40000152587891</v>
      </c>
      <c r="L35" s="18">
        <v>0</v>
      </c>
      <c r="M35" s="7">
        <v>0</v>
      </c>
      <c r="N35" s="7">
        <v>-172</v>
      </c>
      <c r="O35" s="7">
        <v>-62.599998474121094</v>
      </c>
      <c r="P35" s="7" t="s">
        <v>480</v>
      </c>
      <c r="Q35" s="7" t="s">
        <v>551</v>
      </c>
      <c r="R35" s="7">
        <v>6.6999998092651367</v>
      </c>
      <c r="S35" s="7">
        <v>21</v>
      </c>
      <c r="T35" s="7">
        <v>109.40000152587891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200</v>
      </c>
      <c r="C36" s="18" t="s">
        <v>471</v>
      </c>
      <c r="D36" s="18" t="s">
        <v>472</v>
      </c>
      <c r="E36" s="18" t="s">
        <v>552</v>
      </c>
      <c r="F36" s="18" t="s">
        <v>538</v>
      </c>
      <c r="G36" s="18">
        <v>139</v>
      </c>
      <c r="H36" s="18">
        <v>139</v>
      </c>
      <c r="I36" s="18">
        <v>100.20999908447266</v>
      </c>
      <c r="J36" s="18">
        <v>26.450000762939453</v>
      </c>
      <c r="K36" s="18">
        <v>100.20999908447266</v>
      </c>
      <c r="L36" s="18">
        <v>0</v>
      </c>
      <c r="M36" s="7">
        <v>0</v>
      </c>
      <c r="N36" s="7">
        <v>0</v>
      </c>
      <c r="O36" s="7">
        <v>100.20999908447266</v>
      </c>
      <c r="P36" s="7" t="s">
        <v>524</v>
      </c>
      <c r="Q36" s="7" t="s">
        <v>553</v>
      </c>
      <c r="R36" s="7">
        <v>3.5999999046325684</v>
      </c>
      <c r="S36" s="7">
        <v>12</v>
      </c>
      <c r="T36" s="7">
        <v>73.760002136230469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200</v>
      </c>
      <c r="C37" s="18" t="s">
        <v>471</v>
      </c>
      <c r="D37" s="18" t="s">
        <v>472</v>
      </c>
      <c r="E37" s="18" t="s">
        <v>554</v>
      </c>
      <c r="F37" s="18" t="s">
        <v>538</v>
      </c>
      <c r="G37" s="18">
        <v>138</v>
      </c>
      <c r="H37" s="18">
        <v>138</v>
      </c>
      <c r="I37" s="18">
        <v>106.05999755859375</v>
      </c>
      <c r="J37" s="18">
        <v>-11.779999732971191</v>
      </c>
      <c r="K37" s="18">
        <v>106.05999755859375</v>
      </c>
      <c r="L37" s="18">
        <v>-3.9999999105930328E-2</v>
      </c>
      <c r="M37" s="7">
        <v>0</v>
      </c>
      <c r="N37" s="7">
        <v>0</v>
      </c>
      <c r="O37" s="7">
        <v>106.01999664306641</v>
      </c>
      <c r="P37" s="7" t="s">
        <v>524</v>
      </c>
      <c r="Q37" s="7" t="s">
        <v>555</v>
      </c>
      <c r="R37" s="7">
        <v>7.0999999046325684</v>
      </c>
      <c r="S37" s="7">
        <v>28</v>
      </c>
      <c r="T37" s="7">
        <v>117.83999633789062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194</v>
      </c>
      <c r="C38" s="18" t="s">
        <v>477</v>
      </c>
      <c r="D38" s="18" t="s">
        <v>478</v>
      </c>
      <c r="E38" s="18" t="s">
        <v>556</v>
      </c>
      <c r="F38" s="18" t="s">
        <v>538</v>
      </c>
      <c r="G38" s="18">
        <v>342</v>
      </c>
      <c r="H38" s="18">
        <v>0</v>
      </c>
      <c r="I38" s="18">
        <v>238.13999938964844</v>
      </c>
      <c r="J38" s="18">
        <v>-26.459999084472656</v>
      </c>
      <c r="K38" s="18">
        <v>238.13999938964844</v>
      </c>
      <c r="L38" s="18">
        <v>-9.0000003576278687E-2</v>
      </c>
      <c r="M38" s="7">
        <v>0</v>
      </c>
      <c r="N38" s="7">
        <v>-342</v>
      </c>
      <c r="O38" s="7">
        <v>-103.94999694824219</v>
      </c>
      <c r="P38" s="7" t="s">
        <v>480</v>
      </c>
      <c r="Q38" s="7" t="s">
        <v>557</v>
      </c>
      <c r="R38" s="7">
        <v>18.600000381469727</v>
      </c>
      <c r="S38" s="7">
        <v>51</v>
      </c>
      <c r="T38" s="7">
        <v>264.60000610351562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200</v>
      </c>
      <c r="C39" s="18" t="s">
        <v>471</v>
      </c>
      <c r="D39" s="18" t="s">
        <v>472</v>
      </c>
      <c r="E39" s="18" t="s">
        <v>558</v>
      </c>
      <c r="F39" s="18" t="s">
        <v>538</v>
      </c>
      <c r="G39" s="18">
        <v>253</v>
      </c>
      <c r="H39" s="18">
        <v>0</v>
      </c>
      <c r="I39" s="18">
        <v>184.39999389648437</v>
      </c>
      <c r="J39" s="18">
        <v>0</v>
      </c>
      <c r="K39" s="18">
        <v>184.39999389648437</v>
      </c>
      <c r="L39" s="18">
        <v>0</v>
      </c>
      <c r="M39" s="7">
        <v>0</v>
      </c>
      <c r="N39" s="7">
        <v>-253</v>
      </c>
      <c r="O39" s="7">
        <v>-68.599998474121094</v>
      </c>
      <c r="P39" s="7" t="s">
        <v>475</v>
      </c>
      <c r="Q39" s="7" t="s">
        <v>559</v>
      </c>
      <c r="R39" s="7">
        <v>11.899999618530273</v>
      </c>
      <c r="S39" s="7">
        <v>53</v>
      </c>
      <c r="T39" s="7">
        <v>184.39999389648437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200</v>
      </c>
      <c r="C40" s="18" t="s">
        <v>471</v>
      </c>
      <c r="D40" s="18" t="s">
        <v>472</v>
      </c>
      <c r="E40" s="18" t="s">
        <v>560</v>
      </c>
      <c r="F40" s="18" t="s">
        <v>538</v>
      </c>
      <c r="G40" s="18">
        <v>154</v>
      </c>
      <c r="H40" s="18">
        <v>0</v>
      </c>
      <c r="I40" s="18">
        <v>100.76000213623047</v>
      </c>
      <c r="J40" s="18">
        <v>0</v>
      </c>
      <c r="K40" s="18">
        <v>100.76000213623047</v>
      </c>
      <c r="L40" s="18">
        <v>0</v>
      </c>
      <c r="M40" s="7">
        <v>0</v>
      </c>
      <c r="N40" s="7">
        <v>-154</v>
      </c>
      <c r="O40" s="7">
        <v>-53.240001678466797</v>
      </c>
      <c r="P40" s="7" t="s">
        <v>524</v>
      </c>
      <c r="Q40" s="7" t="s">
        <v>561</v>
      </c>
      <c r="R40" s="7">
        <v>7</v>
      </c>
      <c r="S40" s="7">
        <v>29</v>
      </c>
      <c r="T40" s="7">
        <v>100.76000213623047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194</v>
      </c>
      <c r="C41" s="18" t="s">
        <v>477</v>
      </c>
      <c r="D41" s="18" t="s">
        <v>478</v>
      </c>
      <c r="E41" s="18" t="s">
        <v>562</v>
      </c>
      <c r="F41" s="18" t="s">
        <v>538</v>
      </c>
      <c r="G41" s="18">
        <v>913</v>
      </c>
      <c r="H41" s="18">
        <v>913</v>
      </c>
      <c r="I41" s="18">
        <v>564.25</v>
      </c>
      <c r="J41" s="18">
        <v>-58.75</v>
      </c>
      <c r="K41" s="18">
        <v>564.25</v>
      </c>
      <c r="L41" s="18">
        <v>0</v>
      </c>
      <c r="M41" s="7">
        <v>0</v>
      </c>
      <c r="N41" s="7">
        <v>0</v>
      </c>
      <c r="O41" s="7">
        <v>564.25</v>
      </c>
      <c r="P41" s="7" t="s">
        <v>480</v>
      </c>
      <c r="Q41" s="7" t="s">
        <v>563</v>
      </c>
      <c r="R41" s="7">
        <v>46.5</v>
      </c>
      <c r="S41" s="7">
        <v>85</v>
      </c>
      <c r="T41" s="7">
        <v>623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200</v>
      </c>
      <c r="C42" s="18" t="s">
        <v>471</v>
      </c>
      <c r="D42" s="18" t="s">
        <v>472</v>
      </c>
      <c r="E42" s="18" t="s">
        <v>564</v>
      </c>
      <c r="F42" s="18" t="s">
        <v>538</v>
      </c>
      <c r="G42" s="18">
        <v>126</v>
      </c>
      <c r="H42" s="18">
        <v>0</v>
      </c>
      <c r="I42" s="18">
        <v>97.5</v>
      </c>
      <c r="J42" s="18">
        <v>-6.619999885559082</v>
      </c>
      <c r="K42" s="18">
        <v>97.5</v>
      </c>
      <c r="L42" s="18">
        <v>-3.9999999105930328E-2</v>
      </c>
      <c r="M42" s="7">
        <v>0</v>
      </c>
      <c r="N42" s="7">
        <v>-126</v>
      </c>
      <c r="O42" s="7">
        <v>-28.540000915527344</v>
      </c>
      <c r="P42" s="7" t="s">
        <v>524</v>
      </c>
      <c r="Q42" s="7" t="s">
        <v>485</v>
      </c>
      <c r="R42" s="7">
        <v>6.0999999046325684</v>
      </c>
      <c r="S42" s="7">
        <v>21</v>
      </c>
      <c r="T42" s="7">
        <v>104.12000274658203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194</v>
      </c>
      <c r="C43" s="18" t="s">
        <v>477</v>
      </c>
      <c r="D43" s="18" t="s">
        <v>478</v>
      </c>
      <c r="E43" s="18" t="s">
        <v>565</v>
      </c>
      <c r="F43" s="18" t="s">
        <v>538</v>
      </c>
      <c r="G43" s="18">
        <v>180</v>
      </c>
      <c r="H43" s="18">
        <v>0</v>
      </c>
      <c r="I43" s="18">
        <v>116.38999938964844</v>
      </c>
      <c r="J43" s="18">
        <v>29.229999542236328</v>
      </c>
      <c r="K43" s="18">
        <v>116.38999938964844</v>
      </c>
      <c r="L43" s="18">
        <v>0</v>
      </c>
      <c r="M43" s="7">
        <v>0</v>
      </c>
      <c r="N43" s="7">
        <v>-180</v>
      </c>
      <c r="O43" s="7">
        <v>-63.610000610351562</v>
      </c>
      <c r="P43" s="7" t="s">
        <v>524</v>
      </c>
      <c r="Q43" s="7" t="s">
        <v>566</v>
      </c>
      <c r="R43" s="7">
        <v>4.4000000953674316</v>
      </c>
      <c r="S43" s="7">
        <v>19</v>
      </c>
      <c r="T43" s="7">
        <v>87.160003662109375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194</v>
      </c>
      <c r="C44" s="18" t="s">
        <v>477</v>
      </c>
      <c r="D44" s="18" t="s">
        <v>478</v>
      </c>
      <c r="E44" s="18" t="s">
        <v>567</v>
      </c>
      <c r="F44" s="18" t="s">
        <v>538</v>
      </c>
      <c r="G44" s="18">
        <v>115</v>
      </c>
      <c r="H44" s="18">
        <v>0</v>
      </c>
      <c r="I44" s="18">
        <v>75.239997863769531</v>
      </c>
      <c r="J44" s="18">
        <v>-8.3599996566772461</v>
      </c>
      <c r="K44" s="18">
        <v>75.239997863769531</v>
      </c>
      <c r="L44" s="18">
        <v>0</v>
      </c>
      <c r="M44" s="7">
        <v>0</v>
      </c>
      <c r="N44" s="7">
        <v>-115</v>
      </c>
      <c r="O44" s="7">
        <v>-39.759998321533203</v>
      </c>
      <c r="P44" s="7" t="s">
        <v>480</v>
      </c>
      <c r="Q44" s="7" t="s">
        <v>568</v>
      </c>
      <c r="R44" s="7">
        <v>3.7000000476837158</v>
      </c>
      <c r="S44" s="7">
        <v>16</v>
      </c>
      <c r="T44" s="7">
        <v>83.599998474121094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200</v>
      </c>
      <c r="C45" s="18" t="s">
        <v>471</v>
      </c>
      <c r="D45" s="18" t="s">
        <v>472</v>
      </c>
      <c r="E45" s="18" t="s">
        <v>569</v>
      </c>
      <c r="F45" s="18" t="s">
        <v>538</v>
      </c>
      <c r="G45" s="18">
        <v>406</v>
      </c>
      <c r="H45" s="18">
        <v>0</v>
      </c>
      <c r="I45" s="18">
        <v>297.17001342773437</v>
      </c>
      <c r="J45" s="18">
        <v>25.489999771118164</v>
      </c>
      <c r="K45" s="18">
        <v>297.17001342773437</v>
      </c>
      <c r="L45" s="18">
        <v>0</v>
      </c>
      <c r="M45" s="7">
        <v>0</v>
      </c>
      <c r="N45" s="7">
        <v>-406</v>
      </c>
      <c r="O45" s="7">
        <v>-108.83000183105469</v>
      </c>
      <c r="P45" s="7" t="s">
        <v>524</v>
      </c>
      <c r="Q45" s="7" t="s">
        <v>570</v>
      </c>
      <c r="R45" s="7">
        <v>21.899999618530273</v>
      </c>
      <c r="S45" s="7">
        <v>62</v>
      </c>
      <c r="T45" s="7">
        <v>271.67999267578125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194</v>
      </c>
      <c r="C46" s="18" t="s">
        <v>477</v>
      </c>
      <c r="D46" s="18" t="s">
        <v>478</v>
      </c>
      <c r="E46" s="18" t="s">
        <v>571</v>
      </c>
      <c r="F46" s="18" t="s">
        <v>538</v>
      </c>
      <c r="G46" s="18">
        <v>390</v>
      </c>
      <c r="H46" s="18">
        <v>390</v>
      </c>
      <c r="I46" s="18">
        <v>269.6400146484375</v>
      </c>
      <c r="J46" s="18">
        <v>-29.959999084472656</v>
      </c>
      <c r="K46" s="18">
        <v>269.6400146484375</v>
      </c>
      <c r="L46" s="18">
        <v>-7.9999998211860657E-2</v>
      </c>
      <c r="M46" s="7">
        <v>0</v>
      </c>
      <c r="N46" s="7">
        <v>0</v>
      </c>
      <c r="O46" s="7">
        <v>269.55999755859375</v>
      </c>
      <c r="P46" s="7" t="s">
        <v>480</v>
      </c>
      <c r="Q46" s="7" t="s">
        <v>572</v>
      </c>
      <c r="R46" s="7">
        <v>21.600000381469727</v>
      </c>
      <c r="S46" s="7">
        <v>51</v>
      </c>
      <c r="T46" s="7">
        <v>299.60000610351562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194</v>
      </c>
      <c r="C47" s="18" t="s">
        <v>477</v>
      </c>
      <c r="D47" s="18" t="s">
        <v>478</v>
      </c>
      <c r="E47" s="18" t="s">
        <v>573</v>
      </c>
      <c r="F47" s="18" t="s">
        <v>538</v>
      </c>
      <c r="G47" s="18">
        <v>472</v>
      </c>
      <c r="H47" s="18">
        <v>0</v>
      </c>
      <c r="I47" s="18">
        <v>350.22000122070312</v>
      </c>
      <c r="J47" s="18">
        <v>1.6200000047683716</v>
      </c>
      <c r="K47" s="18">
        <v>350.22000122070312</v>
      </c>
      <c r="L47" s="18">
        <v>0</v>
      </c>
      <c r="M47" s="7">
        <v>0</v>
      </c>
      <c r="N47" s="7">
        <v>-472</v>
      </c>
      <c r="O47" s="7">
        <v>-121.77999877929687</v>
      </c>
      <c r="P47" s="7" t="s">
        <v>475</v>
      </c>
      <c r="Q47" s="7" t="s">
        <v>574</v>
      </c>
      <c r="R47" s="7">
        <v>27.299999237060547</v>
      </c>
      <c r="S47" s="7">
        <v>41</v>
      </c>
      <c r="T47" s="7">
        <v>348.60000610351562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200</v>
      </c>
      <c r="C48" s="18" t="s">
        <v>471</v>
      </c>
      <c r="D48" s="18" t="s">
        <v>472</v>
      </c>
      <c r="E48" s="18" t="s">
        <v>575</v>
      </c>
      <c r="F48" s="18" t="s">
        <v>538</v>
      </c>
      <c r="G48" s="18">
        <v>316</v>
      </c>
      <c r="H48" s="18">
        <v>0</v>
      </c>
      <c r="I48" s="18">
        <v>219.13999938964844</v>
      </c>
      <c r="J48" s="18">
        <v>-8.3000001907348633</v>
      </c>
      <c r="K48" s="18">
        <v>219.13999938964844</v>
      </c>
      <c r="L48" s="18">
        <v>0</v>
      </c>
      <c r="M48" s="7">
        <v>0</v>
      </c>
      <c r="N48" s="7">
        <v>-316</v>
      </c>
      <c r="O48" s="7">
        <v>-96.860000610351563</v>
      </c>
      <c r="P48" s="7" t="s">
        <v>524</v>
      </c>
      <c r="Q48" s="7" t="s">
        <v>576</v>
      </c>
      <c r="R48" s="7">
        <v>19.399999618530273</v>
      </c>
      <c r="S48" s="7">
        <v>58</v>
      </c>
      <c r="T48" s="7">
        <v>227.44000244140625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200</v>
      </c>
      <c r="C49" s="18" t="s">
        <v>471</v>
      </c>
      <c r="D49" s="18" t="s">
        <v>472</v>
      </c>
      <c r="E49" s="18" t="s">
        <v>577</v>
      </c>
      <c r="F49" s="18" t="s">
        <v>538</v>
      </c>
      <c r="G49" s="18">
        <v>85</v>
      </c>
      <c r="H49" s="18">
        <v>0</v>
      </c>
      <c r="I49" s="18">
        <v>62.720001220703125</v>
      </c>
      <c r="J49" s="18">
        <v>0</v>
      </c>
      <c r="K49" s="18">
        <v>62.720001220703125</v>
      </c>
      <c r="L49" s="18">
        <v>0</v>
      </c>
      <c r="M49" s="7">
        <v>0</v>
      </c>
      <c r="N49" s="7">
        <v>-85</v>
      </c>
      <c r="O49" s="7">
        <v>-22.280000686645508</v>
      </c>
      <c r="P49" s="7" t="s">
        <v>524</v>
      </c>
      <c r="Q49" s="7" t="s">
        <v>578</v>
      </c>
      <c r="R49" s="7">
        <v>2.4000000953674316</v>
      </c>
      <c r="S49" s="7">
        <v>8</v>
      </c>
      <c r="T49" s="7">
        <v>62.720001220703125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200</v>
      </c>
      <c r="C50" s="18" t="s">
        <v>471</v>
      </c>
      <c r="D50" s="18" t="s">
        <v>472</v>
      </c>
      <c r="E50" s="18" t="s">
        <v>579</v>
      </c>
      <c r="F50" s="18" t="s">
        <v>538</v>
      </c>
      <c r="G50" s="18">
        <v>85</v>
      </c>
      <c r="H50" s="18">
        <v>85</v>
      </c>
      <c r="I50" s="18">
        <v>63.200000762939453</v>
      </c>
      <c r="J50" s="18">
        <v>3.2000000476837158</v>
      </c>
      <c r="K50" s="18">
        <v>63.200000762939453</v>
      </c>
      <c r="L50" s="18">
        <v>0</v>
      </c>
      <c r="M50" s="7">
        <v>0</v>
      </c>
      <c r="N50" s="7">
        <v>0</v>
      </c>
      <c r="O50" s="7">
        <v>63.200000762939453</v>
      </c>
      <c r="P50" s="7" t="s">
        <v>524</v>
      </c>
      <c r="Q50" s="7" t="s">
        <v>580</v>
      </c>
      <c r="R50" s="7">
        <v>1.5</v>
      </c>
      <c r="S50" s="7">
        <v>7</v>
      </c>
      <c r="T50" s="7">
        <v>60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200</v>
      </c>
      <c r="C51" s="18" t="s">
        <v>471</v>
      </c>
      <c r="D51" s="18" t="s">
        <v>472</v>
      </c>
      <c r="E51" s="18" t="s">
        <v>581</v>
      </c>
      <c r="F51" s="18" t="s">
        <v>538</v>
      </c>
      <c r="G51" s="18">
        <v>133</v>
      </c>
      <c r="H51" s="18">
        <v>133</v>
      </c>
      <c r="I51" s="18">
        <v>98.279998779296875</v>
      </c>
      <c r="J51" s="18">
        <v>1.8799999952316284</v>
      </c>
      <c r="K51" s="18">
        <v>98.279998779296875</v>
      </c>
      <c r="L51" s="18">
        <v>0</v>
      </c>
      <c r="M51" s="7">
        <v>0</v>
      </c>
      <c r="N51" s="7">
        <v>0</v>
      </c>
      <c r="O51" s="7">
        <v>98.279998779296875</v>
      </c>
      <c r="P51" s="7" t="s">
        <v>475</v>
      </c>
      <c r="Q51" s="7" t="s">
        <v>582</v>
      </c>
      <c r="R51" s="7">
        <v>5</v>
      </c>
      <c r="S51" s="7">
        <v>17</v>
      </c>
      <c r="T51" s="7">
        <v>96.400001525878906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200</v>
      </c>
      <c r="C52" s="18" t="s">
        <v>471</v>
      </c>
      <c r="D52" s="18" t="s">
        <v>472</v>
      </c>
      <c r="E52" s="18" t="s">
        <v>583</v>
      </c>
      <c r="F52" s="18" t="s">
        <v>538</v>
      </c>
      <c r="G52" s="18">
        <v>88</v>
      </c>
      <c r="H52" s="18">
        <v>0</v>
      </c>
      <c r="I52" s="18">
        <v>65.419998168945313</v>
      </c>
      <c r="J52" s="18">
        <v>1.4199999570846558</v>
      </c>
      <c r="K52" s="18">
        <v>65.419998168945313</v>
      </c>
      <c r="L52" s="18">
        <v>0</v>
      </c>
      <c r="M52" s="7">
        <v>0</v>
      </c>
      <c r="N52" s="7">
        <v>-88</v>
      </c>
      <c r="O52" s="7">
        <v>-22.579999923706055</v>
      </c>
      <c r="P52" s="7" t="s">
        <v>475</v>
      </c>
      <c r="Q52" s="7" t="s">
        <v>584</v>
      </c>
      <c r="R52" s="7">
        <v>1.1000000238418579</v>
      </c>
      <c r="S52" s="7">
        <v>6</v>
      </c>
      <c r="T52" s="7">
        <v>64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194</v>
      </c>
      <c r="C53" s="18" t="s">
        <v>477</v>
      </c>
      <c r="D53" s="18" t="s">
        <v>478</v>
      </c>
      <c r="E53" s="18" t="s">
        <v>585</v>
      </c>
      <c r="F53" s="18" t="s">
        <v>538</v>
      </c>
      <c r="G53" s="18">
        <v>2385</v>
      </c>
      <c r="H53" s="18">
        <v>0</v>
      </c>
      <c r="I53" s="18">
        <v>1578.4200439453125</v>
      </c>
      <c r="J53" s="18">
        <v>725.219970703125</v>
      </c>
      <c r="K53" s="18">
        <v>1578.4200439453125</v>
      </c>
      <c r="L53" s="18">
        <v>0</v>
      </c>
      <c r="M53" s="7">
        <v>130</v>
      </c>
      <c r="N53" s="7">
        <v>-2385</v>
      </c>
      <c r="O53" s="7">
        <v>389.6300048828125</v>
      </c>
      <c r="P53" s="7" t="s">
        <v>480</v>
      </c>
      <c r="Q53" s="7" t="s">
        <v>586</v>
      </c>
      <c r="R53" s="7">
        <v>65.599998474121094</v>
      </c>
      <c r="S53" s="7">
        <v>86</v>
      </c>
      <c r="T53" s="7">
        <v>853.20001220703125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200</v>
      </c>
      <c r="C54" s="18" t="s">
        <v>471</v>
      </c>
      <c r="D54" s="18" t="s">
        <v>472</v>
      </c>
      <c r="E54" s="18" t="s">
        <v>587</v>
      </c>
      <c r="F54" s="18" t="s">
        <v>538</v>
      </c>
      <c r="G54" s="18">
        <v>99</v>
      </c>
      <c r="H54" s="18">
        <v>0</v>
      </c>
      <c r="I54" s="18">
        <v>83.430000305175781</v>
      </c>
      <c r="J54" s="18">
        <v>0.55000001192092896</v>
      </c>
      <c r="K54" s="18">
        <v>83.430000305175781</v>
      </c>
      <c r="L54" s="18">
        <v>-0.10000000149011612</v>
      </c>
      <c r="M54" s="7">
        <v>0</v>
      </c>
      <c r="N54" s="7">
        <v>-99</v>
      </c>
      <c r="O54" s="7">
        <v>-15.670000076293945</v>
      </c>
      <c r="P54" s="7" t="s">
        <v>524</v>
      </c>
      <c r="Q54" s="7" t="s">
        <v>586</v>
      </c>
      <c r="R54" s="7">
        <v>3.2999999523162842</v>
      </c>
      <c r="S54" s="7">
        <v>12</v>
      </c>
      <c r="T54" s="7">
        <v>82.879997253417969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200</v>
      </c>
      <c r="C55" s="18" t="s">
        <v>471</v>
      </c>
      <c r="D55" s="18" t="s">
        <v>472</v>
      </c>
      <c r="E55" s="18" t="s">
        <v>588</v>
      </c>
      <c r="F55" s="18" t="s">
        <v>538</v>
      </c>
      <c r="G55" s="18">
        <v>165</v>
      </c>
      <c r="H55" s="18">
        <v>165</v>
      </c>
      <c r="I55" s="18">
        <v>123.26000213623047</v>
      </c>
      <c r="J55" s="18">
        <v>-4.7399997711181641</v>
      </c>
      <c r="K55" s="18">
        <v>123.26000213623047</v>
      </c>
      <c r="L55" s="18">
        <v>-9.9999997764825821E-3</v>
      </c>
      <c r="M55" s="7">
        <v>0</v>
      </c>
      <c r="N55" s="7">
        <v>0</v>
      </c>
      <c r="O55" s="7">
        <v>123.25</v>
      </c>
      <c r="P55" s="7" t="s">
        <v>475</v>
      </c>
      <c r="Q55" s="7" t="s">
        <v>589</v>
      </c>
      <c r="R55" s="7">
        <v>7.8000001907348633</v>
      </c>
      <c r="S55" s="7">
        <v>25</v>
      </c>
      <c r="T55" s="7">
        <v>128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201</v>
      </c>
      <c r="C56" s="18" t="s">
        <v>514</v>
      </c>
      <c r="D56" s="18" t="s">
        <v>515</v>
      </c>
      <c r="E56" s="18" t="s">
        <v>590</v>
      </c>
      <c r="F56" s="18" t="s">
        <v>538</v>
      </c>
      <c r="G56" s="18">
        <v>215</v>
      </c>
      <c r="H56" s="18">
        <v>215</v>
      </c>
      <c r="I56" s="18">
        <v>144.14999389648437</v>
      </c>
      <c r="J56" s="18">
        <v>-7.8499999046325684</v>
      </c>
      <c r="K56" s="18">
        <v>144.14999389648437</v>
      </c>
      <c r="L56" s="18">
        <v>-5.000000074505806E-2</v>
      </c>
      <c r="M56" s="7">
        <v>27</v>
      </c>
      <c r="N56" s="7">
        <v>0</v>
      </c>
      <c r="O56" s="7">
        <v>171.10000610351562</v>
      </c>
      <c r="P56" s="7" t="s">
        <v>475</v>
      </c>
      <c r="Q56" s="7" t="s">
        <v>591</v>
      </c>
      <c r="R56" s="7">
        <v>10.199999809265137</v>
      </c>
      <c r="S56" s="7">
        <v>25</v>
      </c>
      <c r="T56" s="7">
        <v>152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194</v>
      </c>
      <c r="C57" s="18" t="s">
        <v>477</v>
      </c>
      <c r="D57" s="18" t="s">
        <v>478</v>
      </c>
      <c r="E57" s="18" t="s">
        <v>592</v>
      </c>
      <c r="F57" s="18" t="s">
        <v>538</v>
      </c>
      <c r="G57" s="18">
        <v>693</v>
      </c>
      <c r="H57" s="18">
        <v>0</v>
      </c>
      <c r="I57" s="18">
        <v>378.3599853515625</v>
      </c>
      <c r="J57" s="18">
        <v>-42.040000915527344</v>
      </c>
      <c r="K57" s="18">
        <v>378.3599853515625</v>
      </c>
      <c r="L57" s="18">
        <v>0</v>
      </c>
      <c r="M57" s="7">
        <v>55</v>
      </c>
      <c r="N57" s="7">
        <v>-693</v>
      </c>
      <c r="O57" s="7">
        <v>-259.6400146484375</v>
      </c>
      <c r="P57" s="7" t="s">
        <v>480</v>
      </c>
      <c r="Q57" s="7" t="s">
        <v>593</v>
      </c>
      <c r="R57" s="7">
        <v>32.200000762939453</v>
      </c>
      <c r="S57" s="7">
        <v>54</v>
      </c>
      <c r="T57" s="7">
        <v>420.39999389648437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200</v>
      </c>
      <c r="C58" s="18" t="s">
        <v>471</v>
      </c>
      <c r="D58" s="18" t="s">
        <v>472</v>
      </c>
      <c r="E58" s="18" t="s">
        <v>594</v>
      </c>
      <c r="F58" s="18" t="s">
        <v>538</v>
      </c>
      <c r="G58" s="18">
        <v>198</v>
      </c>
      <c r="H58" s="18">
        <v>0</v>
      </c>
      <c r="I58" s="18">
        <v>147.89999389648437</v>
      </c>
      <c r="J58" s="18">
        <v>-6.9000000953674316</v>
      </c>
      <c r="K58" s="18">
        <v>147.89999389648437</v>
      </c>
      <c r="L58" s="18">
        <v>-9.9999997764825821E-3</v>
      </c>
      <c r="M58" s="7">
        <v>0</v>
      </c>
      <c r="N58" s="7">
        <v>-198</v>
      </c>
      <c r="O58" s="7">
        <v>-50.110000610351563</v>
      </c>
      <c r="P58" s="7" t="s">
        <v>524</v>
      </c>
      <c r="Q58" s="7" t="s">
        <v>595</v>
      </c>
      <c r="R58" s="7">
        <v>12.199999809265137</v>
      </c>
      <c r="S58" s="7">
        <v>36</v>
      </c>
      <c r="T58" s="7">
        <v>154.80000305175781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201</v>
      </c>
      <c r="C59" s="18" t="s">
        <v>514</v>
      </c>
      <c r="D59" s="18" t="s">
        <v>515</v>
      </c>
      <c r="E59" s="18" t="s">
        <v>596</v>
      </c>
      <c r="F59" s="18" t="s">
        <v>538</v>
      </c>
      <c r="G59" s="18">
        <v>350</v>
      </c>
      <c r="H59" s="18">
        <v>350</v>
      </c>
      <c r="I59" s="18">
        <v>264.20001220703125</v>
      </c>
      <c r="J59" s="18">
        <v>-13.479999542236328</v>
      </c>
      <c r="K59" s="18">
        <v>264.20001220703125</v>
      </c>
      <c r="L59" s="18">
        <v>-5.000000074505806E-2</v>
      </c>
      <c r="M59" s="7">
        <v>0</v>
      </c>
      <c r="N59" s="7">
        <v>0</v>
      </c>
      <c r="O59" s="7">
        <v>264.14999389648437</v>
      </c>
      <c r="P59" s="7" t="s">
        <v>517</v>
      </c>
      <c r="Q59" s="7" t="s">
        <v>597</v>
      </c>
      <c r="R59" s="7">
        <v>23.100000381469727</v>
      </c>
      <c r="S59" s="7">
        <v>58</v>
      </c>
      <c r="T59" s="7">
        <v>277.67999267578125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201</v>
      </c>
      <c r="C60" s="18" t="s">
        <v>514</v>
      </c>
      <c r="D60" s="18" t="s">
        <v>515</v>
      </c>
      <c r="E60" s="18" t="s">
        <v>598</v>
      </c>
      <c r="F60" s="18" t="s">
        <v>538</v>
      </c>
      <c r="G60" s="18">
        <v>112</v>
      </c>
      <c r="H60" s="18">
        <v>0</v>
      </c>
      <c r="I60" s="18">
        <v>90.330001831054688</v>
      </c>
      <c r="J60" s="18">
        <v>-4.75</v>
      </c>
      <c r="K60" s="18">
        <v>90.330001831054688</v>
      </c>
      <c r="L60" s="18">
        <v>-7.0000000298023224E-2</v>
      </c>
      <c r="M60" s="7">
        <v>0</v>
      </c>
      <c r="N60" s="7">
        <v>-112</v>
      </c>
      <c r="O60" s="7">
        <v>-21.739999771118164</v>
      </c>
      <c r="P60" s="7" t="s">
        <v>517</v>
      </c>
      <c r="Q60" s="7" t="s">
        <v>599</v>
      </c>
      <c r="R60" s="7">
        <v>6.4000000953674316</v>
      </c>
      <c r="S60" s="7">
        <v>19</v>
      </c>
      <c r="T60" s="7">
        <v>95.080001831054687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194</v>
      </c>
      <c r="C61" s="18" t="s">
        <v>477</v>
      </c>
      <c r="D61" s="18" t="s">
        <v>478</v>
      </c>
      <c r="E61" s="18" t="s">
        <v>600</v>
      </c>
      <c r="F61" s="18" t="s">
        <v>538</v>
      </c>
      <c r="G61" s="18">
        <v>314</v>
      </c>
      <c r="H61" s="18">
        <v>0</v>
      </c>
      <c r="I61" s="18">
        <v>206.97000122070312</v>
      </c>
      <c r="J61" s="18">
        <v>49.770000457763672</v>
      </c>
      <c r="K61" s="18">
        <v>206.97000122070312</v>
      </c>
      <c r="L61" s="18">
        <v>0</v>
      </c>
      <c r="M61" s="7">
        <v>0</v>
      </c>
      <c r="N61" s="7">
        <v>-314</v>
      </c>
      <c r="O61" s="7">
        <v>-107.02999877929687</v>
      </c>
      <c r="P61" s="7" t="s">
        <v>480</v>
      </c>
      <c r="Q61" s="7" t="s">
        <v>601</v>
      </c>
      <c r="R61" s="7">
        <v>11.899999618530273</v>
      </c>
      <c r="S61" s="7">
        <v>28</v>
      </c>
      <c r="T61" s="7">
        <v>157.19999694824219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201</v>
      </c>
      <c r="C62" s="18" t="s">
        <v>514</v>
      </c>
      <c r="D62" s="18" t="s">
        <v>515</v>
      </c>
      <c r="E62" s="18" t="s">
        <v>602</v>
      </c>
      <c r="F62" s="18" t="s">
        <v>538</v>
      </c>
      <c r="G62" s="18">
        <v>352</v>
      </c>
      <c r="H62" s="18">
        <v>0</v>
      </c>
      <c r="I62" s="18">
        <v>234.89999389648437</v>
      </c>
      <c r="J62" s="18">
        <v>-26.100000381469727</v>
      </c>
      <c r="K62" s="18">
        <v>234.89999389648437</v>
      </c>
      <c r="L62" s="18">
        <v>0</v>
      </c>
      <c r="M62" s="7">
        <v>0</v>
      </c>
      <c r="N62" s="7">
        <v>-352</v>
      </c>
      <c r="O62" s="7">
        <v>-117.09999847412109</v>
      </c>
      <c r="P62" s="7" t="s">
        <v>480</v>
      </c>
      <c r="Q62" s="7" t="s">
        <v>603</v>
      </c>
      <c r="R62" s="7">
        <v>20.5</v>
      </c>
      <c r="S62" s="7">
        <v>35</v>
      </c>
      <c r="T62" s="7">
        <v>261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194</v>
      </c>
      <c r="C63" s="18" t="s">
        <v>477</v>
      </c>
      <c r="D63" s="18" t="s">
        <v>478</v>
      </c>
      <c r="E63" s="18" t="s">
        <v>604</v>
      </c>
      <c r="F63" s="18" t="s">
        <v>538</v>
      </c>
      <c r="G63" s="18">
        <v>192</v>
      </c>
      <c r="H63" s="18">
        <v>0</v>
      </c>
      <c r="I63" s="18">
        <v>129.58000183105469</v>
      </c>
      <c r="J63" s="18">
        <v>-6.820000171661377</v>
      </c>
      <c r="K63" s="18">
        <v>129.58000183105469</v>
      </c>
      <c r="L63" s="18">
        <v>-1.9999999552965164E-2</v>
      </c>
      <c r="M63" s="7">
        <v>0</v>
      </c>
      <c r="N63" s="7">
        <v>-192</v>
      </c>
      <c r="O63" s="7">
        <v>-62.439998626708984</v>
      </c>
      <c r="P63" s="7" t="s">
        <v>480</v>
      </c>
      <c r="Q63" s="7" t="s">
        <v>605</v>
      </c>
      <c r="R63" s="7">
        <v>9.1000003814697266</v>
      </c>
      <c r="S63" s="7">
        <v>22</v>
      </c>
      <c r="T63" s="7">
        <v>136.39999389648437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200</v>
      </c>
      <c r="C64" s="18" t="s">
        <v>471</v>
      </c>
      <c r="D64" s="18" t="s">
        <v>472</v>
      </c>
      <c r="E64" s="18" t="s">
        <v>606</v>
      </c>
      <c r="F64" s="18" t="s">
        <v>538</v>
      </c>
      <c r="G64" s="18">
        <v>169</v>
      </c>
      <c r="H64" s="18">
        <v>0</v>
      </c>
      <c r="I64" s="18">
        <v>94.430000305175781</v>
      </c>
      <c r="J64" s="18">
        <v>-10.489999771118164</v>
      </c>
      <c r="K64" s="18">
        <v>94.430000305175781</v>
      </c>
      <c r="L64" s="18">
        <v>0</v>
      </c>
      <c r="M64" s="7">
        <v>0</v>
      </c>
      <c r="N64" s="7">
        <v>-169</v>
      </c>
      <c r="O64" s="7">
        <v>-74.569999694824219</v>
      </c>
      <c r="P64" s="7" t="s">
        <v>524</v>
      </c>
      <c r="Q64" s="7" t="s">
        <v>607</v>
      </c>
      <c r="R64" s="7">
        <v>10</v>
      </c>
      <c r="S64" s="7">
        <v>20</v>
      </c>
      <c r="T64" s="7">
        <v>104.91999816894531</v>
      </c>
      <c r="U64" s="7"/>
      <c r="V64" s="7"/>
      <c r="W64" s="18">
        <v>1</v>
      </c>
      <c r="X64" t="s">
        <v>608</v>
      </c>
    </row>
    <row r="65" spans="1:23" ht="15" customHeight="1">
      <c r="A65" s="18" t="s">
        <v>74</v>
      </c>
      <c r="B65" s="18" t="s">
        <v>200</v>
      </c>
      <c r="C65" s="18" t="s">
        <v>471</v>
      </c>
      <c r="D65" s="18" t="s">
        <v>472</v>
      </c>
      <c r="E65" s="18" t="s">
        <v>609</v>
      </c>
      <c r="F65" s="18" t="s">
        <v>538</v>
      </c>
      <c r="G65" s="18">
        <v>128</v>
      </c>
      <c r="H65" s="18">
        <v>128</v>
      </c>
      <c r="I65" s="18">
        <v>97.75</v>
      </c>
      <c r="J65" s="18">
        <v>-3.25</v>
      </c>
      <c r="K65" s="18">
        <v>97.75</v>
      </c>
      <c r="L65" s="18">
        <v>-2.9999999329447746E-2</v>
      </c>
      <c r="M65" s="7">
        <v>0</v>
      </c>
      <c r="N65" s="7">
        <v>0</v>
      </c>
      <c r="O65" s="7">
        <v>97.720001220703125</v>
      </c>
      <c r="P65" s="7" t="s">
        <v>475</v>
      </c>
      <c r="Q65" s="7" t="s">
        <v>610</v>
      </c>
      <c r="R65" s="7">
        <v>6</v>
      </c>
      <c r="S65" s="7">
        <v>13</v>
      </c>
      <c r="T65" s="7">
        <v>101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194</v>
      </c>
      <c r="C66" s="18" t="s">
        <v>477</v>
      </c>
      <c r="D66" s="18" t="s">
        <v>478</v>
      </c>
      <c r="E66" s="18" t="s">
        <v>611</v>
      </c>
      <c r="F66" s="18" t="s">
        <v>538</v>
      </c>
      <c r="G66" s="18">
        <v>301</v>
      </c>
      <c r="H66" s="18">
        <v>0</v>
      </c>
      <c r="I66" s="18">
        <v>198</v>
      </c>
      <c r="J66" s="18">
        <v>22.799999237060547</v>
      </c>
      <c r="K66" s="18">
        <v>198</v>
      </c>
      <c r="L66" s="18">
        <v>0</v>
      </c>
      <c r="M66" s="7">
        <v>0</v>
      </c>
      <c r="N66" s="7">
        <v>-301</v>
      </c>
      <c r="O66" s="7">
        <v>-103</v>
      </c>
      <c r="P66" s="7" t="s">
        <v>480</v>
      </c>
      <c r="Q66" s="7" t="s">
        <v>612</v>
      </c>
      <c r="R66" s="7">
        <v>14</v>
      </c>
      <c r="S66" s="7">
        <v>28</v>
      </c>
      <c r="T66" s="7">
        <v>175.19999694824219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200</v>
      </c>
      <c r="C67" s="18" t="s">
        <v>471</v>
      </c>
      <c r="D67" s="18" t="s">
        <v>472</v>
      </c>
      <c r="E67" s="18" t="s">
        <v>613</v>
      </c>
      <c r="F67" s="18" t="s">
        <v>538</v>
      </c>
      <c r="G67" s="18">
        <v>117</v>
      </c>
      <c r="H67" s="18">
        <v>117</v>
      </c>
      <c r="I67" s="18">
        <v>93.930000305175781</v>
      </c>
      <c r="J67" s="18">
        <v>-3.2699999809265137</v>
      </c>
      <c r="K67" s="18">
        <v>93.930000305175781</v>
      </c>
      <c r="L67" s="18">
        <v>0</v>
      </c>
      <c r="M67" s="7">
        <v>0</v>
      </c>
      <c r="N67" s="7">
        <v>0</v>
      </c>
      <c r="O67" s="7">
        <v>93.930000305175781</v>
      </c>
      <c r="P67" s="7" t="s">
        <v>475</v>
      </c>
      <c r="Q67" s="7" t="s">
        <v>614</v>
      </c>
      <c r="R67" s="7">
        <v>5.8000001907348633</v>
      </c>
      <c r="S67" s="7">
        <v>19</v>
      </c>
      <c r="T67" s="7">
        <v>97.199996948242188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200</v>
      </c>
      <c r="C68" s="18" t="s">
        <v>471</v>
      </c>
      <c r="D68" s="18" t="s">
        <v>472</v>
      </c>
      <c r="E68" s="18" t="s">
        <v>615</v>
      </c>
      <c r="F68" s="18" t="s">
        <v>538</v>
      </c>
      <c r="G68" s="18">
        <v>160</v>
      </c>
      <c r="H68" s="18">
        <v>0</v>
      </c>
      <c r="I68" s="18">
        <v>118.18000030517578</v>
      </c>
      <c r="J68" s="18">
        <v>-4.5399999618530273</v>
      </c>
      <c r="K68" s="18">
        <v>118.18000030517578</v>
      </c>
      <c r="L68" s="18">
        <v>0</v>
      </c>
      <c r="M68" s="7">
        <v>0</v>
      </c>
      <c r="N68" s="7">
        <v>-160</v>
      </c>
      <c r="O68" s="7">
        <v>-41.819999694824219</v>
      </c>
      <c r="P68" s="7" t="s">
        <v>524</v>
      </c>
      <c r="Q68" s="7" t="s">
        <v>616</v>
      </c>
      <c r="R68" s="7">
        <v>10.800000190734863</v>
      </c>
      <c r="S68" s="7">
        <v>17</v>
      </c>
      <c r="T68" s="7">
        <v>122.72000122070312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194</v>
      </c>
      <c r="C69" s="18" t="s">
        <v>477</v>
      </c>
      <c r="D69" s="18" t="s">
        <v>478</v>
      </c>
      <c r="E69" s="18" t="s">
        <v>617</v>
      </c>
      <c r="F69" s="18" t="s">
        <v>538</v>
      </c>
      <c r="G69" s="18">
        <v>168</v>
      </c>
      <c r="H69" s="18">
        <v>0</v>
      </c>
      <c r="I69" s="18">
        <v>113.76999664306641</v>
      </c>
      <c r="J69" s="18">
        <v>48.770000457763672</v>
      </c>
      <c r="K69" s="18">
        <v>113.76999664306641</v>
      </c>
      <c r="L69" s="18">
        <v>0</v>
      </c>
      <c r="M69" s="7">
        <v>0</v>
      </c>
      <c r="N69" s="7">
        <v>-168</v>
      </c>
      <c r="O69" s="7">
        <v>-54.229999542236328</v>
      </c>
      <c r="P69" s="7" t="s">
        <v>480</v>
      </c>
      <c r="Q69" s="7" t="s">
        <v>618</v>
      </c>
      <c r="R69" s="7">
        <v>2.5</v>
      </c>
      <c r="S69" s="7">
        <v>7</v>
      </c>
      <c r="T69" s="7">
        <v>65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200</v>
      </c>
      <c r="C70" s="18" t="s">
        <v>471</v>
      </c>
      <c r="D70" s="18" t="s">
        <v>472</v>
      </c>
      <c r="E70" s="18" t="s">
        <v>619</v>
      </c>
      <c r="F70" s="18" t="s">
        <v>538</v>
      </c>
      <c r="G70" s="18">
        <v>351</v>
      </c>
      <c r="H70" s="18">
        <v>0</v>
      </c>
      <c r="I70" s="18">
        <v>241.80000305175781</v>
      </c>
      <c r="J70" s="18">
        <v>-12.359999656677246</v>
      </c>
      <c r="K70" s="18">
        <v>241.80000305175781</v>
      </c>
      <c r="L70" s="18">
        <v>0</v>
      </c>
      <c r="M70" s="7">
        <v>0</v>
      </c>
      <c r="N70" s="7">
        <v>-351</v>
      </c>
      <c r="O70" s="7">
        <v>-109.19999694824219</v>
      </c>
      <c r="P70" s="7" t="s">
        <v>524</v>
      </c>
      <c r="Q70" s="7" t="s">
        <v>620</v>
      </c>
      <c r="R70" s="7">
        <v>21.799999237060547</v>
      </c>
      <c r="S70" s="7">
        <v>42</v>
      </c>
      <c r="T70" s="7">
        <v>254.16000366210937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194</v>
      </c>
      <c r="C71" s="18" t="s">
        <v>477</v>
      </c>
      <c r="D71" s="18" t="s">
        <v>478</v>
      </c>
      <c r="E71" s="18" t="s">
        <v>621</v>
      </c>
      <c r="F71" s="18" t="s">
        <v>538</v>
      </c>
      <c r="G71" s="18">
        <v>400</v>
      </c>
      <c r="H71" s="18">
        <v>400</v>
      </c>
      <c r="I71" s="18">
        <v>302.39999389648438</v>
      </c>
      <c r="J71" s="18">
        <v>151.19999694824219</v>
      </c>
      <c r="K71" s="18">
        <v>302.39999389648438</v>
      </c>
      <c r="L71" s="18">
        <v>-0.20000000298023224</v>
      </c>
      <c r="M71" s="7">
        <v>0</v>
      </c>
      <c r="N71" s="7">
        <v>0</v>
      </c>
      <c r="O71" s="7">
        <v>302.20001220703125</v>
      </c>
      <c r="P71" s="7" t="s">
        <v>480</v>
      </c>
      <c r="Q71" s="7" t="s">
        <v>622</v>
      </c>
      <c r="R71" s="7">
        <v>10.5</v>
      </c>
      <c r="S71" s="7">
        <v>17</v>
      </c>
      <c r="T71" s="7">
        <v>151.19999694824219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201</v>
      </c>
      <c r="C72" s="18" t="s">
        <v>514</v>
      </c>
      <c r="D72" s="18" t="s">
        <v>515</v>
      </c>
      <c r="E72" s="18" t="s">
        <v>623</v>
      </c>
      <c r="F72" s="18" t="s">
        <v>538</v>
      </c>
      <c r="G72" s="18">
        <v>296</v>
      </c>
      <c r="H72" s="18">
        <v>296</v>
      </c>
      <c r="I72" s="18">
        <v>197.8699951171875</v>
      </c>
      <c r="J72" s="18">
        <v>39.909999847412109</v>
      </c>
      <c r="K72" s="18">
        <v>197.8699951171875</v>
      </c>
      <c r="L72" s="18">
        <v>-0.37000000476837158</v>
      </c>
      <c r="M72" s="7">
        <v>27</v>
      </c>
      <c r="N72" s="7">
        <v>0</v>
      </c>
      <c r="O72" s="7">
        <v>224.5</v>
      </c>
      <c r="P72" s="7" t="s">
        <v>517</v>
      </c>
      <c r="Q72" s="7" t="s">
        <v>624</v>
      </c>
      <c r="R72" s="7">
        <v>14.5</v>
      </c>
      <c r="S72" s="7">
        <v>23</v>
      </c>
      <c r="T72" s="7">
        <v>157.96000671386719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210</v>
      </c>
      <c r="C73" s="18" t="s">
        <v>625</v>
      </c>
      <c r="D73" s="18" t="s">
        <v>626</v>
      </c>
      <c r="E73" s="18" t="s">
        <v>627</v>
      </c>
      <c r="F73" s="18" t="s">
        <v>474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480</v>
      </c>
      <c r="Q73" s="7" t="s">
        <v>628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74</v>
      </c>
      <c r="B74" s="18" t="s">
        <v>210</v>
      </c>
      <c r="C74" s="18" t="s">
        <v>625</v>
      </c>
      <c r="D74" s="18" t="s">
        <v>626</v>
      </c>
      <c r="E74" s="18" t="s">
        <v>629</v>
      </c>
      <c r="F74" s="18" t="s">
        <v>474</v>
      </c>
      <c r="G74" s="18">
        <v>0</v>
      </c>
      <c r="H74" s="18">
        <v>0</v>
      </c>
      <c r="I74" s="18">
        <v>22.299999237060547</v>
      </c>
      <c r="J74" s="18">
        <v>0</v>
      </c>
      <c r="K74" s="18">
        <v>22.299999237060547</v>
      </c>
      <c r="L74" s="18">
        <v>0</v>
      </c>
      <c r="M74" s="7">
        <v>0</v>
      </c>
      <c r="N74" s="7">
        <v>0</v>
      </c>
      <c r="O74" s="7">
        <v>22.299999237060547</v>
      </c>
      <c r="P74" s="7" t="s">
        <v>480</v>
      </c>
      <c r="Q74" s="7" t="s">
        <v>630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74</v>
      </c>
      <c r="B75" s="18" t="s">
        <v>208</v>
      </c>
      <c r="C75" s="18" t="s">
        <v>631</v>
      </c>
      <c r="D75" s="18" t="s">
        <v>632</v>
      </c>
      <c r="E75" s="18" t="s">
        <v>633</v>
      </c>
      <c r="F75" s="18" t="s">
        <v>474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480</v>
      </c>
      <c r="Q75" s="7" t="s">
        <v>634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74</v>
      </c>
      <c r="B76" s="18" t="s">
        <v>203</v>
      </c>
      <c r="C76" s="18" t="s">
        <v>635</v>
      </c>
      <c r="D76" s="18" t="s">
        <v>636</v>
      </c>
      <c r="E76" s="18" t="s">
        <v>637</v>
      </c>
      <c r="F76" s="18" t="s">
        <v>474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517</v>
      </c>
      <c r="Q76" s="7" t="s">
        <v>638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74</v>
      </c>
      <c r="B77" s="18" t="s">
        <v>203</v>
      </c>
      <c r="C77" s="18" t="s">
        <v>635</v>
      </c>
      <c r="D77" s="18" t="s">
        <v>636</v>
      </c>
      <c r="E77" s="18" t="s">
        <v>639</v>
      </c>
      <c r="F77" s="18" t="s">
        <v>474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517</v>
      </c>
      <c r="Q77" s="7" t="s">
        <v>640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74</v>
      </c>
      <c r="B78" s="18" t="s">
        <v>203</v>
      </c>
      <c r="C78" s="18" t="s">
        <v>635</v>
      </c>
      <c r="D78" s="18" t="s">
        <v>636</v>
      </c>
      <c r="E78" s="18" t="s">
        <v>641</v>
      </c>
      <c r="F78" s="18" t="s">
        <v>474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517</v>
      </c>
      <c r="Q78" s="7" t="s">
        <v>642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74</v>
      </c>
      <c r="B79" s="18" t="s">
        <v>211</v>
      </c>
      <c r="C79" s="18" t="s">
        <v>643</v>
      </c>
      <c r="D79" s="18" t="s">
        <v>644</v>
      </c>
      <c r="E79" s="18" t="s">
        <v>645</v>
      </c>
      <c r="F79" s="18" t="s">
        <v>474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480</v>
      </c>
      <c r="Q79" s="7" t="s">
        <v>646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74</v>
      </c>
      <c r="B80" s="18" t="s">
        <v>208</v>
      </c>
      <c r="C80" s="18" t="s">
        <v>631</v>
      </c>
      <c r="D80" s="18" t="s">
        <v>632</v>
      </c>
      <c r="E80" s="18" t="s">
        <v>647</v>
      </c>
      <c r="F80" s="18" t="s">
        <v>474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480</v>
      </c>
      <c r="Q80" s="7" t="s">
        <v>648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203</v>
      </c>
      <c r="C81" s="18" t="s">
        <v>635</v>
      </c>
      <c r="D81" s="18" t="s">
        <v>636</v>
      </c>
      <c r="E81" s="18" t="s">
        <v>649</v>
      </c>
      <c r="F81" s="18" t="s">
        <v>474</v>
      </c>
      <c r="G81" s="18">
        <v>0</v>
      </c>
      <c r="H81" s="18">
        <v>0</v>
      </c>
      <c r="I81" s="18">
        <v>22.299999237060547</v>
      </c>
      <c r="J81" s="18">
        <v>0</v>
      </c>
      <c r="K81" s="18">
        <v>22.299999237060547</v>
      </c>
      <c r="L81" s="18">
        <v>0</v>
      </c>
      <c r="M81" s="7">
        <v>0</v>
      </c>
      <c r="N81" s="7">
        <v>0</v>
      </c>
      <c r="O81" s="7">
        <v>22.299999237060547</v>
      </c>
      <c r="P81" s="7" t="s">
        <v>517</v>
      </c>
      <c r="Q81" s="7" t="s">
        <v>650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211</v>
      </c>
      <c r="C82" s="18" t="s">
        <v>643</v>
      </c>
      <c r="D82" s="18" t="s">
        <v>644</v>
      </c>
      <c r="E82" s="18" t="s">
        <v>651</v>
      </c>
      <c r="F82" s="18" t="s">
        <v>474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480</v>
      </c>
      <c r="Q82" s="7" t="s">
        <v>652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208</v>
      </c>
      <c r="C83" s="18" t="s">
        <v>631</v>
      </c>
      <c r="D83" s="18" t="s">
        <v>632</v>
      </c>
      <c r="E83" s="18" t="s">
        <v>653</v>
      </c>
      <c r="F83" s="18" t="s">
        <v>474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480</v>
      </c>
      <c r="Q83" s="7" t="s">
        <v>654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210</v>
      </c>
      <c r="C84" s="18" t="s">
        <v>625</v>
      </c>
      <c r="D84" s="18" t="s">
        <v>626</v>
      </c>
      <c r="E84" s="18" t="s">
        <v>655</v>
      </c>
      <c r="F84" s="18" t="s">
        <v>474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480</v>
      </c>
      <c r="Q84" s="7" t="s">
        <v>656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207</v>
      </c>
      <c r="C85" s="18" t="s">
        <v>657</v>
      </c>
      <c r="D85" s="18" t="s">
        <v>658</v>
      </c>
      <c r="E85" s="18" t="s">
        <v>659</v>
      </c>
      <c r="F85" s="18" t="s">
        <v>474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475</v>
      </c>
      <c r="Q85" s="7" t="s">
        <v>660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203</v>
      </c>
      <c r="C86" s="18" t="s">
        <v>635</v>
      </c>
      <c r="D86" s="18" t="s">
        <v>636</v>
      </c>
      <c r="E86" s="18" t="s">
        <v>661</v>
      </c>
      <c r="F86" s="18" t="s">
        <v>474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475</v>
      </c>
      <c r="Q86" s="7" t="s">
        <v>662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203</v>
      </c>
      <c r="C87" s="18" t="s">
        <v>635</v>
      </c>
      <c r="D87" s="18" t="s">
        <v>636</v>
      </c>
      <c r="E87" s="18" t="s">
        <v>663</v>
      </c>
      <c r="F87" s="18" t="s">
        <v>474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475</v>
      </c>
      <c r="Q87" s="7" t="s">
        <v>664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203</v>
      </c>
      <c r="C88" s="18" t="s">
        <v>635</v>
      </c>
      <c r="D88" s="18" t="s">
        <v>636</v>
      </c>
      <c r="E88" s="18" t="s">
        <v>665</v>
      </c>
      <c r="F88" s="18" t="s">
        <v>474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475</v>
      </c>
      <c r="Q88" s="7" t="s">
        <v>666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203</v>
      </c>
      <c r="C89" s="18" t="s">
        <v>635</v>
      </c>
      <c r="D89" s="18" t="s">
        <v>636</v>
      </c>
      <c r="E89" s="18" t="s">
        <v>667</v>
      </c>
      <c r="F89" s="18" t="s">
        <v>474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524</v>
      </c>
      <c r="Q89" s="7" t="s">
        <v>668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210</v>
      </c>
      <c r="C90" s="18" t="s">
        <v>625</v>
      </c>
      <c r="D90" s="18" t="s">
        <v>626</v>
      </c>
      <c r="E90" s="18" t="s">
        <v>669</v>
      </c>
      <c r="F90" s="18" t="s">
        <v>474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480</v>
      </c>
      <c r="Q90" s="7" t="s">
        <v>670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210</v>
      </c>
      <c r="C91" s="18" t="s">
        <v>625</v>
      </c>
      <c r="D91" s="18" t="s">
        <v>626</v>
      </c>
      <c r="E91" s="18" t="s">
        <v>671</v>
      </c>
      <c r="F91" s="18" t="s">
        <v>538</v>
      </c>
      <c r="G91" s="18">
        <v>251</v>
      </c>
      <c r="H91" s="18">
        <v>0</v>
      </c>
      <c r="I91" s="18">
        <v>165.80000305175781</v>
      </c>
      <c r="J91" s="18">
        <v>0</v>
      </c>
      <c r="K91" s="18">
        <v>165.80000305175781</v>
      </c>
      <c r="L91" s="18">
        <v>0</v>
      </c>
      <c r="M91" s="7">
        <v>0</v>
      </c>
      <c r="N91" s="7">
        <v>-251</v>
      </c>
      <c r="O91" s="7">
        <v>-85.199996948242188</v>
      </c>
      <c r="P91" s="7" t="s">
        <v>480</v>
      </c>
      <c r="Q91" s="7" t="s">
        <v>672</v>
      </c>
      <c r="R91" s="7">
        <v>13.199999809265137</v>
      </c>
      <c r="S91" s="7">
        <v>22</v>
      </c>
      <c r="T91" s="7">
        <v>165.80000305175781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203</v>
      </c>
      <c r="C92" s="18" t="s">
        <v>635</v>
      </c>
      <c r="D92" s="18" t="s">
        <v>636</v>
      </c>
      <c r="E92" s="18" t="s">
        <v>673</v>
      </c>
      <c r="F92" s="18" t="s">
        <v>538</v>
      </c>
      <c r="G92" s="18">
        <v>457</v>
      </c>
      <c r="H92" s="18">
        <v>0</v>
      </c>
      <c r="I92" s="18">
        <v>341.80999755859375</v>
      </c>
      <c r="J92" s="18">
        <v>2.1700000762939453</v>
      </c>
      <c r="K92" s="18">
        <v>341.80999755859375</v>
      </c>
      <c r="L92" s="18">
        <v>-2.9999999329447746E-2</v>
      </c>
      <c r="M92" s="7">
        <v>0</v>
      </c>
      <c r="N92" s="7">
        <v>-457</v>
      </c>
      <c r="O92" s="7">
        <v>-115.22000122070312</v>
      </c>
      <c r="P92" s="7" t="s">
        <v>517</v>
      </c>
      <c r="Q92" s="7" t="s">
        <v>674</v>
      </c>
      <c r="R92" s="7">
        <v>29.899999618530273</v>
      </c>
      <c r="S92" s="7">
        <v>46</v>
      </c>
      <c r="T92" s="7">
        <v>339.6400146484375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208</v>
      </c>
      <c r="C93" s="18" t="s">
        <v>631</v>
      </c>
      <c r="D93" s="18" t="s">
        <v>632</v>
      </c>
      <c r="E93" s="18" t="s">
        <v>675</v>
      </c>
      <c r="F93" s="18" t="s">
        <v>538</v>
      </c>
      <c r="G93" s="18">
        <v>158</v>
      </c>
      <c r="H93" s="18">
        <v>0</v>
      </c>
      <c r="I93" s="18">
        <v>120.91000366210937</v>
      </c>
      <c r="J93" s="18">
        <v>-11.329999923706055</v>
      </c>
      <c r="K93" s="18">
        <v>120.91000366210937</v>
      </c>
      <c r="L93" s="18">
        <v>-2.9999999329447746E-2</v>
      </c>
      <c r="M93" s="7">
        <v>0</v>
      </c>
      <c r="N93" s="7">
        <v>-158</v>
      </c>
      <c r="O93" s="7">
        <v>-37.119998931884766</v>
      </c>
      <c r="P93" s="7" t="s">
        <v>524</v>
      </c>
      <c r="Q93" s="7" t="s">
        <v>676</v>
      </c>
      <c r="R93" s="7">
        <v>10.699999809265137</v>
      </c>
      <c r="S93" s="7">
        <v>20</v>
      </c>
      <c r="T93" s="7">
        <v>132.24000549316406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210</v>
      </c>
      <c r="C94" s="18" t="s">
        <v>625</v>
      </c>
      <c r="D94" s="18" t="s">
        <v>626</v>
      </c>
      <c r="E94" s="18" t="s">
        <v>677</v>
      </c>
      <c r="F94" s="18" t="s">
        <v>538</v>
      </c>
      <c r="G94" s="18">
        <v>562</v>
      </c>
      <c r="H94" s="18">
        <v>0</v>
      </c>
      <c r="I94" s="18">
        <v>350.5</v>
      </c>
      <c r="J94" s="18">
        <v>76.180000305175781</v>
      </c>
      <c r="K94" s="18">
        <v>350.5</v>
      </c>
      <c r="L94" s="18">
        <v>0</v>
      </c>
      <c r="M94" s="7">
        <v>0</v>
      </c>
      <c r="N94" s="7">
        <v>-562</v>
      </c>
      <c r="O94" s="7">
        <v>-211.5</v>
      </c>
      <c r="P94" s="7" t="s">
        <v>524</v>
      </c>
      <c r="Q94" s="7" t="s">
        <v>678</v>
      </c>
      <c r="R94" s="7">
        <v>24.200000762939453</v>
      </c>
      <c r="S94" s="7">
        <v>47</v>
      </c>
      <c r="T94" s="7">
        <v>274.32000732421875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210</v>
      </c>
      <c r="C95" s="18" t="s">
        <v>625</v>
      </c>
      <c r="D95" s="18" t="s">
        <v>626</v>
      </c>
      <c r="E95" s="18" t="s">
        <v>679</v>
      </c>
      <c r="F95" s="18" t="s">
        <v>538</v>
      </c>
      <c r="G95" s="18">
        <v>522</v>
      </c>
      <c r="H95" s="18">
        <v>0</v>
      </c>
      <c r="I95" s="18">
        <v>361.27999877929687</v>
      </c>
      <c r="J95" s="18">
        <v>0</v>
      </c>
      <c r="K95" s="18">
        <v>361.27999877929687</v>
      </c>
      <c r="L95" s="18">
        <v>0</v>
      </c>
      <c r="M95" s="7">
        <v>0</v>
      </c>
      <c r="N95" s="7">
        <v>-522</v>
      </c>
      <c r="O95" s="7">
        <v>-160.72000122070313</v>
      </c>
      <c r="P95" s="7" t="s">
        <v>524</v>
      </c>
      <c r="Q95" s="7" t="s">
        <v>680</v>
      </c>
      <c r="R95" s="7">
        <v>31.399999618530273</v>
      </c>
      <c r="S95" s="7">
        <v>52</v>
      </c>
      <c r="T95" s="7">
        <v>361.27999877929687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203</v>
      </c>
      <c r="C96" s="18" t="s">
        <v>635</v>
      </c>
      <c r="D96" s="18" t="s">
        <v>636</v>
      </c>
      <c r="E96" s="18" t="s">
        <v>681</v>
      </c>
      <c r="F96" s="18" t="s">
        <v>538</v>
      </c>
      <c r="G96" s="18">
        <v>167</v>
      </c>
      <c r="H96" s="18">
        <v>167</v>
      </c>
      <c r="I96" s="18">
        <v>106.98000335693359</v>
      </c>
      <c r="J96" s="18">
        <v>1.6599999666213989</v>
      </c>
      <c r="K96" s="18">
        <v>106.98000335693359</v>
      </c>
      <c r="L96" s="18">
        <v>0</v>
      </c>
      <c r="M96" s="7">
        <v>0</v>
      </c>
      <c r="N96" s="7">
        <v>0</v>
      </c>
      <c r="O96" s="7">
        <v>106.98000335693359</v>
      </c>
      <c r="P96" s="7" t="s">
        <v>517</v>
      </c>
      <c r="Q96" s="7" t="s">
        <v>682</v>
      </c>
      <c r="R96" s="7">
        <v>9</v>
      </c>
      <c r="S96" s="7">
        <v>22</v>
      </c>
      <c r="T96" s="7">
        <v>105.31999969482422</v>
      </c>
      <c r="U96" s="7"/>
      <c r="V96" s="7"/>
      <c r="W96" s="18">
        <v>1</v>
      </c>
    </row>
    <row r="97" spans="1:24" ht="15" customHeight="1">
      <c r="A97" s="18" t="s">
        <v>74</v>
      </c>
      <c r="B97" s="18" t="s">
        <v>208</v>
      </c>
      <c r="C97" s="18" t="s">
        <v>631</v>
      </c>
      <c r="D97" s="18" t="s">
        <v>632</v>
      </c>
      <c r="E97" s="18" t="s">
        <v>683</v>
      </c>
      <c r="F97" s="18" t="s">
        <v>538</v>
      </c>
      <c r="G97" s="18">
        <v>424</v>
      </c>
      <c r="H97" s="18">
        <v>0</v>
      </c>
      <c r="I97" s="18">
        <v>258.66000366210937</v>
      </c>
      <c r="J97" s="18">
        <v>-28.739999771118164</v>
      </c>
      <c r="K97" s="18">
        <v>258.66000366210937</v>
      </c>
      <c r="L97" s="18">
        <v>0</v>
      </c>
      <c r="M97" s="7">
        <v>0</v>
      </c>
      <c r="N97" s="7">
        <v>-424</v>
      </c>
      <c r="O97" s="7">
        <v>-165.33999633789062</v>
      </c>
      <c r="P97" s="7" t="s">
        <v>480</v>
      </c>
      <c r="Q97" s="7" t="s">
        <v>547</v>
      </c>
      <c r="R97" s="7">
        <v>23</v>
      </c>
      <c r="S97" s="7">
        <v>59</v>
      </c>
      <c r="T97" s="7">
        <v>287.39999389648437</v>
      </c>
      <c r="U97" s="7"/>
      <c r="V97" s="7"/>
      <c r="W97" s="18">
        <v>1</v>
      </c>
    </row>
    <row r="98" spans="1:24" ht="15" customHeight="1">
      <c r="A98" s="18" t="s">
        <v>74</v>
      </c>
      <c r="B98" s="18" t="s">
        <v>203</v>
      </c>
      <c r="C98" s="18" t="s">
        <v>635</v>
      </c>
      <c r="D98" s="18" t="s">
        <v>636</v>
      </c>
      <c r="E98" s="18" t="s">
        <v>684</v>
      </c>
      <c r="F98" s="18" t="s">
        <v>538</v>
      </c>
      <c r="G98" s="18">
        <v>80</v>
      </c>
      <c r="H98" s="18">
        <v>0</v>
      </c>
      <c r="I98" s="18">
        <v>60.529998779296875</v>
      </c>
      <c r="J98" s="18">
        <v>3.809999942779541</v>
      </c>
      <c r="K98" s="18">
        <v>60.529998779296875</v>
      </c>
      <c r="L98" s="18">
        <v>-9.9999997764825821E-3</v>
      </c>
      <c r="M98" s="7">
        <v>0</v>
      </c>
      <c r="N98" s="7">
        <v>-80</v>
      </c>
      <c r="O98" s="7">
        <v>-19.479999542236328</v>
      </c>
      <c r="P98" s="7" t="s">
        <v>517</v>
      </c>
      <c r="Q98" s="7" t="s">
        <v>685</v>
      </c>
      <c r="R98" s="7">
        <v>2</v>
      </c>
      <c r="S98" s="7">
        <v>11</v>
      </c>
      <c r="T98" s="7">
        <v>56.720001220703125</v>
      </c>
      <c r="U98" s="7"/>
      <c r="V98" s="7"/>
      <c r="W98" s="18">
        <v>1</v>
      </c>
    </row>
    <row r="99" spans="1:24" ht="15" customHeight="1">
      <c r="A99" s="18" t="s">
        <v>74</v>
      </c>
      <c r="B99" s="18" t="s">
        <v>210</v>
      </c>
      <c r="C99" s="18" t="s">
        <v>625</v>
      </c>
      <c r="D99" s="18" t="s">
        <v>626</v>
      </c>
      <c r="E99" s="18" t="s">
        <v>686</v>
      </c>
      <c r="F99" s="18" t="s">
        <v>538</v>
      </c>
      <c r="G99" s="18">
        <v>97</v>
      </c>
      <c r="H99" s="18">
        <v>0</v>
      </c>
      <c r="I99" s="18">
        <v>64.790000915527344</v>
      </c>
      <c r="J99" s="18">
        <v>0.79000002145767212</v>
      </c>
      <c r="K99" s="18">
        <v>64.790000915527344</v>
      </c>
      <c r="L99" s="18">
        <v>0</v>
      </c>
      <c r="M99" s="7">
        <v>0</v>
      </c>
      <c r="N99" s="7">
        <v>-97</v>
      </c>
      <c r="O99" s="7">
        <v>-32.209999084472656</v>
      </c>
      <c r="P99" s="7" t="s">
        <v>480</v>
      </c>
      <c r="Q99" s="7" t="s">
        <v>642</v>
      </c>
      <c r="R99" s="7">
        <v>2</v>
      </c>
      <c r="S99" s="7">
        <v>6</v>
      </c>
      <c r="T99" s="7">
        <v>64</v>
      </c>
      <c r="U99" s="7"/>
      <c r="V99" s="7"/>
      <c r="W99" s="18">
        <v>1</v>
      </c>
    </row>
    <row r="100" spans="1:24" ht="15" customHeight="1">
      <c r="A100" s="18" t="s">
        <v>74</v>
      </c>
      <c r="B100" s="18" t="s">
        <v>208</v>
      </c>
      <c r="C100" s="18" t="s">
        <v>631</v>
      </c>
      <c r="D100" s="18" t="s">
        <v>632</v>
      </c>
      <c r="E100" s="18" t="s">
        <v>687</v>
      </c>
      <c r="F100" s="18" t="s">
        <v>538</v>
      </c>
      <c r="G100" s="18">
        <v>299</v>
      </c>
      <c r="H100" s="18">
        <v>0</v>
      </c>
      <c r="I100" s="18">
        <v>125.80000305175781</v>
      </c>
      <c r="J100" s="18">
        <v>1.6000000238418579</v>
      </c>
      <c r="K100" s="18">
        <v>125.80000305175781</v>
      </c>
      <c r="L100" s="18">
        <v>0</v>
      </c>
      <c r="M100" s="7">
        <v>0</v>
      </c>
      <c r="N100" s="7">
        <v>-299</v>
      </c>
      <c r="O100" s="7">
        <v>-173.19999694824219</v>
      </c>
      <c r="P100" s="7" t="s">
        <v>480</v>
      </c>
      <c r="Q100" s="7" t="s">
        <v>688</v>
      </c>
      <c r="R100" s="7">
        <v>8.3000001907348633</v>
      </c>
      <c r="S100" s="7">
        <v>25</v>
      </c>
      <c r="T100" s="7">
        <v>124.19999694824219</v>
      </c>
      <c r="U100" s="7"/>
      <c r="V100" s="7"/>
      <c r="W100" s="18">
        <v>1</v>
      </c>
    </row>
    <row r="101" spans="1:24" ht="15" customHeight="1">
      <c r="A101" s="18" t="s">
        <v>74</v>
      </c>
      <c r="B101" s="18" t="s">
        <v>207</v>
      </c>
      <c r="C101" s="18" t="s">
        <v>657</v>
      </c>
      <c r="D101" s="18" t="s">
        <v>658</v>
      </c>
      <c r="E101" s="18" t="s">
        <v>689</v>
      </c>
      <c r="F101" s="18" t="s">
        <v>538</v>
      </c>
      <c r="G101" s="18">
        <v>436</v>
      </c>
      <c r="H101" s="18">
        <v>0</v>
      </c>
      <c r="I101" s="18">
        <v>289.27999877929687</v>
      </c>
      <c r="J101" s="18">
        <v>47.080001831054687</v>
      </c>
      <c r="K101" s="18">
        <v>289.27999877929687</v>
      </c>
      <c r="L101" s="18">
        <v>0</v>
      </c>
      <c r="M101" s="7">
        <v>0</v>
      </c>
      <c r="N101" s="7">
        <v>-436</v>
      </c>
      <c r="O101" s="7">
        <v>-146.72000122070312</v>
      </c>
      <c r="P101" s="7" t="s">
        <v>517</v>
      </c>
      <c r="Q101" s="7" t="s">
        <v>690</v>
      </c>
      <c r="R101" s="7">
        <v>22.799999237060547</v>
      </c>
      <c r="S101" s="7">
        <v>60</v>
      </c>
      <c r="T101" s="7">
        <v>242.19999694824219</v>
      </c>
      <c r="U101" s="7"/>
      <c r="V101" s="7"/>
      <c r="W101" s="18">
        <v>1</v>
      </c>
      <c r="X101" t="s">
        <v>608</v>
      </c>
    </row>
    <row r="102" spans="1:24" ht="15" customHeight="1">
      <c r="A102" s="18" t="s">
        <v>74</v>
      </c>
      <c r="B102" s="18" t="s">
        <v>211</v>
      </c>
      <c r="C102" s="18" t="s">
        <v>643</v>
      </c>
      <c r="D102" s="18" t="s">
        <v>644</v>
      </c>
      <c r="E102" s="18" t="s">
        <v>691</v>
      </c>
      <c r="F102" s="18" t="s">
        <v>538</v>
      </c>
      <c r="G102" s="18">
        <v>299</v>
      </c>
      <c r="H102" s="18">
        <v>0</v>
      </c>
      <c r="I102" s="18">
        <v>213.47999572753906</v>
      </c>
      <c r="J102" s="18">
        <v>0.68000000715255737</v>
      </c>
      <c r="K102" s="18">
        <v>213.47999572753906</v>
      </c>
      <c r="L102" s="18">
        <v>0</v>
      </c>
      <c r="M102" s="7">
        <v>0</v>
      </c>
      <c r="N102" s="7">
        <v>-299</v>
      </c>
      <c r="O102" s="7">
        <v>-85.519996643066406</v>
      </c>
      <c r="P102" s="7" t="s">
        <v>475</v>
      </c>
      <c r="Q102" s="7" t="s">
        <v>692</v>
      </c>
      <c r="R102" s="7">
        <v>15.800000190734863</v>
      </c>
      <c r="S102" s="7">
        <v>52</v>
      </c>
      <c r="T102" s="7">
        <v>212.80000305175781</v>
      </c>
      <c r="U102" s="7"/>
      <c r="V102" s="7"/>
      <c r="W102" s="18">
        <v>1</v>
      </c>
      <c r="X102" t="s">
        <v>608</v>
      </c>
    </row>
    <row r="103" spans="1:24" ht="15" customHeight="1">
      <c r="A103" s="18" t="s">
        <v>74</v>
      </c>
      <c r="B103" s="18" t="s">
        <v>208</v>
      </c>
      <c r="C103" s="18" t="s">
        <v>631</v>
      </c>
      <c r="D103" s="18" t="s">
        <v>632</v>
      </c>
      <c r="E103" s="18" t="s">
        <v>693</v>
      </c>
      <c r="F103" s="18" t="s">
        <v>538</v>
      </c>
      <c r="G103" s="18">
        <v>216</v>
      </c>
      <c r="H103" s="18">
        <v>0</v>
      </c>
      <c r="I103" s="18">
        <v>145.07000732421875</v>
      </c>
      <c r="J103" s="18">
        <v>13.670000076293945</v>
      </c>
      <c r="K103" s="18">
        <v>145.07000732421875</v>
      </c>
      <c r="L103" s="18">
        <v>0</v>
      </c>
      <c r="M103" s="7">
        <v>0</v>
      </c>
      <c r="N103" s="7">
        <v>-216</v>
      </c>
      <c r="O103" s="7">
        <v>-70.930000305175781</v>
      </c>
      <c r="P103" s="7" t="s">
        <v>480</v>
      </c>
      <c r="Q103" s="7" t="s">
        <v>694</v>
      </c>
      <c r="R103" s="7">
        <v>8.3999996185302734</v>
      </c>
      <c r="S103" s="7">
        <v>25</v>
      </c>
      <c r="T103" s="7">
        <v>131.39999389648437</v>
      </c>
      <c r="U103" s="7"/>
      <c r="V103" s="7"/>
      <c r="W103" s="18">
        <v>1</v>
      </c>
    </row>
    <row r="104" spans="1:24" ht="15" customHeight="1">
      <c r="A104" s="18" t="s">
        <v>74</v>
      </c>
      <c r="B104" s="18" t="s">
        <v>203</v>
      </c>
      <c r="C104" s="18" t="s">
        <v>635</v>
      </c>
      <c r="D104" s="18" t="s">
        <v>636</v>
      </c>
      <c r="E104" s="18" t="s">
        <v>695</v>
      </c>
      <c r="F104" s="18" t="s">
        <v>538</v>
      </c>
      <c r="G104" s="18">
        <v>479</v>
      </c>
      <c r="H104" s="18">
        <v>0</v>
      </c>
      <c r="I104" s="18">
        <v>303.510009765625</v>
      </c>
      <c r="J104" s="18">
        <v>1.1100000143051147</v>
      </c>
      <c r="K104" s="18">
        <v>303.510009765625</v>
      </c>
      <c r="L104" s="18">
        <v>0</v>
      </c>
      <c r="M104" s="7">
        <v>0</v>
      </c>
      <c r="N104" s="7">
        <v>-479</v>
      </c>
      <c r="O104" s="7">
        <v>-175.49000549316406</v>
      </c>
      <c r="P104" s="7" t="s">
        <v>475</v>
      </c>
      <c r="Q104" s="7" t="s">
        <v>696</v>
      </c>
      <c r="R104" s="7">
        <v>23.200000762939453</v>
      </c>
      <c r="S104" s="7">
        <v>44</v>
      </c>
      <c r="T104" s="7">
        <v>302.39999389648438</v>
      </c>
      <c r="U104" s="7"/>
      <c r="V104" s="7"/>
      <c r="W104" s="18">
        <v>1</v>
      </c>
    </row>
    <row r="105" spans="1:24" ht="15" customHeight="1">
      <c r="A105" s="18" t="s">
        <v>74</v>
      </c>
      <c r="B105" s="18" t="s">
        <v>208</v>
      </c>
      <c r="C105" s="18" t="s">
        <v>631</v>
      </c>
      <c r="D105" s="18" t="s">
        <v>632</v>
      </c>
      <c r="E105" s="18" t="s">
        <v>697</v>
      </c>
      <c r="F105" s="18" t="s">
        <v>538</v>
      </c>
      <c r="G105" s="18">
        <v>106</v>
      </c>
      <c r="H105" s="18">
        <v>0</v>
      </c>
      <c r="I105" s="18">
        <v>69.029998779296875</v>
      </c>
      <c r="J105" s="18">
        <v>1.8300000429153442</v>
      </c>
      <c r="K105" s="18">
        <v>69.029998779296875</v>
      </c>
      <c r="L105" s="18">
        <v>0</v>
      </c>
      <c r="M105" s="7">
        <v>0</v>
      </c>
      <c r="N105" s="7">
        <v>-106</v>
      </c>
      <c r="O105" s="7">
        <v>-36.970001220703125</v>
      </c>
      <c r="P105" s="7" t="s">
        <v>475</v>
      </c>
      <c r="Q105" s="7" t="s">
        <v>698</v>
      </c>
      <c r="R105" s="7">
        <v>3</v>
      </c>
      <c r="S105" s="7">
        <v>12</v>
      </c>
      <c r="T105" s="7">
        <v>67.199996948242187</v>
      </c>
      <c r="U105" s="7"/>
      <c r="V105" s="7"/>
      <c r="W105" s="18">
        <v>1</v>
      </c>
    </row>
    <row r="106" spans="1:24" ht="15" customHeight="1">
      <c r="A106" s="18" t="s">
        <v>74</v>
      </c>
      <c r="B106" s="18" t="s">
        <v>207</v>
      </c>
      <c r="C106" s="18" t="s">
        <v>657</v>
      </c>
      <c r="D106" s="18" t="s">
        <v>658</v>
      </c>
      <c r="E106" s="18" t="s">
        <v>699</v>
      </c>
      <c r="F106" s="18" t="s">
        <v>538</v>
      </c>
      <c r="G106" s="18">
        <v>254</v>
      </c>
      <c r="H106" s="18">
        <v>254</v>
      </c>
      <c r="I106" s="18">
        <v>161.8699951171875</v>
      </c>
      <c r="J106" s="18">
        <v>25.709999084472656</v>
      </c>
      <c r="K106" s="18">
        <v>161.8699951171875</v>
      </c>
      <c r="L106" s="18">
        <v>0</v>
      </c>
      <c r="M106" s="7">
        <v>27</v>
      </c>
      <c r="N106" s="7">
        <v>0</v>
      </c>
      <c r="O106" s="7">
        <v>188.8699951171875</v>
      </c>
      <c r="P106" s="7" t="s">
        <v>517</v>
      </c>
      <c r="Q106" s="7" t="s">
        <v>700</v>
      </c>
      <c r="R106" s="7">
        <v>12.300000190734863</v>
      </c>
      <c r="S106" s="7">
        <v>34</v>
      </c>
      <c r="T106" s="7">
        <v>136.16000366210937</v>
      </c>
      <c r="U106" s="7"/>
      <c r="V106" s="7"/>
      <c r="W106" s="18">
        <v>1</v>
      </c>
    </row>
    <row r="107" spans="1:24" ht="15" customHeight="1">
      <c r="A107" s="18" t="s">
        <v>74</v>
      </c>
      <c r="B107" s="18" t="s">
        <v>211</v>
      </c>
      <c r="C107" s="18" t="s">
        <v>643</v>
      </c>
      <c r="D107" s="18" t="s">
        <v>644</v>
      </c>
      <c r="E107" s="18" t="s">
        <v>701</v>
      </c>
      <c r="F107" s="18" t="s">
        <v>538</v>
      </c>
      <c r="G107" s="18">
        <v>151</v>
      </c>
      <c r="H107" s="18">
        <v>0</v>
      </c>
      <c r="I107" s="18">
        <v>119.63999938964844</v>
      </c>
      <c r="J107" s="18">
        <v>24.239999771118164</v>
      </c>
      <c r="K107" s="18">
        <v>119.63999938964844</v>
      </c>
      <c r="L107" s="18">
        <v>0</v>
      </c>
      <c r="M107" s="7">
        <v>0</v>
      </c>
      <c r="N107" s="7">
        <v>-151</v>
      </c>
      <c r="O107" s="7">
        <v>-31.360000610351563</v>
      </c>
      <c r="P107" s="7" t="s">
        <v>480</v>
      </c>
      <c r="Q107" s="7" t="s">
        <v>702</v>
      </c>
      <c r="R107" s="7">
        <v>5.9000000953674316</v>
      </c>
      <c r="S107" s="7">
        <v>21</v>
      </c>
      <c r="T107" s="7">
        <v>95.400001525878906</v>
      </c>
      <c r="U107" s="7"/>
      <c r="V107" s="7"/>
      <c r="W107" s="18">
        <v>1</v>
      </c>
    </row>
    <row r="108" spans="1:24" ht="15" customHeight="1">
      <c r="A108" s="18" t="s">
        <v>74</v>
      </c>
      <c r="B108" s="18" t="s">
        <v>208</v>
      </c>
      <c r="C108" s="18" t="s">
        <v>631</v>
      </c>
      <c r="D108" s="18" t="s">
        <v>632</v>
      </c>
      <c r="E108" s="18" t="s">
        <v>703</v>
      </c>
      <c r="F108" s="18" t="s">
        <v>538</v>
      </c>
      <c r="G108" s="18">
        <v>131</v>
      </c>
      <c r="H108" s="18">
        <v>0</v>
      </c>
      <c r="I108" s="18">
        <v>114.72000122070312</v>
      </c>
      <c r="J108" s="18">
        <v>1.3200000524520874</v>
      </c>
      <c r="K108" s="18">
        <v>114.72000122070312</v>
      </c>
      <c r="L108" s="18">
        <v>-0.17000000178813934</v>
      </c>
      <c r="M108" s="7">
        <v>0</v>
      </c>
      <c r="N108" s="7">
        <v>-131</v>
      </c>
      <c r="O108" s="7">
        <v>-16.450000762939453</v>
      </c>
      <c r="P108" s="7" t="s">
        <v>475</v>
      </c>
      <c r="Q108" s="7" t="s">
        <v>704</v>
      </c>
      <c r="R108" s="7">
        <v>4.9000000953674316</v>
      </c>
      <c r="S108" s="7">
        <v>17</v>
      </c>
      <c r="T108" s="7">
        <v>113.40000152587891</v>
      </c>
      <c r="U108" s="7"/>
      <c r="V108" s="7"/>
      <c r="W108" s="18">
        <v>1</v>
      </c>
    </row>
    <row r="109" spans="1:24" ht="15" customHeight="1">
      <c r="A109" s="18" t="s">
        <v>74</v>
      </c>
      <c r="B109" s="18" t="s">
        <v>203</v>
      </c>
      <c r="C109" s="18" t="s">
        <v>635</v>
      </c>
      <c r="D109" s="18" t="s">
        <v>636</v>
      </c>
      <c r="E109" s="18" t="s">
        <v>705</v>
      </c>
      <c r="F109" s="18" t="s">
        <v>538</v>
      </c>
      <c r="G109" s="18">
        <v>286</v>
      </c>
      <c r="H109" s="18">
        <v>0</v>
      </c>
      <c r="I109" s="18">
        <v>190.60000610351562</v>
      </c>
      <c r="J109" s="18">
        <v>0</v>
      </c>
      <c r="K109" s="18">
        <v>190.60000610351562</v>
      </c>
      <c r="L109" s="18">
        <v>-5.000000074505806E-2</v>
      </c>
      <c r="M109" s="7">
        <v>0</v>
      </c>
      <c r="N109" s="7">
        <v>-286</v>
      </c>
      <c r="O109" s="7">
        <v>-95.449996948242188</v>
      </c>
      <c r="P109" s="7" t="s">
        <v>475</v>
      </c>
      <c r="Q109" s="7" t="s">
        <v>706</v>
      </c>
      <c r="R109" s="7">
        <v>13.199999809265137</v>
      </c>
      <c r="S109" s="7">
        <v>45</v>
      </c>
      <c r="T109" s="7">
        <v>190.60000610351562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207</v>
      </c>
      <c r="C110" s="18" t="s">
        <v>657</v>
      </c>
      <c r="D110" s="18" t="s">
        <v>658</v>
      </c>
      <c r="E110" s="18" t="s">
        <v>707</v>
      </c>
      <c r="F110" s="18" t="s">
        <v>538</v>
      </c>
      <c r="G110" s="18">
        <v>284</v>
      </c>
      <c r="H110" s="18">
        <v>284</v>
      </c>
      <c r="I110" s="18">
        <v>194.47000122070312</v>
      </c>
      <c r="J110" s="18">
        <v>0.87000000476837158</v>
      </c>
      <c r="K110" s="18">
        <v>194.47000122070312</v>
      </c>
      <c r="L110" s="18">
        <v>-5.000000074505806E-2</v>
      </c>
      <c r="M110" s="7">
        <v>27</v>
      </c>
      <c r="N110" s="7">
        <v>0</v>
      </c>
      <c r="O110" s="7">
        <v>221.41999816894531</v>
      </c>
      <c r="P110" s="7" t="s">
        <v>475</v>
      </c>
      <c r="Q110" s="7" t="s">
        <v>708</v>
      </c>
      <c r="R110" s="7">
        <v>14.5</v>
      </c>
      <c r="S110" s="7">
        <v>33</v>
      </c>
      <c r="T110" s="7">
        <v>193.60000610351562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210</v>
      </c>
      <c r="C111" s="18" t="s">
        <v>625</v>
      </c>
      <c r="D111" s="18" t="s">
        <v>626</v>
      </c>
      <c r="E111" s="18" t="s">
        <v>709</v>
      </c>
      <c r="F111" s="18" t="s">
        <v>538</v>
      </c>
      <c r="G111" s="18">
        <v>1104</v>
      </c>
      <c r="H111" s="18">
        <v>0</v>
      </c>
      <c r="I111" s="18">
        <v>738.96002197265625</v>
      </c>
      <c r="J111" s="18">
        <v>-76.639999389648438</v>
      </c>
      <c r="K111" s="18">
        <v>738.96002197265625</v>
      </c>
      <c r="L111" s="18">
        <v>0</v>
      </c>
      <c r="M111" s="7">
        <v>0</v>
      </c>
      <c r="N111" s="7">
        <v>-1104</v>
      </c>
      <c r="O111" s="7">
        <v>-365.04000854492188</v>
      </c>
      <c r="P111" s="7" t="s">
        <v>480</v>
      </c>
      <c r="Q111" s="7" t="s">
        <v>710</v>
      </c>
      <c r="R111" s="7">
        <v>50.299999237060547</v>
      </c>
      <c r="S111" s="7">
        <v>112</v>
      </c>
      <c r="T111" s="7">
        <v>815.5999755859375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208</v>
      </c>
      <c r="C112" s="18" t="s">
        <v>631</v>
      </c>
      <c r="D112" s="18" t="s">
        <v>632</v>
      </c>
      <c r="E112" s="18" t="s">
        <v>711</v>
      </c>
      <c r="F112" s="18" t="s">
        <v>538</v>
      </c>
      <c r="G112" s="18">
        <v>425</v>
      </c>
      <c r="H112" s="18">
        <v>0</v>
      </c>
      <c r="I112" s="18">
        <v>283.77999877929687</v>
      </c>
      <c r="J112" s="18">
        <v>-3.8199999332427979</v>
      </c>
      <c r="K112" s="18">
        <v>283.77999877929687</v>
      </c>
      <c r="L112" s="18">
        <v>0</v>
      </c>
      <c r="M112" s="7">
        <v>0</v>
      </c>
      <c r="N112" s="7">
        <v>-425</v>
      </c>
      <c r="O112" s="7">
        <v>-141.22000122070312</v>
      </c>
      <c r="P112" s="7" t="s">
        <v>480</v>
      </c>
      <c r="Q112" s="7" t="s">
        <v>648</v>
      </c>
      <c r="R112" s="7">
        <v>20.799999237060547</v>
      </c>
      <c r="S112" s="7">
        <v>58</v>
      </c>
      <c r="T112" s="7">
        <v>287.60000610351562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203</v>
      </c>
      <c r="C113" s="18" t="s">
        <v>635</v>
      </c>
      <c r="D113" s="18" t="s">
        <v>636</v>
      </c>
      <c r="E113" s="18" t="s">
        <v>712</v>
      </c>
      <c r="F113" s="18" t="s">
        <v>538</v>
      </c>
      <c r="G113" s="18">
        <v>370</v>
      </c>
      <c r="H113" s="18">
        <v>370</v>
      </c>
      <c r="I113" s="18">
        <v>249.1199951171875</v>
      </c>
      <c r="J113" s="18">
        <v>11.520000457763672</v>
      </c>
      <c r="K113" s="18">
        <v>249.1199951171875</v>
      </c>
      <c r="L113" s="18">
        <v>0</v>
      </c>
      <c r="M113" s="7">
        <v>0</v>
      </c>
      <c r="N113" s="7">
        <v>0</v>
      </c>
      <c r="O113" s="7">
        <v>249.1199951171875</v>
      </c>
      <c r="P113" s="7" t="s">
        <v>480</v>
      </c>
      <c r="Q113" s="7" t="s">
        <v>713</v>
      </c>
      <c r="R113" s="7">
        <v>17.299999237060547</v>
      </c>
      <c r="S113" s="7">
        <v>50</v>
      </c>
      <c r="T113" s="7">
        <v>237.60000610351562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211</v>
      </c>
      <c r="C114" s="18" t="s">
        <v>643</v>
      </c>
      <c r="D114" s="18" t="s">
        <v>644</v>
      </c>
      <c r="E114" s="18" t="s">
        <v>714</v>
      </c>
      <c r="F114" s="18" t="s">
        <v>538</v>
      </c>
      <c r="G114" s="18">
        <v>581</v>
      </c>
      <c r="H114" s="18">
        <v>0</v>
      </c>
      <c r="I114" s="18">
        <v>385.95999145507812</v>
      </c>
      <c r="J114" s="18">
        <v>56.209999084472656</v>
      </c>
      <c r="K114" s="18">
        <v>385.95999145507812</v>
      </c>
      <c r="L114" s="18">
        <v>0</v>
      </c>
      <c r="M114" s="7">
        <v>0</v>
      </c>
      <c r="N114" s="7">
        <v>-581</v>
      </c>
      <c r="O114" s="7">
        <v>-195.03999328613281</v>
      </c>
      <c r="P114" s="7" t="s">
        <v>480</v>
      </c>
      <c r="Q114" s="7" t="s">
        <v>715</v>
      </c>
      <c r="R114" s="7">
        <v>22.700000762939453</v>
      </c>
      <c r="S114" s="7">
        <v>76</v>
      </c>
      <c r="T114" s="7">
        <v>329.75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207</v>
      </c>
      <c r="C115" s="18" t="s">
        <v>657</v>
      </c>
      <c r="D115" s="18" t="s">
        <v>658</v>
      </c>
      <c r="E115" s="18" t="s">
        <v>716</v>
      </c>
      <c r="F115" s="18" t="s">
        <v>538</v>
      </c>
      <c r="G115" s="18">
        <v>220</v>
      </c>
      <c r="H115" s="18">
        <v>220</v>
      </c>
      <c r="I115" s="18">
        <v>144.47000122070312</v>
      </c>
      <c r="J115" s="18">
        <v>1.1499999761581421</v>
      </c>
      <c r="K115" s="18">
        <v>144.47000122070312</v>
      </c>
      <c r="L115" s="18">
        <v>-3.9999999105930328E-2</v>
      </c>
      <c r="M115" s="7">
        <v>27</v>
      </c>
      <c r="N115" s="7">
        <v>0</v>
      </c>
      <c r="O115" s="7">
        <v>171.42999267578125</v>
      </c>
      <c r="P115" s="7" t="s">
        <v>517</v>
      </c>
      <c r="Q115" s="7" t="s">
        <v>717</v>
      </c>
      <c r="R115" s="7">
        <v>11.399999618530273</v>
      </c>
      <c r="S115" s="7">
        <v>38</v>
      </c>
      <c r="T115" s="7">
        <v>143.32000732421875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208</v>
      </c>
      <c r="C116" s="18" t="s">
        <v>631</v>
      </c>
      <c r="D116" s="18" t="s">
        <v>632</v>
      </c>
      <c r="E116" s="18" t="s">
        <v>718</v>
      </c>
      <c r="F116" s="18" t="s">
        <v>538</v>
      </c>
      <c r="G116" s="18">
        <v>142</v>
      </c>
      <c r="H116" s="18">
        <v>0</v>
      </c>
      <c r="I116" s="18">
        <v>95.199996948242188</v>
      </c>
      <c r="J116" s="18">
        <v>0</v>
      </c>
      <c r="K116" s="18">
        <v>95.199996948242188</v>
      </c>
      <c r="L116" s="18">
        <v>-9.9999997764825821E-3</v>
      </c>
      <c r="M116" s="7">
        <v>0</v>
      </c>
      <c r="N116" s="7">
        <v>-142</v>
      </c>
      <c r="O116" s="7">
        <v>-46.810001373291016</v>
      </c>
      <c r="P116" s="7" t="s">
        <v>480</v>
      </c>
      <c r="Q116" s="7" t="s">
        <v>719</v>
      </c>
      <c r="R116" s="7">
        <v>4.4000000953674316</v>
      </c>
      <c r="S116" s="7">
        <v>19</v>
      </c>
      <c r="T116" s="7">
        <v>95.199996948242188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210</v>
      </c>
      <c r="C117" s="18" t="s">
        <v>625</v>
      </c>
      <c r="D117" s="18" t="s">
        <v>626</v>
      </c>
      <c r="E117" s="18" t="s">
        <v>720</v>
      </c>
      <c r="F117" s="18" t="s">
        <v>538</v>
      </c>
      <c r="G117" s="18">
        <v>158</v>
      </c>
      <c r="H117" s="18">
        <v>0</v>
      </c>
      <c r="I117" s="18">
        <v>112.27999877929687</v>
      </c>
      <c r="J117" s="18">
        <v>0</v>
      </c>
      <c r="K117" s="18">
        <v>112.27999877929687</v>
      </c>
      <c r="L117" s="18">
        <v>0</v>
      </c>
      <c r="M117" s="7">
        <v>0</v>
      </c>
      <c r="N117" s="7">
        <v>-158</v>
      </c>
      <c r="O117" s="7">
        <v>-45.720001220703125</v>
      </c>
      <c r="P117" s="7" t="s">
        <v>524</v>
      </c>
      <c r="Q117" s="7" t="s">
        <v>721</v>
      </c>
      <c r="R117" s="7">
        <v>8.1000003814697266</v>
      </c>
      <c r="S117" s="7">
        <v>25</v>
      </c>
      <c r="T117" s="7">
        <v>112.27999877929687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203</v>
      </c>
      <c r="C118" s="18" t="s">
        <v>635</v>
      </c>
      <c r="D118" s="18" t="s">
        <v>636</v>
      </c>
      <c r="E118" s="18" t="s">
        <v>722</v>
      </c>
      <c r="F118" s="18" t="s">
        <v>538</v>
      </c>
      <c r="G118" s="18">
        <v>231</v>
      </c>
      <c r="H118" s="18">
        <v>231</v>
      </c>
      <c r="I118" s="18">
        <v>151.80000305175781</v>
      </c>
      <c r="J118" s="18">
        <v>0</v>
      </c>
      <c r="K118" s="18">
        <v>151.80000305175781</v>
      </c>
      <c r="L118" s="18">
        <v>0</v>
      </c>
      <c r="M118" s="7">
        <v>27</v>
      </c>
      <c r="N118" s="7">
        <v>0</v>
      </c>
      <c r="O118" s="7">
        <v>178.80000305175781</v>
      </c>
      <c r="P118" s="7" t="s">
        <v>480</v>
      </c>
      <c r="Q118" s="7" t="s">
        <v>566</v>
      </c>
      <c r="R118" s="7">
        <v>9.6000003814697266</v>
      </c>
      <c r="S118" s="7">
        <v>33</v>
      </c>
      <c r="T118" s="7">
        <v>151.80000305175781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211</v>
      </c>
      <c r="C119" s="18" t="s">
        <v>643</v>
      </c>
      <c r="D119" s="18" t="s">
        <v>644</v>
      </c>
      <c r="E119" s="18" t="s">
        <v>723</v>
      </c>
      <c r="F119" s="18" t="s">
        <v>538</v>
      </c>
      <c r="G119" s="18">
        <v>332</v>
      </c>
      <c r="H119" s="18">
        <v>0</v>
      </c>
      <c r="I119" s="18">
        <v>204.16000366210937</v>
      </c>
      <c r="J119" s="18">
        <v>18.559999465942383</v>
      </c>
      <c r="K119" s="18">
        <v>204.16000366210937</v>
      </c>
      <c r="L119" s="18">
        <v>0</v>
      </c>
      <c r="M119" s="7">
        <v>0</v>
      </c>
      <c r="N119" s="7">
        <v>-332</v>
      </c>
      <c r="O119" s="7">
        <v>-127.83999633789062</v>
      </c>
      <c r="P119" s="7" t="s">
        <v>480</v>
      </c>
      <c r="Q119" s="7" t="s">
        <v>724</v>
      </c>
      <c r="R119" s="7">
        <v>13.699999809265137</v>
      </c>
      <c r="S119" s="7">
        <v>36</v>
      </c>
      <c r="T119" s="7">
        <v>185.60000610351562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208</v>
      </c>
      <c r="C120" s="18" t="s">
        <v>631</v>
      </c>
      <c r="D120" s="18" t="s">
        <v>632</v>
      </c>
      <c r="E120" s="18" t="s">
        <v>725</v>
      </c>
      <c r="F120" s="18" t="s">
        <v>538</v>
      </c>
      <c r="G120" s="18">
        <v>210</v>
      </c>
      <c r="H120" s="18">
        <v>0</v>
      </c>
      <c r="I120" s="18">
        <v>136.60000610351562</v>
      </c>
      <c r="J120" s="18">
        <v>0</v>
      </c>
      <c r="K120" s="18">
        <v>136.60000610351562</v>
      </c>
      <c r="L120" s="18">
        <v>0</v>
      </c>
      <c r="M120" s="7">
        <v>0</v>
      </c>
      <c r="N120" s="7">
        <v>-210</v>
      </c>
      <c r="O120" s="7">
        <v>-73.400001525878906</v>
      </c>
      <c r="P120" s="7" t="s">
        <v>480</v>
      </c>
      <c r="Q120" s="7" t="s">
        <v>568</v>
      </c>
      <c r="R120" s="7">
        <v>8.1000003814697266</v>
      </c>
      <c r="S120" s="7">
        <v>35</v>
      </c>
      <c r="T120" s="7">
        <v>136.60000610351562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205</v>
      </c>
      <c r="C121" s="18" t="s">
        <v>726</v>
      </c>
      <c r="D121" s="18" t="s">
        <v>727</v>
      </c>
      <c r="E121" s="18" t="s">
        <v>728</v>
      </c>
      <c r="F121" s="18" t="s">
        <v>538</v>
      </c>
      <c r="G121" s="18">
        <v>125</v>
      </c>
      <c r="H121" s="18">
        <v>0</v>
      </c>
      <c r="I121" s="18">
        <v>113.33000183105469</v>
      </c>
      <c r="J121" s="18">
        <v>-10.470000267028809</v>
      </c>
      <c r="K121" s="18">
        <v>113.33000183105469</v>
      </c>
      <c r="L121" s="18">
        <v>-0.20000000298023224</v>
      </c>
      <c r="M121" s="7">
        <v>0</v>
      </c>
      <c r="N121" s="7">
        <v>-125</v>
      </c>
      <c r="O121" s="7">
        <v>-11.869999885559082</v>
      </c>
      <c r="P121" s="7" t="s">
        <v>524</v>
      </c>
      <c r="Q121" s="7" t="s">
        <v>729</v>
      </c>
      <c r="R121" s="7">
        <v>6.8000001907348633</v>
      </c>
      <c r="S121" s="7">
        <v>18</v>
      </c>
      <c r="T121" s="7">
        <v>123.80000305175781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210</v>
      </c>
      <c r="C122" s="18" t="s">
        <v>625</v>
      </c>
      <c r="D122" s="18" t="s">
        <v>626</v>
      </c>
      <c r="E122" s="18" t="s">
        <v>730</v>
      </c>
      <c r="F122" s="18" t="s">
        <v>538</v>
      </c>
      <c r="G122" s="18">
        <v>291</v>
      </c>
      <c r="H122" s="18">
        <v>291</v>
      </c>
      <c r="I122" s="18">
        <v>188.97999572753906</v>
      </c>
      <c r="J122" s="18">
        <v>7.380000114440918</v>
      </c>
      <c r="K122" s="18">
        <v>188.97999572753906</v>
      </c>
      <c r="L122" s="18">
        <v>0</v>
      </c>
      <c r="M122" s="7">
        <v>0</v>
      </c>
      <c r="N122" s="7">
        <v>0</v>
      </c>
      <c r="O122" s="7">
        <v>188.97999572753906</v>
      </c>
      <c r="P122" s="7" t="s">
        <v>480</v>
      </c>
      <c r="Q122" s="7" t="s">
        <v>731</v>
      </c>
      <c r="R122" s="7">
        <v>13.399999618530273</v>
      </c>
      <c r="S122" s="7">
        <v>41</v>
      </c>
      <c r="T122" s="7">
        <v>181.60000610351562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207</v>
      </c>
      <c r="C123" s="18" t="s">
        <v>657</v>
      </c>
      <c r="D123" s="18" t="s">
        <v>658</v>
      </c>
      <c r="E123" s="18" t="s">
        <v>732</v>
      </c>
      <c r="F123" s="18" t="s">
        <v>538</v>
      </c>
      <c r="G123" s="18">
        <v>205</v>
      </c>
      <c r="H123" s="18">
        <v>0</v>
      </c>
      <c r="I123" s="18">
        <v>150.36000061035156</v>
      </c>
      <c r="J123" s="18">
        <v>0</v>
      </c>
      <c r="K123" s="18">
        <v>150.36000061035156</v>
      </c>
      <c r="L123" s="18">
        <v>0</v>
      </c>
      <c r="M123" s="7">
        <v>0</v>
      </c>
      <c r="N123" s="7">
        <v>-205</v>
      </c>
      <c r="O123" s="7">
        <v>-54.639999389648438</v>
      </c>
      <c r="P123" s="7" t="s">
        <v>524</v>
      </c>
      <c r="Q123" s="7" t="s">
        <v>733</v>
      </c>
      <c r="R123" s="7">
        <v>12.399999618530273</v>
      </c>
      <c r="S123" s="7">
        <v>32</v>
      </c>
      <c r="T123" s="7">
        <v>150.36000061035156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208</v>
      </c>
      <c r="C124" s="18" t="s">
        <v>631</v>
      </c>
      <c r="D124" s="18" t="s">
        <v>632</v>
      </c>
      <c r="E124" s="18" t="s">
        <v>734</v>
      </c>
      <c r="F124" s="18" t="s">
        <v>538</v>
      </c>
      <c r="G124" s="18">
        <v>271</v>
      </c>
      <c r="H124" s="18">
        <v>271</v>
      </c>
      <c r="I124" s="18">
        <v>159.32000732421875</v>
      </c>
      <c r="J124" s="18">
        <v>-13.680000305175781</v>
      </c>
      <c r="K124" s="18">
        <v>159.32000732421875</v>
      </c>
      <c r="L124" s="18">
        <v>0</v>
      </c>
      <c r="M124" s="7">
        <v>27</v>
      </c>
      <c r="N124" s="7">
        <v>0</v>
      </c>
      <c r="O124" s="7">
        <v>186.32000732421875</v>
      </c>
      <c r="P124" s="7" t="s">
        <v>480</v>
      </c>
      <c r="Q124" s="7" t="s">
        <v>735</v>
      </c>
      <c r="R124" s="7">
        <v>13.100000381469727</v>
      </c>
      <c r="S124" s="7">
        <v>32</v>
      </c>
      <c r="T124" s="7">
        <v>173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203</v>
      </c>
      <c r="C125" s="18" t="s">
        <v>635</v>
      </c>
      <c r="D125" s="18" t="s">
        <v>636</v>
      </c>
      <c r="E125" s="18" t="s">
        <v>736</v>
      </c>
      <c r="F125" s="18" t="s">
        <v>538</v>
      </c>
      <c r="G125" s="18">
        <v>279</v>
      </c>
      <c r="H125" s="18">
        <v>0</v>
      </c>
      <c r="I125" s="18">
        <v>148.86000061035156</v>
      </c>
      <c r="J125" s="18">
        <v>5.4600000381469727</v>
      </c>
      <c r="K125" s="18">
        <v>148.86000061035156</v>
      </c>
      <c r="L125" s="18">
        <v>0</v>
      </c>
      <c r="M125" s="7">
        <v>27</v>
      </c>
      <c r="N125" s="7">
        <v>-279</v>
      </c>
      <c r="O125" s="7">
        <v>-103.13999938964844</v>
      </c>
      <c r="P125" s="7" t="s">
        <v>480</v>
      </c>
      <c r="Q125" s="7" t="s">
        <v>737</v>
      </c>
      <c r="R125" s="7">
        <v>9.8000001907348633</v>
      </c>
      <c r="S125" s="7">
        <v>25</v>
      </c>
      <c r="T125" s="7">
        <v>143.39999389648438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205</v>
      </c>
      <c r="C126" s="18" t="s">
        <v>726</v>
      </c>
      <c r="D126" s="18" t="s">
        <v>727</v>
      </c>
      <c r="E126" s="18" t="s">
        <v>738</v>
      </c>
      <c r="F126" s="18" t="s">
        <v>538</v>
      </c>
      <c r="G126" s="18">
        <v>250</v>
      </c>
      <c r="H126" s="18">
        <v>0</v>
      </c>
      <c r="I126" s="18">
        <v>184.19999694824219</v>
      </c>
      <c r="J126" s="18">
        <v>0</v>
      </c>
      <c r="K126" s="18">
        <v>184.19999694824219</v>
      </c>
      <c r="L126" s="18">
        <v>0</v>
      </c>
      <c r="M126" s="7">
        <v>0</v>
      </c>
      <c r="N126" s="7">
        <v>-250</v>
      </c>
      <c r="O126" s="7">
        <v>-65.800003051757812</v>
      </c>
      <c r="P126" s="7" t="s">
        <v>524</v>
      </c>
      <c r="Q126" s="7" t="s">
        <v>739</v>
      </c>
      <c r="R126" s="7">
        <v>16.200000762939453</v>
      </c>
      <c r="S126" s="7">
        <v>36</v>
      </c>
      <c r="T126" s="7">
        <v>184.19999694824219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207</v>
      </c>
      <c r="C127" s="18" t="s">
        <v>657</v>
      </c>
      <c r="D127" s="18" t="s">
        <v>658</v>
      </c>
      <c r="E127" s="18" t="s">
        <v>740</v>
      </c>
      <c r="F127" s="18" t="s">
        <v>538</v>
      </c>
      <c r="G127" s="18">
        <v>235</v>
      </c>
      <c r="H127" s="18">
        <v>0</v>
      </c>
      <c r="I127" s="18">
        <v>171.88999938964844</v>
      </c>
      <c r="J127" s="18">
        <v>1.690000057220459</v>
      </c>
      <c r="K127" s="18">
        <v>171.88999938964844</v>
      </c>
      <c r="L127" s="18">
        <v>0</v>
      </c>
      <c r="M127" s="7">
        <v>0</v>
      </c>
      <c r="N127" s="7">
        <v>-235</v>
      </c>
      <c r="O127" s="7">
        <v>-63.110000610351563</v>
      </c>
      <c r="P127" s="7" t="s">
        <v>475</v>
      </c>
      <c r="Q127" s="7" t="s">
        <v>741</v>
      </c>
      <c r="R127" s="7">
        <v>12.5</v>
      </c>
      <c r="S127" s="7">
        <v>33</v>
      </c>
      <c r="T127" s="7">
        <v>170.19999694824219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205</v>
      </c>
      <c r="C128" s="18" t="s">
        <v>726</v>
      </c>
      <c r="D128" s="18" t="s">
        <v>727</v>
      </c>
      <c r="E128" s="18" t="s">
        <v>742</v>
      </c>
      <c r="F128" s="18" t="s">
        <v>538</v>
      </c>
      <c r="G128" s="18">
        <v>153</v>
      </c>
      <c r="H128" s="18">
        <v>0</v>
      </c>
      <c r="I128" s="18">
        <v>112.68000030517578</v>
      </c>
      <c r="J128" s="18">
        <v>-12.520000457763672</v>
      </c>
      <c r="K128" s="18">
        <v>112.68000030517578</v>
      </c>
      <c r="L128" s="18">
        <v>0</v>
      </c>
      <c r="M128" s="7">
        <v>0</v>
      </c>
      <c r="N128" s="7">
        <v>-153</v>
      </c>
      <c r="O128" s="7">
        <v>-40.319999694824219</v>
      </c>
      <c r="P128" s="7" t="s">
        <v>517</v>
      </c>
      <c r="Q128" s="7" t="s">
        <v>743</v>
      </c>
      <c r="R128" s="7">
        <v>10.399999618530273</v>
      </c>
      <c r="S128" s="7">
        <v>32</v>
      </c>
      <c r="T128" s="7">
        <v>125.19999694824219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207</v>
      </c>
      <c r="C129" s="18" t="s">
        <v>657</v>
      </c>
      <c r="D129" s="18" t="s">
        <v>658</v>
      </c>
      <c r="E129" s="18" t="s">
        <v>744</v>
      </c>
      <c r="F129" s="18" t="s">
        <v>538</v>
      </c>
      <c r="G129" s="18">
        <v>134</v>
      </c>
      <c r="H129" s="18">
        <v>0</v>
      </c>
      <c r="I129" s="18">
        <v>98.040000915527344</v>
      </c>
      <c r="J129" s="18">
        <v>36.360000610351563</v>
      </c>
      <c r="K129" s="18">
        <v>98.040000915527344</v>
      </c>
      <c r="L129" s="18">
        <v>0</v>
      </c>
      <c r="M129" s="7">
        <v>0</v>
      </c>
      <c r="N129" s="7">
        <v>-134</v>
      </c>
      <c r="O129" s="7">
        <v>-35.959999084472656</v>
      </c>
      <c r="P129" s="7" t="s">
        <v>517</v>
      </c>
      <c r="Q129" s="7" t="s">
        <v>743</v>
      </c>
      <c r="R129" s="7">
        <v>3.7000000476837158</v>
      </c>
      <c r="S129" s="7">
        <v>11</v>
      </c>
      <c r="T129" s="7">
        <v>61.680000305175781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208</v>
      </c>
      <c r="C130" s="18" t="s">
        <v>631</v>
      </c>
      <c r="D130" s="18" t="s">
        <v>632</v>
      </c>
      <c r="E130" s="18" t="s">
        <v>745</v>
      </c>
      <c r="F130" s="18" t="s">
        <v>538</v>
      </c>
      <c r="G130" s="18">
        <v>227</v>
      </c>
      <c r="H130" s="18">
        <v>0</v>
      </c>
      <c r="I130" s="18">
        <v>149.07000732421875</v>
      </c>
      <c r="J130" s="18">
        <v>-16.530000686645508</v>
      </c>
      <c r="K130" s="18">
        <v>149.07000732421875</v>
      </c>
      <c r="L130" s="18">
        <v>0</v>
      </c>
      <c r="M130" s="7">
        <v>0</v>
      </c>
      <c r="N130" s="7">
        <v>-227</v>
      </c>
      <c r="O130" s="7">
        <v>-77.930000305175781</v>
      </c>
      <c r="P130" s="7" t="s">
        <v>480</v>
      </c>
      <c r="Q130" s="7" t="s">
        <v>743</v>
      </c>
      <c r="R130" s="7">
        <v>12.899999618530273</v>
      </c>
      <c r="S130" s="7">
        <v>25</v>
      </c>
      <c r="T130" s="7">
        <v>165.60000610351562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210</v>
      </c>
      <c r="C131" s="18" t="s">
        <v>625</v>
      </c>
      <c r="D131" s="18" t="s">
        <v>626</v>
      </c>
      <c r="E131" s="18" t="s">
        <v>746</v>
      </c>
      <c r="F131" s="18" t="s">
        <v>538</v>
      </c>
      <c r="G131" s="18">
        <v>461</v>
      </c>
      <c r="H131" s="18">
        <v>0</v>
      </c>
      <c r="I131" s="18">
        <v>309.73001098632812</v>
      </c>
      <c r="J131" s="18">
        <v>17.530000686645508</v>
      </c>
      <c r="K131" s="18">
        <v>309.73001098632812</v>
      </c>
      <c r="L131" s="18">
        <v>0</v>
      </c>
      <c r="M131" s="7">
        <v>0</v>
      </c>
      <c r="N131" s="7">
        <v>-461</v>
      </c>
      <c r="O131" s="7">
        <v>-151.27000427246094</v>
      </c>
      <c r="P131" s="7" t="s">
        <v>480</v>
      </c>
      <c r="Q131" s="7" t="s">
        <v>747</v>
      </c>
      <c r="R131" s="7">
        <v>21.100000381469727</v>
      </c>
      <c r="S131" s="7">
        <v>59</v>
      </c>
      <c r="T131" s="7">
        <v>292.20001220703125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211</v>
      </c>
      <c r="C132" s="18" t="s">
        <v>643</v>
      </c>
      <c r="D132" s="18" t="s">
        <v>644</v>
      </c>
      <c r="E132" s="18" t="s">
        <v>748</v>
      </c>
      <c r="F132" s="18" t="s">
        <v>538</v>
      </c>
      <c r="G132" s="18">
        <v>712</v>
      </c>
      <c r="H132" s="18">
        <v>712</v>
      </c>
      <c r="I132" s="18">
        <v>476.33999633789062</v>
      </c>
      <c r="J132" s="18">
        <v>9.3400001525878906</v>
      </c>
      <c r="K132" s="18">
        <v>476.33999633789062</v>
      </c>
      <c r="L132" s="18">
        <v>0</v>
      </c>
      <c r="M132" s="7">
        <v>0</v>
      </c>
      <c r="N132" s="7">
        <v>0</v>
      </c>
      <c r="O132" s="7">
        <v>476.33999633789062</v>
      </c>
      <c r="P132" s="7" t="s">
        <v>480</v>
      </c>
      <c r="Q132" s="7" t="s">
        <v>749</v>
      </c>
      <c r="R132" s="7">
        <v>35</v>
      </c>
      <c r="S132" s="7">
        <v>67</v>
      </c>
      <c r="T132" s="7">
        <v>467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205</v>
      </c>
      <c r="C133" s="18" t="s">
        <v>726</v>
      </c>
      <c r="D133" s="18" t="s">
        <v>727</v>
      </c>
      <c r="E133" s="18" t="s">
        <v>750</v>
      </c>
      <c r="F133" s="18" t="s">
        <v>538</v>
      </c>
      <c r="G133" s="18">
        <v>90</v>
      </c>
      <c r="H133" s="18">
        <v>0</v>
      </c>
      <c r="I133" s="18">
        <v>66.589996337890625</v>
      </c>
      <c r="J133" s="18">
        <v>-5.4899997711181641</v>
      </c>
      <c r="K133" s="18">
        <v>66.589996337890625</v>
      </c>
      <c r="L133" s="18">
        <v>0</v>
      </c>
      <c r="M133" s="7">
        <v>0</v>
      </c>
      <c r="N133" s="7">
        <v>-90</v>
      </c>
      <c r="O133" s="7">
        <v>-23.409999847412109</v>
      </c>
      <c r="P133" s="7" t="s">
        <v>517</v>
      </c>
      <c r="Q133" s="7" t="s">
        <v>751</v>
      </c>
      <c r="R133" s="7">
        <v>4.8000001907348633</v>
      </c>
      <c r="S133" s="7">
        <v>14</v>
      </c>
      <c r="T133" s="7">
        <v>72.080001831054688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203</v>
      </c>
      <c r="C134" s="18" t="s">
        <v>635</v>
      </c>
      <c r="D134" s="18" t="s">
        <v>636</v>
      </c>
      <c r="E134" s="18" t="s">
        <v>752</v>
      </c>
      <c r="F134" s="18" t="s">
        <v>538</v>
      </c>
      <c r="G134" s="18">
        <v>294</v>
      </c>
      <c r="H134" s="18">
        <v>0</v>
      </c>
      <c r="I134" s="18">
        <v>205.55999755859375</v>
      </c>
      <c r="J134" s="18">
        <v>-22</v>
      </c>
      <c r="K134" s="18">
        <v>205.55999755859375</v>
      </c>
      <c r="L134" s="18">
        <v>-0.15999999642372131</v>
      </c>
      <c r="M134" s="7">
        <v>0</v>
      </c>
      <c r="N134" s="7">
        <v>-294</v>
      </c>
      <c r="O134" s="7">
        <v>-88.599998474121094</v>
      </c>
      <c r="P134" s="7" t="s">
        <v>480</v>
      </c>
      <c r="Q134" s="7" t="s">
        <v>753</v>
      </c>
      <c r="R134" s="7">
        <v>15.800000190734863</v>
      </c>
      <c r="S134" s="7">
        <v>41</v>
      </c>
      <c r="T134" s="7">
        <v>227.55999755859375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205</v>
      </c>
      <c r="C135" s="18" t="s">
        <v>726</v>
      </c>
      <c r="D135" s="18" t="s">
        <v>727</v>
      </c>
      <c r="E135" s="18" t="s">
        <v>754</v>
      </c>
      <c r="F135" s="18" t="s">
        <v>538</v>
      </c>
      <c r="G135" s="18">
        <v>145</v>
      </c>
      <c r="H135" s="18">
        <v>0</v>
      </c>
      <c r="I135" s="18">
        <v>103.95999908447266</v>
      </c>
      <c r="J135" s="18">
        <v>12.279999732971191</v>
      </c>
      <c r="K135" s="18">
        <v>103.95999908447266</v>
      </c>
      <c r="L135" s="18">
        <v>0</v>
      </c>
      <c r="M135" s="7">
        <v>0</v>
      </c>
      <c r="N135" s="7">
        <v>-145</v>
      </c>
      <c r="O135" s="7">
        <v>-41.040000915527344</v>
      </c>
      <c r="P135" s="7" t="s">
        <v>524</v>
      </c>
      <c r="Q135" s="7" t="s">
        <v>755</v>
      </c>
      <c r="R135" s="7">
        <v>6.5</v>
      </c>
      <c r="S135" s="7">
        <v>13</v>
      </c>
      <c r="T135" s="7">
        <v>91.680000305175781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208</v>
      </c>
      <c r="C136" s="18" t="s">
        <v>631</v>
      </c>
      <c r="D136" s="18" t="s">
        <v>632</v>
      </c>
      <c r="E136" s="18" t="s">
        <v>756</v>
      </c>
      <c r="F136" s="18" t="s">
        <v>538</v>
      </c>
      <c r="G136" s="18">
        <v>390</v>
      </c>
      <c r="H136" s="18">
        <v>371</v>
      </c>
      <c r="I136" s="18">
        <v>242.27999877929687</v>
      </c>
      <c r="J136" s="18">
        <v>-26.920000076293945</v>
      </c>
      <c r="K136" s="18">
        <v>242.27999877929687</v>
      </c>
      <c r="L136" s="18">
        <v>0</v>
      </c>
      <c r="M136" s="7">
        <v>27</v>
      </c>
      <c r="N136" s="7">
        <v>-19</v>
      </c>
      <c r="O136" s="7">
        <v>250.27999877929687</v>
      </c>
      <c r="P136" s="7" t="s">
        <v>480</v>
      </c>
      <c r="Q136" s="7" t="s">
        <v>757</v>
      </c>
      <c r="R136" s="7">
        <v>20.600000381469727</v>
      </c>
      <c r="S136" s="7">
        <v>42</v>
      </c>
      <c r="T136" s="7">
        <v>269.20001220703125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207</v>
      </c>
      <c r="C137" s="18" t="s">
        <v>657</v>
      </c>
      <c r="D137" s="18" t="s">
        <v>658</v>
      </c>
      <c r="E137" s="18" t="s">
        <v>758</v>
      </c>
      <c r="F137" s="18" t="s">
        <v>538</v>
      </c>
      <c r="G137" s="18">
        <v>608</v>
      </c>
      <c r="H137" s="18">
        <v>0</v>
      </c>
      <c r="I137" s="18">
        <v>392.30999755859375</v>
      </c>
      <c r="J137" s="18">
        <v>0.5899999737739563</v>
      </c>
      <c r="K137" s="18">
        <v>392.30999755859375</v>
      </c>
      <c r="L137" s="18">
        <v>0</v>
      </c>
      <c r="M137" s="7">
        <v>55</v>
      </c>
      <c r="N137" s="7">
        <v>-608</v>
      </c>
      <c r="O137" s="7">
        <v>-160.69000244140625</v>
      </c>
      <c r="P137" s="7" t="s">
        <v>524</v>
      </c>
      <c r="Q137" s="7" t="s">
        <v>759</v>
      </c>
      <c r="R137" s="7">
        <v>33.799999237060547</v>
      </c>
      <c r="S137" s="7">
        <v>61</v>
      </c>
      <c r="T137" s="7">
        <v>391.72000122070312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210</v>
      </c>
      <c r="C138" s="18" t="s">
        <v>625</v>
      </c>
      <c r="D138" s="18" t="s">
        <v>626</v>
      </c>
      <c r="E138" s="18" t="s">
        <v>760</v>
      </c>
      <c r="F138" s="18" t="s">
        <v>538</v>
      </c>
      <c r="G138" s="18">
        <v>531</v>
      </c>
      <c r="H138" s="18">
        <v>0</v>
      </c>
      <c r="I138" s="18">
        <v>355.83999633789062</v>
      </c>
      <c r="J138" s="18">
        <v>0.63999998569488525</v>
      </c>
      <c r="K138" s="18">
        <v>355.83999633789062</v>
      </c>
      <c r="L138" s="18">
        <v>-9.9999997764825821E-3</v>
      </c>
      <c r="M138" s="7">
        <v>0</v>
      </c>
      <c r="N138" s="7">
        <v>-531</v>
      </c>
      <c r="O138" s="7">
        <v>-175.16999816894531</v>
      </c>
      <c r="P138" s="7" t="s">
        <v>480</v>
      </c>
      <c r="Q138" s="7" t="s">
        <v>761</v>
      </c>
      <c r="R138" s="7">
        <v>26.299999237060547</v>
      </c>
      <c r="S138" s="7">
        <v>59</v>
      </c>
      <c r="T138" s="7">
        <v>355.20001220703125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205</v>
      </c>
      <c r="C139" s="18" t="s">
        <v>726</v>
      </c>
      <c r="D139" s="18" t="s">
        <v>727</v>
      </c>
      <c r="E139" s="18" t="s">
        <v>762</v>
      </c>
      <c r="F139" s="18" t="s">
        <v>538</v>
      </c>
      <c r="G139" s="18">
        <v>196</v>
      </c>
      <c r="H139" s="18">
        <v>0</v>
      </c>
      <c r="I139" s="18">
        <v>138.44000244140625</v>
      </c>
      <c r="J139" s="18">
        <v>0.36000001430511475</v>
      </c>
      <c r="K139" s="18">
        <v>138.44000244140625</v>
      </c>
      <c r="L139" s="18">
        <v>0</v>
      </c>
      <c r="M139" s="7">
        <v>0</v>
      </c>
      <c r="N139" s="7">
        <v>-196</v>
      </c>
      <c r="O139" s="7">
        <v>-57.560001373291016</v>
      </c>
      <c r="P139" s="7" t="s">
        <v>517</v>
      </c>
      <c r="Q139" s="7" t="s">
        <v>763</v>
      </c>
      <c r="R139" s="7">
        <v>12.300000190734863</v>
      </c>
      <c r="S139" s="7">
        <v>38</v>
      </c>
      <c r="T139" s="7">
        <v>138.08000183105469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208</v>
      </c>
      <c r="C140" s="18" t="s">
        <v>631</v>
      </c>
      <c r="D140" s="18" t="s">
        <v>632</v>
      </c>
      <c r="E140" s="18" t="s">
        <v>764</v>
      </c>
      <c r="F140" s="18" t="s">
        <v>538</v>
      </c>
      <c r="G140" s="18">
        <v>303</v>
      </c>
      <c r="H140" s="18">
        <v>0</v>
      </c>
      <c r="I140" s="18">
        <v>207.39999389648437</v>
      </c>
      <c r="J140" s="18">
        <v>0</v>
      </c>
      <c r="K140" s="18">
        <v>207.39999389648437</v>
      </c>
      <c r="L140" s="18">
        <v>0</v>
      </c>
      <c r="M140" s="7">
        <v>0</v>
      </c>
      <c r="N140" s="7">
        <v>-283</v>
      </c>
      <c r="O140" s="7">
        <v>-75.599998474121094</v>
      </c>
      <c r="P140" s="7" t="s">
        <v>475</v>
      </c>
      <c r="Q140" s="7" t="s">
        <v>765</v>
      </c>
      <c r="R140" s="7">
        <v>16.100000381469727</v>
      </c>
      <c r="S140" s="7">
        <v>37</v>
      </c>
      <c r="T140" s="7">
        <v>207.39999389648437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205</v>
      </c>
      <c r="C141" s="18" t="s">
        <v>726</v>
      </c>
      <c r="D141" s="18" t="s">
        <v>727</v>
      </c>
      <c r="E141" s="18" t="s">
        <v>766</v>
      </c>
      <c r="F141" s="18" t="s">
        <v>538</v>
      </c>
      <c r="G141" s="18">
        <v>104</v>
      </c>
      <c r="H141" s="18">
        <v>0</v>
      </c>
      <c r="I141" s="18">
        <v>73.599998474121094</v>
      </c>
      <c r="J141" s="18">
        <v>1.5199999809265137</v>
      </c>
      <c r="K141" s="18">
        <v>73.599998474121094</v>
      </c>
      <c r="L141" s="18">
        <v>0</v>
      </c>
      <c r="M141" s="7">
        <v>0</v>
      </c>
      <c r="N141" s="7">
        <v>-104</v>
      </c>
      <c r="O141" s="7">
        <v>-30.399999618530273</v>
      </c>
      <c r="P141" s="7" t="s">
        <v>517</v>
      </c>
      <c r="Q141" s="7" t="s">
        <v>767</v>
      </c>
      <c r="R141" s="7">
        <v>4.8000001907348633</v>
      </c>
      <c r="S141" s="7">
        <v>17</v>
      </c>
      <c r="T141" s="7">
        <v>72.080001831054688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203</v>
      </c>
      <c r="C142" s="18" t="s">
        <v>635</v>
      </c>
      <c r="D142" s="18" t="s">
        <v>636</v>
      </c>
      <c r="E142" s="18" t="s">
        <v>768</v>
      </c>
      <c r="F142" s="18" t="s">
        <v>538</v>
      </c>
      <c r="G142" s="18">
        <v>391</v>
      </c>
      <c r="H142" s="18">
        <v>0</v>
      </c>
      <c r="I142" s="18">
        <v>264.70001220703125</v>
      </c>
      <c r="J142" s="18">
        <v>5.9000000953674316</v>
      </c>
      <c r="K142" s="18">
        <v>264.70001220703125</v>
      </c>
      <c r="L142" s="18">
        <v>-1.9999999552965164E-2</v>
      </c>
      <c r="M142" s="7">
        <v>0</v>
      </c>
      <c r="N142" s="7">
        <v>-391</v>
      </c>
      <c r="O142" s="7">
        <v>-126.31999969482422</v>
      </c>
      <c r="P142" s="7" t="s">
        <v>480</v>
      </c>
      <c r="Q142" s="7" t="s">
        <v>769</v>
      </c>
      <c r="R142" s="7">
        <v>18.899999618530273</v>
      </c>
      <c r="S142" s="7">
        <v>50</v>
      </c>
      <c r="T142" s="7">
        <v>258.79998779296875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208</v>
      </c>
      <c r="C143" s="18" t="s">
        <v>631</v>
      </c>
      <c r="D143" s="18" t="s">
        <v>632</v>
      </c>
      <c r="E143" s="18" t="s">
        <v>770</v>
      </c>
      <c r="F143" s="18" t="s">
        <v>538</v>
      </c>
      <c r="G143" s="18">
        <v>231</v>
      </c>
      <c r="H143" s="18">
        <v>0</v>
      </c>
      <c r="I143" s="18">
        <v>147.97999572753906</v>
      </c>
      <c r="J143" s="18">
        <v>1.5800000429153442</v>
      </c>
      <c r="K143" s="18">
        <v>147.97999572753906</v>
      </c>
      <c r="L143" s="18">
        <v>0</v>
      </c>
      <c r="M143" s="7">
        <v>0</v>
      </c>
      <c r="N143" s="7">
        <v>-231</v>
      </c>
      <c r="O143" s="7">
        <v>-83.019996643066406</v>
      </c>
      <c r="P143" s="7" t="s">
        <v>480</v>
      </c>
      <c r="Q143" s="7" t="s">
        <v>771</v>
      </c>
      <c r="R143" s="7">
        <v>10.5</v>
      </c>
      <c r="S143" s="7">
        <v>29</v>
      </c>
      <c r="T143" s="7">
        <v>146.39999389648437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210</v>
      </c>
      <c r="C144" s="18" t="s">
        <v>625</v>
      </c>
      <c r="D144" s="18" t="s">
        <v>626</v>
      </c>
      <c r="E144" s="18" t="s">
        <v>772</v>
      </c>
      <c r="F144" s="18" t="s">
        <v>538</v>
      </c>
      <c r="G144" s="18">
        <v>281</v>
      </c>
      <c r="H144" s="18">
        <v>0</v>
      </c>
      <c r="I144" s="18">
        <v>214.19999694824219</v>
      </c>
      <c r="J144" s="18">
        <v>-23.799999237060547</v>
      </c>
      <c r="K144" s="18">
        <v>214.19999694824219</v>
      </c>
      <c r="L144" s="18">
        <v>-5.9999998658895493E-2</v>
      </c>
      <c r="M144" s="7">
        <v>0</v>
      </c>
      <c r="N144" s="7">
        <v>-281</v>
      </c>
      <c r="O144" s="7">
        <v>-66.860000610351563</v>
      </c>
      <c r="P144" s="7" t="s">
        <v>475</v>
      </c>
      <c r="Q144" s="7" t="s">
        <v>773</v>
      </c>
      <c r="R144" s="7">
        <v>18.200000762939453</v>
      </c>
      <c r="S144" s="7">
        <v>33</v>
      </c>
      <c r="T144" s="7">
        <v>238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205</v>
      </c>
      <c r="C145" s="18" t="s">
        <v>726</v>
      </c>
      <c r="D145" s="18" t="s">
        <v>727</v>
      </c>
      <c r="E145" s="18" t="s">
        <v>774</v>
      </c>
      <c r="F145" s="18" t="s">
        <v>538</v>
      </c>
      <c r="G145" s="18">
        <v>150</v>
      </c>
      <c r="H145" s="18">
        <v>150</v>
      </c>
      <c r="I145" s="18">
        <v>109.38999938964844</v>
      </c>
      <c r="J145" s="18">
        <v>1.3500000238418579</v>
      </c>
      <c r="K145" s="18">
        <v>109.38999938964844</v>
      </c>
      <c r="L145" s="18">
        <v>0</v>
      </c>
      <c r="M145" s="7">
        <v>0</v>
      </c>
      <c r="N145" s="7">
        <v>0</v>
      </c>
      <c r="O145" s="7">
        <v>109.38999938964844</v>
      </c>
      <c r="P145" s="7" t="s">
        <v>517</v>
      </c>
      <c r="Q145" s="7" t="s">
        <v>775</v>
      </c>
      <c r="R145" s="7">
        <v>8.6999998092651367</v>
      </c>
      <c r="S145" s="7">
        <v>25</v>
      </c>
      <c r="T145" s="7">
        <v>108.04000091552734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211</v>
      </c>
      <c r="C146" s="18" t="s">
        <v>643</v>
      </c>
      <c r="D146" s="18" t="s">
        <v>644</v>
      </c>
      <c r="E146" s="18" t="s">
        <v>776</v>
      </c>
      <c r="F146" s="18" t="s">
        <v>538</v>
      </c>
      <c r="G146" s="18">
        <v>1230</v>
      </c>
      <c r="H146" s="18">
        <v>0</v>
      </c>
      <c r="I146" s="18">
        <v>831.15997314453125</v>
      </c>
      <c r="J146" s="18">
        <v>75.55999755859375</v>
      </c>
      <c r="K146" s="18">
        <v>831.15997314453125</v>
      </c>
      <c r="L146" s="18">
        <v>0</v>
      </c>
      <c r="M146" s="7">
        <v>0</v>
      </c>
      <c r="N146" s="7">
        <v>-1230</v>
      </c>
      <c r="O146" s="7">
        <v>-398.83999633789062</v>
      </c>
      <c r="P146" s="7" t="s">
        <v>480</v>
      </c>
      <c r="Q146" s="7" t="s">
        <v>777</v>
      </c>
      <c r="R146" s="7">
        <v>54.299999237060547</v>
      </c>
      <c r="S146" s="7">
        <v>124</v>
      </c>
      <c r="T146" s="7">
        <v>755.5999755859375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210</v>
      </c>
      <c r="C147" s="18" t="s">
        <v>625</v>
      </c>
      <c r="D147" s="18" t="s">
        <v>626</v>
      </c>
      <c r="E147" s="18" t="s">
        <v>778</v>
      </c>
      <c r="F147" s="18" t="s">
        <v>538</v>
      </c>
      <c r="G147" s="18">
        <v>0</v>
      </c>
      <c r="H147" s="18">
        <v>0</v>
      </c>
      <c r="I147" s="18">
        <v>89.129997253417969</v>
      </c>
      <c r="J147" s="18">
        <v>0</v>
      </c>
      <c r="K147" s="18">
        <v>89.129997253417969</v>
      </c>
      <c r="L147" s="18">
        <v>-0.14000000059604645</v>
      </c>
      <c r="M147" s="7">
        <v>0</v>
      </c>
      <c r="N147" s="7">
        <v>-101</v>
      </c>
      <c r="O147" s="7">
        <v>-12.010000228881836</v>
      </c>
      <c r="P147" s="7" t="s">
        <v>779</v>
      </c>
      <c r="Q147" s="7" t="s">
        <v>780</v>
      </c>
      <c r="R147" s="7">
        <v>7.2199997901916504</v>
      </c>
      <c r="S147" s="7">
        <v>11</v>
      </c>
      <c r="T147" s="7">
        <v>89.129997253417969</v>
      </c>
      <c r="U147" s="7" t="s">
        <v>781</v>
      </c>
      <c r="V147" s="7">
        <v>1</v>
      </c>
      <c r="W147" s="18">
        <v>1</v>
      </c>
    </row>
    <row r="148" spans="1:23" ht="15" customHeight="1">
      <c r="A148" s="18" t="s">
        <v>74</v>
      </c>
      <c r="B148" s="18" t="s">
        <v>205</v>
      </c>
      <c r="C148" s="18" t="s">
        <v>726</v>
      </c>
      <c r="D148" s="18" t="s">
        <v>727</v>
      </c>
      <c r="E148" s="18" t="s">
        <v>782</v>
      </c>
      <c r="F148" s="18" t="s">
        <v>538</v>
      </c>
      <c r="G148" s="18">
        <v>143</v>
      </c>
      <c r="H148" s="18">
        <v>143</v>
      </c>
      <c r="I148" s="18">
        <v>108.94000244140625</v>
      </c>
      <c r="J148" s="18">
        <v>-12.100000381469727</v>
      </c>
      <c r="K148" s="18">
        <v>108.94000244140625</v>
      </c>
      <c r="L148" s="18">
        <v>-2.9999999329447746E-2</v>
      </c>
      <c r="M148" s="7">
        <v>0</v>
      </c>
      <c r="N148" s="7">
        <v>0</v>
      </c>
      <c r="O148" s="7">
        <v>108.91000366210937</v>
      </c>
      <c r="P148" s="7" t="s">
        <v>517</v>
      </c>
      <c r="Q148" s="7" t="s">
        <v>783</v>
      </c>
      <c r="R148" s="7">
        <v>10.399999618530273</v>
      </c>
      <c r="S148" s="7">
        <v>23</v>
      </c>
      <c r="T148" s="7">
        <v>121.04000091552734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207</v>
      </c>
      <c r="C149" s="18" t="s">
        <v>657</v>
      </c>
      <c r="D149" s="18" t="s">
        <v>658</v>
      </c>
      <c r="E149" s="18" t="s">
        <v>784</v>
      </c>
      <c r="F149" s="18" t="s">
        <v>538</v>
      </c>
      <c r="G149" s="18">
        <v>505</v>
      </c>
      <c r="H149" s="18">
        <v>0</v>
      </c>
      <c r="I149" s="18">
        <v>386.22000122070313</v>
      </c>
      <c r="J149" s="18">
        <v>-19.409999847412109</v>
      </c>
      <c r="K149" s="18">
        <v>386.22000122070313</v>
      </c>
      <c r="L149" s="18">
        <v>-0.28999999165534973</v>
      </c>
      <c r="M149" s="7">
        <v>0</v>
      </c>
      <c r="N149" s="7">
        <v>-505</v>
      </c>
      <c r="O149" s="7">
        <v>-119.06999969482422</v>
      </c>
      <c r="P149" s="7" t="s">
        <v>517</v>
      </c>
      <c r="Q149" s="7" t="s">
        <v>785</v>
      </c>
      <c r="R149" s="7">
        <v>22.100000381469727</v>
      </c>
      <c r="S149" s="7">
        <v>53</v>
      </c>
      <c r="T149" s="7">
        <v>405.6300048828125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210</v>
      </c>
      <c r="C150" s="18" t="s">
        <v>625</v>
      </c>
      <c r="D150" s="18" t="s">
        <v>626</v>
      </c>
      <c r="E150" s="18" t="s">
        <v>786</v>
      </c>
      <c r="F150" s="18" t="s">
        <v>538</v>
      </c>
      <c r="G150" s="18">
        <v>96</v>
      </c>
      <c r="H150" s="18">
        <v>0</v>
      </c>
      <c r="I150" s="18">
        <v>63.5</v>
      </c>
      <c r="J150" s="18">
        <v>-6.0999999046325684</v>
      </c>
      <c r="K150" s="18">
        <v>63.5</v>
      </c>
      <c r="L150" s="18">
        <v>0</v>
      </c>
      <c r="M150" s="7">
        <v>0</v>
      </c>
      <c r="N150" s="7">
        <v>-96</v>
      </c>
      <c r="O150" s="7">
        <v>-32.5</v>
      </c>
      <c r="P150" s="7" t="s">
        <v>480</v>
      </c>
      <c r="Q150" s="7" t="s">
        <v>787</v>
      </c>
      <c r="R150" s="7">
        <v>2.7000000476837158</v>
      </c>
      <c r="S150" s="7">
        <v>9</v>
      </c>
      <c r="T150" s="7">
        <v>69.599998474121094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211</v>
      </c>
      <c r="C151" s="18" t="s">
        <v>643</v>
      </c>
      <c r="D151" s="18" t="s">
        <v>644</v>
      </c>
      <c r="E151" s="18" t="s">
        <v>788</v>
      </c>
      <c r="F151" s="18" t="s">
        <v>538</v>
      </c>
      <c r="G151" s="18">
        <v>494</v>
      </c>
      <c r="H151" s="18">
        <v>494</v>
      </c>
      <c r="I151" s="18">
        <v>281.04000854492187</v>
      </c>
      <c r="J151" s="18">
        <v>92.040000915527344</v>
      </c>
      <c r="K151" s="18">
        <v>281.04000854492187</v>
      </c>
      <c r="L151" s="18">
        <v>0</v>
      </c>
      <c r="M151" s="7">
        <v>0</v>
      </c>
      <c r="N151" s="7">
        <v>0</v>
      </c>
      <c r="O151" s="7">
        <v>281.04000854492187</v>
      </c>
      <c r="P151" s="7" t="s">
        <v>480</v>
      </c>
      <c r="Q151" s="7" t="s">
        <v>789</v>
      </c>
      <c r="R151" s="7">
        <v>14.5</v>
      </c>
      <c r="S151" s="7">
        <v>41</v>
      </c>
      <c r="T151" s="7">
        <v>189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203</v>
      </c>
      <c r="C152" s="18" t="s">
        <v>635</v>
      </c>
      <c r="D152" s="18" t="s">
        <v>636</v>
      </c>
      <c r="E152" s="18" t="s">
        <v>790</v>
      </c>
      <c r="F152" s="18" t="s">
        <v>538</v>
      </c>
      <c r="G152" s="18">
        <v>515</v>
      </c>
      <c r="H152" s="18">
        <v>515</v>
      </c>
      <c r="I152" s="18">
        <v>305.79998779296875</v>
      </c>
      <c r="J152" s="18">
        <v>0</v>
      </c>
      <c r="K152" s="18">
        <v>305.79998779296875</v>
      </c>
      <c r="L152" s="18">
        <v>0</v>
      </c>
      <c r="M152" s="7">
        <v>55</v>
      </c>
      <c r="N152" s="7">
        <v>0</v>
      </c>
      <c r="O152" s="7">
        <v>360.79998779296875</v>
      </c>
      <c r="P152" s="7" t="s">
        <v>480</v>
      </c>
      <c r="Q152" s="7" t="s">
        <v>791</v>
      </c>
      <c r="R152" s="7">
        <v>23.399999618530273</v>
      </c>
      <c r="S152" s="7">
        <v>45</v>
      </c>
      <c r="T152" s="7">
        <v>305.79998779296875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205</v>
      </c>
      <c r="C153" s="18" t="s">
        <v>726</v>
      </c>
      <c r="D153" s="18" t="s">
        <v>727</v>
      </c>
      <c r="E153" s="18" t="s">
        <v>792</v>
      </c>
      <c r="F153" s="18" t="s">
        <v>538</v>
      </c>
      <c r="G153" s="18">
        <v>246</v>
      </c>
      <c r="H153" s="18">
        <v>0</v>
      </c>
      <c r="I153" s="18">
        <v>181.92999267578125</v>
      </c>
      <c r="J153" s="18">
        <v>50.169998168945313</v>
      </c>
      <c r="K153" s="18">
        <v>181.92999267578125</v>
      </c>
      <c r="L153" s="18">
        <v>0</v>
      </c>
      <c r="M153" s="7">
        <v>0</v>
      </c>
      <c r="N153" s="7">
        <v>-246</v>
      </c>
      <c r="O153" s="7">
        <v>-64.069999694824219</v>
      </c>
      <c r="P153" s="7" t="s">
        <v>517</v>
      </c>
      <c r="Q153" s="7" t="s">
        <v>793</v>
      </c>
      <c r="R153" s="7">
        <v>10.899999618530273</v>
      </c>
      <c r="S153" s="7">
        <v>34</v>
      </c>
      <c r="T153" s="7">
        <v>131.75999450683594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210</v>
      </c>
      <c r="C154" s="18" t="s">
        <v>625</v>
      </c>
      <c r="D154" s="18" t="s">
        <v>626</v>
      </c>
      <c r="E154" s="18" t="s">
        <v>794</v>
      </c>
      <c r="F154" s="18" t="s">
        <v>538</v>
      </c>
      <c r="G154" s="18">
        <v>380</v>
      </c>
      <c r="H154" s="18">
        <v>0</v>
      </c>
      <c r="I154" s="18">
        <v>267.98001098632812</v>
      </c>
      <c r="J154" s="18">
        <v>-2.2599999904632568</v>
      </c>
      <c r="K154" s="18">
        <v>267.98001098632812</v>
      </c>
      <c r="L154" s="18">
        <v>-5.9999998658895493E-2</v>
      </c>
      <c r="M154" s="7">
        <v>27</v>
      </c>
      <c r="N154" s="7">
        <v>-380</v>
      </c>
      <c r="O154" s="7">
        <v>-85.080001831054687</v>
      </c>
      <c r="P154" s="7" t="s">
        <v>524</v>
      </c>
      <c r="Q154" s="7" t="s">
        <v>795</v>
      </c>
      <c r="R154" s="7">
        <v>21.600000381469727</v>
      </c>
      <c r="S154" s="7">
        <v>54</v>
      </c>
      <c r="T154" s="7">
        <v>270.239990234375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208</v>
      </c>
      <c r="C155" s="18" t="s">
        <v>631</v>
      </c>
      <c r="D155" s="18" t="s">
        <v>632</v>
      </c>
      <c r="E155" s="18" t="s">
        <v>796</v>
      </c>
      <c r="F155" s="18" t="s">
        <v>538</v>
      </c>
      <c r="G155" s="18">
        <v>230</v>
      </c>
      <c r="H155" s="18">
        <v>0</v>
      </c>
      <c r="I155" s="18">
        <v>154.21000671386719</v>
      </c>
      <c r="J155" s="18">
        <v>-16.389999389648437</v>
      </c>
      <c r="K155" s="18">
        <v>154.21000671386719</v>
      </c>
      <c r="L155" s="18">
        <v>0</v>
      </c>
      <c r="M155" s="7">
        <v>0</v>
      </c>
      <c r="N155" s="7">
        <v>-230</v>
      </c>
      <c r="O155" s="7">
        <v>-75.790000915527344</v>
      </c>
      <c r="P155" s="7" t="s">
        <v>480</v>
      </c>
      <c r="Q155" s="7" t="s">
        <v>664</v>
      </c>
      <c r="R155" s="7">
        <v>11.199999809265137</v>
      </c>
      <c r="S155" s="7">
        <v>41</v>
      </c>
      <c r="T155" s="7">
        <v>170.60000610351562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203</v>
      </c>
      <c r="C156" s="18" t="s">
        <v>635</v>
      </c>
      <c r="D156" s="18" t="s">
        <v>636</v>
      </c>
      <c r="E156" s="18" t="s">
        <v>797</v>
      </c>
      <c r="F156" s="18" t="s">
        <v>538</v>
      </c>
      <c r="G156" s="18">
        <v>131</v>
      </c>
      <c r="H156" s="18">
        <v>0</v>
      </c>
      <c r="I156" s="18">
        <v>87.480003356933594</v>
      </c>
      <c r="J156" s="18">
        <v>-9.7200002670288086</v>
      </c>
      <c r="K156" s="18">
        <v>87.480003356933594</v>
      </c>
      <c r="L156" s="18">
        <v>0</v>
      </c>
      <c r="M156" s="7">
        <v>0</v>
      </c>
      <c r="N156" s="7">
        <v>-131</v>
      </c>
      <c r="O156" s="7">
        <v>-43.520000457763672</v>
      </c>
      <c r="P156" s="7" t="s">
        <v>480</v>
      </c>
      <c r="Q156" s="7" t="s">
        <v>666</v>
      </c>
      <c r="R156" s="7">
        <v>4.9000000953674316</v>
      </c>
      <c r="S156" s="7">
        <v>18</v>
      </c>
      <c r="T156" s="7">
        <v>97.199996948242188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205</v>
      </c>
      <c r="C157" s="18" t="s">
        <v>726</v>
      </c>
      <c r="D157" s="18" t="s">
        <v>727</v>
      </c>
      <c r="E157" s="18" t="s">
        <v>798</v>
      </c>
      <c r="F157" s="18" t="s">
        <v>538</v>
      </c>
      <c r="G157" s="18">
        <v>179</v>
      </c>
      <c r="H157" s="18">
        <v>0</v>
      </c>
      <c r="I157" s="18">
        <v>122.55999755859375</v>
      </c>
      <c r="J157" s="18">
        <v>0.95999997854232788</v>
      </c>
      <c r="K157" s="18">
        <v>122.55999755859375</v>
      </c>
      <c r="L157" s="18">
        <v>0</v>
      </c>
      <c r="M157" s="7">
        <v>0</v>
      </c>
      <c r="N157" s="7">
        <v>-179</v>
      </c>
      <c r="O157" s="7">
        <v>-56.439998626708984</v>
      </c>
      <c r="P157" s="7" t="s">
        <v>524</v>
      </c>
      <c r="Q157" s="7" t="s">
        <v>666</v>
      </c>
      <c r="R157" s="7">
        <v>10.300000190734863</v>
      </c>
      <c r="S157" s="7">
        <v>26</v>
      </c>
      <c r="T157" s="7">
        <v>121.59999847412109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210</v>
      </c>
      <c r="C158" s="18" t="s">
        <v>625</v>
      </c>
      <c r="D158" s="18" t="s">
        <v>626</v>
      </c>
      <c r="E158" s="18" t="s">
        <v>799</v>
      </c>
      <c r="F158" s="18" t="s">
        <v>538</v>
      </c>
      <c r="G158" s="18">
        <v>259</v>
      </c>
      <c r="H158" s="18">
        <v>259</v>
      </c>
      <c r="I158" s="18">
        <v>154.30000305175781</v>
      </c>
      <c r="J158" s="18">
        <v>-6.3000001907348633</v>
      </c>
      <c r="K158" s="18">
        <v>154.30000305175781</v>
      </c>
      <c r="L158" s="18">
        <v>0</v>
      </c>
      <c r="M158" s="7">
        <v>27</v>
      </c>
      <c r="N158" s="7">
        <v>0</v>
      </c>
      <c r="O158" s="7">
        <v>181.30000305175781</v>
      </c>
      <c r="P158" s="7" t="s">
        <v>480</v>
      </c>
      <c r="Q158" s="7" t="s">
        <v>505</v>
      </c>
      <c r="R158" s="7">
        <v>12.199999809265137</v>
      </c>
      <c r="S158" s="7">
        <v>23</v>
      </c>
      <c r="T158" s="7">
        <v>160.60000610351562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203</v>
      </c>
      <c r="C159" s="18" t="s">
        <v>635</v>
      </c>
      <c r="D159" s="18" t="s">
        <v>636</v>
      </c>
      <c r="E159" s="18" t="s">
        <v>800</v>
      </c>
      <c r="F159" s="18" t="s">
        <v>538</v>
      </c>
      <c r="G159" s="18">
        <v>182</v>
      </c>
      <c r="H159" s="18">
        <v>0</v>
      </c>
      <c r="I159" s="18">
        <v>120.77999877929687</v>
      </c>
      <c r="J159" s="18">
        <v>-4.4200000762939453</v>
      </c>
      <c r="K159" s="18">
        <v>120.77999877929687</v>
      </c>
      <c r="L159" s="18">
        <v>0</v>
      </c>
      <c r="M159" s="7">
        <v>0</v>
      </c>
      <c r="N159" s="7">
        <v>-182</v>
      </c>
      <c r="O159" s="7">
        <v>-61.220001220703125</v>
      </c>
      <c r="P159" s="7" t="s">
        <v>480</v>
      </c>
      <c r="Q159" s="7" t="s">
        <v>801</v>
      </c>
      <c r="R159" s="7">
        <v>7.3000001907348633</v>
      </c>
      <c r="S159" s="7">
        <v>28</v>
      </c>
      <c r="T159" s="7">
        <v>125.19999694824219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210</v>
      </c>
      <c r="C160" s="18" t="s">
        <v>625</v>
      </c>
      <c r="D160" s="18" t="s">
        <v>626</v>
      </c>
      <c r="E160" s="18" t="s">
        <v>802</v>
      </c>
      <c r="F160" s="18" t="s">
        <v>538</v>
      </c>
      <c r="G160" s="18">
        <v>189</v>
      </c>
      <c r="H160" s="18">
        <v>0</v>
      </c>
      <c r="I160" s="18">
        <v>101.87999725341797</v>
      </c>
      <c r="J160" s="18">
        <v>-11.319999694824219</v>
      </c>
      <c r="K160" s="18">
        <v>101.87999725341797</v>
      </c>
      <c r="L160" s="18">
        <v>0</v>
      </c>
      <c r="M160" s="7">
        <v>27</v>
      </c>
      <c r="N160" s="7">
        <v>-189</v>
      </c>
      <c r="O160" s="7">
        <v>-60.119998931884766</v>
      </c>
      <c r="P160" s="7" t="s">
        <v>480</v>
      </c>
      <c r="Q160" s="7" t="s">
        <v>803</v>
      </c>
      <c r="R160" s="7">
        <v>7.6999998092651367</v>
      </c>
      <c r="S160" s="7">
        <v>17</v>
      </c>
      <c r="T160" s="7">
        <v>113.19999694824219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208</v>
      </c>
      <c r="C161" s="18" t="s">
        <v>631</v>
      </c>
      <c r="D161" s="18" t="s">
        <v>632</v>
      </c>
      <c r="E161" s="18" t="s">
        <v>804</v>
      </c>
      <c r="F161" s="18" t="s">
        <v>538</v>
      </c>
      <c r="G161" s="18">
        <v>541</v>
      </c>
      <c r="H161" s="18">
        <v>0</v>
      </c>
      <c r="I161" s="18">
        <v>401.57998657226562</v>
      </c>
      <c r="J161" s="18">
        <v>-44.619998931884766</v>
      </c>
      <c r="K161" s="18">
        <v>401.57998657226562</v>
      </c>
      <c r="L161" s="18">
        <v>0</v>
      </c>
      <c r="M161" s="7">
        <v>0</v>
      </c>
      <c r="N161" s="7">
        <v>-541</v>
      </c>
      <c r="O161" s="7">
        <v>-139.41999816894531</v>
      </c>
      <c r="P161" s="7" t="s">
        <v>475</v>
      </c>
      <c r="Q161" s="7" t="s">
        <v>805</v>
      </c>
      <c r="R161" s="7">
        <v>33.099998474121094</v>
      </c>
      <c r="S161" s="7">
        <v>69</v>
      </c>
      <c r="T161" s="7">
        <v>446.20001220703125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203</v>
      </c>
      <c r="C162" s="18" t="s">
        <v>635</v>
      </c>
      <c r="D162" s="18" t="s">
        <v>636</v>
      </c>
      <c r="E162" s="18" t="s">
        <v>806</v>
      </c>
      <c r="F162" s="18" t="s">
        <v>538</v>
      </c>
      <c r="G162" s="18">
        <v>238</v>
      </c>
      <c r="H162" s="18">
        <v>0</v>
      </c>
      <c r="I162" s="18">
        <v>169.27999877929687</v>
      </c>
      <c r="J162" s="18">
        <v>-7.1999998092651367</v>
      </c>
      <c r="K162" s="18">
        <v>169.27999877929687</v>
      </c>
      <c r="L162" s="18">
        <v>0</v>
      </c>
      <c r="M162" s="7">
        <v>0</v>
      </c>
      <c r="N162" s="7">
        <v>-238</v>
      </c>
      <c r="O162" s="7">
        <v>-68.720001220703125</v>
      </c>
      <c r="P162" s="7" t="s">
        <v>524</v>
      </c>
      <c r="Q162" s="7" t="s">
        <v>807</v>
      </c>
      <c r="R162" s="7">
        <v>15.399999618530273</v>
      </c>
      <c r="S162" s="7">
        <v>44</v>
      </c>
      <c r="T162" s="7">
        <v>176.47999572753906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205</v>
      </c>
      <c r="C163" s="18" t="s">
        <v>726</v>
      </c>
      <c r="D163" s="18" t="s">
        <v>727</v>
      </c>
      <c r="E163" s="18" t="s">
        <v>808</v>
      </c>
      <c r="F163" s="18" t="s">
        <v>538</v>
      </c>
      <c r="G163" s="18">
        <v>151</v>
      </c>
      <c r="H163" s="18">
        <v>0</v>
      </c>
      <c r="I163" s="18">
        <v>123.61000061035156</v>
      </c>
      <c r="J163" s="18">
        <v>-5.9899997711181641</v>
      </c>
      <c r="K163" s="18">
        <v>123.61000061035156</v>
      </c>
      <c r="L163" s="18">
        <v>-0.11999999731779099</v>
      </c>
      <c r="M163" s="7">
        <v>0</v>
      </c>
      <c r="N163" s="7">
        <v>-151</v>
      </c>
      <c r="O163" s="7">
        <v>-27.510000228881836</v>
      </c>
      <c r="P163" s="7" t="s">
        <v>517</v>
      </c>
      <c r="Q163" s="7" t="s">
        <v>809</v>
      </c>
      <c r="R163" s="7">
        <v>9.3000001907348633</v>
      </c>
      <c r="S163" s="7">
        <v>30</v>
      </c>
      <c r="T163" s="7">
        <v>129.60000610351562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203</v>
      </c>
      <c r="C164" s="18" t="s">
        <v>635</v>
      </c>
      <c r="D164" s="18" t="s">
        <v>636</v>
      </c>
      <c r="E164" s="18" t="s">
        <v>810</v>
      </c>
      <c r="F164" s="18" t="s">
        <v>538</v>
      </c>
      <c r="G164" s="18">
        <v>405</v>
      </c>
      <c r="H164" s="18">
        <v>0</v>
      </c>
      <c r="I164" s="18">
        <v>264.95999145507812</v>
      </c>
      <c r="J164" s="18">
        <v>-29.440000534057617</v>
      </c>
      <c r="K164" s="18">
        <v>264.95999145507812</v>
      </c>
      <c r="L164" s="18">
        <v>0</v>
      </c>
      <c r="M164" s="7">
        <v>0</v>
      </c>
      <c r="N164" s="7">
        <v>-405</v>
      </c>
      <c r="O164" s="7">
        <v>-140.03999328613281</v>
      </c>
      <c r="P164" s="7" t="s">
        <v>480</v>
      </c>
      <c r="Q164" s="7" t="s">
        <v>811</v>
      </c>
      <c r="R164" s="7">
        <v>21.799999237060547</v>
      </c>
      <c r="S164" s="7">
        <v>60</v>
      </c>
      <c r="T164" s="7">
        <v>294.39999389648437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210</v>
      </c>
      <c r="C165" s="18" t="s">
        <v>625</v>
      </c>
      <c r="D165" s="18" t="s">
        <v>626</v>
      </c>
      <c r="E165" s="18" t="s">
        <v>812</v>
      </c>
      <c r="F165" s="18" t="s">
        <v>538</v>
      </c>
      <c r="G165" s="18">
        <v>467</v>
      </c>
      <c r="H165" s="18">
        <v>0</v>
      </c>
      <c r="I165" s="18">
        <v>293.04000854492187</v>
      </c>
      <c r="J165" s="18">
        <v>-32.560001373291016</v>
      </c>
      <c r="K165" s="18">
        <v>293.04000854492187</v>
      </c>
      <c r="L165" s="18">
        <v>0</v>
      </c>
      <c r="M165" s="7">
        <v>27</v>
      </c>
      <c r="N165" s="7">
        <v>-467</v>
      </c>
      <c r="O165" s="7">
        <v>-146.96000671386719</v>
      </c>
      <c r="P165" s="7" t="s">
        <v>480</v>
      </c>
      <c r="Q165" s="7" t="s">
        <v>518</v>
      </c>
      <c r="R165" s="7">
        <v>24.299999237060547</v>
      </c>
      <c r="S165" s="7">
        <v>54</v>
      </c>
      <c r="T165" s="7">
        <v>325.60000610351562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208</v>
      </c>
      <c r="C166" s="18" t="s">
        <v>631</v>
      </c>
      <c r="D166" s="18" t="s">
        <v>632</v>
      </c>
      <c r="E166" s="18" t="s">
        <v>813</v>
      </c>
      <c r="F166" s="18" t="s">
        <v>538</v>
      </c>
      <c r="G166" s="18">
        <v>685</v>
      </c>
      <c r="H166" s="18">
        <v>0</v>
      </c>
      <c r="I166" s="18">
        <v>465.29998779296875</v>
      </c>
      <c r="J166" s="18">
        <v>-24.459999084472656</v>
      </c>
      <c r="K166" s="18">
        <v>465.29998779296875</v>
      </c>
      <c r="L166" s="18">
        <v>0</v>
      </c>
      <c r="M166" s="7">
        <v>55</v>
      </c>
      <c r="N166" s="7">
        <v>-685</v>
      </c>
      <c r="O166" s="7">
        <v>-164.69999694824219</v>
      </c>
      <c r="P166" s="7" t="s">
        <v>524</v>
      </c>
      <c r="Q166" s="7" t="s">
        <v>814</v>
      </c>
      <c r="R166" s="7">
        <v>32.799999237060547</v>
      </c>
      <c r="S166" s="7">
        <v>43</v>
      </c>
      <c r="T166" s="7">
        <v>489.760009765625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210</v>
      </c>
      <c r="C167" s="18" t="s">
        <v>625</v>
      </c>
      <c r="D167" s="18" t="s">
        <v>626</v>
      </c>
      <c r="E167" s="18" t="s">
        <v>815</v>
      </c>
      <c r="F167" s="18" t="s">
        <v>538</v>
      </c>
      <c r="G167" s="18">
        <v>196</v>
      </c>
      <c r="H167" s="18">
        <v>0</v>
      </c>
      <c r="I167" s="18">
        <v>130.60000610351562</v>
      </c>
      <c r="J167" s="18">
        <v>0</v>
      </c>
      <c r="K167" s="18">
        <v>130.60000610351562</v>
      </c>
      <c r="L167" s="18">
        <v>0</v>
      </c>
      <c r="M167" s="7">
        <v>0</v>
      </c>
      <c r="N167" s="7">
        <v>-196</v>
      </c>
      <c r="O167" s="7">
        <v>-65.400001525878906</v>
      </c>
      <c r="P167" s="7" t="s">
        <v>480</v>
      </c>
      <c r="Q167" s="7" t="s">
        <v>816</v>
      </c>
      <c r="R167" s="7">
        <v>8.1999998092651367</v>
      </c>
      <c r="S167" s="7">
        <v>25</v>
      </c>
      <c r="T167" s="7">
        <v>130.60000610351562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205</v>
      </c>
      <c r="C168" s="18" t="s">
        <v>726</v>
      </c>
      <c r="D168" s="18" t="s">
        <v>727</v>
      </c>
      <c r="E168" s="18" t="s">
        <v>817</v>
      </c>
      <c r="F168" s="18" t="s">
        <v>538</v>
      </c>
      <c r="G168" s="18">
        <v>188</v>
      </c>
      <c r="H168" s="18">
        <v>0</v>
      </c>
      <c r="I168" s="18">
        <v>135.82000732421875</v>
      </c>
      <c r="J168" s="18">
        <v>-11.899999618530273</v>
      </c>
      <c r="K168" s="18">
        <v>135.82000732421875</v>
      </c>
      <c r="L168" s="18">
        <v>0</v>
      </c>
      <c r="M168" s="7">
        <v>0</v>
      </c>
      <c r="N168" s="7">
        <v>-188</v>
      </c>
      <c r="O168" s="7">
        <v>-52.180000305175781</v>
      </c>
      <c r="P168" s="7" t="s">
        <v>524</v>
      </c>
      <c r="Q168" s="7" t="s">
        <v>818</v>
      </c>
      <c r="R168" s="7">
        <v>12.600000381469727</v>
      </c>
      <c r="S168" s="7">
        <v>31</v>
      </c>
      <c r="T168" s="7">
        <v>147.72000122070312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203</v>
      </c>
      <c r="C169" s="18" t="s">
        <v>635</v>
      </c>
      <c r="D169" s="18" t="s">
        <v>636</v>
      </c>
      <c r="E169" s="18" t="s">
        <v>819</v>
      </c>
      <c r="F169" s="18" t="s">
        <v>538</v>
      </c>
      <c r="G169" s="18">
        <v>181</v>
      </c>
      <c r="H169" s="18">
        <v>0</v>
      </c>
      <c r="I169" s="18">
        <v>127.66000366210937</v>
      </c>
      <c r="J169" s="18">
        <v>-14.180000305175781</v>
      </c>
      <c r="K169" s="18">
        <v>127.66000366210937</v>
      </c>
      <c r="L169" s="18">
        <v>0</v>
      </c>
      <c r="M169" s="7">
        <v>0</v>
      </c>
      <c r="N169" s="7">
        <v>-181</v>
      </c>
      <c r="O169" s="7">
        <v>-53.340000152587891</v>
      </c>
      <c r="P169" s="7" t="s">
        <v>517</v>
      </c>
      <c r="Q169" s="7" t="s">
        <v>820</v>
      </c>
      <c r="R169" s="7">
        <v>14.199999809265137</v>
      </c>
      <c r="S169" s="7">
        <v>31</v>
      </c>
      <c r="T169" s="7">
        <v>141.83999633789062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211</v>
      </c>
      <c r="C170" s="18" t="s">
        <v>643</v>
      </c>
      <c r="D170" s="18" t="s">
        <v>644</v>
      </c>
      <c r="E170" s="18" t="s">
        <v>821</v>
      </c>
      <c r="F170" s="18" t="s">
        <v>538</v>
      </c>
      <c r="G170" s="18">
        <v>619</v>
      </c>
      <c r="H170" s="18">
        <v>0</v>
      </c>
      <c r="I170" s="18">
        <v>433.33999633789062</v>
      </c>
      <c r="J170" s="18">
        <v>140.53999328613281</v>
      </c>
      <c r="K170" s="18">
        <v>433.33999633789062</v>
      </c>
      <c r="L170" s="18">
        <v>-5.000000074505806E-2</v>
      </c>
      <c r="M170" s="7">
        <v>0</v>
      </c>
      <c r="N170" s="7">
        <v>-619</v>
      </c>
      <c r="O170" s="7">
        <v>-185.71000671386719</v>
      </c>
      <c r="P170" s="7" t="s">
        <v>480</v>
      </c>
      <c r="Q170" s="7" t="s">
        <v>822</v>
      </c>
      <c r="R170" s="7">
        <v>22.399999618530273</v>
      </c>
      <c r="S170" s="7">
        <v>44</v>
      </c>
      <c r="T170" s="7">
        <v>292.79998779296875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205</v>
      </c>
      <c r="C171" s="18" t="s">
        <v>726</v>
      </c>
      <c r="D171" s="18" t="s">
        <v>727</v>
      </c>
      <c r="E171" s="18" t="s">
        <v>823</v>
      </c>
      <c r="F171" s="18" t="s">
        <v>538</v>
      </c>
      <c r="G171" s="18">
        <v>115</v>
      </c>
      <c r="H171" s="18">
        <v>0</v>
      </c>
      <c r="I171" s="18">
        <v>85.540000915527344</v>
      </c>
      <c r="J171" s="18">
        <v>-2.619999885559082</v>
      </c>
      <c r="K171" s="18">
        <v>85.540000915527344</v>
      </c>
      <c r="L171" s="18">
        <v>-0.14000000059604645</v>
      </c>
      <c r="M171" s="7">
        <v>0</v>
      </c>
      <c r="N171" s="7">
        <v>-115</v>
      </c>
      <c r="O171" s="7">
        <v>-29.600000381469727</v>
      </c>
      <c r="P171" s="7" t="s">
        <v>517</v>
      </c>
      <c r="Q171" s="7" t="s">
        <v>824</v>
      </c>
      <c r="R171" s="7">
        <v>5.4000000953674316</v>
      </c>
      <c r="S171" s="7">
        <v>11</v>
      </c>
      <c r="T171" s="7">
        <v>88.160003662109375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210</v>
      </c>
      <c r="C172" s="18" t="s">
        <v>625</v>
      </c>
      <c r="D172" s="18" t="s">
        <v>626</v>
      </c>
      <c r="E172" s="18" t="s">
        <v>825</v>
      </c>
      <c r="F172" s="18" t="s">
        <v>538</v>
      </c>
      <c r="G172" s="18">
        <v>260</v>
      </c>
      <c r="H172" s="18">
        <v>0</v>
      </c>
      <c r="I172" s="18">
        <v>191.41000366210937</v>
      </c>
      <c r="J172" s="18">
        <v>5.8499999046325684</v>
      </c>
      <c r="K172" s="18">
        <v>191.41000366210937</v>
      </c>
      <c r="L172" s="18">
        <v>0</v>
      </c>
      <c r="M172" s="7">
        <v>0</v>
      </c>
      <c r="N172" s="7">
        <v>-260</v>
      </c>
      <c r="O172" s="7">
        <v>-68.589996337890625</v>
      </c>
      <c r="P172" s="7" t="s">
        <v>524</v>
      </c>
      <c r="Q172" s="7" t="s">
        <v>826</v>
      </c>
      <c r="R172" s="7">
        <v>16.399999618530273</v>
      </c>
      <c r="S172" s="7">
        <v>35</v>
      </c>
      <c r="T172" s="7">
        <v>185.55999755859375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208</v>
      </c>
      <c r="C173" s="18" t="s">
        <v>631</v>
      </c>
      <c r="D173" s="18" t="s">
        <v>632</v>
      </c>
      <c r="E173" s="18" t="s">
        <v>827</v>
      </c>
      <c r="F173" s="18" t="s">
        <v>538</v>
      </c>
      <c r="G173" s="18">
        <v>294</v>
      </c>
      <c r="H173" s="18">
        <v>0</v>
      </c>
      <c r="I173" s="18">
        <v>217.6199951171875</v>
      </c>
      <c r="J173" s="18">
        <v>-24.180000305175781</v>
      </c>
      <c r="K173" s="18">
        <v>217.6199951171875</v>
      </c>
      <c r="L173" s="18">
        <v>-0.20999999344348907</v>
      </c>
      <c r="M173" s="7">
        <v>0</v>
      </c>
      <c r="N173" s="7">
        <v>-294</v>
      </c>
      <c r="O173" s="7">
        <v>-76.589996337890625</v>
      </c>
      <c r="P173" s="7" t="s">
        <v>480</v>
      </c>
      <c r="Q173" s="7" t="s">
        <v>828</v>
      </c>
      <c r="R173" s="7">
        <v>17</v>
      </c>
      <c r="S173" s="7">
        <v>35</v>
      </c>
      <c r="T173" s="7">
        <v>241.80000305175781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208</v>
      </c>
      <c r="C174" s="18" t="s">
        <v>631</v>
      </c>
      <c r="D174" s="18" t="s">
        <v>632</v>
      </c>
      <c r="E174" s="18" t="s">
        <v>829</v>
      </c>
      <c r="F174" s="18" t="s">
        <v>538</v>
      </c>
      <c r="G174" s="18">
        <v>198</v>
      </c>
      <c r="H174" s="18">
        <v>0</v>
      </c>
      <c r="I174" s="18">
        <v>142.69999694824219</v>
      </c>
      <c r="J174" s="18">
        <v>-9.1000003814697266</v>
      </c>
      <c r="K174" s="18">
        <v>142.69999694824219</v>
      </c>
      <c r="L174" s="18">
        <v>0</v>
      </c>
      <c r="M174" s="7">
        <v>0</v>
      </c>
      <c r="N174" s="7">
        <v>-198</v>
      </c>
      <c r="O174" s="7">
        <v>-55.299999237060547</v>
      </c>
      <c r="P174" s="7" t="s">
        <v>475</v>
      </c>
      <c r="Q174" s="7" t="s">
        <v>830</v>
      </c>
      <c r="R174" s="7">
        <v>11.699999809265137</v>
      </c>
      <c r="S174" s="7">
        <v>23</v>
      </c>
      <c r="T174" s="7">
        <v>151.80000305175781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210</v>
      </c>
      <c r="C175" s="18" t="s">
        <v>625</v>
      </c>
      <c r="D175" s="18" t="s">
        <v>626</v>
      </c>
      <c r="E175" s="18" t="s">
        <v>831</v>
      </c>
      <c r="F175" s="18" t="s">
        <v>538</v>
      </c>
      <c r="G175" s="18">
        <v>356</v>
      </c>
      <c r="H175" s="18">
        <v>0</v>
      </c>
      <c r="I175" s="18">
        <v>264.60000610351562</v>
      </c>
      <c r="J175" s="18">
        <v>0</v>
      </c>
      <c r="K175" s="18">
        <v>264.60000610351562</v>
      </c>
      <c r="L175" s="18">
        <v>0</v>
      </c>
      <c r="M175" s="7">
        <v>0</v>
      </c>
      <c r="N175" s="7">
        <v>-356</v>
      </c>
      <c r="O175" s="7">
        <v>-91.400001525878906</v>
      </c>
      <c r="P175" s="7" t="s">
        <v>475</v>
      </c>
      <c r="Q175" s="7" t="s">
        <v>830</v>
      </c>
      <c r="R175" s="7">
        <v>20.799999237060547</v>
      </c>
      <c r="S175" s="7">
        <v>35</v>
      </c>
      <c r="T175" s="7">
        <v>264.60000610351562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211</v>
      </c>
      <c r="C176" s="18" t="s">
        <v>643</v>
      </c>
      <c r="D176" s="18" t="s">
        <v>644</v>
      </c>
      <c r="E176" s="18" t="s">
        <v>832</v>
      </c>
      <c r="F176" s="18" t="s">
        <v>538</v>
      </c>
      <c r="G176" s="18">
        <v>240</v>
      </c>
      <c r="H176" s="18">
        <v>0</v>
      </c>
      <c r="I176" s="18">
        <v>153.42999267578125</v>
      </c>
      <c r="J176" s="18">
        <v>-7.9699997901916504</v>
      </c>
      <c r="K176" s="18">
        <v>153.42999267578125</v>
      </c>
      <c r="L176" s="18">
        <v>0</v>
      </c>
      <c r="M176" s="7">
        <v>0</v>
      </c>
      <c r="N176" s="7">
        <v>-240</v>
      </c>
      <c r="O176" s="7">
        <v>-86.569999694824219</v>
      </c>
      <c r="P176" s="7" t="s">
        <v>480</v>
      </c>
      <c r="Q176" s="7" t="s">
        <v>833</v>
      </c>
      <c r="R176" s="7">
        <v>13.300000190734863</v>
      </c>
      <c r="S176" s="7">
        <v>23</v>
      </c>
      <c r="T176" s="7">
        <v>161.39999389648437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208</v>
      </c>
      <c r="C177" s="18" t="s">
        <v>631</v>
      </c>
      <c r="D177" s="18" t="s">
        <v>632</v>
      </c>
      <c r="E177" s="18" t="s">
        <v>834</v>
      </c>
      <c r="F177" s="18" t="s">
        <v>538</v>
      </c>
      <c r="G177" s="18">
        <v>396</v>
      </c>
      <c r="H177" s="18">
        <v>0</v>
      </c>
      <c r="I177" s="18">
        <v>260.10000610351562</v>
      </c>
      <c r="J177" s="18">
        <v>-28.899999618530273</v>
      </c>
      <c r="K177" s="18">
        <v>260.10000610351562</v>
      </c>
      <c r="L177" s="18">
        <v>0</v>
      </c>
      <c r="M177" s="7">
        <v>0</v>
      </c>
      <c r="N177" s="7">
        <v>-396</v>
      </c>
      <c r="O177" s="7">
        <v>-135.89999389648437</v>
      </c>
      <c r="P177" s="7" t="s">
        <v>480</v>
      </c>
      <c r="Q177" s="7" t="s">
        <v>835</v>
      </c>
      <c r="R177" s="7">
        <v>22.399999618530273</v>
      </c>
      <c r="S177" s="7">
        <v>46</v>
      </c>
      <c r="T177" s="7">
        <v>289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208</v>
      </c>
      <c r="C178" s="18" t="s">
        <v>631</v>
      </c>
      <c r="D178" s="18" t="s">
        <v>632</v>
      </c>
      <c r="E178" s="18" t="s">
        <v>836</v>
      </c>
      <c r="F178" s="18" t="s">
        <v>538</v>
      </c>
      <c r="G178" s="18">
        <v>839</v>
      </c>
      <c r="H178" s="18">
        <v>0</v>
      </c>
      <c r="I178" s="18">
        <v>526.260009765625</v>
      </c>
      <c r="J178" s="18">
        <v>36.860000610351562</v>
      </c>
      <c r="K178" s="18">
        <v>526.260009765625</v>
      </c>
      <c r="L178" s="18">
        <v>0</v>
      </c>
      <c r="M178" s="7">
        <v>27</v>
      </c>
      <c r="N178" s="7">
        <v>-839</v>
      </c>
      <c r="O178" s="7">
        <v>-285.739990234375</v>
      </c>
      <c r="P178" s="7" t="s">
        <v>480</v>
      </c>
      <c r="Q178" s="7" t="s">
        <v>837</v>
      </c>
      <c r="R178" s="7">
        <v>38.099998474121094</v>
      </c>
      <c r="S178" s="7">
        <v>71</v>
      </c>
      <c r="T178" s="7">
        <v>489.39999389648437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203</v>
      </c>
      <c r="C179" s="18" t="s">
        <v>635</v>
      </c>
      <c r="D179" s="18" t="s">
        <v>636</v>
      </c>
      <c r="E179" s="18" t="s">
        <v>838</v>
      </c>
      <c r="F179" s="18" t="s">
        <v>538</v>
      </c>
      <c r="G179" s="18">
        <v>101</v>
      </c>
      <c r="H179" s="18">
        <v>0</v>
      </c>
      <c r="I179" s="18">
        <v>74.120002746582031</v>
      </c>
      <c r="J179" s="18">
        <v>-8.2399997711181641</v>
      </c>
      <c r="K179" s="18">
        <v>74.120002746582031</v>
      </c>
      <c r="L179" s="18">
        <v>0</v>
      </c>
      <c r="M179" s="7">
        <v>0</v>
      </c>
      <c r="N179" s="7">
        <v>-101</v>
      </c>
      <c r="O179" s="7">
        <v>-26.879999160766602</v>
      </c>
      <c r="P179" s="7" t="s">
        <v>524</v>
      </c>
      <c r="Q179" s="7" t="s">
        <v>839</v>
      </c>
      <c r="R179" s="7">
        <v>5</v>
      </c>
      <c r="S179" s="7">
        <v>10</v>
      </c>
      <c r="T179" s="7">
        <v>82.360000610351563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203</v>
      </c>
      <c r="C180" s="18" t="s">
        <v>635</v>
      </c>
      <c r="D180" s="18" t="s">
        <v>636</v>
      </c>
      <c r="E180" s="18" t="s">
        <v>840</v>
      </c>
      <c r="F180" s="18" t="s">
        <v>538</v>
      </c>
      <c r="G180" s="18">
        <v>137</v>
      </c>
      <c r="H180" s="18">
        <v>0</v>
      </c>
      <c r="I180" s="18">
        <v>72.599998474121094</v>
      </c>
      <c r="J180" s="18">
        <v>0</v>
      </c>
      <c r="K180" s="18">
        <v>72.599998474121094</v>
      </c>
      <c r="L180" s="18">
        <v>0</v>
      </c>
      <c r="M180" s="7">
        <v>0</v>
      </c>
      <c r="N180" s="7">
        <v>-137</v>
      </c>
      <c r="O180" s="7">
        <v>-64.400001525878906</v>
      </c>
      <c r="P180" s="7" t="s">
        <v>480</v>
      </c>
      <c r="Q180" s="7" t="s">
        <v>841</v>
      </c>
      <c r="R180" s="7">
        <v>5</v>
      </c>
      <c r="S180" s="7">
        <v>11</v>
      </c>
      <c r="T180" s="7">
        <v>72.599998474121094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213</v>
      </c>
      <c r="C181" s="18" t="s">
        <v>842</v>
      </c>
      <c r="D181" s="18" t="s">
        <v>843</v>
      </c>
      <c r="E181" s="18" t="s">
        <v>844</v>
      </c>
      <c r="F181" s="18" t="s">
        <v>474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524</v>
      </c>
      <c r="Q181" s="7" t="s">
        <v>845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74</v>
      </c>
      <c r="B182" s="18" t="s">
        <v>213</v>
      </c>
      <c r="C182" s="18" t="s">
        <v>842</v>
      </c>
      <c r="D182" s="18" t="s">
        <v>843</v>
      </c>
      <c r="E182" s="18" t="s">
        <v>846</v>
      </c>
      <c r="F182" s="18" t="s">
        <v>474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524</v>
      </c>
      <c r="Q182" s="7" t="s">
        <v>847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74</v>
      </c>
      <c r="B183" s="18" t="s">
        <v>213</v>
      </c>
      <c r="C183" s="18" t="s">
        <v>842</v>
      </c>
      <c r="D183" s="18" t="s">
        <v>843</v>
      </c>
      <c r="E183" s="18" t="s">
        <v>848</v>
      </c>
      <c r="F183" s="18" t="s">
        <v>474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524</v>
      </c>
      <c r="Q183" s="7" t="s">
        <v>849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74</v>
      </c>
      <c r="B184" s="18" t="s">
        <v>151</v>
      </c>
      <c r="C184" s="18" t="s">
        <v>850</v>
      </c>
      <c r="D184" s="18" t="s">
        <v>851</v>
      </c>
      <c r="E184" s="18" t="s">
        <v>852</v>
      </c>
      <c r="F184" s="18" t="s">
        <v>474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853</v>
      </c>
      <c r="Q184" s="7" t="s">
        <v>854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74</v>
      </c>
      <c r="B185" s="18" t="s">
        <v>151</v>
      </c>
      <c r="C185" s="18" t="s">
        <v>850</v>
      </c>
      <c r="D185" s="18" t="s">
        <v>851</v>
      </c>
      <c r="E185" s="18" t="s">
        <v>855</v>
      </c>
      <c r="F185" s="18" t="s">
        <v>474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853</v>
      </c>
      <c r="Q185" s="7" t="s">
        <v>856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74</v>
      </c>
      <c r="B186" s="18" t="s">
        <v>215</v>
      </c>
      <c r="C186" s="18" t="s">
        <v>857</v>
      </c>
      <c r="D186" s="18" t="s">
        <v>858</v>
      </c>
      <c r="E186" s="18" t="s">
        <v>859</v>
      </c>
      <c r="F186" s="18" t="s">
        <v>474</v>
      </c>
      <c r="G186" s="18">
        <v>0</v>
      </c>
      <c r="H186" s="18">
        <v>0</v>
      </c>
      <c r="I186" s="18">
        <v>22.299999237060547</v>
      </c>
      <c r="J186" s="18">
        <v>0</v>
      </c>
      <c r="K186" s="18">
        <v>22.299999237060547</v>
      </c>
      <c r="L186" s="18">
        <v>0</v>
      </c>
      <c r="M186" s="7">
        <v>0</v>
      </c>
      <c r="N186" s="7">
        <v>0</v>
      </c>
      <c r="O186" s="7">
        <v>22.299999237060547</v>
      </c>
      <c r="P186" s="7" t="s">
        <v>853</v>
      </c>
      <c r="Q186" s="7" t="s">
        <v>860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74</v>
      </c>
      <c r="B187" s="18" t="s">
        <v>151</v>
      </c>
      <c r="C187" s="18" t="s">
        <v>850</v>
      </c>
      <c r="D187" s="18" t="s">
        <v>851</v>
      </c>
      <c r="E187" s="18" t="s">
        <v>861</v>
      </c>
      <c r="F187" s="18" t="s">
        <v>474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853</v>
      </c>
      <c r="Q187" s="7" t="s">
        <v>862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74</v>
      </c>
      <c r="B188" s="18" t="s">
        <v>213</v>
      </c>
      <c r="C188" s="18" t="s">
        <v>842</v>
      </c>
      <c r="D188" s="18" t="s">
        <v>843</v>
      </c>
      <c r="E188" s="18" t="s">
        <v>863</v>
      </c>
      <c r="F188" s="18" t="s">
        <v>474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524</v>
      </c>
      <c r="Q188" s="7" t="s">
        <v>864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74</v>
      </c>
      <c r="B189" s="18" t="s">
        <v>213</v>
      </c>
      <c r="C189" s="18" t="s">
        <v>842</v>
      </c>
      <c r="D189" s="18" t="s">
        <v>843</v>
      </c>
      <c r="E189" s="18" t="s">
        <v>865</v>
      </c>
      <c r="F189" s="18" t="s">
        <v>474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524</v>
      </c>
      <c r="Q189" s="7" t="s">
        <v>866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74</v>
      </c>
      <c r="B190" s="18" t="s">
        <v>217</v>
      </c>
      <c r="C190" s="18" t="s">
        <v>867</v>
      </c>
      <c r="D190" s="18" t="s">
        <v>868</v>
      </c>
      <c r="E190" s="18" t="s">
        <v>869</v>
      </c>
      <c r="F190" s="18" t="s">
        <v>474</v>
      </c>
      <c r="G190" s="18">
        <v>0</v>
      </c>
      <c r="H190" s="18">
        <v>0</v>
      </c>
      <c r="I190" s="18">
        <v>22.299999237060547</v>
      </c>
      <c r="J190" s="18">
        <v>0</v>
      </c>
      <c r="K190" s="18">
        <v>22.299999237060547</v>
      </c>
      <c r="L190" s="18">
        <v>0</v>
      </c>
      <c r="M190" s="7">
        <v>0</v>
      </c>
      <c r="N190" s="7">
        <v>0</v>
      </c>
      <c r="O190" s="7">
        <v>22.299999237060547</v>
      </c>
      <c r="P190" s="7" t="s">
        <v>475</v>
      </c>
      <c r="Q190" s="7" t="s">
        <v>870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74</v>
      </c>
      <c r="B191" s="18" t="s">
        <v>217</v>
      </c>
      <c r="C191" s="18" t="s">
        <v>867</v>
      </c>
      <c r="D191" s="18" t="s">
        <v>868</v>
      </c>
      <c r="E191" s="18" t="s">
        <v>871</v>
      </c>
      <c r="F191" s="18" t="s">
        <v>474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475</v>
      </c>
      <c r="Q191" s="7" t="s">
        <v>872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74</v>
      </c>
      <c r="B192" s="18" t="s">
        <v>217</v>
      </c>
      <c r="C192" s="18" t="s">
        <v>867</v>
      </c>
      <c r="D192" s="18" t="s">
        <v>868</v>
      </c>
      <c r="E192" s="18" t="s">
        <v>873</v>
      </c>
      <c r="F192" s="18" t="s">
        <v>474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475</v>
      </c>
      <c r="Q192" s="7" t="s">
        <v>557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74</v>
      </c>
      <c r="B193" s="18" t="s">
        <v>215</v>
      </c>
      <c r="C193" s="18" t="s">
        <v>857</v>
      </c>
      <c r="D193" s="18" t="s">
        <v>858</v>
      </c>
      <c r="E193" s="18" t="s">
        <v>874</v>
      </c>
      <c r="F193" s="18" t="s">
        <v>474</v>
      </c>
      <c r="G193" s="18">
        <v>0</v>
      </c>
      <c r="H193" s="18">
        <v>0</v>
      </c>
      <c r="I193" s="18">
        <v>22.299999237060547</v>
      </c>
      <c r="J193" s="18">
        <v>0</v>
      </c>
      <c r="K193" s="18">
        <v>22.299999237060547</v>
      </c>
      <c r="L193" s="18">
        <v>0</v>
      </c>
      <c r="M193" s="7">
        <v>0</v>
      </c>
      <c r="N193" s="7">
        <v>0</v>
      </c>
      <c r="O193" s="7">
        <v>22.299999237060547</v>
      </c>
      <c r="P193" s="7" t="s">
        <v>853</v>
      </c>
      <c r="Q193" s="7" t="s">
        <v>875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74</v>
      </c>
      <c r="B194" s="18" t="s">
        <v>220</v>
      </c>
      <c r="C194" s="18" t="s">
        <v>876</v>
      </c>
      <c r="D194" s="18" t="s">
        <v>877</v>
      </c>
      <c r="E194" s="18" t="s">
        <v>878</v>
      </c>
      <c r="F194" s="18" t="s">
        <v>474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480</v>
      </c>
      <c r="Q194" s="7" t="s">
        <v>879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74</v>
      </c>
      <c r="B195" s="18" t="s">
        <v>217</v>
      </c>
      <c r="C195" s="18" t="s">
        <v>867</v>
      </c>
      <c r="D195" s="18" t="s">
        <v>868</v>
      </c>
      <c r="E195" s="18" t="s">
        <v>880</v>
      </c>
      <c r="F195" s="18" t="s">
        <v>474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475</v>
      </c>
      <c r="Q195" s="7" t="s">
        <v>881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74</v>
      </c>
      <c r="B196" s="18" t="s">
        <v>217</v>
      </c>
      <c r="C196" s="18" t="s">
        <v>867</v>
      </c>
      <c r="D196" s="18" t="s">
        <v>868</v>
      </c>
      <c r="E196" s="18" t="s">
        <v>882</v>
      </c>
      <c r="F196" s="18" t="s">
        <v>474</v>
      </c>
      <c r="G196" s="18">
        <v>0</v>
      </c>
      <c r="H196" s="18">
        <v>0</v>
      </c>
      <c r="I196" s="18">
        <v>22.299999237060547</v>
      </c>
      <c r="J196" s="18">
        <v>0</v>
      </c>
      <c r="K196" s="18">
        <v>22.299999237060547</v>
      </c>
      <c r="L196" s="18">
        <v>0</v>
      </c>
      <c r="M196" s="7">
        <v>0</v>
      </c>
      <c r="N196" s="7">
        <v>0</v>
      </c>
      <c r="O196" s="7">
        <v>22.299999237060547</v>
      </c>
      <c r="P196" s="7" t="s">
        <v>475</v>
      </c>
      <c r="Q196" s="7" t="s">
        <v>883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74</v>
      </c>
      <c r="B197" s="18" t="s">
        <v>152</v>
      </c>
      <c r="C197" s="18" t="s">
        <v>884</v>
      </c>
      <c r="D197" s="18" t="s">
        <v>885</v>
      </c>
      <c r="E197" s="18" t="s">
        <v>886</v>
      </c>
      <c r="F197" s="18" t="s">
        <v>474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853</v>
      </c>
      <c r="Q197" s="7" t="s">
        <v>887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74</v>
      </c>
      <c r="B198" s="18" t="s">
        <v>213</v>
      </c>
      <c r="C198" s="18" t="s">
        <v>842</v>
      </c>
      <c r="D198" s="18" t="s">
        <v>843</v>
      </c>
      <c r="E198" s="18" t="s">
        <v>888</v>
      </c>
      <c r="F198" s="18" t="s">
        <v>474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524</v>
      </c>
      <c r="Q198" s="7" t="s">
        <v>889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74</v>
      </c>
      <c r="B199" s="18" t="s">
        <v>213</v>
      </c>
      <c r="C199" s="18" t="s">
        <v>842</v>
      </c>
      <c r="D199" s="18" t="s">
        <v>843</v>
      </c>
      <c r="E199" s="18" t="s">
        <v>890</v>
      </c>
      <c r="F199" s="18" t="s">
        <v>474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524</v>
      </c>
      <c r="Q199" s="7" t="s">
        <v>891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74</v>
      </c>
      <c r="B200" s="18" t="s">
        <v>212</v>
      </c>
      <c r="C200" s="18" t="s">
        <v>892</v>
      </c>
      <c r="D200" s="18" t="s">
        <v>893</v>
      </c>
      <c r="E200" s="18" t="s">
        <v>894</v>
      </c>
      <c r="F200" s="18" t="s">
        <v>474</v>
      </c>
      <c r="G200" s="18">
        <v>0</v>
      </c>
      <c r="H200" s="18">
        <v>0</v>
      </c>
      <c r="I200" s="18">
        <v>22.299999237060547</v>
      </c>
      <c r="J200" s="18">
        <v>0</v>
      </c>
      <c r="K200" s="18">
        <v>22.299999237060547</v>
      </c>
      <c r="L200" s="18">
        <v>0</v>
      </c>
      <c r="M200" s="7">
        <v>0</v>
      </c>
      <c r="N200" s="7">
        <v>0</v>
      </c>
      <c r="O200" s="7">
        <v>22.299999237060547</v>
      </c>
      <c r="P200" s="7" t="s">
        <v>524</v>
      </c>
      <c r="Q200" s="7" t="s">
        <v>895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74</v>
      </c>
      <c r="B201" s="18" t="s">
        <v>220</v>
      </c>
      <c r="C201" s="18" t="s">
        <v>876</v>
      </c>
      <c r="D201" s="18" t="s">
        <v>877</v>
      </c>
      <c r="E201" s="18" t="s">
        <v>896</v>
      </c>
      <c r="F201" s="18" t="s">
        <v>474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480</v>
      </c>
      <c r="Q201" s="7" t="s">
        <v>897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74</v>
      </c>
      <c r="B202" s="18" t="s">
        <v>213</v>
      </c>
      <c r="C202" s="18" t="s">
        <v>842</v>
      </c>
      <c r="D202" s="18" t="s">
        <v>843</v>
      </c>
      <c r="E202" s="18" t="s">
        <v>898</v>
      </c>
      <c r="F202" s="18" t="s">
        <v>474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524</v>
      </c>
      <c r="Q202" s="7" t="s">
        <v>899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74</v>
      </c>
      <c r="B203" s="18" t="s">
        <v>213</v>
      </c>
      <c r="C203" s="18" t="s">
        <v>842</v>
      </c>
      <c r="D203" s="18" t="s">
        <v>843</v>
      </c>
      <c r="E203" s="18" t="s">
        <v>900</v>
      </c>
      <c r="F203" s="18" t="s">
        <v>474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524</v>
      </c>
      <c r="Q203" s="7" t="s">
        <v>901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74</v>
      </c>
      <c r="B204" s="18" t="s">
        <v>215</v>
      </c>
      <c r="C204" s="18" t="s">
        <v>857</v>
      </c>
      <c r="D204" s="18" t="s">
        <v>858</v>
      </c>
      <c r="E204" s="18" t="s">
        <v>902</v>
      </c>
      <c r="F204" s="18" t="s">
        <v>474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853</v>
      </c>
      <c r="Q204" s="7" t="s">
        <v>903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74</v>
      </c>
      <c r="B205" s="18" t="s">
        <v>215</v>
      </c>
      <c r="C205" s="18" t="s">
        <v>857</v>
      </c>
      <c r="D205" s="18" t="s">
        <v>858</v>
      </c>
      <c r="E205" s="18" t="s">
        <v>904</v>
      </c>
      <c r="F205" s="18" t="s">
        <v>474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853</v>
      </c>
      <c r="Q205" s="7" t="s">
        <v>905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74</v>
      </c>
      <c r="B206" s="18" t="s">
        <v>215</v>
      </c>
      <c r="C206" s="18" t="s">
        <v>857</v>
      </c>
      <c r="D206" s="18" t="s">
        <v>858</v>
      </c>
      <c r="E206" s="18" t="s">
        <v>906</v>
      </c>
      <c r="F206" s="18" t="s">
        <v>474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853</v>
      </c>
      <c r="Q206" s="7" t="s">
        <v>907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74</v>
      </c>
      <c r="B207" s="18" t="s">
        <v>218</v>
      </c>
      <c r="C207" s="18" t="s">
        <v>908</v>
      </c>
      <c r="D207" s="18" t="s">
        <v>909</v>
      </c>
      <c r="E207" s="18" t="s">
        <v>910</v>
      </c>
      <c r="F207" s="18" t="s">
        <v>474</v>
      </c>
      <c r="G207" s="18">
        <v>0</v>
      </c>
      <c r="H207" s="18">
        <v>0</v>
      </c>
      <c r="I207" s="18">
        <v>22.299999237060547</v>
      </c>
      <c r="J207" s="18">
        <v>0</v>
      </c>
      <c r="K207" s="18">
        <v>22.299999237060547</v>
      </c>
      <c r="L207" s="18">
        <v>0</v>
      </c>
      <c r="M207" s="7">
        <v>0</v>
      </c>
      <c r="N207" s="7">
        <v>0</v>
      </c>
      <c r="O207" s="7">
        <v>22.299999237060547</v>
      </c>
      <c r="P207" s="7" t="s">
        <v>475</v>
      </c>
      <c r="Q207" s="7" t="s">
        <v>911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74</v>
      </c>
      <c r="B208" s="18" t="s">
        <v>217</v>
      </c>
      <c r="C208" s="18" t="s">
        <v>867</v>
      </c>
      <c r="D208" s="18" t="s">
        <v>868</v>
      </c>
      <c r="E208" s="18" t="s">
        <v>912</v>
      </c>
      <c r="F208" s="18" t="s">
        <v>474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480</v>
      </c>
      <c r="Q208" s="7" t="s">
        <v>913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74</v>
      </c>
      <c r="B209" s="18" t="s">
        <v>218</v>
      </c>
      <c r="C209" s="18" t="s">
        <v>908</v>
      </c>
      <c r="D209" s="18" t="s">
        <v>909</v>
      </c>
      <c r="E209" s="18" t="s">
        <v>914</v>
      </c>
      <c r="F209" s="18" t="s">
        <v>474</v>
      </c>
      <c r="G209" s="18">
        <v>0</v>
      </c>
      <c r="H209" s="18">
        <v>0</v>
      </c>
      <c r="I209" s="18">
        <v>22.299999237060547</v>
      </c>
      <c r="J209" s="18">
        <v>0</v>
      </c>
      <c r="K209" s="18">
        <v>22.299999237060547</v>
      </c>
      <c r="L209" s="18">
        <v>0</v>
      </c>
      <c r="M209" s="7">
        <v>0</v>
      </c>
      <c r="N209" s="7">
        <v>0</v>
      </c>
      <c r="O209" s="7">
        <v>22.299999237060547</v>
      </c>
      <c r="P209" s="7" t="s">
        <v>475</v>
      </c>
      <c r="Q209" s="7" t="s">
        <v>915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218</v>
      </c>
      <c r="C210" s="18" t="s">
        <v>908</v>
      </c>
      <c r="D210" s="18" t="s">
        <v>909</v>
      </c>
      <c r="E210" s="18" t="s">
        <v>916</v>
      </c>
      <c r="F210" s="18" t="s">
        <v>474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475</v>
      </c>
      <c r="Q210" s="7" t="s">
        <v>917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151</v>
      </c>
      <c r="C211" s="18" t="s">
        <v>850</v>
      </c>
      <c r="D211" s="18" t="s">
        <v>851</v>
      </c>
      <c r="E211" s="18" t="s">
        <v>918</v>
      </c>
      <c r="F211" s="18" t="s">
        <v>474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853</v>
      </c>
      <c r="Q211" s="7" t="s">
        <v>919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151</v>
      </c>
      <c r="C212" s="18" t="s">
        <v>850</v>
      </c>
      <c r="D212" s="18" t="s">
        <v>851</v>
      </c>
      <c r="E212" s="18" t="s">
        <v>920</v>
      </c>
      <c r="F212" s="18" t="s">
        <v>474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853</v>
      </c>
      <c r="Q212" s="7" t="s">
        <v>921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213</v>
      </c>
      <c r="C213" s="18" t="s">
        <v>842</v>
      </c>
      <c r="D213" s="18" t="s">
        <v>843</v>
      </c>
      <c r="E213" s="18" t="s">
        <v>922</v>
      </c>
      <c r="F213" s="18" t="s">
        <v>474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524</v>
      </c>
      <c r="Q213" s="7" t="s">
        <v>923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74</v>
      </c>
      <c r="B214" s="18" t="s">
        <v>217</v>
      </c>
      <c r="C214" s="18" t="s">
        <v>867</v>
      </c>
      <c r="D214" s="18" t="s">
        <v>868</v>
      </c>
      <c r="E214" s="18" t="s">
        <v>924</v>
      </c>
      <c r="F214" s="18" t="s">
        <v>474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480</v>
      </c>
      <c r="Q214" s="7" t="s">
        <v>925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74</v>
      </c>
      <c r="B215" s="18" t="s">
        <v>217</v>
      </c>
      <c r="C215" s="18" t="s">
        <v>867</v>
      </c>
      <c r="D215" s="18" t="s">
        <v>868</v>
      </c>
      <c r="E215" s="18" t="s">
        <v>926</v>
      </c>
      <c r="F215" s="18" t="s">
        <v>474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480</v>
      </c>
      <c r="Q215" s="7" t="s">
        <v>809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74</v>
      </c>
      <c r="B216" s="18" t="s">
        <v>219</v>
      </c>
      <c r="C216" s="18" t="s">
        <v>927</v>
      </c>
      <c r="D216" s="18" t="s">
        <v>928</v>
      </c>
      <c r="E216" s="18" t="s">
        <v>929</v>
      </c>
      <c r="F216" s="18" t="s">
        <v>474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475</v>
      </c>
      <c r="Q216" s="7" t="s">
        <v>930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  <c r="X216" t="s">
        <v>536</v>
      </c>
    </row>
    <row r="217" spans="1:24" ht="15" customHeight="1">
      <c r="A217" s="18" t="s">
        <v>74</v>
      </c>
      <c r="B217" s="18" t="s">
        <v>215</v>
      </c>
      <c r="C217" s="18" t="s">
        <v>857</v>
      </c>
      <c r="D217" s="18" t="s">
        <v>858</v>
      </c>
      <c r="E217" s="18" t="s">
        <v>931</v>
      </c>
      <c r="F217" s="18" t="s">
        <v>474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475</v>
      </c>
      <c r="Q217" s="7" t="s">
        <v>932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74</v>
      </c>
      <c r="B218" s="18" t="s">
        <v>215</v>
      </c>
      <c r="C218" s="18" t="s">
        <v>857</v>
      </c>
      <c r="D218" s="18" t="s">
        <v>858</v>
      </c>
      <c r="E218" s="18" t="s">
        <v>933</v>
      </c>
      <c r="F218" s="18" t="s">
        <v>474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475</v>
      </c>
      <c r="Q218" s="7" t="s">
        <v>934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74</v>
      </c>
      <c r="B219" s="18" t="s">
        <v>215</v>
      </c>
      <c r="C219" s="18" t="s">
        <v>857</v>
      </c>
      <c r="D219" s="18" t="s">
        <v>858</v>
      </c>
      <c r="E219" s="18" t="s">
        <v>935</v>
      </c>
      <c r="F219" s="18" t="s">
        <v>474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475</v>
      </c>
      <c r="Q219" s="7" t="s">
        <v>936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152</v>
      </c>
      <c r="C220" s="18" t="s">
        <v>884</v>
      </c>
      <c r="D220" s="18" t="s">
        <v>885</v>
      </c>
      <c r="E220" s="18" t="s">
        <v>937</v>
      </c>
      <c r="F220" s="18" t="s">
        <v>538</v>
      </c>
      <c r="G220" s="18">
        <v>373</v>
      </c>
      <c r="H220" s="18">
        <v>0</v>
      </c>
      <c r="I220" s="18">
        <v>223.83000183105469</v>
      </c>
      <c r="J220" s="18">
        <v>2.9999999329447746E-2</v>
      </c>
      <c r="K220" s="18">
        <v>223.83000183105469</v>
      </c>
      <c r="L220" s="18">
        <v>0</v>
      </c>
      <c r="M220" s="7">
        <v>0</v>
      </c>
      <c r="N220" s="7">
        <v>-373</v>
      </c>
      <c r="O220" s="7">
        <v>-149.16999816894531</v>
      </c>
      <c r="P220" s="7" t="s">
        <v>475</v>
      </c>
      <c r="Q220" s="7" t="s">
        <v>938</v>
      </c>
      <c r="R220" s="7">
        <v>17.399999618530273</v>
      </c>
      <c r="S220" s="7">
        <v>35</v>
      </c>
      <c r="T220" s="7">
        <v>223.80000305175781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213</v>
      </c>
      <c r="C221" s="18" t="s">
        <v>842</v>
      </c>
      <c r="D221" s="18" t="s">
        <v>843</v>
      </c>
      <c r="E221" s="18" t="s">
        <v>939</v>
      </c>
      <c r="F221" s="18" t="s">
        <v>538</v>
      </c>
      <c r="G221" s="18">
        <v>381</v>
      </c>
      <c r="H221" s="18">
        <v>381</v>
      </c>
      <c r="I221" s="18">
        <v>199.49000549316406</v>
      </c>
      <c r="J221" s="18">
        <v>57.569999694824219</v>
      </c>
      <c r="K221" s="18">
        <v>199.49000549316406</v>
      </c>
      <c r="L221" s="18">
        <v>0</v>
      </c>
      <c r="M221" s="7">
        <v>0</v>
      </c>
      <c r="N221" s="7">
        <v>0</v>
      </c>
      <c r="O221" s="7">
        <v>199.49000549316406</v>
      </c>
      <c r="P221" s="7" t="s">
        <v>524</v>
      </c>
      <c r="Q221" s="7" t="s">
        <v>845</v>
      </c>
      <c r="R221" s="7">
        <v>14.600000381469727</v>
      </c>
      <c r="S221" s="7">
        <v>30</v>
      </c>
      <c r="T221" s="7">
        <v>141.91999816894531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215</v>
      </c>
      <c r="C222" s="18" t="s">
        <v>857</v>
      </c>
      <c r="D222" s="18" t="s">
        <v>858</v>
      </c>
      <c r="E222" s="18" t="s">
        <v>940</v>
      </c>
      <c r="F222" s="18" t="s">
        <v>538</v>
      </c>
      <c r="G222" s="18">
        <v>126</v>
      </c>
      <c r="H222" s="18">
        <v>0</v>
      </c>
      <c r="I222" s="18">
        <v>55.759998321533203</v>
      </c>
      <c r="J222" s="18">
        <v>-4.2399997711181641</v>
      </c>
      <c r="K222" s="18">
        <v>55.759998321533203</v>
      </c>
      <c r="L222" s="18">
        <v>0</v>
      </c>
      <c r="M222" s="7">
        <v>0</v>
      </c>
      <c r="N222" s="7">
        <v>-126</v>
      </c>
      <c r="O222" s="7">
        <v>-70.239997863769531</v>
      </c>
      <c r="P222" s="7" t="s">
        <v>524</v>
      </c>
      <c r="Q222" s="7" t="s">
        <v>941</v>
      </c>
      <c r="R222" s="7">
        <v>1.5</v>
      </c>
      <c r="S222" s="7">
        <v>6</v>
      </c>
      <c r="T222" s="7">
        <v>60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213</v>
      </c>
      <c r="C223" s="18" t="s">
        <v>842</v>
      </c>
      <c r="D223" s="18" t="s">
        <v>843</v>
      </c>
      <c r="E223" s="18" t="s">
        <v>942</v>
      </c>
      <c r="F223" s="18" t="s">
        <v>538</v>
      </c>
      <c r="G223" s="18">
        <v>264</v>
      </c>
      <c r="H223" s="18">
        <v>264</v>
      </c>
      <c r="I223" s="18">
        <v>192.94000244140625</v>
      </c>
      <c r="J223" s="18">
        <v>40.619998931884766</v>
      </c>
      <c r="K223" s="18">
        <v>192.94000244140625</v>
      </c>
      <c r="L223" s="18">
        <v>0</v>
      </c>
      <c r="M223" s="7">
        <v>0</v>
      </c>
      <c r="N223" s="7">
        <v>0</v>
      </c>
      <c r="O223" s="7">
        <v>192.94000244140625</v>
      </c>
      <c r="P223" s="7" t="s">
        <v>524</v>
      </c>
      <c r="Q223" s="7" t="s">
        <v>943</v>
      </c>
      <c r="R223" s="7">
        <v>13.899999618530273</v>
      </c>
      <c r="S223" s="7">
        <v>26</v>
      </c>
      <c r="T223" s="7">
        <v>152.32000732421875</v>
      </c>
      <c r="U223" s="7"/>
      <c r="V223" s="7"/>
      <c r="W223" s="18">
        <v>1</v>
      </c>
    </row>
    <row r="224" spans="1:24" ht="15" customHeight="1">
      <c r="A224" s="18" t="s">
        <v>74</v>
      </c>
      <c r="B224" s="18" t="s">
        <v>152</v>
      </c>
      <c r="C224" s="18" t="s">
        <v>884</v>
      </c>
      <c r="D224" s="18" t="s">
        <v>885</v>
      </c>
      <c r="E224" s="18" t="s">
        <v>944</v>
      </c>
      <c r="F224" s="18" t="s">
        <v>538</v>
      </c>
      <c r="G224" s="18">
        <v>514</v>
      </c>
      <c r="H224" s="18">
        <v>0</v>
      </c>
      <c r="I224" s="18">
        <v>323.94000244140625</v>
      </c>
      <c r="J224" s="18">
        <v>39.779998779296875</v>
      </c>
      <c r="K224" s="18">
        <v>323.94000244140625</v>
      </c>
      <c r="L224" s="18">
        <v>0</v>
      </c>
      <c r="M224" s="7">
        <v>0</v>
      </c>
      <c r="N224" s="7">
        <v>-514</v>
      </c>
      <c r="O224" s="7">
        <v>-190.05999755859375</v>
      </c>
      <c r="P224" s="7" t="s">
        <v>853</v>
      </c>
      <c r="Q224" s="7" t="s">
        <v>945</v>
      </c>
      <c r="R224" s="7">
        <v>13.399999618530273</v>
      </c>
      <c r="S224" s="7">
        <v>30</v>
      </c>
      <c r="T224" s="7">
        <v>284.16000366210937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213</v>
      </c>
      <c r="C225" s="18" t="s">
        <v>842</v>
      </c>
      <c r="D225" s="18" t="s">
        <v>843</v>
      </c>
      <c r="E225" s="18" t="s">
        <v>946</v>
      </c>
      <c r="F225" s="18" t="s">
        <v>538</v>
      </c>
      <c r="G225" s="18">
        <v>298</v>
      </c>
      <c r="H225" s="18">
        <v>0</v>
      </c>
      <c r="I225" s="18">
        <v>197.55999755859375</v>
      </c>
      <c r="J225" s="18">
        <v>9.3999996185302734</v>
      </c>
      <c r="K225" s="18">
        <v>197.55999755859375</v>
      </c>
      <c r="L225" s="18">
        <v>0</v>
      </c>
      <c r="M225" s="7">
        <v>0</v>
      </c>
      <c r="N225" s="7">
        <v>-298</v>
      </c>
      <c r="O225" s="7">
        <v>-100.44000244140625</v>
      </c>
      <c r="P225" s="7" t="s">
        <v>524</v>
      </c>
      <c r="Q225" s="7" t="s">
        <v>947</v>
      </c>
      <c r="R225" s="7">
        <v>18.299999237060547</v>
      </c>
      <c r="S225" s="7">
        <v>37</v>
      </c>
      <c r="T225" s="7">
        <v>188.16000366210937</v>
      </c>
      <c r="U225" s="7"/>
      <c r="V225" s="7"/>
      <c r="W225" s="18">
        <v>1</v>
      </c>
    </row>
    <row r="226" spans="1:24" ht="15" customHeight="1">
      <c r="A226" s="18" t="s">
        <v>74</v>
      </c>
      <c r="B226" s="18" t="s">
        <v>213</v>
      </c>
      <c r="C226" s="18" t="s">
        <v>842</v>
      </c>
      <c r="D226" s="18" t="s">
        <v>843</v>
      </c>
      <c r="E226" s="18" t="s">
        <v>948</v>
      </c>
      <c r="F226" s="18" t="s">
        <v>538</v>
      </c>
      <c r="G226" s="18">
        <v>135</v>
      </c>
      <c r="H226" s="18">
        <v>135</v>
      </c>
      <c r="I226" s="18">
        <v>116.38999938964844</v>
      </c>
      <c r="J226" s="18">
        <v>30.069999694824219</v>
      </c>
      <c r="K226" s="18">
        <v>116.38999938964844</v>
      </c>
      <c r="L226" s="18">
        <v>-0.15999999642372131</v>
      </c>
      <c r="M226" s="7">
        <v>0</v>
      </c>
      <c r="N226" s="7">
        <v>0</v>
      </c>
      <c r="O226" s="7">
        <v>116.23000335693359</v>
      </c>
      <c r="P226" s="7" t="s">
        <v>517</v>
      </c>
      <c r="Q226" s="7" t="s">
        <v>949</v>
      </c>
      <c r="R226" s="7">
        <v>4.5999999046325684</v>
      </c>
      <c r="S226" s="7">
        <v>17</v>
      </c>
      <c r="T226" s="7">
        <v>86.319999694824219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217</v>
      </c>
      <c r="C227" s="18" t="s">
        <v>867</v>
      </c>
      <c r="D227" s="18" t="s">
        <v>868</v>
      </c>
      <c r="E227" s="18" t="s">
        <v>950</v>
      </c>
      <c r="F227" s="18" t="s">
        <v>538</v>
      </c>
      <c r="G227" s="18">
        <v>206</v>
      </c>
      <c r="H227" s="18">
        <v>0</v>
      </c>
      <c r="I227" s="18">
        <v>155.91000366210937</v>
      </c>
      <c r="J227" s="18">
        <v>1.75</v>
      </c>
      <c r="K227" s="18">
        <v>155.91000366210937</v>
      </c>
      <c r="L227" s="18">
        <v>-2.9999999329447746E-2</v>
      </c>
      <c r="M227" s="7">
        <v>0</v>
      </c>
      <c r="N227" s="7">
        <v>-206</v>
      </c>
      <c r="O227" s="7">
        <v>-50.119998931884766</v>
      </c>
      <c r="P227" s="7" t="s">
        <v>524</v>
      </c>
      <c r="Q227" s="7" t="s">
        <v>856</v>
      </c>
      <c r="R227" s="7">
        <v>12.100000381469727</v>
      </c>
      <c r="S227" s="7">
        <v>34</v>
      </c>
      <c r="T227" s="7">
        <v>154.16000366210937</v>
      </c>
      <c r="U227" s="7"/>
      <c r="V227" s="7"/>
      <c r="W227" s="18">
        <v>1</v>
      </c>
      <c r="X227" t="s">
        <v>608</v>
      </c>
    </row>
    <row r="228" spans="1:24" ht="15" customHeight="1">
      <c r="A228" s="18" t="s">
        <v>74</v>
      </c>
      <c r="B228" s="18" t="s">
        <v>219</v>
      </c>
      <c r="C228" s="18" t="s">
        <v>927</v>
      </c>
      <c r="D228" s="18" t="s">
        <v>928</v>
      </c>
      <c r="E228" s="18" t="s">
        <v>951</v>
      </c>
      <c r="F228" s="18" t="s">
        <v>538</v>
      </c>
      <c r="G228" s="18">
        <v>208</v>
      </c>
      <c r="H228" s="18">
        <v>0</v>
      </c>
      <c r="I228" s="18">
        <v>99.870002746582031</v>
      </c>
      <c r="J228" s="18">
        <v>11.949999809265137</v>
      </c>
      <c r="K228" s="18">
        <v>99.870002746582031</v>
      </c>
      <c r="L228" s="18">
        <v>0</v>
      </c>
      <c r="M228" s="7">
        <v>0</v>
      </c>
      <c r="N228" s="7">
        <v>-208</v>
      </c>
      <c r="O228" s="7">
        <v>-108.12999725341797</v>
      </c>
      <c r="P228" s="7" t="s">
        <v>524</v>
      </c>
      <c r="Q228" s="7" t="s">
        <v>952</v>
      </c>
      <c r="R228" s="7">
        <v>5.3000001907348633</v>
      </c>
      <c r="S228" s="7">
        <v>16</v>
      </c>
      <c r="T228" s="7">
        <v>87.919998168945313</v>
      </c>
      <c r="U228" s="7"/>
      <c r="V228" s="7"/>
      <c r="W228" s="18">
        <v>1</v>
      </c>
      <c r="X228" t="s">
        <v>608</v>
      </c>
    </row>
    <row r="229" spans="1:24" ht="15" customHeight="1">
      <c r="A229" s="18" t="s">
        <v>74</v>
      </c>
      <c r="B229" s="18" t="s">
        <v>213</v>
      </c>
      <c r="C229" s="18" t="s">
        <v>842</v>
      </c>
      <c r="D229" s="18" t="s">
        <v>843</v>
      </c>
      <c r="E229" s="18" t="s">
        <v>953</v>
      </c>
      <c r="F229" s="18" t="s">
        <v>538</v>
      </c>
      <c r="G229" s="18">
        <v>123</v>
      </c>
      <c r="H229" s="18">
        <v>0</v>
      </c>
      <c r="I229" s="18">
        <v>90.669998168945313</v>
      </c>
      <c r="J229" s="18">
        <v>15.670000076293945</v>
      </c>
      <c r="K229" s="18">
        <v>90.669998168945313</v>
      </c>
      <c r="L229" s="18">
        <v>0</v>
      </c>
      <c r="M229" s="7">
        <v>0</v>
      </c>
      <c r="N229" s="7">
        <v>-123</v>
      </c>
      <c r="O229" s="7">
        <v>-32.330001831054687</v>
      </c>
      <c r="P229" s="7" t="s">
        <v>517</v>
      </c>
      <c r="Q229" s="7" t="s">
        <v>954</v>
      </c>
      <c r="R229" s="7">
        <v>5.0999999046325684</v>
      </c>
      <c r="S229" s="7">
        <v>15</v>
      </c>
      <c r="T229" s="7">
        <v>75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152</v>
      </c>
      <c r="C230" s="18" t="s">
        <v>884</v>
      </c>
      <c r="D230" s="18" t="s">
        <v>885</v>
      </c>
      <c r="E230" s="18" t="s">
        <v>955</v>
      </c>
      <c r="F230" s="18" t="s">
        <v>538</v>
      </c>
      <c r="G230" s="18">
        <v>507</v>
      </c>
      <c r="H230" s="18">
        <v>0</v>
      </c>
      <c r="I230" s="18">
        <v>364.30999755859375</v>
      </c>
      <c r="J230" s="18">
        <v>90.389999389648438</v>
      </c>
      <c r="K230" s="18">
        <v>364.30999755859375</v>
      </c>
      <c r="L230" s="18">
        <v>0</v>
      </c>
      <c r="M230" s="7">
        <v>0</v>
      </c>
      <c r="N230" s="7">
        <v>-507</v>
      </c>
      <c r="O230" s="7">
        <v>-142.69000244140625</v>
      </c>
      <c r="P230" s="7" t="s">
        <v>853</v>
      </c>
      <c r="Q230" s="7" t="s">
        <v>956</v>
      </c>
      <c r="R230" s="7">
        <v>12.800000190734863</v>
      </c>
      <c r="S230" s="7">
        <v>32</v>
      </c>
      <c r="T230" s="7">
        <v>273.92001342773437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212</v>
      </c>
      <c r="C231" s="18" t="s">
        <v>892</v>
      </c>
      <c r="D231" s="18" t="s">
        <v>893</v>
      </c>
      <c r="E231" s="18" t="s">
        <v>957</v>
      </c>
      <c r="F231" s="18" t="s">
        <v>538</v>
      </c>
      <c r="G231" s="18">
        <v>165</v>
      </c>
      <c r="H231" s="18">
        <v>165</v>
      </c>
      <c r="I231" s="18">
        <v>121.37999725341797</v>
      </c>
      <c r="J231" s="18">
        <v>2.619999885559082</v>
      </c>
      <c r="K231" s="18">
        <v>121.37999725341797</v>
      </c>
      <c r="L231" s="18">
        <v>0</v>
      </c>
      <c r="M231" s="7">
        <v>0</v>
      </c>
      <c r="N231" s="7">
        <v>0</v>
      </c>
      <c r="O231" s="7">
        <v>121.37999725341797</v>
      </c>
      <c r="P231" s="7" t="s">
        <v>524</v>
      </c>
      <c r="Q231" s="7" t="s">
        <v>958</v>
      </c>
      <c r="R231" s="7">
        <v>9.1999998092651367</v>
      </c>
      <c r="S231" s="7">
        <v>21</v>
      </c>
      <c r="T231" s="7">
        <v>118.76000213623047</v>
      </c>
      <c r="U231" s="7"/>
      <c r="V231" s="7"/>
      <c r="W231" s="18">
        <v>1</v>
      </c>
      <c r="X231" t="s">
        <v>608</v>
      </c>
    </row>
    <row r="232" spans="1:24" ht="15" customHeight="1">
      <c r="A232" s="18" t="s">
        <v>74</v>
      </c>
      <c r="B232" s="18" t="s">
        <v>213</v>
      </c>
      <c r="C232" s="18" t="s">
        <v>842</v>
      </c>
      <c r="D232" s="18" t="s">
        <v>843</v>
      </c>
      <c r="E232" s="18" t="s">
        <v>959</v>
      </c>
      <c r="F232" s="18" t="s">
        <v>538</v>
      </c>
      <c r="G232" s="18">
        <v>190</v>
      </c>
      <c r="H232" s="18">
        <v>0</v>
      </c>
      <c r="I232" s="18">
        <v>142.24000549316406</v>
      </c>
      <c r="J232" s="18">
        <v>1.4800000190734863</v>
      </c>
      <c r="K232" s="18">
        <v>142.24000549316406</v>
      </c>
      <c r="L232" s="18">
        <v>-1.9999999552965164E-2</v>
      </c>
      <c r="M232" s="7">
        <v>0</v>
      </c>
      <c r="N232" s="7">
        <v>-190</v>
      </c>
      <c r="O232" s="7">
        <v>-47.779998779296875</v>
      </c>
      <c r="P232" s="7" t="s">
        <v>517</v>
      </c>
      <c r="Q232" s="7" t="s">
        <v>960</v>
      </c>
      <c r="R232" s="7">
        <v>13.800000190734863</v>
      </c>
      <c r="S232" s="7">
        <v>22</v>
      </c>
      <c r="T232" s="7">
        <v>140.75999450683594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215</v>
      </c>
      <c r="C233" s="18" t="s">
        <v>857</v>
      </c>
      <c r="D233" s="18" t="s">
        <v>858</v>
      </c>
      <c r="E233" s="18" t="s">
        <v>961</v>
      </c>
      <c r="F233" s="18" t="s">
        <v>538</v>
      </c>
      <c r="G233" s="18">
        <v>445</v>
      </c>
      <c r="H233" s="18">
        <v>0</v>
      </c>
      <c r="I233" s="18">
        <v>325.760009765625</v>
      </c>
      <c r="J233" s="18">
        <v>0</v>
      </c>
      <c r="K233" s="18">
        <v>325.760009765625</v>
      </c>
      <c r="L233" s="18">
        <v>-0.15999999642372131</v>
      </c>
      <c r="M233" s="7">
        <v>27</v>
      </c>
      <c r="N233" s="7">
        <v>-445</v>
      </c>
      <c r="O233" s="7">
        <v>-92.400001525878906</v>
      </c>
      <c r="P233" s="7" t="s">
        <v>853</v>
      </c>
      <c r="Q233" s="7" t="s">
        <v>962</v>
      </c>
      <c r="R233" s="7">
        <v>14.300000190734863</v>
      </c>
      <c r="S233" s="7">
        <v>35</v>
      </c>
      <c r="T233" s="7">
        <v>325.760009765625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217</v>
      </c>
      <c r="C234" s="18" t="s">
        <v>867</v>
      </c>
      <c r="D234" s="18" t="s">
        <v>868</v>
      </c>
      <c r="E234" s="18" t="s">
        <v>963</v>
      </c>
      <c r="F234" s="18" t="s">
        <v>538</v>
      </c>
      <c r="G234" s="18">
        <v>147</v>
      </c>
      <c r="H234" s="18">
        <v>147</v>
      </c>
      <c r="I234" s="18">
        <v>115.40000152587891</v>
      </c>
      <c r="J234" s="18">
        <v>2</v>
      </c>
      <c r="K234" s="18">
        <v>115.40000152587891</v>
      </c>
      <c r="L234" s="18">
        <v>-5.9999998658895493E-2</v>
      </c>
      <c r="M234" s="7">
        <v>0</v>
      </c>
      <c r="N234" s="7">
        <v>0</v>
      </c>
      <c r="O234" s="7">
        <v>115.33999633789062</v>
      </c>
      <c r="P234" s="7" t="s">
        <v>475</v>
      </c>
      <c r="Q234" s="7" t="s">
        <v>964</v>
      </c>
      <c r="R234" s="7">
        <v>5.8000001907348633</v>
      </c>
      <c r="S234" s="7">
        <v>21</v>
      </c>
      <c r="T234" s="7">
        <v>113.40000152587891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212</v>
      </c>
      <c r="C235" s="18" t="s">
        <v>892</v>
      </c>
      <c r="D235" s="18" t="s">
        <v>893</v>
      </c>
      <c r="E235" s="18" t="s">
        <v>965</v>
      </c>
      <c r="F235" s="18" t="s">
        <v>538</v>
      </c>
      <c r="G235" s="18">
        <v>192</v>
      </c>
      <c r="H235" s="18">
        <v>0</v>
      </c>
      <c r="I235" s="18">
        <v>131.11000061035156</v>
      </c>
      <c r="J235" s="18">
        <v>-14.569999694824219</v>
      </c>
      <c r="K235" s="18">
        <v>131.11000061035156</v>
      </c>
      <c r="L235" s="18">
        <v>0</v>
      </c>
      <c r="M235" s="7">
        <v>0</v>
      </c>
      <c r="N235" s="7">
        <v>-192</v>
      </c>
      <c r="O235" s="7">
        <v>-60.889999389648438</v>
      </c>
      <c r="P235" s="7" t="s">
        <v>517</v>
      </c>
      <c r="Q235" s="7" t="s">
        <v>966</v>
      </c>
      <c r="R235" s="7">
        <v>14.5</v>
      </c>
      <c r="S235" s="7">
        <v>38</v>
      </c>
      <c r="T235" s="7">
        <v>145.67999267578125</v>
      </c>
      <c r="U235" s="7"/>
      <c r="V235" s="7"/>
      <c r="W235" s="18">
        <v>1</v>
      </c>
      <c r="X235" t="s">
        <v>608</v>
      </c>
    </row>
    <row r="236" spans="1:24" ht="15" customHeight="1">
      <c r="A236" s="18" t="s">
        <v>74</v>
      </c>
      <c r="B236" s="18" t="s">
        <v>219</v>
      </c>
      <c r="C236" s="18" t="s">
        <v>927</v>
      </c>
      <c r="D236" s="18" t="s">
        <v>928</v>
      </c>
      <c r="E236" s="18" t="s">
        <v>967</v>
      </c>
      <c r="F236" s="18" t="s">
        <v>538</v>
      </c>
      <c r="G236" s="18">
        <v>374</v>
      </c>
      <c r="H236" s="18">
        <v>0</v>
      </c>
      <c r="I236" s="18">
        <v>286.27999877929687</v>
      </c>
      <c r="J236" s="18">
        <v>0.68000000715255737</v>
      </c>
      <c r="K236" s="18">
        <v>286.27999877929687</v>
      </c>
      <c r="L236" s="18">
        <v>-9.0000003576278687E-2</v>
      </c>
      <c r="M236" s="7">
        <v>0</v>
      </c>
      <c r="N236" s="7">
        <v>-374</v>
      </c>
      <c r="O236" s="7">
        <v>-87.80999755859375</v>
      </c>
      <c r="P236" s="7" t="s">
        <v>475</v>
      </c>
      <c r="Q236" s="7" t="s">
        <v>968</v>
      </c>
      <c r="R236" s="7">
        <v>19.299999237060547</v>
      </c>
      <c r="S236" s="7">
        <v>74</v>
      </c>
      <c r="T236" s="7">
        <v>285.60000610351562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152</v>
      </c>
      <c r="C237" s="18" t="s">
        <v>884</v>
      </c>
      <c r="D237" s="18" t="s">
        <v>885</v>
      </c>
      <c r="E237" s="18" t="s">
        <v>969</v>
      </c>
      <c r="F237" s="18" t="s">
        <v>538</v>
      </c>
      <c r="G237" s="18">
        <v>481</v>
      </c>
      <c r="H237" s="18">
        <v>0</v>
      </c>
      <c r="I237" s="18">
        <v>279.8900146484375</v>
      </c>
      <c r="J237" s="18">
        <v>13.329999923706055</v>
      </c>
      <c r="K237" s="18">
        <v>279.8900146484375</v>
      </c>
      <c r="L237" s="18">
        <v>0</v>
      </c>
      <c r="M237" s="7">
        <v>27</v>
      </c>
      <c r="N237" s="7">
        <v>-481</v>
      </c>
      <c r="O237" s="7">
        <v>-174.11000061035156</v>
      </c>
      <c r="P237" s="7" t="s">
        <v>853</v>
      </c>
      <c r="Q237" s="7" t="s">
        <v>872</v>
      </c>
      <c r="R237" s="7">
        <v>12.699999809265137</v>
      </c>
      <c r="S237" s="7">
        <v>35</v>
      </c>
      <c r="T237" s="7">
        <v>266.55999755859375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219</v>
      </c>
      <c r="C238" s="18" t="s">
        <v>927</v>
      </c>
      <c r="D238" s="18" t="s">
        <v>928</v>
      </c>
      <c r="E238" s="18" t="s">
        <v>970</v>
      </c>
      <c r="F238" s="18" t="s">
        <v>538</v>
      </c>
      <c r="G238" s="18">
        <v>155</v>
      </c>
      <c r="H238" s="18">
        <v>0</v>
      </c>
      <c r="I238" s="18">
        <v>110.37999725341797</v>
      </c>
      <c r="J238" s="18">
        <v>1.9999999552965164E-2</v>
      </c>
      <c r="K238" s="18">
        <v>110.37999725341797</v>
      </c>
      <c r="L238" s="18">
        <v>0</v>
      </c>
      <c r="M238" s="7">
        <v>0</v>
      </c>
      <c r="N238" s="7">
        <v>-155</v>
      </c>
      <c r="O238" s="7">
        <v>-44.619998931884766</v>
      </c>
      <c r="P238" s="7" t="s">
        <v>524</v>
      </c>
      <c r="Q238" s="7" t="s">
        <v>971</v>
      </c>
      <c r="R238" s="7">
        <v>7.4000000953674316</v>
      </c>
      <c r="S238" s="7">
        <v>28</v>
      </c>
      <c r="T238" s="7">
        <v>110.36000061035156</v>
      </c>
      <c r="U238" s="7"/>
      <c r="V238" s="7"/>
      <c r="W238" s="18">
        <v>1</v>
      </c>
    </row>
    <row r="239" spans="1:24" ht="15" customHeight="1">
      <c r="A239" s="18" t="s">
        <v>74</v>
      </c>
      <c r="B239" s="18" t="s">
        <v>212</v>
      </c>
      <c r="C239" s="18" t="s">
        <v>892</v>
      </c>
      <c r="D239" s="18" t="s">
        <v>893</v>
      </c>
      <c r="E239" s="18" t="s">
        <v>972</v>
      </c>
      <c r="F239" s="18" t="s">
        <v>538</v>
      </c>
      <c r="G239" s="18">
        <v>118</v>
      </c>
      <c r="H239" s="18">
        <v>0</v>
      </c>
      <c r="I239" s="18">
        <v>83.089996337890625</v>
      </c>
      <c r="J239" s="18">
        <v>2.5699999332427979</v>
      </c>
      <c r="K239" s="18">
        <v>83.089996337890625</v>
      </c>
      <c r="L239" s="18">
        <v>0</v>
      </c>
      <c r="M239" s="7">
        <v>0</v>
      </c>
      <c r="N239" s="7">
        <v>-118</v>
      </c>
      <c r="O239" s="7">
        <v>-34.909999847412109</v>
      </c>
      <c r="P239" s="7" t="s">
        <v>524</v>
      </c>
      <c r="Q239" s="7" t="s">
        <v>706</v>
      </c>
      <c r="R239" s="7">
        <v>4.4000000953674316</v>
      </c>
      <c r="S239" s="7">
        <v>17</v>
      </c>
      <c r="T239" s="7">
        <v>80.519996643066406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217</v>
      </c>
      <c r="C240" s="18" t="s">
        <v>867</v>
      </c>
      <c r="D240" s="18" t="s">
        <v>868</v>
      </c>
      <c r="E240" s="18" t="s">
        <v>973</v>
      </c>
      <c r="F240" s="18" t="s">
        <v>538</v>
      </c>
      <c r="G240" s="18">
        <v>147</v>
      </c>
      <c r="H240" s="18">
        <v>0</v>
      </c>
      <c r="I240" s="18">
        <v>109.16999816894531</v>
      </c>
      <c r="J240" s="18">
        <v>1.0900000333786011</v>
      </c>
      <c r="K240" s="18">
        <v>109.16999816894531</v>
      </c>
      <c r="L240" s="18">
        <v>0</v>
      </c>
      <c r="M240" s="7">
        <v>0</v>
      </c>
      <c r="N240" s="7">
        <v>-147</v>
      </c>
      <c r="O240" s="7">
        <v>-37.830001831054688</v>
      </c>
      <c r="P240" s="7" t="s">
        <v>524</v>
      </c>
      <c r="Q240" s="7" t="s">
        <v>974</v>
      </c>
      <c r="R240" s="7">
        <v>7.4000000953674316</v>
      </c>
      <c r="S240" s="7">
        <v>21</v>
      </c>
      <c r="T240" s="7">
        <v>108.08000183105469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213</v>
      </c>
      <c r="C241" s="18" t="s">
        <v>842</v>
      </c>
      <c r="D241" s="18" t="s">
        <v>843</v>
      </c>
      <c r="E241" s="18" t="s">
        <v>975</v>
      </c>
      <c r="F241" s="18" t="s">
        <v>538</v>
      </c>
      <c r="G241" s="18">
        <v>146</v>
      </c>
      <c r="H241" s="18">
        <v>0</v>
      </c>
      <c r="I241" s="18">
        <v>136.8800048828125</v>
      </c>
      <c r="J241" s="18">
        <v>3.5199999809265137</v>
      </c>
      <c r="K241" s="18">
        <v>136.8800048828125</v>
      </c>
      <c r="L241" s="18">
        <v>-9.9999997764825821E-3</v>
      </c>
      <c r="M241" s="7">
        <v>0</v>
      </c>
      <c r="N241" s="7">
        <v>-146</v>
      </c>
      <c r="O241" s="7">
        <v>-9.130000114440918</v>
      </c>
      <c r="P241" s="7" t="s">
        <v>524</v>
      </c>
      <c r="Q241" s="7" t="s">
        <v>976</v>
      </c>
      <c r="R241" s="7">
        <v>10.399999618530273</v>
      </c>
      <c r="S241" s="7">
        <v>26</v>
      </c>
      <c r="T241" s="7">
        <v>133.36000061035156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151</v>
      </c>
      <c r="C242" s="18" t="s">
        <v>850</v>
      </c>
      <c r="D242" s="18" t="s">
        <v>851</v>
      </c>
      <c r="E242" s="18" t="s">
        <v>977</v>
      </c>
      <c r="F242" s="18" t="s">
        <v>538</v>
      </c>
      <c r="G242" s="18">
        <v>1200</v>
      </c>
      <c r="H242" s="18">
        <v>0</v>
      </c>
      <c r="I242" s="18">
        <v>891.0999755859375</v>
      </c>
      <c r="J242" s="18">
        <v>373.01998901367187</v>
      </c>
      <c r="K242" s="18">
        <v>891.0999755859375</v>
      </c>
      <c r="L242" s="18">
        <v>0</v>
      </c>
      <c r="M242" s="7">
        <v>0</v>
      </c>
      <c r="N242" s="7">
        <v>-1200</v>
      </c>
      <c r="O242" s="7">
        <v>-308.89999389648437</v>
      </c>
      <c r="P242" s="7" t="s">
        <v>853</v>
      </c>
      <c r="Q242" s="7" t="s">
        <v>978</v>
      </c>
      <c r="R242" s="7">
        <v>23.200000762939453</v>
      </c>
      <c r="S242" s="7">
        <v>85</v>
      </c>
      <c r="T242" s="7">
        <v>518.08001708984375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219</v>
      </c>
      <c r="C243" s="18" t="s">
        <v>927</v>
      </c>
      <c r="D243" s="18" t="s">
        <v>928</v>
      </c>
      <c r="E243" s="18" t="s">
        <v>979</v>
      </c>
      <c r="F243" s="18" t="s">
        <v>538</v>
      </c>
      <c r="G243" s="18">
        <v>114</v>
      </c>
      <c r="H243" s="18">
        <v>0</v>
      </c>
      <c r="I243" s="18">
        <v>86.360000610351563</v>
      </c>
      <c r="J243" s="18">
        <v>9.3199996948242187</v>
      </c>
      <c r="K243" s="18">
        <v>86.360000610351563</v>
      </c>
      <c r="L243" s="18">
        <v>-1.9999999552965164E-2</v>
      </c>
      <c r="M243" s="7">
        <v>0</v>
      </c>
      <c r="N243" s="7">
        <v>-114</v>
      </c>
      <c r="O243" s="7">
        <v>-27.659999847412109</v>
      </c>
      <c r="P243" s="7" t="s">
        <v>524</v>
      </c>
      <c r="Q243" s="7" t="s">
        <v>980</v>
      </c>
      <c r="R243" s="7">
        <v>3.5999999046325684</v>
      </c>
      <c r="S243" s="7">
        <v>12</v>
      </c>
      <c r="T243" s="7">
        <v>77.040000915527344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215</v>
      </c>
      <c r="C244" s="18" t="s">
        <v>857</v>
      </c>
      <c r="D244" s="18" t="s">
        <v>858</v>
      </c>
      <c r="E244" s="18" t="s">
        <v>981</v>
      </c>
      <c r="F244" s="18" t="s">
        <v>538</v>
      </c>
      <c r="G244" s="18">
        <v>403</v>
      </c>
      <c r="H244" s="18">
        <v>403</v>
      </c>
      <c r="I244" s="18">
        <v>301.489990234375</v>
      </c>
      <c r="J244" s="18">
        <v>27.409999847412109</v>
      </c>
      <c r="K244" s="18">
        <v>301.489990234375</v>
      </c>
      <c r="L244" s="18">
        <v>0</v>
      </c>
      <c r="M244" s="7">
        <v>0</v>
      </c>
      <c r="N244" s="7">
        <v>0</v>
      </c>
      <c r="O244" s="7">
        <v>301.489990234375</v>
      </c>
      <c r="P244" s="7" t="s">
        <v>853</v>
      </c>
      <c r="Q244" s="7" t="s">
        <v>982</v>
      </c>
      <c r="R244" s="7">
        <v>10.699999809265137</v>
      </c>
      <c r="S244" s="7">
        <v>45</v>
      </c>
      <c r="T244" s="7">
        <v>274.07998657226562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217</v>
      </c>
      <c r="C245" s="18" t="s">
        <v>867</v>
      </c>
      <c r="D245" s="18" t="s">
        <v>868</v>
      </c>
      <c r="E245" s="18" t="s">
        <v>983</v>
      </c>
      <c r="F245" s="18" t="s">
        <v>538</v>
      </c>
      <c r="G245" s="18">
        <v>176</v>
      </c>
      <c r="H245" s="18">
        <v>176</v>
      </c>
      <c r="I245" s="18">
        <v>134.61000061035156</v>
      </c>
      <c r="J245" s="18">
        <v>8.4099998474121094</v>
      </c>
      <c r="K245" s="18">
        <v>134.61000061035156</v>
      </c>
      <c r="L245" s="18">
        <v>-3.9999999105930328E-2</v>
      </c>
      <c r="M245" s="7">
        <v>0</v>
      </c>
      <c r="N245" s="7">
        <v>0</v>
      </c>
      <c r="O245" s="7">
        <v>134.57000732421875</v>
      </c>
      <c r="P245" s="7" t="s">
        <v>475</v>
      </c>
      <c r="Q245" s="7" t="s">
        <v>984</v>
      </c>
      <c r="R245" s="7">
        <v>7.5999999046325684</v>
      </c>
      <c r="S245" s="7">
        <v>22</v>
      </c>
      <c r="T245" s="7">
        <v>126.19999694824219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220</v>
      </c>
      <c r="C246" s="18" t="s">
        <v>876</v>
      </c>
      <c r="D246" s="18" t="s">
        <v>877</v>
      </c>
      <c r="E246" s="18" t="s">
        <v>985</v>
      </c>
      <c r="F246" s="18" t="s">
        <v>538</v>
      </c>
      <c r="G246" s="18">
        <v>185</v>
      </c>
      <c r="H246" s="18">
        <v>185</v>
      </c>
      <c r="I246" s="18">
        <v>128.33999633789063</v>
      </c>
      <c r="J246" s="18">
        <v>-12.460000038146973</v>
      </c>
      <c r="K246" s="18">
        <v>128.33999633789063</v>
      </c>
      <c r="L246" s="18">
        <v>-3.9999999105930328E-2</v>
      </c>
      <c r="M246" s="7">
        <v>0</v>
      </c>
      <c r="N246" s="7">
        <v>0</v>
      </c>
      <c r="O246" s="7">
        <v>128.30000305175781</v>
      </c>
      <c r="P246" s="7" t="s">
        <v>480</v>
      </c>
      <c r="Q246" s="7" t="s">
        <v>986</v>
      </c>
      <c r="R246" s="7">
        <v>9.1000003814697266</v>
      </c>
      <c r="S246" s="7">
        <v>28</v>
      </c>
      <c r="T246" s="7">
        <v>140.80000305175781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217</v>
      </c>
      <c r="C247" s="18" t="s">
        <v>867</v>
      </c>
      <c r="D247" s="18" t="s">
        <v>868</v>
      </c>
      <c r="E247" s="18" t="s">
        <v>987</v>
      </c>
      <c r="F247" s="18" t="s">
        <v>538</v>
      </c>
      <c r="G247" s="18">
        <v>145</v>
      </c>
      <c r="H247" s="18">
        <v>0</v>
      </c>
      <c r="I247" s="18">
        <v>105.19999694824219</v>
      </c>
      <c r="J247" s="18">
        <v>0</v>
      </c>
      <c r="K247" s="18">
        <v>105.19999694824219</v>
      </c>
      <c r="L247" s="18">
        <v>0</v>
      </c>
      <c r="M247" s="7">
        <v>0</v>
      </c>
      <c r="N247" s="7">
        <v>-145</v>
      </c>
      <c r="O247" s="7">
        <v>-39.799999237060547</v>
      </c>
      <c r="P247" s="7" t="s">
        <v>475</v>
      </c>
      <c r="Q247" s="7" t="s">
        <v>648</v>
      </c>
      <c r="R247" s="7">
        <v>5.5999999046325684</v>
      </c>
      <c r="S247" s="7">
        <v>23</v>
      </c>
      <c r="T247" s="7">
        <v>105.19999694824219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152</v>
      </c>
      <c r="C248" s="18" t="s">
        <v>884</v>
      </c>
      <c r="D248" s="18" t="s">
        <v>885</v>
      </c>
      <c r="E248" s="18" t="s">
        <v>988</v>
      </c>
      <c r="F248" s="18" t="s">
        <v>538</v>
      </c>
      <c r="G248" s="18">
        <v>626</v>
      </c>
      <c r="H248" s="18">
        <v>0</v>
      </c>
      <c r="I248" s="18">
        <v>465.51998901367187</v>
      </c>
      <c r="J248" s="18">
        <v>42.319999694824219</v>
      </c>
      <c r="K248" s="18">
        <v>465.51998901367187</v>
      </c>
      <c r="L248" s="18">
        <v>0</v>
      </c>
      <c r="M248" s="7">
        <v>0</v>
      </c>
      <c r="N248" s="7">
        <v>-626</v>
      </c>
      <c r="O248" s="7">
        <v>-160.47999572753906</v>
      </c>
      <c r="P248" s="7" t="s">
        <v>853</v>
      </c>
      <c r="Q248" s="7" t="s">
        <v>989</v>
      </c>
      <c r="R248" s="7">
        <v>18.5</v>
      </c>
      <c r="S248" s="7">
        <v>68</v>
      </c>
      <c r="T248" s="7">
        <v>423.20001220703125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219</v>
      </c>
      <c r="C249" s="18" t="s">
        <v>927</v>
      </c>
      <c r="D249" s="18" t="s">
        <v>928</v>
      </c>
      <c r="E249" s="18" t="s">
        <v>990</v>
      </c>
      <c r="F249" s="18" t="s">
        <v>538</v>
      </c>
      <c r="G249" s="18">
        <v>188</v>
      </c>
      <c r="H249" s="18">
        <v>0</v>
      </c>
      <c r="I249" s="18">
        <v>152.21000671386719</v>
      </c>
      <c r="J249" s="18">
        <v>2.0499999523162842</v>
      </c>
      <c r="K249" s="18">
        <v>152.21000671386719</v>
      </c>
      <c r="L249" s="18">
        <v>-0.12999999523162842</v>
      </c>
      <c r="M249" s="7">
        <v>0</v>
      </c>
      <c r="N249" s="7">
        <v>-188</v>
      </c>
      <c r="O249" s="7">
        <v>-35.919998168945313</v>
      </c>
      <c r="P249" s="7" t="s">
        <v>524</v>
      </c>
      <c r="Q249" s="7" t="s">
        <v>889</v>
      </c>
      <c r="R249" s="7">
        <v>9.3999996185302734</v>
      </c>
      <c r="S249" s="7">
        <v>37</v>
      </c>
      <c r="T249" s="7">
        <v>150.16000366210937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213</v>
      </c>
      <c r="C250" s="18" t="s">
        <v>842</v>
      </c>
      <c r="D250" s="18" t="s">
        <v>843</v>
      </c>
      <c r="E250" s="18" t="s">
        <v>991</v>
      </c>
      <c r="F250" s="18" t="s">
        <v>538</v>
      </c>
      <c r="G250" s="18">
        <v>460</v>
      </c>
      <c r="H250" s="18">
        <v>0</v>
      </c>
      <c r="I250" s="18">
        <v>315</v>
      </c>
      <c r="J250" s="18">
        <v>-35</v>
      </c>
      <c r="K250" s="18">
        <v>315</v>
      </c>
      <c r="L250" s="18">
        <v>-0.25999999046325684</v>
      </c>
      <c r="M250" s="7">
        <v>0</v>
      </c>
      <c r="N250" s="7">
        <v>-460</v>
      </c>
      <c r="O250" s="7">
        <v>-145.25999450683594</v>
      </c>
      <c r="P250" s="7" t="s">
        <v>524</v>
      </c>
      <c r="Q250" s="7" t="s">
        <v>889</v>
      </c>
      <c r="R250" s="7">
        <v>25.100000381469727</v>
      </c>
      <c r="S250" s="7">
        <v>72</v>
      </c>
      <c r="T250" s="7">
        <v>350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212</v>
      </c>
      <c r="C251" s="18" t="s">
        <v>892</v>
      </c>
      <c r="D251" s="18" t="s">
        <v>893</v>
      </c>
      <c r="E251" s="18" t="s">
        <v>992</v>
      </c>
      <c r="F251" s="18" t="s">
        <v>538</v>
      </c>
      <c r="G251" s="18">
        <v>436</v>
      </c>
      <c r="H251" s="18">
        <v>0</v>
      </c>
      <c r="I251" s="18">
        <v>319.67999267578125</v>
      </c>
      <c r="J251" s="18">
        <v>-35.520000457763672</v>
      </c>
      <c r="K251" s="18">
        <v>319.67999267578125</v>
      </c>
      <c r="L251" s="18">
        <v>0</v>
      </c>
      <c r="M251" s="7">
        <v>0</v>
      </c>
      <c r="N251" s="7">
        <v>-436</v>
      </c>
      <c r="O251" s="7">
        <v>-116.31999969482422</v>
      </c>
      <c r="P251" s="7" t="s">
        <v>517</v>
      </c>
      <c r="Q251" s="7" t="s">
        <v>993</v>
      </c>
      <c r="R251" s="7">
        <v>28.399999618530273</v>
      </c>
      <c r="S251" s="7">
        <v>86</v>
      </c>
      <c r="T251" s="7">
        <v>355.20001220703125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220</v>
      </c>
      <c r="C252" s="18" t="s">
        <v>876</v>
      </c>
      <c r="D252" s="18" t="s">
        <v>877</v>
      </c>
      <c r="E252" s="18" t="s">
        <v>994</v>
      </c>
      <c r="F252" s="18" t="s">
        <v>538</v>
      </c>
      <c r="G252" s="18">
        <v>307</v>
      </c>
      <c r="H252" s="18">
        <v>0</v>
      </c>
      <c r="I252" s="18">
        <v>238.80000305175781</v>
      </c>
      <c r="J252" s="18">
        <v>0</v>
      </c>
      <c r="K252" s="18">
        <v>238.80000305175781</v>
      </c>
      <c r="L252" s="18">
        <v>0</v>
      </c>
      <c r="M252" s="7">
        <v>0</v>
      </c>
      <c r="N252" s="7">
        <v>-307</v>
      </c>
      <c r="O252" s="7">
        <v>-68.199996948242188</v>
      </c>
      <c r="P252" s="7" t="s">
        <v>480</v>
      </c>
      <c r="Q252" s="7" t="s">
        <v>995</v>
      </c>
      <c r="R252" s="7">
        <v>17.399999618530273</v>
      </c>
      <c r="S252" s="7">
        <v>50</v>
      </c>
      <c r="T252" s="7">
        <v>238.80000305175781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151</v>
      </c>
      <c r="C253" s="18" t="s">
        <v>850</v>
      </c>
      <c r="D253" s="18" t="s">
        <v>851</v>
      </c>
      <c r="E253" s="18" t="s">
        <v>996</v>
      </c>
      <c r="F253" s="18" t="s">
        <v>538</v>
      </c>
      <c r="G253" s="18">
        <v>515</v>
      </c>
      <c r="H253" s="18">
        <v>0</v>
      </c>
      <c r="I253" s="18">
        <v>329.92001342773437</v>
      </c>
      <c r="J253" s="18">
        <v>0</v>
      </c>
      <c r="K253" s="18">
        <v>329.92001342773437</v>
      </c>
      <c r="L253" s="18">
        <v>0</v>
      </c>
      <c r="M253" s="7">
        <v>0</v>
      </c>
      <c r="N253" s="7">
        <v>-515</v>
      </c>
      <c r="O253" s="7">
        <v>-185.08000183105469</v>
      </c>
      <c r="P253" s="7" t="s">
        <v>853</v>
      </c>
      <c r="Q253" s="7" t="s">
        <v>997</v>
      </c>
      <c r="R253" s="7">
        <v>14.800000190734863</v>
      </c>
      <c r="S253" s="7">
        <v>43</v>
      </c>
      <c r="T253" s="7">
        <v>329.92001342773437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213</v>
      </c>
      <c r="C254" s="18" t="s">
        <v>842</v>
      </c>
      <c r="D254" s="18" t="s">
        <v>843</v>
      </c>
      <c r="E254" s="18" t="s">
        <v>998</v>
      </c>
      <c r="F254" s="18" t="s">
        <v>538</v>
      </c>
      <c r="G254" s="18">
        <v>211</v>
      </c>
      <c r="H254" s="18">
        <v>0</v>
      </c>
      <c r="I254" s="18">
        <v>157.02999877929687</v>
      </c>
      <c r="J254" s="18">
        <v>1.6699999570846558</v>
      </c>
      <c r="K254" s="18">
        <v>157.02999877929687</v>
      </c>
      <c r="L254" s="18">
        <v>0</v>
      </c>
      <c r="M254" s="7">
        <v>0</v>
      </c>
      <c r="N254" s="7">
        <v>-211</v>
      </c>
      <c r="O254" s="7">
        <v>-53.970001220703125</v>
      </c>
      <c r="P254" s="7" t="s">
        <v>524</v>
      </c>
      <c r="Q254" s="7" t="s">
        <v>999</v>
      </c>
      <c r="R254" s="7">
        <v>13.399999618530273</v>
      </c>
      <c r="S254" s="7">
        <v>37</v>
      </c>
      <c r="T254" s="7">
        <v>155.36000061035156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152</v>
      </c>
      <c r="C255" s="18" t="s">
        <v>884</v>
      </c>
      <c r="D255" s="18" t="s">
        <v>885</v>
      </c>
      <c r="E255" s="18" t="s">
        <v>1000</v>
      </c>
      <c r="F255" s="18" t="s">
        <v>538</v>
      </c>
      <c r="G255" s="18">
        <v>596</v>
      </c>
      <c r="H255" s="18">
        <v>0</v>
      </c>
      <c r="I255" s="18">
        <v>372.98001098632812</v>
      </c>
      <c r="J255" s="18">
        <v>90.419998168945313</v>
      </c>
      <c r="K255" s="18">
        <v>372.98001098632812</v>
      </c>
      <c r="L255" s="18">
        <v>0</v>
      </c>
      <c r="M255" s="7">
        <v>0</v>
      </c>
      <c r="N255" s="7">
        <v>-596</v>
      </c>
      <c r="O255" s="7">
        <v>-223.02000427246094</v>
      </c>
      <c r="P255" s="7" t="s">
        <v>853</v>
      </c>
      <c r="Q255" s="7" t="s">
        <v>729</v>
      </c>
      <c r="R255" s="7">
        <v>13</v>
      </c>
      <c r="S255" s="7">
        <v>38</v>
      </c>
      <c r="T255" s="7">
        <v>282.55999755859375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217</v>
      </c>
      <c r="C256" s="18" t="s">
        <v>867</v>
      </c>
      <c r="D256" s="18" t="s">
        <v>868</v>
      </c>
      <c r="E256" s="18" t="s">
        <v>1001</v>
      </c>
      <c r="F256" s="18" t="s">
        <v>538</v>
      </c>
      <c r="G256" s="18">
        <v>564</v>
      </c>
      <c r="H256" s="18">
        <v>564</v>
      </c>
      <c r="I256" s="18">
        <v>414.39999389648437</v>
      </c>
      <c r="J256" s="18">
        <v>0</v>
      </c>
      <c r="K256" s="18">
        <v>414.39999389648437</v>
      </c>
      <c r="L256" s="18">
        <v>0</v>
      </c>
      <c r="M256" s="7">
        <v>35</v>
      </c>
      <c r="N256" s="7">
        <v>0</v>
      </c>
      <c r="O256" s="7">
        <v>449.39999389648437</v>
      </c>
      <c r="P256" s="7" t="s">
        <v>475</v>
      </c>
      <c r="Q256" s="7" t="s">
        <v>897</v>
      </c>
      <c r="R256" s="7">
        <v>31.200000762939453</v>
      </c>
      <c r="S256" s="7">
        <v>60</v>
      </c>
      <c r="T256" s="7">
        <v>414.39999389648437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220</v>
      </c>
      <c r="C257" s="18" t="s">
        <v>876</v>
      </c>
      <c r="D257" s="18" t="s">
        <v>877</v>
      </c>
      <c r="E257" s="18" t="s">
        <v>1002</v>
      </c>
      <c r="F257" s="18" t="s">
        <v>538</v>
      </c>
      <c r="G257" s="18">
        <v>220</v>
      </c>
      <c r="H257" s="18">
        <v>220</v>
      </c>
      <c r="I257" s="18">
        <v>142.80999755859375</v>
      </c>
      <c r="J257" s="18">
        <v>9.9999997764825821E-3</v>
      </c>
      <c r="K257" s="18">
        <v>142.80999755859375</v>
      </c>
      <c r="L257" s="18">
        <v>0</v>
      </c>
      <c r="M257" s="7">
        <v>0</v>
      </c>
      <c r="N257" s="7">
        <v>0</v>
      </c>
      <c r="O257" s="7">
        <v>142.80999755859375</v>
      </c>
      <c r="P257" s="7" t="s">
        <v>480</v>
      </c>
      <c r="Q257" s="7" t="s">
        <v>897</v>
      </c>
      <c r="R257" s="7">
        <v>9.1999998092651367</v>
      </c>
      <c r="S257" s="7">
        <v>34</v>
      </c>
      <c r="T257" s="7">
        <v>142.80000305175781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219</v>
      </c>
      <c r="C258" s="18" t="s">
        <v>927</v>
      </c>
      <c r="D258" s="18" t="s">
        <v>928</v>
      </c>
      <c r="E258" s="18" t="s">
        <v>1003</v>
      </c>
      <c r="F258" s="18" t="s">
        <v>538</v>
      </c>
      <c r="G258" s="18">
        <v>508</v>
      </c>
      <c r="H258" s="18">
        <v>0</v>
      </c>
      <c r="I258" s="18">
        <v>353.1400146484375</v>
      </c>
      <c r="J258" s="18">
        <v>0.14000000059604645</v>
      </c>
      <c r="K258" s="18">
        <v>353.1400146484375</v>
      </c>
      <c r="L258" s="18">
        <v>0</v>
      </c>
      <c r="M258" s="7">
        <v>0</v>
      </c>
      <c r="N258" s="7">
        <v>-508</v>
      </c>
      <c r="O258" s="7">
        <v>-154.86000061035156</v>
      </c>
      <c r="P258" s="7" t="s">
        <v>475</v>
      </c>
      <c r="Q258" s="7" t="s">
        <v>1004</v>
      </c>
      <c r="R258" s="7">
        <v>27.899999618530273</v>
      </c>
      <c r="S258" s="7">
        <v>62</v>
      </c>
      <c r="T258" s="7">
        <v>353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213</v>
      </c>
      <c r="C259" s="18" t="s">
        <v>842</v>
      </c>
      <c r="D259" s="18" t="s">
        <v>843</v>
      </c>
      <c r="E259" s="18" t="s">
        <v>1005</v>
      </c>
      <c r="F259" s="18" t="s">
        <v>538</v>
      </c>
      <c r="G259" s="18">
        <v>0</v>
      </c>
      <c r="H259" s="18">
        <v>86</v>
      </c>
      <c r="I259" s="18">
        <v>71.639999389648438</v>
      </c>
      <c r="J259" s="18">
        <v>0</v>
      </c>
      <c r="K259" s="18">
        <v>71.639999389648438</v>
      </c>
      <c r="L259" s="18">
        <v>-7.9999998211860657E-2</v>
      </c>
      <c r="M259" s="7">
        <v>0</v>
      </c>
      <c r="N259" s="7">
        <v>0</v>
      </c>
      <c r="O259" s="7">
        <v>71.55999755859375</v>
      </c>
      <c r="P259" s="7" t="s">
        <v>779</v>
      </c>
      <c r="Q259" s="7" t="s">
        <v>1006</v>
      </c>
      <c r="R259" s="7">
        <v>4.619999885559082</v>
      </c>
      <c r="S259" s="7">
        <v>13</v>
      </c>
      <c r="T259" s="7">
        <v>71.639999389648438</v>
      </c>
      <c r="U259" s="7" t="s">
        <v>1007</v>
      </c>
      <c r="V259" s="7">
        <v>1</v>
      </c>
      <c r="W259" s="18">
        <v>1</v>
      </c>
    </row>
    <row r="260" spans="1:23" ht="15" customHeight="1">
      <c r="A260" s="18" t="s">
        <v>74</v>
      </c>
      <c r="B260" s="18" t="s">
        <v>220</v>
      </c>
      <c r="C260" s="18" t="s">
        <v>876</v>
      </c>
      <c r="D260" s="18" t="s">
        <v>877</v>
      </c>
      <c r="E260" s="18" t="s">
        <v>1008</v>
      </c>
      <c r="F260" s="18" t="s">
        <v>538</v>
      </c>
      <c r="G260" s="18">
        <v>163</v>
      </c>
      <c r="H260" s="18">
        <v>163</v>
      </c>
      <c r="I260" s="18">
        <v>108.43000030517578</v>
      </c>
      <c r="J260" s="18">
        <v>2.9999999329447746E-2</v>
      </c>
      <c r="K260" s="18">
        <v>108.43000030517578</v>
      </c>
      <c r="L260" s="18">
        <v>0</v>
      </c>
      <c r="M260" s="7">
        <v>0</v>
      </c>
      <c r="N260" s="7">
        <v>0</v>
      </c>
      <c r="O260" s="7">
        <v>108.43000030517578</v>
      </c>
      <c r="P260" s="7" t="s">
        <v>480</v>
      </c>
      <c r="Q260" s="7" t="s">
        <v>735</v>
      </c>
      <c r="R260" s="7">
        <v>6.4000000953674316</v>
      </c>
      <c r="S260" s="7">
        <v>17</v>
      </c>
      <c r="T260" s="7">
        <v>108.40000152587891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212</v>
      </c>
      <c r="C261" s="18" t="s">
        <v>892</v>
      </c>
      <c r="D261" s="18" t="s">
        <v>893</v>
      </c>
      <c r="E261" s="18" t="s">
        <v>1009</v>
      </c>
      <c r="F261" s="18" t="s">
        <v>538</v>
      </c>
      <c r="G261" s="18">
        <v>541</v>
      </c>
      <c r="H261" s="18">
        <v>0</v>
      </c>
      <c r="I261" s="18">
        <v>370.42999267578125</v>
      </c>
      <c r="J261" s="18">
        <v>39.549999237060547</v>
      </c>
      <c r="K261" s="18">
        <v>370.42999267578125</v>
      </c>
      <c r="L261" s="18">
        <v>0</v>
      </c>
      <c r="M261" s="7">
        <v>0</v>
      </c>
      <c r="N261" s="7">
        <v>-541</v>
      </c>
      <c r="O261" s="7">
        <v>-170.57000732421875</v>
      </c>
      <c r="P261" s="7" t="s">
        <v>524</v>
      </c>
      <c r="Q261" s="7" t="s">
        <v>1010</v>
      </c>
      <c r="R261" s="7">
        <v>26.700000762939453</v>
      </c>
      <c r="S261" s="7">
        <v>69</v>
      </c>
      <c r="T261" s="7">
        <v>330.8800048828125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213</v>
      </c>
      <c r="C262" s="18" t="s">
        <v>842</v>
      </c>
      <c r="D262" s="18" t="s">
        <v>843</v>
      </c>
      <c r="E262" s="18" t="s">
        <v>1011</v>
      </c>
      <c r="F262" s="18" t="s">
        <v>538</v>
      </c>
      <c r="G262" s="18">
        <v>98</v>
      </c>
      <c r="H262" s="18">
        <v>0</v>
      </c>
      <c r="I262" s="18">
        <v>66.169998168945313</v>
      </c>
      <c r="J262" s="18">
        <v>-5.9499998092651367</v>
      </c>
      <c r="K262" s="18">
        <v>66.169998168945313</v>
      </c>
      <c r="L262" s="18">
        <v>0</v>
      </c>
      <c r="M262" s="7">
        <v>0</v>
      </c>
      <c r="N262" s="7">
        <v>-98</v>
      </c>
      <c r="O262" s="7">
        <v>-31.829999923706055</v>
      </c>
      <c r="P262" s="7" t="s">
        <v>524</v>
      </c>
      <c r="Q262" s="7" t="s">
        <v>1012</v>
      </c>
      <c r="R262" s="7">
        <v>4</v>
      </c>
      <c r="S262" s="7">
        <v>13</v>
      </c>
      <c r="T262" s="7">
        <v>72.120002746582031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212</v>
      </c>
      <c r="C263" s="18" t="s">
        <v>892</v>
      </c>
      <c r="D263" s="18" t="s">
        <v>893</v>
      </c>
      <c r="E263" s="18" t="s">
        <v>1013</v>
      </c>
      <c r="F263" s="18" t="s">
        <v>538</v>
      </c>
      <c r="G263" s="18">
        <v>140</v>
      </c>
      <c r="H263" s="18">
        <v>0</v>
      </c>
      <c r="I263" s="18">
        <v>105.76000213623047</v>
      </c>
      <c r="J263" s="18">
        <v>-10</v>
      </c>
      <c r="K263" s="18">
        <v>105.76000213623047</v>
      </c>
      <c r="L263" s="18">
        <v>-1.9999999552965164E-2</v>
      </c>
      <c r="M263" s="7">
        <v>0</v>
      </c>
      <c r="N263" s="7">
        <v>-140</v>
      </c>
      <c r="O263" s="7">
        <v>-34.259998321533203</v>
      </c>
      <c r="P263" s="7" t="s">
        <v>524</v>
      </c>
      <c r="Q263" s="7" t="s">
        <v>901</v>
      </c>
      <c r="R263" s="7">
        <v>8.3000001907348633</v>
      </c>
      <c r="S263" s="7">
        <v>20</v>
      </c>
      <c r="T263" s="7">
        <v>115.76000213623047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213</v>
      </c>
      <c r="C264" s="18" t="s">
        <v>842</v>
      </c>
      <c r="D264" s="18" t="s">
        <v>843</v>
      </c>
      <c r="E264" s="18" t="s">
        <v>1014</v>
      </c>
      <c r="F264" s="18" t="s">
        <v>538</v>
      </c>
      <c r="G264" s="18">
        <v>224</v>
      </c>
      <c r="H264" s="18">
        <v>0</v>
      </c>
      <c r="I264" s="18">
        <v>159.83000183105469</v>
      </c>
      <c r="J264" s="18">
        <v>1.2699999809265137</v>
      </c>
      <c r="K264" s="18">
        <v>159.83000183105469</v>
      </c>
      <c r="L264" s="18">
        <v>0</v>
      </c>
      <c r="M264" s="7">
        <v>0</v>
      </c>
      <c r="N264" s="7">
        <v>-224</v>
      </c>
      <c r="O264" s="7">
        <v>-64.169998168945313</v>
      </c>
      <c r="P264" s="7" t="s">
        <v>524</v>
      </c>
      <c r="Q264" s="7" t="s">
        <v>1015</v>
      </c>
      <c r="R264" s="7">
        <v>13.199999809265137</v>
      </c>
      <c r="S264" s="7">
        <v>40</v>
      </c>
      <c r="T264" s="7">
        <v>158.55999755859375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220</v>
      </c>
      <c r="C265" s="18" t="s">
        <v>876</v>
      </c>
      <c r="D265" s="18" t="s">
        <v>877</v>
      </c>
      <c r="E265" s="18" t="s">
        <v>1016</v>
      </c>
      <c r="F265" s="18" t="s">
        <v>538</v>
      </c>
      <c r="G265" s="18">
        <v>320</v>
      </c>
      <c r="H265" s="18">
        <v>0</v>
      </c>
      <c r="I265" s="18">
        <v>222.47999572753906</v>
      </c>
      <c r="J265" s="18">
        <v>-24.719999313354492</v>
      </c>
      <c r="K265" s="18">
        <v>222.47999572753906</v>
      </c>
      <c r="L265" s="18">
        <v>-9.0000003576278687E-2</v>
      </c>
      <c r="M265" s="7">
        <v>0</v>
      </c>
      <c r="N265" s="7">
        <v>-320</v>
      </c>
      <c r="O265" s="7">
        <v>-97.610000610351562</v>
      </c>
      <c r="P265" s="7" t="s">
        <v>480</v>
      </c>
      <c r="Q265" s="7" t="s">
        <v>1015</v>
      </c>
      <c r="R265" s="7">
        <v>17.700000762939453</v>
      </c>
      <c r="S265" s="7">
        <v>45</v>
      </c>
      <c r="T265" s="7">
        <v>247.19999694824219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212</v>
      </c>
      <c r="C266" s="18" t="s">
        <v>892</v>
      </c>
      <c r="D266" s="18" t="s">
        <v>893</v>
      </c>
      <c r="E266" s="18" t="s">
        <v>1017</v>
      </c>
      <c r="F266" s="18" t="s">
        <v>538</v>
      </c>
      <c r="G266" s="18">
        <v>81</v>
      </c>
      <c r="H266" s="18">
        <v>0</v>
      </c>
      <c r="I266" s="18">
        <v>60</v>
      </c>
      <c r="J266" s="18">
        <v>0</v>
      </c>
      <c r="K266" s="18">
        <v>60</v>
      </c>
      <c r="L266" s="18">
        <v>0</v>
      </c>
      <c r="M266" s="7">
        <v>0</v>
      </c>
      <c r="N266" s="7">
        <v>-81</v>
      </c>
      <c r="O266" s="7">
        <v>-21</v>
      </c>
      <c r="P266" s="7" t="s">
        <v>524</v>
      </c>
      <c r="Q266" s="7" t="s">
        <v>1018</v>
      </c>
      <c r="R266" s="7">
        <v>2</v>
      </c>
      <c r="S266" s="7">
        <v>6</v>
      </c>
      <c r="T266" s="7">
        <v>60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213</v>
      </c>
      <c r="C267" s="18" t="s">
        <v>842</v>
      </c>
      <c r="D267" s="18" t="s">
        <v>843</v>
      </c>
      <c r="E267" s="18" t="s">
        <v>1019</v>
      </c>
      <c r="F267" s="18" t="s">
        <v>538</v>
      </c>
      <c r="G267" s="18">
        <v>158</v>
      </c>
      <c r="H267" s="18">
        <v>0</v>
      </c>
      <c r="I267" s="18">
        <v>111.08999633789062</v>
      </c>
      <c r="J267" s="18">
        <v>18.850000381469727</v>
      </c>
      <c r="K267" s="18">
        <v>111.08999633789062</v>
      </c>
      <c r="L267" s="18">
        <v>0</v>
      </c>
      <c r="M267" s="7">
        <v>0</v>
      </c>
      <c r="N267" s="7">
        <v>-158</v>
      </c>
      <c r="O267" s="7">
        <v>-46.909999847412109</v>
      </c>
      <c r="P267" s="7" t="s">
        <v>517</v>
      </c>
      <c r="Q267" s="7" t="s">
        <v>1020</v>
      </c>
      <c r="R267" s="7">
        <v>7.0999999046325684</v>
      </c>
      <c r="S267" s="7">
        <v>24</v>
      </c>
      <c r="T267" s="7">
        <v>92.239997863769531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219</v>
      </c>
      <c r="C268" s="18" t="s">
        <v>927</v>
      </c>
      <c r="D268" s="18" t="s">
        <v>928</v>
      </c>
      <c r="E268" s="18" t="s">
        <v>1021</v>
      </c>
      <c r="F268" s="18" t="s">
        <v>538</v>
      </c>
      <c r="G268" s="18">
        <v>666</v>
      </c>
      <c r="H268" s="18">
        <v>0</v>
      </c>
      <c r="I268" s="18">
        <v>486.54000854492187</v>
      </c>
      <c r="J268" s="18">
        <v>-12.659999847412109</v>
      </c>
      <c r="K268" s="18">
        <v>486.54000854492187</v>
      </c>
      <c r="L268" s="18">
        <v>-2.9999999329447746E-2</v>
      </c>
      <c r="M268" s="7">
        <v>0</v>
      </c>
      <c r="N268" s="7">
        <v>-666</v>
      </c>
      <c r="O268" s="7">
        <v>-179.49000549316406</v>
      </c>
      <c r="P268" s="7" t="s">
        <v>475</v>
      </c>
      <c r="Q268" s="7" t="s">
        <v>1022</v>
      </c>
      <c r="R268" s="7">
        <v>28.200000762939453</v>
      </c>
      <c r="S268" s="7">
        <v>58</v>
      </c>
      <c r="T268" s="7">
        <v>499.20001220703125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212</v>
      </c>
      <c r="C269" s="18" t="s">
        <v>892</v>
      </c>
      <c r="D269" s="18" t="s">
        <v>893</v>
      </c>
      <c r="E269" s="18" t="s">
        <v>1023</v>
      </c>
      <c r="F269" s="18" t="s">
        <v>538</v>
      </c>
      <c r="G269" s="18">
        <v>246</v>
      </c>
      <c r="H269" s="18">
        <v>0</v>
      </c>
      <c r="I269" s="18">
        <v>177.27999877929687</v>
      </c>
      <c r="J269" s="18">
        <v>4.320000171661377</v>
      </c>
      <c r="K269" s="18">
        <v>177.27999877929687</v>
      </c>
      <c r="L269" s="18">
        <v>0</v>
      </c>
      <c r="M269" s="7">
        <v>0</v>
      </c>
      <c r="N269" s="7">
        <v>-246</v>
      </c>
      <c r="O269" s="7">
        <v>-68.720001220703125</v>
      </c>
      <c r="P269" s="7" t="s">
        <v>517</v>
      </c>
      <c r="Q269" s="7" t="s">
        <v>905</v>
      </c>
      <c r="R269" s="7">
        <v>16.200000762939453</v>
      </c>
      <c r="S269" s="7">
        <v>41</v>
      </c>
      <c r="T269" s="7">
        <v>172.96000671386719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219</v>
      </c>
      <c r="C270" s="18" t="s">
        <v>927</v>
      </c>
      <c r="D270" s="18" t="s">
        <v>928</v>
      </c>
      <c r="E270" s="18" t="s">
        <v>1024</v>
      </c>
      <c r="F270" s="18" t="s">
        <v>538</v>
      </c>
      <c r="G270" s="18">
        <v>193</v>
      </c>
      <c r="H270" s="18">
        <v>0</v>
      </c>
      <c r="I270" s="18">
        <v>135.77999877929687</v>
      </c>
      <c r="J270" s="18">
        <v>-13.460000038146973</v>
      </c>
      <c r="K270" s="18">
        <v>135.77999877929687</v>
      </c>
      <c r="L270" s="18">
        <v>0</v>
      </c>
      <c r="M270" s="7">
        <v>0</v>
      </c>
      <c r="N270" s="7">
        <v>-193</v>
      </c>
      <c r="O270" s="7">
        <v>-57.220001220703125</v>
      </c>
      <c r="P270" s="7" t="s">
        <v>524</v>
      </c>
      <c r="Q270" s="7" t="s">
        <v>1025</v>
      </c>
      <c r="R270" s="7">
        <v>12.300000190734863</v>
      </c>
      <c r="S270" s="7">
        <v>39</v>
      </c>
      <c r="T270" s="7">
        <v>149.24000549316406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217</v>
      </c>
      <c r="C271" s="18" t="s">
        <v>867</v>
      </c>
      <c r="D271" s="18" t="s">
        <v>868</v>
      </c>
      <c r="E271" s="18" t="s">
        <v>1026</v>
      </c>
      <c r="F271" s="18" t="s">
        <v>538</v>
      </c>
      <c r="G271" s="18">
        <v>1288</v>
      </c>
      <c r="H271" s="18">
        <v>0</v>
      </c>
      <c r="I271" s="18">
        <v>814.25</v>
      </c>
      <c r="J271" s="18">
        <v>-8.9499998092651367</v>
      </c>
      <c r="K271" s="18">
        <v>814.25</v>
      </c>
      <c r="L271" s="18">
        <v>0</v>
      </c>
      <c r="M271" s="7">
        <v>35</v>
      </c>
      <c r="N271" s="7">
        <v>-1288</v>
      </c>
      <c r="O271" s="7">
        <v>-438.75</v>
      </c>
      <c r="P271" s="7" t="s">
        <v>480</v>
      </c>
      <c r="Q271" s="7" t="s">
        <v>1025</v>
      </c>
      <c r="R271" s="7">
        <v>62.900001525878906</v>
      </c>
      <c r="S271" s="7">
        <v>112</v>
      </c>
      <c r="T271" s="7">
        <v>823.20001220703125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217</v>
      </c>
      <c r="C272" s="18" t="s">
        <v>867</v>
      </c>
      <c r="D272" s="18" t="s">
        <v>868</v>
      </c>
      <c r="E272" s="18" t="s">
        <v>1027</v>
      </c>
      <c r="F272" s="18" t="s">
        <v>538</v>
      </c>
      <c r="G272" s="18">
        <v>89</v>
      </c>
      <c r="H272" s="18">
        <v>89</v>
      </c>
      <c r="I272" s="18">
        <v>78.419998168945313</v>
      </c>
      <c r="J272" s="18">
        <v>1.8200000524520874</v>
      </c>
      <c r="K272" s="18">
        <v>78.419998168945313</v>
      </c>
      <c r="L272" s="18">
        <v>-1.9999999552965164E-2</v>
      </c>
      <c r="M272" s="7">
        <v>0</v>
      </c>
      <c r="N272" s="7">
        <v>0</v>
      </c>
      <c r="O272" s="7">
        <v>78.400001525878906</v>
      </c>
      <c r="P272" s="7" t="s">
        <v>475</v>
      </c>
      <c r="Q272" s="7" t="s">
        <v>1028</v>
      </c>
      <c r="R272" s="7">
        <v>3.0999999046325684</v>
      </c>
      <c r="S272" s="7">
        <v>10</v>
      </c>
      <c r="T272" s="7">
        <v>76.599998474121094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220</v>
      </c>
      <c r="C273" s="18" t="s">
        <v>876</v>
      </c>
      <c r="D273" s="18" t="s">
        <v>877</v>
      </c>
      <c r="E273" s="18" t="s">
        <v>1029</v>
      </c>
      <c r="F273" s="18" t="s">
        <v>538</v>
      </c>
      <c r="G273" s="18">
        <v>355</v>
      </c>
      <c r="H273" s="18">
        <v>355</v>
      </c>
      <c r="I273" s="18">
        <v>237.3699951171875</v>
      </c>
      <c r="J273" s="18">
        <v>-3.2599999904632568</v>
      </c>
      <c r="K273" s="18">
        <v>237.3699951171875</v>
      </c>
      <c r="L273" s="18">
        <v>-5.000000074505806E-2</v>
      </c>
      <c r="M273" s="7">
        <v>0</v>
      </c>
      <c r="N273" s="7">
        <v>0</v>
      </c>
      <c r="O273" s="7">
        <v>237.32000732421875</v>
      </c>
      <c r="P273" s="7" t="s">
        <v>480</v>
      </c>
      <c r="Q273" s="7" t="s">
        <v>1030</v>
      </c>
      <c r="R273" s="7">
        <v>17.5</v>
      </c>
      <c r="S273" s="7">
        <v>46</v>
      </c>
      <c r="T273" s="7">
        <v>240.6300048828125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213</v>
      </c>
      <c r="C274" s="18" t="s">
        <v>842</v>
      </c>
      <c r="D274" s="18" t="s">
        <v>843</v>
      </c>
      <c r="E274" s="18" t="s">
        <v>1031</v>
      </c>
      <c r="F274" s="18" t="s">
        <v>538</v>
      </c>
      <c r="G274" s="18">
        <v>216</v>
      </c>
      <c r="H274" s="18">
        <v>0</v>
      </c>
      <c r="I274" s="18">
        <v>183.11000061035156</v>
      </c>
      <c r="J274" s="18">
        <v>3.6700000762939453</v>
      </c>
      <c r="K274" s="18">
        <v>183.11000061035156</v>
      </c>
      <c r="L274" s="18">
        <v>-0.23000000417232513</v>
      </c>
      <c r="M274" s="7">
        <v>0</v>
      </c>
      <c r="N274" s="7">
        <v>-216</v>
      </c>
      <c r="O274" s="7">
        <v>-33.119998931884766</v>
      </c>
      <c r="P274" s="7" t="s">
        <v>524</v>
      </c>
      <c r="Q274" s="7" t="s">
        <v>1032</v>
      </c>
      <c r="R274" s="7">
        <v>12.600000381469727</v>
      </c>
      <c r="S274" s="7">
        <v>36</v>
      </c>
      <c r="T274" s="7">
        <v>179.44000244140625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219</v>
      </c>
      <c r="C275" s="18" t="s">
        <v>927</v>
      </c>
      <c r="D275" s="18" t="s">
        <v>928</v>
      </c>
      <c r="E275" s="18" t="s">
        <v>1033</v>
      </c>
      <c r="F275" s="18" t="s">
        <v>538</v>
      </c>
      <c r="G275" s="18">
        <v>210</v>
      </c>
      <c r="H275" s="18">
        <v>0</v>
      </c>
      <c r="I275" s="18">
        <v>154.46000671386719</v>
      </c>
      <c r="J275" s="18">
        <v>1.7799999713897705</v>
      </c>
      <c r="K275" s="18">
        <v>154.46000671386719</v>
      </c>
      <c r="L275" s="18">
        <v>0</v>
      </c>
      <c r="M275" s="7">
        <v>0</v>
      </c>
      <c r="N275" s="7">
        <v>-210</v>
      </c>
      <c r="O275" s="7">
        <v>-55.540000915527344</v>
      </c>
      <c r="P275" s="7" t="s">
        <v>524</v>
      </c>
      <c r="Q275" s="7" t="s">
        <v>1034</v>
      </c>
      <c r="R275" s="7">
        <v>11.5</v>
      </c>
      <c r="S275" s="7">
        <v>40</v>
      </c>
      <c r="T275" s="7">
        <v>152.67999267578125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218</v>
      </c>
      <c r="C276" s="18" t="s">
        <v>908</v>
      </c>
      <c r="D276" s="18" t="s">
        <v>909</v>
      </c>
      <c r="E276" s="18" t="s">
        <v>1035</v>
      </c>
      <c r="F276" s="18" t="s">
        <v>538</v>
      </c>
      <c r="G276" s="18">
        <v>184</v>
      </c>
      <c r="H276" s="18">
        <v>0</v>
      </c>
      <c r="I276" s="18">
        <v>145.28999328613281</v>
      </c>
      <c r="J276" s="18">
        <v>9.6099996566772461</v>
      </c>
      <c r="K276" s="18">
        <v>145.28999328613281</v>
      </c>
      <c r="L276" s="18">
        <v>-0.10000000149011612</v>
      </c>
      <c r="M276" s="7">
        <v>0</v>
      </c>
      <c r="N276" s="7">
        <v>-184</v>
      </c>
      <c r="O276" s="7">
        <v>-38.810001373291016</v>
      </c>
      <c r="P276" s="7" t="s">
        <v>524</v>
      </c>
      <c r="Q276" s="7" t="s">
        <v>1036</v>
      </c>
      <c r="R276" s="7">
        <v>9.8999996185302734</v>
      </c>
      <c r="S276" s="7">
        <v>23</v>
      </c>
      <c r="T276" s="7">
        <v>135.67999267578125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217</v>
      </c>
      <c r="C277" s="18" t="s">
        <v>867</v>
      </c>
      <c r="D277" s="18" t="s">
        <v>868</v>
      </c>
      <c r="E277" s="18" t="s">
        <v>1037</v>
      </c>
      <c r="F277" s="18" t="s">
        <v>538</v>
      </c>
      <c r="G277" s="18">
        <v>203</v>
      </c>
      <c r="H277" s="18">
        <v>0</v>
      </c>
      <c r="I277" s="18">
        <v>131.39999389648437</v>
      </c>
      <c r="J277" s="18">
        <v>-14.600000381469727</v>
      </c>
      <c r="K277" s="18">
        <v>131.39999389648437</v>
      </c>
      <c r="L277" s="18">
        <v>0</v>
      </c>
      <c r="M277" s="7">
        <v>0</v>
      </c>
      <c r="N277" s="7">
        <v>-203</v>
      </c>
      <c r="O277" s="7">
        <v>-71.599998474121094</v>
      </c>
      <c r="P277" s="7" t="s">
        <v>480</v>
      </c>
      <c r="Q277" s="7" t="s">
        <v>907</v>
      </c>
      <c r="R277" s="7">
        <v>10.100000381469727</v>
      </c>
      <c r="S277" s="7">
        <v>30</v>
      </c>
      <c r="T277" s="7">
        <v>146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215</v>
      </c>
      <c r="C278" s="18" t="s">
        <v>857</v>
      </c>
      <c r="D278" s="18" t="s">
        <v>858</v>
      </c>
      <c r="E278" s="18" t="s">
        <v>1038</v>
      </c>
      <c r="F278" s="18" t="s">
        <v>538</v>
      </c>
      <c r="G278" s="18">
        <v>505</v>
      </c>
      <c r="H278" s="18">
        <v>0</v>
      </c>
      <c r="I278" s="18">
        <v>375.20001220703125</v>
      </c>
      <c r="J278" s="18">
        <v>0</v>
      </c>
      <c r="K278" s="18">
        <v>375.20001220703125</v>
      </c>
      <c r="L278" s="18">
        <v>0</v>
      </c>
      <c r="M278" s="7">
        <v>0</v>
      </c>
      <c r="N278" s="7">
        <v>-505</v>
      </c>
      <c r="O278" s="7">
        <v>-129.80000305175781</v>
      </c>
      <c r="P278" s="7" t="s">
        <v>853</v>
      </c>
      <c r="Q278" s="7" t="s">
        <v>1039</v>
      </c>
      <c r="R278" s="7">
        <v>17.5</v>
      </c>
      <c r="S278" s="7">
        <v>47</v>
      </c>
      <c r="T278" s="7">
        <v>375.20001220703125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213</v>
      </c>
      <c r="C279" s="18" t="s">
        <v>842</v>
      </c>
      <c r="D279" s="18" t="s">
        <v>843</v>
      </c>
      <c r="E279" s="18" t="s">
        <v>1040</v>
      </c>
      <c r="F279" s="18" t="s">
        <v>538</v>
      </c>
      <c r="G279" s="18">
        <v>199</v>
      </c>
      <c r="H279" s="18">
        <v>0</v>
      </c>
      <c r="I279" s="18">
        <v>150.16000366210937</v>
      </c>
      <c r="J279" s="18">
        <v>-16.680000305175781</v>
      </c>
      <c r="K279" s="18">
        <v>150.16000366210937</v>
      </c>
      <c r="L279" s="18">
        <v>-2.9999999329447746E-2</v>
      </c>
      <c r="M279" s="7">
        <v>0</v>
      </c>
      <c r="N279" s="7">
        <v>-199</v>
      </c>
      <c r="O279" s="7">
        <v>-48.869998931884766</v>
      </c>
      <c r="P279" s="7" t="s">
        <v>524</v>
      </c>
      <c r="Q279" s="7" t="s">
        <v>1041</v>
      </c>
      <c r="R279" s="7">
        <v>12.899999618530273</v>
      </c>
      <c r="S279" s="7">
        <v>41</v>
      </c>
      <c r="T279" s="7">
        <v>166.83999633789062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219</v>
      </c>
      <c r="C280" s="18" t="s">
        <v>927</v>
      </c>
      <c r="D280" s="18" t="s">
        <v>928</v>
      </c>
      <c r="E280" s="18" t="s">
        <v>1042</v>
      </c>
      <c r="F280" s="18" t="s">
        <v>538</v>
      </c>
      <c r="G280" s="18">
        <v>217</v>
      </c>
      <c r="H280" s="18">
        <v>217</v>
      </c>
      <c r="I280" s="18">
        <v>161.6199951171875</v>
      </c>
      <c r="J280" s="18">
        <v>65.419998168945313</v>
      </c>
      <c r="K280" s="18">
        <v>161.6199951171875</v>
      </c>
      <c r="L280" s="18">
        <v>0</v>
      </c>
      <c r="M280" s="7">
        <v>0</v>
      </c>
      <c r="N280" s="7">
        <v>0</v>
      </c>
      <c r="O280" s="7">
        <v>161.6199951171875</v>
      </c>
      <c r="P280" s="7" t="s">
        <v>524</v>
      </c>
      <c r="Q280" s="7" t="s">
        <v>1043</v>
      </c>
      <c r="R280" s="7">
        <v>3</v>
      </c>
      <c r="S280" s="7">
        <v>37</v>
      </c>
      <c r="T280" s="7">
        <v>96.199996948242187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220</v>
      </c>
      <c r="C281" s="18" t="s">
        <v>876</v>
      </c>
      <c r="D281" s="18" t="s">
        <v>877</v>
      </c>
      <c r="E281" s="18" t="s">
        <v>1044</v>
      </c>
      <c r="F281" s="18" t="s">
        <v>538</v>
      </c>
      <c r="G281" s="18">
        <v>547</v>
      </c>
      <c r="H281" s="18">
        <v>0</v>
      </c>
      <c r="I281" s="18">
        <v>360.58999633789062</v>
      </c>
      <c r="J281" s="18">
        <v>1.190000057220459</v>
      </c>
      <c r="K281" s="18">
        <v>360.58999633789062</v>
      </c>
      <c r="L281" s="18">
        <v>0</v>
      </c>
      <c r="M281" s="7">
        <v>27</v>
      </c>
      <c r="N281" s="7">
        <v>-547</v>
      </c>
      <c r="O281" s="7">
        <v>-159.41000366210937</v>
      </c>
      <c r="P281" s="7" t="s">
        <v>475</v>
      </c>
      <c r="Q281" s="7" t="s">
        <v>1045</v>
      </c>
      <c r="R281" s="7">
        <v>27.799999237060547</v>
      </c>
      <c r="S281" s="7">
        <v>71</v>
      </c>
      <c r="T281" s="7">
        <v>359.39999389648437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215</v>
      </c>
      <c r="C282" s="18" t="s">
        <v>857</v>
      </c>
      <c r="D282" s="18" t="s">
        <v>858</v>
      </c>
      <c r="E282" s="18" t="s">
        <v>1046</v>
      </c>
      <c r="F282" s="18" t="s">
        <v>538</v>
      </c>
      <c r="G282" s="18">
        <v>226</v>
      </c>
      <c r="H282" s="18">
        <v>0</v>
      </c>
      <c r="I282" s="18">
        <v>167.19999694824219</v>
      </c>
      <c r="J282" s="18">
        <v>15.199999809265137</v>
      </c>
      <c r="K282" s="18">
        <v>167.19999694824219</v>
      </c>
      <c r="L282" s="18">
        <v>0</v>
      </c>
      <c r="M282" s="7">
        <v>0</v>
      </c>
      <c r="N282" s="7">
        <v>-226</v>
      </c>
      <c r="O282" s="7">
        <v>-58.799999237060547</v>
      </c>
      <c r="P282" s="7" t="s">
        <v>853</v>
      </c>
      <c r="Q282" s="7" t="s">
        <v>1047</v>
      </c>
      <c r="R282" s="7">
        <v>3.5</v>
      </c>
      <c r="S282" s="7">
        <v>20</v>
      </c>
      <c r="T282" s="7">
        <v>152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152</v>
      </c>
      <c r="C283" s="18" t="s">
        <v>884</v>
      </c>
      <c r="D283" s="18" t="s">
        <v>885</v>
      </c>
      <c r="E283" s="18" t="s">
        <v>1048</v>
      </c>
      <c r="F283" s="18" t="s">
        <v>538</v>
      </c>
      <c r="G283" s="18">
        <v>663</v>
      </c>
      <c r="H283" s="18">
        <v>0</v>
      </c>
      <c r="I283" s="18">
        <v>460.739990234375</v>
      </c>
      <c r="J283" s="18">
        <v>60.099998474121094</v>
      </c>
      <c r="K283" s="18">
        <v>460.739990234375</v>
      </c>
      <c r="L283" s="18">
        <v>0</v>
      </c>
      <c r="M283" s="7">
        <v>0</v>
      </c>
      <c r="N283" s="7">
        <v>-663</v>
      </c>
      <c r="O283" s="7">
        <v>-202.25999450683594</v>
      </c>
      <c r="P283" s="7" t="s">
        <v>853</v>
      </c>
      <c r="Q283" s="7" t="s">
        <v>1049</v>
      </c>
      <c r="R283" s="7">
        <v>20</v>
      </c>
      <c r="S283" s="7">
        <v>57</v>
      </c>
      <c r="T283" s="7">
        <v>400.6400146484375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213</v>
      </c>
      <c r="C284" s="18" t="s">
        <v>842</v>
      </c>
      <c r="D284" s="18" t="s">
        <v>843</v>
      </c>
      <c r="E284" s="18" t="s">
        <v>1050</v>
      </c>
      <c r="F284" s="18" t="s">
        <v>538</v>
      </c>
      <c r="G284" s="18">
        <v>104</v>
      </c>
      <c r="H284" s="18">
        <v>104</v>
      </c>
      <c r="I284" s="18">
        <v>85.410003662109375</v>
      </c>
      <c r="J284" s="18">
        <v>-0.34999999403953552</v>
      </c>
      <c r="K284" s="18">
        <v>85.410003662109375</v>
      </c>
      <c r="L284" s="18">
        <v>-7.9999998211860657E-2</v>
      </c>
      <c r="M284" s="7">
        <v>0</v>
      </c>
      <c r="N284" s="7">
        <v>0</v>
      </c>
      <c r="O284" s="7">
        <v>85.330001831054688</v>
      </c>
      <c r="P284" s="7" t="s">
        <v>517</v>
      </c>
      <c r="Q284" s="7" t="s">
        <v>791</v>
      </c>
      <c r="R284" s="7">
        <v>5.0999999046325684</v>
      </c>
      <c r="S284" s="7">
        <v>17</v>
      </c>
      <c r="T284" s="7">
        <v>85.760002136230469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217</v>
      </c>
      <c r="C285" s="18" t="s">
        <v>867</v>
      </c>
      <c r="D285" s="18" t="s">
        <v>868</v>
      </c>
      <c r="E285" s="18" t="s">
        <v>1051</v>
      </c>
      <c r="F285" s="18" t="s">
        <v>538</v>
      </c>
      <c r="G285" s="18">
        <v>254</v>
      </c>
      <c r="H285" s="18">
        <v>0</v>
      </c>
      <c r="I285" s="18">
        <v>171.5</v>
      </c>
      <c r="J285" s="18">
        <v>4.6999998092651367</v>
      </c>
      <c r="K285" s="18">
        <v>171.5</v>
      </c>
      <c r="L285" s="18">
        <v>-9.9999997764825821E-3</v>
      </c>
      <c r="M285" s="7">
        <v>0</v>
      </c>
      <c r="N285" s="7">
        <v>-254</v>
      </c>
      <c r="O285" s="7">
        <v>-82.510002136230469</v>
      </c>
      <c r="P285" s="7" t="s">
        <v>480</v>
      </c>
      <c r="Q285" s="7" t="s">
        <v>1052</v>
      </c>
      <c r="R285" s="7">
        <v>11.699999809265137</v>
      </c>
      <c r="S285" s="7">
        <v>32</v>
      </c>
      <c r="T285" s="7">
        <v>166.80000305175781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218</v>
      </c>
      <c r="C286" s="18" t="s">
        <v>908</v>
      </c>
      <c r="D286" s="18" t="s">
        <v>909</v>
      </c>
      <c r="E286" s="18" t="s">
        <v>1053</v>
      </c>
      <c r="F286" s="18" t="s">
        <v>538</v>
      </c>
      <c r="G286" s="18">
        <v>254</v>
      </c>
      <c r="H286" s="18">
        <v>0</v>
      </c>
      <c r="I286" s="18">
        <v>188.58000183105469</v>
      </c>
      <c r="J286" s="18">
        <v>12.859999656677246</v>
      </c>
      <c r="K286" s="18">
        <v>188.58000183105469</v>
      </c>
      <c r="L286" s="18">
        <v>0</v>
      </c>
      <c r="M286" s="7">
        <v>0</v>
      </c>
      <c r="N286" s="7">
        <v>-254</v>
      </c>
      <c r="O286" s="7">
        <v>-65.419998168945313</v>
      </c>
      <c r="P286" s="7" t="s">
        <v>524</v>
      </c>
      <c r="Q286" s="7" t="s">
        <v>1054</v>
      </c>
      <c r="R286" s="7">
        <v>15.600000381469727</v>
      </c>
      <c r="S286" s="7">
        <v>33</v>
      </c>
      <c r="T286" s="7">
        <v>175.72000122070312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151</v>
      </c>
      <c r="C287" s="18" t="s">
        <v>850</v>
      </c>
      <c r="D287" s="18" t="s">
        <v>851</v>
      </c>
      <c r="E287" s="18" t="s">
        <v>1055</v>
      </c>
      <c r="F287" s="18" t="s">
        <v>538</v>
      </c>
      <c r="G287" s="18">
        <v>427</v>
      </c>
      <c r="H287" s="18">
        <v>0</v>
      </c>
      <c r="I287" s="18">
        <v>317.60000610351562</v>
      </c>
      <c r="J287" s="18">
        <v>0</v>
      </c>
      <c r="K287" s="18">
        <v>317.60000610351562</v>
      </c>
      <c r="L287" s="18">
        <v>0</v>
      </c>
      <c r="M287" s="7">
        <v>0</v>
      </c>
      <c r="N287" s="7">
        <v>-427</v>
      </c>
      <c r="O287" s="7">
        <v>-109.40000152587891</v>
      </c>
      <c r="P287" s="7" t="s">
        <v>853</v>
      </c>
      <c r="Q287" s="7" t="s">
        <v>1056</v>
      </c>
      <c r="R287" s="7">
        <v>14.5</v>
      </c>
      <c r="S287" s="7">
        <v>38</v>
      </c>
      <c r="T287" s="7">
        <v>317.60000610351562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217</v>
      </c>
      <c r="C288" s="18" t="s">
        <v>867</v>
      </c>
      <c r="D288" s="18" t="s">
        <v>868</v>
      </c>
      <c r="E288" s="18" t="s">
        <v>1057</v>
      </c>
      <c r="F288" s="18" t="s">
        <v>538</v>
      </c>
      <c r="G288" s="18">
        <v>153</v>
      </c>
      <c r="H288" s="18">
        <v>0</v>
      </c>
      <c r="I288" s="18">
        <v>101.40000152587891</v>
      </c>
      <c r="J288" s="18">
        <v>0</v>
      </c>
      <c r="K288" s="18">
        <v>101.40000152587891</v>
      </c>
      <c r="L288" s="18">
        <v>0</v>
      </c>
      <c r="M288" s="7">
        <v>0</v>
      </c>
      <c r="N288" s="7">
        <v>-153</v>
      </c>
      <c r="O288" s="7">
        <v>-51.599998474121094</v>
      </c>
      <c r="P288" s="7" t="s">
        <v>480</v>
      </c>
      <c r="Q288" s="7" t="s">
        <v>1058</v>
      </c>
      <c r="R288" s="7">
        <v>5.0999999046325684</v>
      </c>
      <c r="S288" s="7">
        <v>21</v>
      </c>
      <c r="T288" s="7">
        <v>101.40000152587891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220</v>
      </c>
      <c r="C289" s="18" t="s">
        <v>876</v>
      </c>
      <c r="D289" s="18" t="s">
        <v>877</v>
      </c>
      <c r="E289" s="18" t="s">
        <v>1059</v>
      </c>
      <c r="F289" s="18" t="s">
        <v>538</v>
      </c>
      <c r="G289" s="18">
        <v>259</v>
      </c>
      <c r="H289" s="18">
        <v>0</v>
      </c>
      <c r="I289" s="18">
        <v>194.25999450683594</v>
      </c>
      <c r="J289" s="18">
        <v>23.860000610351563</v>
      </c>
      <c r="K289" s="18">
        <v>194.25999450683594</v>
      </c>
      <c r="L289" s="18">
        <v>-0.23999999463558197</v>
      </c>
      <c r="M289" s="7">
        <v>27</v>
      </c>
      <c r="N289" s="7">
        <v>-259</v>
      </c>
      <c r="O289" s="7">
        <v>-37.979999542236328</v>
      </c>
      <c r="P289" s="7" t="s">
        <v>480</v>
      </c>
      <c r="Q289" s="7" t="s">
        <v>1060</v>
      </c>
      <c r="R289" s="7">
        <v>10.800000190734863</v>
      </c>
      <c r="S289" s="7">
        <v>44</v>
      </c>
      <c r="T289" s="7">
        <v>170.39999389648438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218</v>
      </c>
      <c r="C290" s="18" t="s">
        <v>908</v>
      </c>
      <c r="D290" s="18" t="s">
        <v>909</v>
      </c>
      <c r="E290" s="18" t="s">
        <v>1061</v>
      </c>
      <c r="F290" s="18" t="s">
        <v>538</v>
      </c>
      <c r="G290" s="18">
        <v>254</v>
      </c>
      <c r="H290" s="18">
        <v>254</v>
      </c>
      <c r="I290" s="18">
        <v>188.80000305175781</v>
      </c>
      <c r="J290" s="18">
        <v>0</v>
      </c>
      <c r="K290" s="18">
        <v>188.80000305175781</v>
      </c>
      <c r="L290" s="18">
        <v>0</v>
      </c>
      <c r="M290" s="7">
        <v>0</v>
      </c>
      <c r="N290" s="7">
        <v>0</v>
      </c>
      <c r="O290" s="7">
        <v>188.80000305175781</v>
      </c>
      <c r="P290" s="7" t="s">
        <v>475</v>
      </c>
      <c r="Q290" s="7" t="s">
        <v>505</v>
      </c>
      <c r="R290" s="7">
        <v>14.100000381469727</v>
      </c>
      <c r="S290" s="7">
        <v>36</v>
      </c>
      <c r="T290" s="7">
        <v>188.80000305175781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213</v>
      </c>
      <c r="C291" s="18" t="s">
        <v>842</v>
      </c>
      <c r="D291" s="18" t="s">
        <v>843</v>
      </c>
      <c r="E291" s="18" t="s">
        <v>1062</v>
      </c>
      <c r="F291" s="18" t="s">
        <v>538</v>
      </c>
      <c r="G291" s="18">
        <v>445</v>
      </c>
      <c r="H291" s="18">
        <v>0</v>
      </c>
      <c r="I291" s="18">
        <v>327.02999877929687</v>
      </c>
      <c r="J291" s="18">
        <v>51.990001678466797</v>
      </c>
      <c r="K291" s="18">
        <v>327.02999877929687</v>
      </c>
      <c r="L291" s="18">
        <v>0</v>
      </c>
      <c r="M291" s="7">
        <v>0</v>
      </c>
      <c r="N291" s="7">
        <v>-445</v>
      </c>
      <c r="O291" s="7">
        <v>-117.97000122070312</v>
      </c>
      <c r="P291" s="7" t="s">
        <v>524</v>
      </c>
      <c r="Q291" s="7" t="s">
        <v>1063</v>
      </c>
      <c r="R291" s="7">
        <v>22.200000762939453</v>
      </c>
      <c r="S291" s="7">
        <v>61</v>
      </c>
      <c r="T291" s="7">
        <v>275.04000854492187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151</v>
      </c>
      <c r="C292" s="18" t="s">
        <v>850</v>
      </c>
      <c r="D292" s="18" t="s">
        <v>851</v>
      </c>
      <c r="E292" s="18" t="s">
        <v>1064</v>
      </c>
      <c r="F292" s="18" t="s">
        <v>538</v>
      </c>
      <c r="G292" s="18">
        <v>204</v>
      </c>
      <c r="H292" s="18">
        <v>0</v>
      </c>
      <c r="I292" s="18">
        <v>142.24000549316406</v>
      </c>
      <c r="J292" s="18">
        <v>0</v>
      </c>
      <c r="K292" s="18">
        <v>142.24000549316406</v>
      </c>
      <c r="L292" s="18">
        <v>0</v>
      </c>
      <c r="M292" s="7">
        <v>0</v>
      </c>
      <c r="N292" s="7">
        <v>-204</v>
      </c>
      <c r="O292" s="7">
        <v>-61.759998321533203</v>
      </c>
      <c r="P292" s="7" t="s">
        <v>853</v>
      </c>
      <c r="Q292" s="7" t="s">
        <v>507</v>
      </c>
      <c r="R292" s="7">
        <v>5.4000000953674316</v>
      </c>
      <c r="S292" s="7">
        <v>16</v>
      </c>
      <c r="T292" s="7">
        <v>142.24000549316406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217</v>
      </c>
      <c r="C293" s="18" t="s">
        <v>867</v>
      </c>
      <c r="D293" s="18" t="s">
        <v>868</v>
      </c>
      <c r="E293" s="18" t="s">
        <v>1065</v>
      </c>
      <c r="F293" s="18" t="s">
        <v>538</v>
      </c>
      <c r="G293" s="18">
        <v>213</v>
      </c>
      <c r="H293" s="18">
        <v>0</v>
      </c>
      <c r="I293" s="18">
        <v>206.53999328613281</v>
      </c>
      <c r="J293" s="18">
        <v>-22.459999084472656</v>
      </c>
      <c r="K293" s="18">
        <v>206.53999328613281</v>
      </c>
      <c r="L293" s="18">
        <v>-0.10999999940395355</v>
      </c>
      <c r="M293" s="7">
        <v>0</v>
      </c>
      <c r="N293" s="7">
        <v>-213</v>
      </c>
      <c r="O293" s="7">
        <v>-6.570000171661377</v>
      </c>
      <c r="P293" s="7" t="s">
        <v>475</v>
      </c>
      <c r="Q293" s="7" t="s">
        <v>1066</v>
      </c>
      <c r="R293" s="7">
        <v>15.399999618530273</v>
      </c>
      <c r="S293" s="7">
        <v>52</v>
      </c>
      <c r="T293" s="7">
        <v>229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152</v>
      </c>
      <c r="C294" s="18" t="s">
        <v>884</v>
      </c>
      <c r="D294" s="18" t="s">
        <v>885</v>
      </c>
      <c r="E294" s="18" t="s">
        <v>1067</v>
      </c>
      <c r="F294" s="18" t="s">
        <v>538</v>
      </c>
      <c r="G294" s="18">
        <v>861</v>
      </c>
      <c r="H294" s="18">
        <v>861</v>
      </c>
      <c r="I294" s="18">
        <v>587.8800048828125</v>
      </c>
      <c r="J294" s="18">
        <v>201.16000366210937</v>
      </c>
      <c r="K294" s="18">
        <v>587.8800048828125</v>
      </c>
      <c r="L294" s="18">
        <v>0</v>
      </c>
      <c r="M294" s="7">
        <v>0</v>
      </c>
      <c r="N294" s="7">
        <v>0</v>
      </c>
      <c r="O294" s="7">
        <v>587.8800048828125</v>
      </c>
      <c r="P294" s="7" t="s">
        <v>853</v>
      </c>
      <c r="Q294" s="7" t="s">
        <v>1068</v>
      </c>
      <c r="R294" s="7">
        <v>18.299999237060547</v>
      </c>
      <c r="S294" s="7">
        <v>47</v>
      </c>
      <c r="T294" s="7">
        <v>386.72000122070312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219</v>
      </c>
      <c r="C295" s="18" t="s">
        <v>927</v>
      </c>
      <c r="D295" s="18" t="s">
        <v>928</v>
      </c>
      <c r="E295" s="18" t="s">
        <v>1069</v>
      </c>
      <c r="F295" s="18" t="s">
        <v>538</v>
      </c>
      <c r="G295" s="18">
        <v>526</v>
      </c>
      <c r="H295" s="18">
        <v>0</v>
      </c>
      <c r="I295" s="18">
        <v>379.95999145507812</v>
      </c>
      <c r="J295" s="18">
        <v>0</v>
      </c>
      <c r="K295" s="18">
        <v>379.95999145507812</v>
      </c>
      <c r="L295" s="18">
        <v>0</v>
      </c>
      <c r="M295" s="7">
        <v>0</v>
      </c>
      <c r="N295" s="7">
        <v>-526</v>
      </c>
      <c r="O295" s="7">
        <v>-146.03999328613281</v>
      </c>
      <c r="P295" s="7" t="s">
        <v>475</v>
      </c>
      <c r="Q295" s="7" t="s">
        <v>1070</v>
      </c>
      <c r="R295" s="7">
        <v>23.299999237060547</v>
      </c>
      <c r="S295" s="7">
        <v>104</v>
      </c>
      <c r="T295" s="7">
        <v>379.95999145507812</v>
      </c>
      <c r="U295" s="7"/>
      <c r="V295" s="7"/>
      <c r="W295" s="18">
        <v>1</v>
      </c>
      <c r="X295" t="s">
        <v>536</v>
      </c>
    </row>
    <row r="296" spans="1:24" ht="15" customHeight="1">
      <c r="A296" s="18" t="s">
        <v>74</v>
      </c>
      <c r="B296" s="18" t="s">
        <v>213</v>
      </c>
      <c r="C296" s="18" t="s">
        <v>842</v>
      </c>
      <c r="D296" s="18" t="s">
        <v>843</v>
      </c>
      <c r="E296" s="18" t="s">
        <v>1071</v>
      </c>
      <c r="F296" s="18" t="s">
        <v>538</v>
      </c>
      <c r="G296" s="18">
        <v>128</v>
      </c>
      <c r="H296" s="18">
        <v>0</v>
      </c>
      <c r="I296" s="18">
        <v>92.839996337890625</v>
      </c>
      <c r="J296" s="18">
        <v>-3.4800000190734863</v>
      </c>
      <c r="K296" s="18">
        <v>92.839996337890625</v>
      </c>
      <c r="L296" s="18">
        <v>0</v>
      </c>
      <c r="M296" s="7">
        <v>0</v>
      </c>
      <c r="N296" s="7">
        <v>-128</v>
      </c>
      <c r="O296" s="7">
        <v>-35.159999847412109</v>
      </c>
      <c r="P296" s="7" t="s">
        <v>524</v>
      </c>
      <c r="Q296" s="7" t="s">
        <v>591</v>
      </c>
      <c r="R296" s="7">
        <v>6.4000000953674316</v>
      </c>
      <c r="S296" s="7">
        <v>17</v>
      </c>
      <c r="T296" s="7">
        <v>96.319999694824219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218</v>
      </c>
      <c r="C297" s="18" t="s">
        <v>908</v>
      </c>
      <c r="D297" s="18" t="s">
        <v>909</v>
      </c>
      <c r="E297" s="18" t="s">
        <v>1072</v>
      </c>
      <c r="F297" s="18" t="s">
        <v>538</v>
      </c>
      <c r="G297" s="18">
        <v>116</v>
      </c>
      <c r="H297" s="18">
        <v>0</v>
      </c>
      <c r="I297" s="18">
        <v>92.739997863769531</v>
      </c>
      <c r="J297" s="18">
        <v>-10.300000190734863</v>
      </c>
      <c r="K297" s="18">
        <v>92.739997863769531</v>
      </c>
      <c r="L297" s="18">
        <v>-5.9999998658895493E-2</v>
      </c>
      <c r="M297" s="7">
        <v>0</v>
      </c>
      <c r="N297" s="7">
        <v>-116</v>
      </c>
      <c r="O297" s="7">
        <v>-23.319999694824219</v>
      </c>
      <c r="P297" s="7" t="s">
        <v>524</v>
      </c>
      <c r="Q297" s="7" t="s">
        <v>1073</v>
      </c>
      <c r="R297" s="7">
        <v>5.8000001907348633</v>
      </c>
      <c r="S297" s="7">
        <v>19</v>
      </c>
      <c r="T297" s="7">
        <v>103.04000091552734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213</v>
      </c>
      <c r="C298" s="18" t="s">
        <v>842</v>
      </c>
      <c r="D298" s="18" t="s">
        <v>843</v>
      </c>
      <c r="E298" s="18" t="s">
        <v>1074</v>
      </c>
      <c r="F298" s="18" t="s">
        <v>538</v>
      </c>
      <c r="G298" s="18">
        <v>109</v>
      </c>
      <c r="H298" s="18">
        <v>0</v>
      </c>
      <c r="I298" s="18">
        <v>86.769996643066406</v>
      </c>
      <c r="J298" s="18">
        <v>24.370000839233398</v>
      </c>
      <c r="K298" s="18">
        <v>86.769996643066406</v>
      </c>
      <c r="L298" s="18">
        <v>-5.9999998658895493E-2</v>
      </c>
      <c r="M298" s="7">
        <v>0</v>
      </c>
      <c r="N298" s="7">
        <v>-109</v>
      </c>
      <c r="O298" s="7">
        <v>-22.290000915527344</v>
      </c>
      <c r="P298" s="7" t="s">
        <v>517</v>
      </c>
      <c r="Q298" s="7" t="s">
        <v>1075</v>
      </c>
      <c r="R298" s="7">
        <v>2.7000000476837158</v>
      </c>
      <c r="S298" s="7">
        <v>13</v>
      </c>
      <c r="T298" s="7">
        <v>62.400001525878906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220</v>
      </c>
      <c r="C299" s="18" t="s">
        <v>876</v>
      </c>
      <c r="D299" s="18" t="s">
        <v>877</v>
      </c>
      <c r="E299" s="18" t="s">
        <v>1076</v>
      </c>
      <c r="F299" s="18" t="s">
        <v>538</v>
      </c>
      <c r="G299" s="18">
        <v>344</v>
      </c>
      <c r="H299" s="18">
        <v>0</v>
      </c>
      <c r="I299" s="18">
        <v>234.71000671386719</v>
      </c>
      <c r="J299" s="18">
        <v>17.909999847412109</v>
      </c>
      <c r="K299" s="18">
        <v>234.71000671386719</v>
      </c>
      <c r="L299" s="18">
        <v>0</v>
      </c>
      <c r="M299" s="7">
        <v>27</v>
      </c>
      <c r="N299" s="7">
        <v>-344</v>
      </c>
      <c r="O299" s="7">
        <v>-82.290000915527344</v>
      </c>
      <c r="P299" s="7" t="s">
        <v>475</v>
      </c>
      <c r="Q299" s="7" t="s">
        <v>513</v>
      </c>
      <c r="R299" s="7">
        <v>16.899999618530273</v>
      </c>
      <c r="S299" s="7">
        <v>34</v>
      </c>
      <c r="T299" s="7">
        <v>216.80000305175781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217</v>
      </c>
      <c r="C300" s="18" t="s">
        <v>867</v>
      </c>
      <c r="D300" s="18" t="s">
        <v>868</v>
      </c>
      <c r="E300" s="18" t="s">
        <v>1077</v>
      </c>
      <c r="F300" s="18" t="s">
        <v>538</v>
      </c>
      <c r="G300" s="18">
        <v>210</v>
      </c>
      <c r="H300" s="18">
        <v>0</v>
      </c>
      <c r="I300" s="18">
        <v>175.05000305175781</v>
      </c>
      <c r="J300" s="18">
        <v>-9.1499996185302734</v>
      </c>
      <c r="K300" s="18">
        <v>175.05000305175781</v>
      </c>
      <c r="L300" s="18">
        <v>0</v>
      </c>
      <c r="M300" s="7">
        <v>0</v>
      </c>
      <c r="N300" s="7">
        <v>-210</v>
      </c>
      <c r="O300" s="7">
        <v>-34.950000762939453</v>
      </c>
      <c r="P300" s="7" t="s">
        <v>475</v>
      </c>
      <c r="Q300" s="7" t="s">
        <v>1078</v>
      </c>
      <c r="R300" s="7">
        <v>14.600000381469727</v>
      </c>
      <c r="S300" s="7">
        <v>38</v>
      </c>
      <c r="T300" s="7">
        <v>184.19999694824219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215</v>
      </c>
      <c r="C301" s="18" t="s">
        <v>857</v>
      </c>
      <c r="D301" s="18" t="s">
        <v>858</v>
      </c>
      <c r="E301" s="18" t="s">
        <v>1079</v>
      </c>
      <c r="F301" s="18" t="s">
        <v>538</v>
      </c>
      <c r="G301" s="18">
        <v>524</v>
      </c>
      <c r="H301" s="18">
        <v>0</v>
      </c>
      <c r="I301" s="18">
        <v>389.3900146484375</v>
      </c>
      <c r="J301" s="18">
        <v>0</v>
      </c>
      <c r="K301" s="18">
        <v>389.3900146484375</v>
      </c>
      <c r="L301" s="18">
        <v>-3.9999999105930328E-2</v>
      </c>
      <c r="M301" s="7">
        <v>0</v>
      </c>
      <c r="N301" s="7">
        <v>-524</v>
      </c>
      <c r="O301" s="7">
        <v>-134.64999389648437</v>
      </c>
      <c r="P301" s="7" t="s">
        <v>853</v>
      </c>
      <c r="Q301" s="7" t="s">
        <v>1080</v>
      </c>
      <c r="R301" s="7">
        <v>17</v>
      </c>
      <c r="S301" s="7">
        <v>58</v>
      </c>
      <c r="T301" s="7">
        <v>389.3900146484375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213</v>
      </c>
      <c r="C302" s="18" t="s">
        <v>842</v>
      </c>
      <c r="D302" s="18" t="s">
        <v>843</v>
      </c>
      <c r="E302" s="18" t="s">
        <v>1081</v>
      </c>
      <c r="F302" s="18" t="s">
        <v>538</v>
      </c>
      <c r="G302" s="18">
        <v>272</v>
      </c>
      <c r="H302" s="18">
        <v>0</v>
      </c>
      <c r="I302" s="18">
        <v>149.14999389648437</v>
      </c>
      <c r="J302" s="18">
        <v>-16.569999694824219</v>
      </c>
      <c r="K302" s="18">
        <v>149.14999389648437</v>
      </c>
      <c r="L302" s="18">
        <v>0</v>
      </c>
      <c r="M302" s="7">
        <v>0</v>
      </c>
      <c r="N302" s="7">
        <v>-272</v>
      </c>
      <c r="O302" s="7">
        <v>-122.84999847412109</v>
      </c>
      <c r="P302" s="7" t="s">
        <v>524</v>
      </c>
      <c r="Q302" s="7" t="s">
        <v>518</v>
      </c>
      <c r="R302" s="7">
        <v>14.199999809265137</v>
      </c>
      <c r="S302" s="7">
        <v>35</v>
      </c>
      <c r="T302" s="7">
        <v>165.72000122070312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218</v>
      </c>
      <c r="C303" s="18" t="s">
        <v>908</v>
      </c>
      <c r="D303" s="18" t="s">
        <v>909</v>
      </c>
      <c r="E303" s="18" t="s">
        <v>1082</v>
      </c>
      <c r="F303" s="18" t="s">
        <v>538</v>
      </c>
      <c r="G303" s="18">
        <v>296</v>
      </c>
      <c r="H303" s="18">
        <v>0</v>
      </c>
      <c r="I303" s="18">
        <v>242.38999938964844</v>
      </c>
      <c r="J303" s="18">
        <v>-26.409999847412109</v>
      </c>
      <c r="K303" s="18">
        <v>242.38999938964844</v>
      </c>
      <c r="L303" s="18">
        <v>-0.23999999463558197</v>
      </c>
      <c r="M303" s="7">
        <v>0</v>
      </c>
      <c r="N303" s="7">
        <v>-296</v>
      </c>
      <c r="O303" s="7">
        <v>-53.849998474121094</v>
      </c>
      <c r="P303" s="7" t="s">
        <v>475</v>
      </c>
      <c r="Q303" s="7" t="s">
        <v>1083</v>
      </c>
      <c r="R303" s="7">
        <v>17.700000762939453</v>
      </c>
      <c r="S303" s="7">
        <v>50</v>
      </c>
      <c r="T303" s="7">
        <v>268.79998779296875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219</v>
      </c>
      <c r="C304" s="18" t="s">
        <v>927</v>
      </c>
      <c r="D304" s="18" t="s">
        <v>928</v>
      </c>
      <c r="E304" s="18" t="s">
        <v>1084</v>
      </c>
      <c r="F304" s="18" t="s">
        <v>538</v>
      </c>
      <c r="G304" s="18">
        <v>271</v>
      </c>
      <c r="H304" s="18">
        <v>0</v>
      </c>
      <c r="I304" s="18">
        <v>212.03999328613281</v>
      </c>
      <c r="J304" s="18">
        <v>-23.559999465942383</v>
      </c>
      <c r="K304" s="18">
        <v>212.03999328613281</v>
      </c>
      <c r="L304" s="18">
        <v>-0.10999999940395355</v>
      </c>
      <c r="M304" s="7">
        <v>0</v>
      </c>
      <c r="N304" s="7">
        <v>-271</v>
      </c>
      <c r="O304" s="7">
        <v>-59.069999694824219</v>
      </c>
      <c r="P304" s="7" t="s">
        <v>475</v>
      </c>
      <c r="Q304" s="7" t="s">
        <v>1085</v>
      </c>
      <c r="R304" s="7">
        <v>16.899999618530273</v>
      </c>
      <c r="S304" s="7">
        <v>41</v>
      </c>
      <c r="T304" s="7">
        <v>235.60000610351562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217</v>
      </c>
      <c r="C305" s="18" t="s">
        <v>867</v>
      </c>
      <c r="D305" s="18" t="s">
        <v>868</v>
      </c>
      <c r="E305" s="18" t="s">
        <v>1086</v>
      </c>
      <c r="F305" s="18" t="s">
        <v>538</v>
      </c>
      <c r="G305" s="18">
        <v>199</v>
      </c>
      <c r="H305" s="18">
        <v>199</v>
      </c>
      <c r="I305" s="18">
        <v>137.67999267578125</v>
      </c>
      <c r="J305" s="18">
        <v>-0.31999999284744263</v>
      </c>
      <c r="K305" s="18">
        <v>137.67999267578125</v>
      </c>
      <c r="L305" s="18">
        <v>-5.000000074505806E-2</v>
      </c>
      <c r="M305" s="7">
        <v>0</v>
      </c>
      <c r="N305" s="7">
        <v>0</v>
      </c>
      <c r="O305" s="7">
        <v>137.6300048828125</v>
      </c>
      <c r="P305" s="7" t="s">
        <v>480</v>
      </c>
      <c r="Q305" s="7" t="s">
        <v>1085</v>
      </c>
      <c r="R305" s="7">
        <v>8.8000001907348633</v>
      </c>
      <c r="S305" s="7">
        <v>23</v>
      </c>
      <c r="T305" s="7">
        <v>138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213</v>
      </c>
      <c r="C306" s="18" t="s">
        <v>842</v>
      </c>
      <c r="D306" s="18" t="s">
        <v>843</v>
      </c>
      <c r="E306" s="18" t="s">
        <v>1087</v>
      </c>
      <c r="F306" s="18" t="s">
        <v>538</v>
      </c>
      <c r="G306" s="18">
        <v>215</v>
      </c>
      <c r="H306" s="18">
        <v>0</v>
      </c>
      <c r="I306" s="18">
        <v>147.96000671386719</v>
      </c>
      <c r="J306" s="18">
        <v>0</v>
      </c>
      <c r="K306" s="18">
        <v>147.96000671386719</v>
      </c>
      <c r="L306" s="18">
        <v>-0.23000000417232513</v>
      </c>
      <c r="M306" s="7">
        <v>0</v>
      </c>
      <c r="N306" s="7">
        <v>-215</v>
      </c>
      <c r="O306" s="7">
        <v>-67.269996643066406</v>
      </c>
      <c r="P306" s="7" t="s">
        <v>524</v>
      </c>
      <c r="Q306" s="7" t="s">
        <v>1088</v>
      </c>
      <c r="R306" s="7">
        <v>9.5</v>
      </c>
      <c r="S306" s="7">
        <v>30</v>
      </c>
      <c r="T306" s="7">
        <v>147.96000671386719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215</v>
      </c>
      <c r="C307" s="18" t="s">
        <v>857</v>
      </c>
      <c r="D307" s="18" t="s">
        <v>858</v>
      </c>
      <c r="E307" s="18" t="s">
        <v>1089</v>
      </c>
      <c r="F307" s="18" t="s">
        <v>538</v>
      </c>
      <c r="G307" s="18">
        <v>464</v>
      </c>
      <c r="H307" s="18">
        <v>0</v>
      </c>
      <c r="I307" s="18">
        <v>369.32000732421875</v>
      </c>
      <c r="J307" s="18">
        <v>87.400001525878906</v>
      </c>
      <c r="K307" s="18">
        <v>369.32000732421875</v>
      </c>
      <c r="L307" s="18">
        <v>-0.25</v>
      </c>
      <c r="M307" s="7">
        <v>0</v>
      </c>
      <c r="N307" s="7">
        <v>-464</v>
      </c>
      <c r="O307" s="7">
        <v>-94.930000305175781</v>
      </c>
      <c r="P307" s="7" t="s">
        <v>853</v>
      </c>
      <c r="Q307" s="7" t="s">
        <v>1090</v>
      </c>
      <c r="R307" s="7">
        <v>11.699999809265137</v>
      </c>
      <c r="S307" s="7">
        <v>29</v>
      </c>
      <c r="T307" s="7">
        <v>281.92001342773437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220</v>
      </c>
      <c r="C308" s="18" t="s">
        <v>876</v>
      </c>
      <c r="D308" s="18" t="s">
        <v>877</v>
      </c>
      <c r="E308" s="18" t="s">
        <v>1091</v>
      </c>
      <c r="F308" s="18" t="s">
        <v>538</v>
      </c>
      <c r="G308" s="18">
        <v>374</v>
      </c>
      <c r="H308" s="18">
        <v>374</v>
      </c>
      <c r="I308" s="18">
        <v>270</v>
      </c>
      <c r="J308" s="18">
        <v>-30</v>
      </c>
      <c r="K308" s="18">
        <v>270</v>
      </c>
      <c r="L308" s="18">
        <v>-0.12999999523162842</v>
      </c>
      <c r="M308" s="7">
        <v>27</v>
      </c>
      <c r="N308" s="7">
        <v>0</v>
      </c>
      <c r="O308" s="7">
        <v>296.8699951171875</v>
      </c>
      <c r="P308" s="7" t="s">
        <v>475</v>
      </c>
      <c r="Q308" s="7" t="s">
        <v>601</v>
      </c>
      <c r="R308" s="7">
        <v>21.600000381469727</v>
      </c>
      <c r="S308" s="7">
        <v>46</v>
      </c>
      <c r="T308" s="7">
        <v>300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218</v>
      </c>
      <c r="C309" s="18" t="s">
        <v>908</v>
      </c>
      <c r="D309" s="18" t="s">
        <v>909</v>
      </c>
      <c r="E309" s="18" t="s">
        <v>1092</v>
      </c>
      <c r="F309" s="18" t="s">
        <v>538</v>
      </c>
      <c r="G309" s="18">
        <v>170</v>
      </c>
      <c r="H309" s="18">
        <v>0</v>
      </c>
      <c r="I309" s="18">
        <v>127.04000091552734</v>
      </c>
      <c r="J309" s="18">
        <v>-14.119999885559082</v>
      </c>
      <c r="K309" s="18">
        <v>127.04000091552734</v>
      </c>
      <c r="L309" s="18">
        <v>-1.9999999552965164E-2</v>
      </c>
      <c r="M309" s="7">
        <v>0</v>
      </c>
      <c r="N309" s="7">
        <v>-170</v>
      </c>
      <c r="O309" s="7">
        <v>-42.979999542236328</v>
      </c>
      <c r="P309" s="7" t="s">
        <v>524</v>
      </c>
      <c r="Q309" s="7" t="s">
        <v>1093</v>
      </c>
      <c r="R309" s="7">
        <v>11.600000381469727</v>
      </c>
      <c r="S309" s="7">
        <v>25</v>
      </c>
      <c r="T309" s="7">
        <v>141.16000366210937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219</v>
      </c>
      <c r="C310" s="18" t="s">
        <v>927</v>
      </c>
      <c r="D310" s="18" t="s">
        <v>928</v>
      </c>
      <c r="E310" s="18" t="s">
        <v>1094</v>
      </c>
      <c r="F310" s="18" t="s">
        <v>538</v>
      </c>
      <c r="G310" s="18">
        <v>137</v>
      </c>
      <c r="H310" s="18">
        <v>0</v>
      </c>
      <c r="I310" s="18">
        <v>104.73999786376953</v>
      </c>
      <c r="J310" s="18">
        <v>-4.2600002288818359</v>
      </c>
      <c r="K310" s="18">
        <v>104.73999786376953</v>
      </c>
      <c r="L310" s="18">
        <v>-2.9999999329447746E-2</v>
      </c>
      <c r="M310" s="7">
        <v>0</v>
      </c>
      <c r="N310" s="7">
        <v>-137</v>
      </c>
      <c r="O310" s="7">
        <v>-32.290000915527344</v>
      </c>
      <c r="P310" s="7" t="s">
        <v>524</v>
      </c>
      <c r="Q310" s="7" t="s">
        <v>1095</v>
      </c>
      <c r="R310" s="7">
        <v>7.5</v>
      </c>
      <c r="S310" s="7">
        <v>18</v>
      </c>
      <c r="T310" s="7">
        <v>109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217</v>
      </c>
      <c r="C311" s="18" t="s">
        <v>867</v>
      </c>
      <c r="D311" s="18" t="s">
        <v>868</v>
      </c>
      <c r="E311" s="18" t="s">
        <v>1096</v>
      </c>
      <c r="F311" s="18" t="s">
        <v>538</v>
      </c>
      <c r="G311" s="18">
        <v>365</v>
      </c>
      <c r="H311" s="18">
        <v>0</v>
      </c>
      <c r="I311" s="18">
        <v>244.25999450683594</v>
      </c>
      <c r="J311" s="18">
        <v>-27.139999389648437</v>
      </c>
      <c r="K311" s="18">
        <v>244.25999450683594</v>
      </c>
      <c r="L311" s="18">
        <v>0</v>
      </c>
      <c r="M311" s="7">
        <v>0</v>
      </c>
      <c r="N311" s="7">
        <v>-365</v>
      </c>
      <c r="O311" s="7">
        <v>-120.73999786376953</v>
      </c>
      <c r="P311" s="7" t="s">
        <v>480</v>
      </c>
      <c r="Q311" s="7" t="s">
        <v>1097</v>
      </c>
      <c r="R311" s="7">
        <v>20.899999618530273</v>
      </c>
      <c r="S311" s="7">
        <v>41</v>
      </c>
      <c r="T311" s="7">
        <v>271.39999389648437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220</v>
      </c>
      <c r="C312" s="18" t="s">
        <v>876</v>
      </c>
      <c r="D312" s="18" t="s">
        <v>877</v>
      </c>
      <c r="E312" s="18" t="s">
        <v>1098</v>
      </c>
      <c r="F312" s="18" t="s">
        <v>538</v>
      </c>
      <c r="G312" s="18">
        <v>108</v>
      </c>
      <c r="H312" s="18">
        <v>0</v>
      </c>
      <c r="I312" s="18">
        <v>72.860000610351563</v>
      </c>
      <c r="J312" s="18">
        <v>-3.3399999141693115</v>
      </c>
      <c r="K312" s="18">
        <v>72.860000610351563</v>
      </c>
      <c r="L312" s="18">
        <v>-9.9999997764825821E-3</v>
      </c>
      <c r="M312" s="7">
        <v>0</v>
      </c>
      <c r="N312" s="7">
        <v>-108</v>
      </c>
      <c r="O312" s="7">
        <v>-35.150001525878906</v>
      </c>
      <c r="P312" s="7" t="s">
        <v>480</v>
      </c>
      <c r="Q312" s="7" t="s">
        <v>1099</v>
      </c>
      <c r="R312" s="7">
        <v>3.2999999523162842</v>
      </c>
      <c r="S312" s="7">
        <v>9</v>
      </c>
      <c r="T312" s="7">
        <v>76.199996948242188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215</v>
      </c>
      <c r="C313" s="18" t="s">
        <v>857</v>
      </c>
      <c r="D313" s="18" t="s">
        <v>858</v>
      </c>
      <c r="E313" s="18" t="s">
        <v>1100</v>
      </c>
      <c r="F313" s="18" t="s">
        <v>538</v>
      </c>
      <c r="G313" s="18">
        <v>179</v>
      </c>
      <c r="H313" s="18">
        <v>179</v>
      </c>
      <c r="I313" s="18">
        <v>132.80000305175781</v>
      </c>
      <c r="J313" s="18">
        <v>0</v>
      </c>
      <c r="K313" s="18">
        <v>132.80000305175781</v>
      </c>
      <c r="L313" s="18">
        <v>0</v>
      </c>
      <c r="M313" s="7">
        <v>0</v>
      </c>
      <c r="N313" s="7">
        <v>0</v>
      </c>
      <c r="O313" s="7">
        <v>132.80000305175781</v>
      </c>
      <c r="P313" s="7" t="s">
        <v>853</v>
      </c>
      <c r="Q313" s="7" t="s">
        <v>1101</v>
      </c>
      <c r="R313" s="7">
        <v>2.2999999523162842</v>
      </c>
      <c r="S313" s="7">
        <v>8</v>
      </c>
      <c r="T313" s="7">
        <v>132.80000305175781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213</v>
      </c>
      <c r="C314" s="18" t="s">
        <v>842</v>
      </c>
      <c r="D314" s="18" t="s">
        <v>843</v>
      </c>
      <c r="E314" s="18" t="s">
        <v>1102</v>
      </c>
      <c r="F314" s="18" t="s">
        <v>538</v>
      </c>
      <c r="G314" s="18">
        <v>184</v>
      </c>
      <c r="H314" s="18">
        <v>0</v>
      </c>
      <c r="I314" s="18">
        <v>153.22999572753906</v>
      </c>
      <c r="J314" s="18">
        <v>-7.929999828338623</v>
      </c>
      <c r="K314" s="18">
        <v>153.22999572753906</v>
      </c>
      <c r="L314" s="18">
        <v>-0.18999999761581421</v>
      </c>
      <c r="M314" s="7">
        <v>0</v>
      </c>
      <c r="N314" s="7">
        <v>-184</v>
      </c>
      <c r="O314" s="7">
        <v>-30.959999084472656</v>
      </c>
      <c r="P314" s="7" t="s">
        <v>524</v>
      </c>
      <c r="Q314" s="7" t="s">
        <v>1103</v>
      </c>
      <c r="R314" s="7">
        <v>10.800000190734863</v>
      </c>
      <c r="S314" s="7">
        <v>32</v>
      </c>
      <c r="T314" s="7">
        <v>161.16000366210937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218</v>
      </c>
      <c r="C315" s="18" t="s">
        <v>908</v>
      </c>
      <c r="D315" s="18" t="s">
        <v>909</v>
      </c>
      <c r="E315" s="18" t="s">
        <v>1104</v>
      </c>
      <c r="F315" s="18" t="s">
        <v>538</v>
      </c>
      <c r="G315" s="18">
        <v>292</v>
      </c>
      <c r="H315" s="18">
        <v>0</v>
      </c>
      <c r="I315" s="18">
        <v>221.25999450683594</v>
      </c>
      <c r="J315" s="18">
        <v>-24.579999923706055</v>
      </c>
      <c r="K315" s="18">
        <v>221.25999450683594</v>
      </c>
      <c r="L315" s="18">
        <v>-3.9999999105930328E-2</v>
      </c>
      <c r="M315" s="7">
        <v>0</v>
      </c>
      <c r="N315" s="7">
        <v>-292</v>
      </c>
      <c r="O315" s="7">
        <v>-70.779998779296875</v>
      </c>
      <c r="P315" s="7" t="s">
        <v>524</v>
      </c>
      <c r="Q315" s="7" t="s">
        <v>1105</v>
      </c>
      <c r="R315" s="7">
        <v>20.399999618530273</v>
      </c>
      <c r="S315" s="7">
        <v>45</v>
      </c>
      <c r="T315" s="7">
        <v>245.83999633789062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220</v>
      </c>
      <c r="C316" s="18" t="s">
        <v>876</v>
      </c>
      <c r="D316" s="18" t="s">
        <v>877</v>
      </c>
      <c r="E316" s="18" t="s">
        <v>1106</v>
      </c>
      <c r="F316" s="18" t="s">
        <v>538</v>
      </c>
      <c r="G316" s="18">
        <v>177</v>
      </c>
      <c r="H316" s="18">
        <v>0</v>
      </c>
      <c r="I316" s="18">
        <v>129.77999877929687</v>
      </c>
      <c r="J316" s="18">
        <v>-14.420000076293945</v>
      </c>
      <c r="K316" s="18">
        <v>129.77999877929687</v>
      </c>
      <c r="L316" s="18">
        <v>0</v>
      </c>
      <c r="M316" s="7">
        <v>0</v>
      </c>
      <c r="N316" s="7">
        <v>-177</v>
      </c>
      <c r="O316" s="7">
        <v>-47.220001220703125</v>
      </c>
      <c r="P316" s="7" t="s">
        <v>475</v>
      </c>
      <c r="Q316" s="7" t="s">
        <v>1107</v>
      </c>
      <c r="R316" s="7">
        <v>10.699999809265137</v>
      </c>
      <c r="S316" s="7">
        <v>21</v>
      </c>
      <c r="T316" s="7">
        <v>144.19999694824219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215</v>
      </c>
      <c r="C317" s="18" t="s">
        <v>857</v>
      </c>
      <c r="D317" s="18" t="s">
        <v>858</v>
      </c>
      <c r="E317" s="18" t="s">
        <v>1108</v>
      </c>
      <c r="F317" s="18" t="s">
        <v>538</v>
      </c>
      <c r="G317" s="18">
        <v>150</v>
      </c>
      <c r="H317" s="18">
        <v>0</v>
      </c>
      <c r="I317" s="18">
        <v>114.56999969482422</v>
      </c>
      <c r="J317" s="18">
        <v>-6.0300002098083496</v>
      </c>
      <c r="K317" s="18">
        <v>114.56999969482422</v>
      </c>
      <c r="L317" s="18">
        <v>-2.9999999329447746E-2</v>
      </c>
      <c r="M317" s="7">
        <v>0</v>
      </c>
      <c r="N317" s="7">
        <v>-150</v>
      </c>
      <c r="O317" s="7">
        <v>-35.459999084472656</v>
      </c>
      <c r="P317" s="7" t="s">
        <v>475</v>
      </c>
      <c r="Q317" s="7" t="s">
        <v>605</v>
      </c>
      <c r="R317" s="7">
        <v>7.3000001907348633</v>
      </c>
      <c r="S317" s="7">
        <v>19</v>
      </c>
      <c r="T317" s="7">
        <v>120.59999847412109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218</v>
      </c>
      <c r="C318" s="18" t="s">
        <v>908</v>
      </c>
      <c r="D318" s="18" t="s">
        <v>909</v>
      </c>
      <c r="E318" s="18" t="s">
        <v>1109</v>
      </c>
      <c r="F318" s="18" t="s">
        <v>538</v>
      </c>
      <c r="G318" s="18">
        <v>216</v>
      </c>
      <c r="H318" s="18">
        <v>0</v>
      </c>
      <c r="I318" s="18">
        <v>147.77999877929687</v>
      </c>
      <c r="J318" s="18">
        <v>-16.420000076293945</v>
      </c>
      <c r="K318" s="18">
        <v>147.77999877929687</v>
      </c>
      <c r="L318" s="18">
        <v>0</v>
      </c>
      <c r="M318" s="7">
        <v>0</v>
      </c>
      <c r="N318" s="7">
        <v>-216</v>
      </c>
      <c r="O318" s="7">
        <v>-68.220001220703125</v>
      </c>
      <c r="P318" s="7" t="s">
        <v>524</v>
      </c>
      <c r="Q318" s="7" t="s">
        <v>1110</v>
      </c>
      <c r="R318" s="7">
        <v>15.600000381469727</v>
      </c>
      <c r="S318" s="7">
        <v>35</v>
      </c>
      <c r="T318" s="7">
        <v>164.19999694824219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220</v>
      </c>
      <c r="C319" s="18" t="s">
        <v>876</v>
      </c>
      <c r="D319" s="18" t="s">
        <v>877</v>
      </c>
      <c r="E319" s="18" t="s">
        <v>1111</v>
      </c>
      <c r="F319" s="18" t="s">
        <v>538</v>
      </c>
      <c r="G319" s="18">
        <v>199</v>
      </c>
      <c r="H319" s="18">
        <v>0</v>
      </c>
      <c r="I319" s="18">
        <v>128.83000183105469</v>
      </c>
      <c r="J319" s="18">
        <v>-6.7699999809265137</v>
      </c>
      <c r="K319" s="18">
        <v>128.83000183105469</v>
      </c>
      <c r="L319" s="18">
        <v>0</v>
      </c>
      <c r="M319" s="7">
        <v>0</v>
      </c>
      <c r="N319" s="7">
        <v>-199</v>
      </c>
      <c r="O319" s="7">
        <v>-70.169998168945313</v>
      </c>
      <c r="P319" s="7" t="s">
        <v>480</v>
      </c>
      <c r="Q319" s="7" t="s">
        <v>1112</v>
      </c>
      <c r="R319" s="7">
        <v>9.8000001907348633</v>
      </c>
      <c r="S319" s="7">
        <v>21</v>
      </c>
      <c r="T319" s="7">
        <v>135.60000610351562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220</v>
      </c>
      <c r="C320" s="18" t="s">
        <v>876</v>
      </c>
      <c r="D320" s="18" t="s">
        <v>877</v>
      </c>
      <c r="E320" s="18" t="s">
        <v>1113</v>
      </c>
      <c r="F320" s="18" t="s">
        <v>538</v>
      </c>
      <c r="G320" s="18">
        <v>193</v>
      </c>
      <c r="H320" s="18">
        <v>0</v>
      </c>
      <c r="I320" s="18">
        <v>121.5</v>
      </c>
      <c r="J320" s="18">
        <v>-13.5</v>
      </c>
      <c r="K320" s="18">
        <v>121.5</v>
      </c>
      <c r="L320" s="18">
        <v>0</v>
      </c>
      <c r="M320" s="7">
        <v>0</v>
      </c>
      <c r="N320" s="7">
        <v>-193</v>
      </c>
      <c r="O320" s="7">
        <v>-71.5</v>
      </c>
      <c r="P320" s="7" t="s">
        <v>480</v>
      </c>
      <c r="Q320" s="7" t="s">
        <v>1114</v>
      </c>
      <c r="R320" s="7">
        <v>10.300000190734863</v>
      </c>
      <c r="S320" s="7">
        <v>21</v>
      </c>
      <c r="T320" s="7">
        <v>135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218</v>
      </c>
      <c r="C321" s="18" t="s">
        <v>908</v>
      </c>
      <c r="D321" s="18" t="s">
        <v>909</v>
      </c>
      <c r="E321" s="18" t="s">
        <v>1115</v>
      </c>
      <c r="F321" s="18" t="s">
        <v>538</v>
      </c>
      <c r="G321" s="18">
        <v>302</v>
      </c>
      <c r="H321" s="18">
        <v>0</v>
      </c>
      <c r="I321" s="18">
        <v>223.61000061035156</v>
      </c>
      <c r="J321" s="18">
        <v>10.649999618530273</v>
      </c>
      <c r="K321" s="18">
        <v>223.61000061035156</v>
      </c>
      <c r="L321" s="18">
        <v>0</v>
      </c>
      <c r="M321" s="7">
        <v>0</v>
      </c>
      <c r="N321" s="7">
        <v>-302</v>
      </c>
      <c r="O321" s="7">
        <v>-78.389999389648438</v>
      </c>
      <c r="P321" s="7" t="s">
        <v>524</v>
      </c>
      <c r="Q321" s="7" t="s">
        <v>1116</v>
      </c>
      <c r="R321" s="7">
        <v>19.799999237060547</v>
      </c>
      <c r="S321" s="7">
        <v>29</v>
      </c>
      <c r="T321" s="7">
        <v>212.96000671386719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218</v>
      </c>
      <c r="C322" s="18" t="s">
        <v>908</v>
      </c>
      <c r="D322" s="18" t="s">
        <v>909</v>
      </c>
      <c r="E322" s="18" t="s">
        <v>1117</v>
      </c>
      <c r="F322" s="18" t="s">
        <v>538</v>
      </c>
      <c r="G322" s="18">
        <v>359</v>
      </c>
      <c r="H322" s="18">
        <v>0</v>
      </c>
      <c r="I322" s="18">
        <v>227.39999389648437</v>
      </c>
      <c r="J322" s="18">
        <v>0</v>
      </c>
      <c r="K322" s="18">
        <v>227.39999389648437</v>
      </c>
      <c r="L322" s="18">
        <v>0</v>
      </c>
      <c r="M322" s="7">
        <v>0</v>
      </c>
      <c r="N322" s="7">
        <v>-359</v>
      </c>
      <c r="O322" s="7">
        <v>-131.60000610351562</v>
      </c>
      <c r="P322" s="7" t="s">
        <v>475</v>
      </c>
      <c r="Q322" s="7" t="s">
        <v>1118</v>
      </c>
      <c r="R322" s="7">
        <v>18.899999618530273</v>
      </c>
      <c r="S322" s="7">
        <v>33</v>
      </c>
      <c r="T322" s="7">
        <v>227.39999389648437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218</v>
      </c>
      <c r="C323" s="18" t="s">
        <v>908</v>
      </c>
      <c r="D323" s="18" t="s">
        <v>909</v>
      </c>
      <c r="E323" s="18" t="s">
        <v>1119</v>
      </c>
      <c r="F323" s="18" t="s">
        <v>538</v>
      </c>
      <c r="G323" s="18">
        <v>289</v>
      </c>
      <c r="H323" s="18">
        <v>0</v>
      </c>
      <c r="I323" s="18">
        <v>207.02000427246094</v>
      </c>
      <c r="J323" s="18">
        <v>-9.1400003433227539</v>
      </c>
      <c r="K323" s="18">
        <v>207.02000427246094</v>
      </c>
      <c r="L323" s="18">
        <v>0</v>
      </c>
      <c r="M323" s="7">
        <v>0</v>
      </c>
      <c r="N323" s="7">
        <v>-289</v>
      </c>
      <c r="O323" s="7">
        <v>-81.980003356933594</v>
      </c>
      <c r="P323" s="7" t="s">
        <v>524</v>
      </c>
      <c r="Q323" s="7" t="s">
        <v>1120</v>
      </c>
      <c r="R323" s="7">
        <v>20.299999237060547</v>
      </c>
      <c r="S323" s="7">
        <v>29</v>
      </c>
      <c r="T323" s="7">
        <v>216.16000366210937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213</v>
      </c>
      <c r="C324" s="18" t="s">
        <v>842</v>
      </c>
      <c r="D324" s="18" t="s">
        <v>843</v>
      </c>
      <c r="E324" s="18" t="s">
        <v>1121</v>
      </c>
      <c r="F324" s="18" t="s">
        <v>538</v>
      </c>
      <c r="G324" s="18">
        <v>430</v>
      </c>
      <c r="H324" s="18">
        <v>0</v>
      </c>
      <c r="I324" s="18">
        <v>309.23001098632812</v>
      </c>
      <c r="J324" s="18">
        <v>-14.890000343322754</v>
      </c>
      <c r="K324" s="18">
        <v>309.23001098632812</v>
      </c>
      <c r="L324" s="18">
        <v>0</v>
      </c>
      <c r="M324" s="7">
        <v>0</v>
      </c>
      <c r="N324" s="7">
        <v>-430</v>
      </c>
      <c r="O324" s="7">
        <v>-120.76999664306641</v>
      </c>
      <c r="P324" s="7" t="s">
        <v>524</v>
      </c>
      <c r="Q324" s="7" t="s">
        <v>1122</v>
      </c>
      <c r="R324" s="7">
        <v>28.600000381469727</v>
      </c>
      <c r="S324" s="7">
        <v>46</v>
      </c>
      <c r="T324" s="7">
        <v>324.1199951171875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213</v>
      </c>
      <c r="C325" s="18" t="s">
        <v>842</v>
      </c>
      <c r="D325" s="18" t="s">
        <v>843</v>
      </c>
      <c r="E325" s="18" t="s">
        <v>1123</v>
      </c>
      <c r="F325" s="18" t="s">
        <v>538</v>
      </c>
      <c r="G325" s="18">
        <v>126</v>
      </c>
      <c r="H325" s="18">
        <v>0</v>
      </c>
      <c r="I325" s="18">
        <v>84.80999755859375</v>
      </c>
      <c r="J325" s="18">
        <v>-2.9100000858306885</v>
      </c>
      <c r="K325" s="18">
        <v>84.80999755859375</v>
      </c>
      <c r="L325" s="18">
        <v>0</v>
      </c>
      <c r="M325" s="7">
        <v>0</v>
      </c>
      <c r="N325" s="7">
        <v>-126</v>
      </c>
      <c r="O325" s="7">
        <v>-41.189998626708984</v>
      </c>
      <c r="P325" s="7" t="s">
        <v>517</v>
      </c>
      <c r="Q325" s="7" t="s">
        <v>1124</v>
      </c>
      <c r="R325" s="7">
        <v>8.3000001907348633</v>
      </c>
      <c r="S325" s="7">
        <v>15</v>
      </c>
      <c r="T325" s="7">
        <v>87.720001220703125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213</v>
      </c>
      <c r="C326" s="18" t="s">
        <v>842</v>
      </c>
      <c r="D326" s="18" t="s">
        <v>843</v>
      </c>
      <c r="E326" s="18" t="s">
        <v>1125</v>
      </c>
      <c r="F326" s="18" t="s">
        <v>538</v>
      </c>
      <c r="G326" s="18">
        <v>174</v>
      </c>
      <c r="H326" s="18">
        <v>174</v>
      </c>
      <c r="I326" s="18">
        <v>128.50999450683594</v>
      </c>
      <c r="J326" s="18">
        <v>19.479999542236328</v>
      </c>
      <c r="K326" s="18">
        <v>128.50999450683594</v>
      </c>
      <c r="L326" s="18">
        <v>-5.9999998658895493E-2</v>
      </c>
      <c r="M326" s="7">
        <v>0</v>
      </c>
      <c r="N326" s="7">
        <v>0</v>
      </c>
      <c r="O326" s="7">
        <v>128.44999694824219</v>
      </c>
      <c r="P326" s="7" t="s">
        <v>517</v>
      </c>
      <c r="Q326" s="7" t="s">
        <v>1126</v>
      </c>
      <c r="R326" s="7">
        <v>8.8000001907348633</v>
      </c>
      <c r="S326" s="7">
        <v>19</v>
      </c>
      <c r="T326" s="7">
        <v>109.02999877929687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218</v>
      </c>
      <c r="C327" s="18" t="s">
        <v>908</v>
      </c>
      <c r="D327" s="18" t="s">
        <v>909</v>
      </c>
      <c r="E327" s="18" t="s">
        <v>1127</v>
      </c>
      <c r="F327" s="18" t="s">
        <v>538</v>
      </c>
      <c r="G327" s="18">
        <v>179</v>
      </c>
      <c r="H327" s="18">
        <v>0</v>
      </c>
      <c r="I327" s="18">
        <v>116.66000366210937</v>
      </c>
      <c r="J327" s="18">
        <v>-6.1399998664855957</v>
      </c>
      <c r="K327" s="18">
        <v>116.66000366210937</v>
      </c>
      <c r="L327" s="18">
        <v>0</v>
      </c>
      <c r="M327" s="7">
        <v>0</v>
      </c>
      <c r="N327" s="7">
        <v>-179</v>
      </c>
      <c r="O327" s="7">
        <v>-62.340000152587891</v>
      </c>
      <c r="P327" s="7" t="s">
        <v>475</v>
      </c>
      <c r="Q327" s="7" t="s">
        <v>1128</v>
      </c>
      <c r="R327" s="7">
        <v>9.8999996185302734</v>
      </c>
      <c r="S327" s="7">
        <v>20</v>
      </c>
      <c r="T327" s="7">
        <v>122.80000305175781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213</v>
      </c>
      <c r="C328" s="18" t="s">
        <v>842</v>
      </c>
      <c r="D328" s="18" t="s">
        <v>843</v>
      </c>
      <c r="E328" s="18" t="s">
        <v>1129</v>
      </c>
      <c r="F328" s="18" t="s">
        <v>538</v>
      </c>
      <c r="G328" s="18">
        <v>328</v>
      </c>
      <c r="H328" s="18">
        <v>0</v>
      </c>
      <c r="I328" s="18">
        <v>190.19000244140625</v>
      </c>
      <c r="J328" s="18">
        <v>22.350000381469727</v>
      </c>
      <c r="K328" s="18">
        <v>190.19000244140625</v>
      </c>
      <c r="L328" s="18">
        <v>0</v>
      </c>
      <c r="M328" s="7">
        <v>0</v>
      </c>
      <c r="N328" s="7">
        <v>-328</v>
      </c>
      <c r="O328" s="7">
        <v>-137.80999755859375</v>
      </c>
      <c r="P328" s="7" t="s">
        <v>524</v>
      </c>
      <c r="Q328" s="7" t="s">
        <v>1130</v>
      </c>
      <c r="R328" s="7">
        <v>15.699999809265137</v>
      </c>
      <c r="S328" s="7">
        <v>24</v>
      </c>
      <c r="T328" s="7">
        <v>167.83999633789063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218</v>
      </c>
      <c r="C329" s="18" t="s">
        <v>908</v>
      </c>
      <c r="D329" s="18" t="s">
        <v>909</v>
      </c>
      <c r="E329" s="18" t="s">
        <v>1131</v>
      </c>
      <c r="F329" s="18" t="s">
        <v>538</v>
      </c>
      <c r="G329" s="18">
        <v>141</v>
      </c>
      <c r="H329" s="18">
        <v>0</v>
      </c>
      <c r="I329" s="18">
        <v>105.19000244140625</v>
      </c>
      <c r="J329" s="18">
        <v>-4.2899999618530273</v>
      </c>
      <c r="K329" s="18">
        <v>105.19000244140625</v>
      </c>
      <c r="L329" s="18">
        <v>-1.9999999552965164E-2</v>
      </c>
      <c r="M329" s="7">
        <v>0</v>
      </c>
      <c r="N329" s="7">
        <v>-141</v>
      </c>
      <c r="O329" s="7">
        <v>-35.830001831054688</v>
      </c>
      <c r="P329" s="7" t="s">
        <v>524</v>
      </c>
      <c r="Q329" s="7" t="s">
        <v>1132</v>
      </c>
      <c r="R329" s="7">
        <v>7.9000000953674316</v>
      </c>
      <c r="S329" s="7">
        <v>17</v>
      </c>
      <c r="T329" s="7">
        <v>109.48000335693359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218</v>
      </c>
      <c r="C330" s="18" t="s">
        <v>908</v>
      </c>
      <c r="D330" s="18" t="s">
        <v>909</v>
      </c>
      <c r="E330" s="18" t="s">
        <v>1133</v>
      </c>
      <c r="F330" s="18" t="s">
        <v>538</v>
      </c>
      <c r="G330" s="18">
        <v>125</v>
      </c>
      <c r="H330" s="18">
        <v>0</v>
      </c>
      <c r="I330" s="18">
        <v>87.44000244140625</v>
      </c>
      <c r="J330" s="18">
        <v>-9.7200002670288086</v>
      </c>
      <c r="K330" s="18">
        <v>87.44000244140625</v>
      </c>
      <c r="L330" s="18">
        <v>0</v>
      </c>
      <c r="M330" s="7">
        <v>0</v>
      </c>
      <c r="N330" s="7">
        <v>-125</v>
      </c>
      <c r="O330" s="7">
        <v>-37.560001373291016</v>
      </c>
      <c r="P330" s="7" t="s">
        <v>524</v>
      </c>
      <c r="Q330" s="7" t="s">
        <v>1134</v>
      </c>
      <c r="R330" s="7">
        <v>7.5</v>
      </c>
      <c r="S330" s="7">
        <v>15</v>
      </c>
      <c r="T330" s="7">
        <v>97.160003662109375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218</v>
      </c>
      <c r="C331" s="18" t="s">
        <v>908</v>
      </c>
      <c r="D331" s="18" t="s">
        <v>909</v>
      </c>
      <c r="E331" s="18" t="s">
        <v>1135</v>
      </c>
      <c r="F331" s="18" t="s">
        <v>538</v>
      </c>
      <c r="G331" s="18">
        <v>180</v>
      </c>
      <c r="H331" s="18">
        <v>0</v>
      </c>
      <c r="I331" s="18">
        <v>123.20999908447266</v>
      </c>
      <c r="J331" s="18">
        <v>-6.5500001907348633</v>
      </c>
      <c r="K331" s="18">
        <v>123.20999908447266</v>
      </c>
      <c r="L331" s="18">
        <v>0</v>
      </c>
      <c r="M331" s="7">
        <v>0</v>
      </c>
      <c r="N331" s="7">
        <v>-180</v>
      </c>
      <c r="O331" s="7">
        <v>-56.790000915527344</v>
      </c>
      <c r="P331" s="7" t="s">
        <v>524</v>
      </c>
      <c r="Q331" s="7" t="s">
        <v>1136</v>
      </c>
      <c r="R331" s="7">
        <v>11.899999618530273</v>
      </c>
      <c r="S331" s="7">
        <v>24</v>
      </c>
      <c r="T331" s="7">
        <v>129.75999450683594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221</v>
      </c>
      <c r="C332" s="18" t="s">
        <v>1137</v>
      </c>
      <c r="D332" s="18" t="s">
        <v>1138</v>
      </c>
      <c r="E332" s="18" t="s">
        <v>1139</v>
      </c>
      <c r="F332" s="18" t="s">
        <v>474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524</v>
      </c>
      <c r="Q332" s="7" t="s">
        <v>1140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  <c r="X332" t="s">
        <v>608</v>
      </c>
    </row>
    <row r="333" spans="1:24" ht="15" customHeight="1">
      <c r="A333" s="18" t="s">
        <v>74</v>
      </c>
      <c r="B333" s="18" t="s">
        <v>221</v>
      </c>
      <c r="C333" s="18" t="s">
        <v>1137</v>
      </c>
      <c r="D333" s="18" t="s">
        <v>1138</v>
      </c>
      <c r="E333" s="18" t="s">
        <v>1141</v>
      </c>
      <c r="F333" s="18" t="s">
        <v>474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480</v>
      </c>
      <c r="Q333" s="7" t="s">
        <v>1142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>
      <c r="A334" s="18" t="s">
        <v>74</v>
      </c>
      <c r="B334" s="18" t="s">
        <v>221</v>
      </c>
      <c r="C334" s="18" t="s">
        <v>1137</v>
      </c>
      <c r="D334" s="18" t="s">
        <v>1138</v>
      </c>
      <c r="E334" s="18" t="s">
        <v>1143</v>
      </c>
      <c r="F334" s="18" t="s">
        <v>474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480</v>
      </c>
      <c r="Q334" s="7" t="s">
        <v>1144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>
      <c r="A335" s="18" t="s">
        <v>74</v>
      </c>
      <c r="B335" s="18" t="s">
        <v>223</v>
      </c>
      <c r="C335" s="18" t="s">
        <v>1145</v>
      </c>
      <c r="D335" s="18" t="s">
        <v>1146</v>
      </c>
      <c r="E335" s="18" t="s">
        <v>1147</v>
      </c>
      <c r="F335" s="18" t="s">
        <v>474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480</v>
      </c>
      <c r="Q335" s="7" t="s">
        <v>1148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4" ht="15" customHeight="1">
      <c r="A336" s="18" t="s">
        <v>74</v>
      </c>
      <c r="B336" s="18" t="s">
        <v>226</v>
      </c>
      <c r="C336" s="18" t="s">
        <v>1149</v>
      </c>
      <c r="D336" s="18" t="s">
        <v>1150</v>
      </c>
      <c r="E336" s="18" t="s">
        <v>1151</v>
      </c>
      <c r="F336" s="18" t="s">
        <v>474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480</v>
      </c>
      <c r="Q336" s="7" t="s">
        <v>1152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74</v>
      </c>
      <c r="B337" s="18" t="s">
        <v>223</v>
      </c>
      <c r="C337" s="18" t="s">
        <v>1145</v>
      </c>
      <c r="D337" s="18" t="s">
        <v>1146</v>
      </c>
      <c r="E337" s="18" t="s">
        <v>1153</v>
      </c>
      <c r="F337" s="18" t="s">
        <v>474</v>
      </c>
      <c r="G337" s="18">
        <v>0</v>
      </c>
      <c r="H337" s="18">
        <v>0</v>
      </c>
      <c r="I337" s="18">
        <v>22.299999237060547</v>
      </c>
      <c r="J337" s="18">
        <v>0</v>
      </c>
      <c r="K337" s="18">
        <v>22.299999237060547</v>
      </c>
      <c r="L337" s="18">
        <v>0</v>
      </c>
      <c r="M337" s="7">
        <v>0</v>
      </c>
      <c r="N337" s="7">
        <v>0</v>
      </c>
      <c r="O337" s="7">
        <v>22.299999237060547</v>
      </c>
      <c r="P337" s="7" t="s">
        <v>480</v>
      </c>
      <c r="Q337" s="7" t="s">
        <v>1154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74</v>
      </c>
      <c r="B338" s="18" t="s">
        <v>224</v>
      </c>
      <c r="C338" s="18" t="s">
        <v>1155</v>
      </c>
      <c r="D338" s="18" t="s">
        <v>1156</v>
      </c>
      <c r="E338" s="18" t="s">
        <v>1157</v>
      </c>
      <c r="F338" s="18" t="s">
        <v>474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480</v>
      </c>
      <c r="Q338" s="7" t="s">
        <v>1158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74</v>
      </c>
      <c r="B339" s="18" t="s">
        <v>226</v>
      </c>
      <c r="C339" s="18" t="s">
        <v>1149</v>
      </c>
      <c r="D339" s="18" t="s">
        <v>1150</v>
      </c>
      <c r="E339" s="18" t="s">
        <v>1159</v>
      </c>
      <c r="F339" s="18" t="s">
        <v>474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480</v>
      </c>
      <c r="Q339" s="7" t="s">
        <v>1160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74</v>
      </c>
      <c r="B340" s="18" t="s">
        <v>226</v>
      </c>
      <c r="C340" s="18" t="s">
        <v>1149</v>
      </c>
      <c r="D340" s="18" t="s">
        <v>1150</v>
      </c>
      <c r="E340" s="18" t="s">
        <v>1161</v>
      </c>
      <c r="F340" s="18" t="s">
        <v>474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480</v>
      </c>
      <c r="Q340" s="7" t="s">
        <v>767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74</v>
      </c>
      <c r="B341" s="18" t="s">
        <v>223</v>
      </c>
      <c r="C341" s="18" t="s">
        <v>1145</v>
      </c>
      <c r="D341" s="18" t="s">
        <v>1146</v>
      </c>
      <c r="E341" s="18" t="s">
        <v>1162</v>
      </c>
      <c r="F341" s="18" t="s">
        <v>474</v>
      </c>
      <c r="G341" s="18">
        <v>0</v>
      </c>
      <c r="H341" s="18">
        <v>0</v>
      </c>
      <c r="I341" s="18">
        <v>22.299999237060547</v>
      </c>
      <c r="J341" s="18">
        <v>0</v>
      </c>
      <c r="K341" s="18">
        <v>22.299999237060547</v>
      </c>
      <c r="L341" s="18">
        <v>0</v>
      </c>
      <c r="M341" s="7">
        <v>0</v>
      </c>
      <c r="N341" s="7">
        <v>0</v>
      </c>
      <c r="O341" s="7">
        <v>22.299999237060547</v>
      </c>
      <c r="P341" s="7" t="s">
        <v>524</v>
      </c>
      <c r="Q341" s="7" t="s">
        <v>1032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74</v>
      </c>
      <c r="B342" s="18" t="s">
        <v>226</v>
      </c>
      <c r="C342" s="18" t="s">
        <v>1149</v>
      </c>
      <c r="D342" s="18" t="s">
        <v>1150</v>
      </c>
      <c r="E342" s="18" t="s">
        <v>1163</v>
      </c>
      <c r="F342" s="18" t="s">
        <v>474</v>
      </c>
      <c r="G342" s="18">
        <v>0</v>
      </c>
      <c r="H342" s="18">
        <v>0</v>
      </c>
      <c r="I342" s="18">
        <v>22.299999237060547</v>
      </c>
      <c r="J342" s="18">
        <v>0</v>
      </c>
      <c r="K342" s="18">
        <v>22.299999237060547</v>
      </c>
      <c r="L342" s="18">
        <v>0</v>
      </c>
      <c r="M342" s="7">
        <v>0</v>
      </c>
      <c r="N342" s="7">
        <v>0</v>
      </c>
      <c r="O342" s="7">
        <v>22.299999237060547</v>
      </c>
      <c r="P342" s="7" t="s">
        <v>475</v>
      </c>
      <c r="Q342" s="7" t="s">
        <v>1164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74</v>
      </c>
      <c r="B343" s="18" t="s">
        <v>223</v>
      </c>
      <c r="C343" s="18" t="s">
        <v>1145</v>
      </c>
      <c r="D343" s="18" t="s">
        <v>1146</v>
      </c>
      <c r="E343" s="18" t="s">
        <v>1165</v>
      </c>
      <c r="F343" s="18" t="s">
        <v>474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480</v>
      </c>
      <c r="Q343" s="7" t="s">
        <v>1166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74</v>
      </c>
      <c r="B344" s="18" t="s">
        <v>222</v>
      </c>
      <c r="C344" s="18" t="s">
        <v>1167</v>
      </c>
      <c r="D344" s="18" t="s">
        <v>1168</v>
      </c>
      <c r="E344" s="18" t="s">
        <v>1169</v>
      </c>
      <c r="F344" s="18" t="s">
        <v>474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517</v>
      </c>
      <c r="Q344" s="7" t="s">
        <v>1170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74</v>
      </c>
      <c r="B345" s="18" t="s">
        <v>222</v>
      </c>
      <c r="C345" s="18" t="s">
        <v>1167</v>
      </c>
      <c r="D345" s="18" t="s">
        <v>1168</v>
      </c>
      <c r="E345" s="18" t="s">
        <v>1171</v>
      </c>
      <c r="F345" s="18" t="s">
        <v>474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480</v>
      </c>
      <c r="Q345" s="7" t="s">
        <v>1058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74</v>
      </c>
      <c r="B346" s="18" t="s">
        <v>226</v>
      </c>
      <c r="C346" s="18" t="s">
        <v>1149</v>
      </c>
      <c r="D346" s="18" t="s">
        <v>1150</v>
      </c>
      <c r="E346" s="18" t="s">
        <v>1172</v>
      </c>
      <c r="F346" s="18" t="s">
        <v>474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475</v>
      </c>
      <c r="Q346" s="7" t="s">
        <v>913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74</v>
      </c>
      <c r="B347" s="18" t="s">
        <v>224</v>
      </c>
      <c r="C347" s="18" t="s">
        <v>1155</v>
      </c>
      <c r="D347" s="18" t="s">
        <v>1156</v>
      </c>
      <c r="E347" s="18" t="s">
        <v>1173</v>
      </c>
      <c r="F347" s="18" t="s">
        <v>474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480</v>
      </c>
      <c r="Q347" s="7" t="s">
        <v>509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74</v>
      </c>
      <c r="B348" s="18" t="s">
        <v>222</v>
      </c>
      <c r="C348" s="18" t="s">
        <v>1167</v>
      </c>
      <c r="D348" s="18" t="s">
        <v>1168</v>
      </c>
      <c r="E348" s="18" t="s">
        <v>1174</v>
      </c>
      <c r="F348" s="18" t="s">
        <v>474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524</v>
      </c>
      <c r="Q348" s="7" t="s">
        <v>1175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74</v>
      </c>
      <c r="B349" s="18" t="s">
        <v>224</v>
      </c>
      <c r="C349" s="18" t="s">
        <v>1155</v>
      </c>
      <c r="D349" s="18" t="s">
        <v>1156</v>
      </c>
      <c r="E349" s="18" t="s">
        <v>1176</v>
      </c>
      <c r="F349" s="18" t="s">
        <v>474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524</v>
      </c>
      <c r="Q349" s="7" t="s">
        <v>1177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74</v>
      </c>
      <c r="B350" s="18" t="s">
        <v>224</v>
      </c>
      <c r="C350" s="18" t="s">
        <v>1155</v>
      </c>
      <c r="D350" s="18" t="s">
        <v>1156</v>
      </c>
      <c r="E350" s="18" t="s">
        <v>1178</v>
      </c>
      <c r="F350" s="18" t="s">
        <v>474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480</v>
      </c>
      <c r="Q350" s="7" t="s">
        <v>1179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74</v>
      </c>
      <c r="B351" s="18" t="s">
        <v>222</v>
      </c>
      <c r="C351" s="18" t="s">
        <v>1167</v>
      </c>
      <c r="D351" s="18" t="s">
        <v>1168</v>
      </c>
      <c r="E351" s="18" t="s">
        <v>1180</v>
      </c>
      <c r="F351" s="18" t="s">
        <v>474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480</v>
      </c>
      <c r="Q351" s="7" t="s">
        <v>1181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74</v>
      </c>
      <c r="B352" s="18" t="s">
        <v>222</v>
      </c>
      <c r="C352" s="18" t="s">
        <v>1167</v>
      </c>
      <c r="D352" s="18" t="s">
        <v>1168</v>
      </c>
      <c r="E352" s="18" t="s">
        <v>1182</v>
      </c>
      <c r="F352" s="18" t="s">
        <v>474</v>
      </c>
      <c r="G352" s="18">
        <v>0</v>
      </c>
      <c r="H352" s="18">
        <v>0</v>
      </c>
      <c r="I352" s="18">
        <v>22.299999237060547</v>
      </c>
      <c r="J352" s="18">
        <v>0</v>
      </c>
      <c r="K352" s="18">
        <v>22.299999237060547</v>
      </c>
      <c r="L352" s="18">
        <v>0</v>
      </c>
      <c r="M352" s="7">
        <v>0</v>
      </c>
      <c r="N352" s="7">
        <v>0</v>
      </c>
      <c r="O352" s="7">
        <v>22.299999237060547</v>
      </c>
      <c r="P352" s="7" t="s">
        <v>524</v>
      </c>
      <c r="Q352" s="7" t="s">
        <v>1183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74</v>
      </c>
      <c r="B353" s="18" t="s">
        <v>222</v>
      </c>
      <c r="C353" s="18" t="s">
        <v>1167</v>
      </c>
      <c r="D353" s="18" t="s">
        <v>1168</v>
      </c>
      <c r="E353" s="18" t="s">
        <v>1184</v>
      </c>
      <c r="F353" s="18" t="s">
        <v>474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480</v>
      </c>
      <c r="Q353" s="7" t="s">
        <v>1185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74</v>
      </c>
      <c r="B354" s="18" t="s">
        <v>224</v>
      </c>
      <c r="C354" s="18" t="s">
        <v>1155</v>
      </c>
      <c r="D354" s="18" t="s">
        <v>1156</v>
      </c>
      <c r="E354" s="18" t="s">
        <v>1186</v>
      </c>
      <c r="F354" s="18" t="s">
        <v>474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480</v>
      </c>
      <c r="Q354" s="7" t="s">
        <v>1187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74</v>
      </c>
      <c r="B355" s="18" t="s">
        <v>224</v>
      </c>
      <c r="C355" s="18" t="s">
        <v>1155</v>
      </c>
      <c r="D355" s="18" t="s">
        <v>1156</v>
      </c>
      <c r="E355" s="18" t="s">
        <v>1188</v>
      </c>
      <c r="F355" s="18" t="s">
        <v>474</v>
      </c>
      <c r="G355" s="18">
        <v>0</v>
      </c>
      <c r="H355" s="18">
        <v>0</v>
      </c>
      <c r="I355" s="18">
        <v>22.299999237060547</v>
      </c>
      <c r="J355" s="18">
        <v>0</v>
      </c>
      <c r="K355" s="18">
        <v>22.299999237060547</v>
      </c>
      <c r="L355" s="18">
        <v>0</v>
      </c>
      <c r="M355" s="7">
        <v>0</v>
      </c>
      <c r="N355" s="7">
        <v>0</v>
      </c>
      <c r="O355" s="7">
        <v>22.299999237060547</v>
      </c>
      <c r="P355" s="7" t="s">
        <v>480</v>
      </c>
      <c r="Q355" s="7" t="s">
        <v>1189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74</v>
      </c>
      <c r="B356" s="18" t="s">
        <v>226</v>
      </c>
      <c r="C356" s="18" t="s">
        <v>1149</v>
      </c>
      <c r="D356" s="18" t="s">
        <v>1150</v>
      </c>
      <c r="E356" s="18" t="s">
        <v>1190</v>
      </c>
      <c r="F356" s="18" t="s">
        <v>538</v>
      </c>
      <c r="G356" s="18">
        <v>218</v>
      </c>
      <c r="H356" s="18">
        <v>0</v>
      </c>
      <c r="I356" s="18">
        <v>145.30999755859375</v>
      </c>
      <c r="J356" s="18">
        <v>-14.289999961853027</v>
      </c>
      <c r="K356" s="18">
        <v>145.30999755859375</v>
      </c>
      <c r="L356" s="18">
        <v>0</v>
      </c>
      <c r="M356" s="7">
        <v>0</v>
      </c>
      <c r="N356" s="7">
        <v>-218</v>
      </c>
      <c r="O356" s="7">
        <v>-72.69000244140625</v>
      </c>
      <c r="P356" s="7" t="s">
        <v>475</v>
      </c>
      <c r="Q356" s="7" t="s">
        <v>941</v>
      </c>
      <c r="R356" s="7">
        <v>13.899999618530273</v>
      </c>
      <c r="S356" s="7">
        <v>26</v>
      </c>
      <c r="T356" s="7">
        <v>159.60000610351562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221</v>
      </c>
      <c r="C357" s="18" t="s">
        <v>1137</v>
      </c>
      <c r="D357" s="18" t="s">
        <v>1138</v>
      </c>
      <c r="E357" s="18" t="s">
        <v>1191</v>
      </c>
      <c r="F357" s="18" t="s">
        <v>538</v>
      </c>
      <c r="G357" s="18">
        <v>211</v>
      </c>
      <c r="H357" s="18">
        <v>211</v>
      </c>
      <c r="I357" s="18">
        <v>146.14999389648437</v>
      </c>
      <c r="J357" s="18">
        <v>-5.4099998474121094</v>
      </c>
      <c r="K357" s="18">
        <v>146.14999389648437</v>
      </c>
      <c r="L357" s="18">
        <v>0</v>
      </c>
      <c r="M357" s="7">
        <v>0</v>
      </c>
      <c r="N357" s="7">
        <v>0</v>
      </c>
      <c r="O357" s="7">
        <v>146.14999389648437</v>
      </c>
      <c r="P357" s="7" t="s">
        <v>524</v>
      </c>
      <c r="Q357" s="7" t="s">
        <v>1192</v>
      </c>
      <c r="R357" s="7">
        <v>14.199999809265137</v>
      </c>
      <c r="S357" s="7">
        <v>32</v>
      </c>
      <c r="T357" s="7">
        <v>151.55999755859375</v>
      </c>
      <c r="U357" s="7"/>
      <c r="V357" s="7"/>
      <c r="W357" s="18">
        <v>1</v>
      </c>
      <c r="X357" t="s">
        <v>608</v>
      </c>
    </row>
    <row r="358" spans="1:24" ht="15" customHeight="1">
      <c r="A358" s="18" t="s">
        <v>74</v>
      </c>
      <c r="B358" s="18" t="s">
        <v>222</v>
      </c>
      <c r="C358" s="18" t="s">
        <v>1167</v>
      </c>
      <c r="D358" s="18" t="s">
        <v>1168</v>
      </c>
      <c r="E358" s="18" t="s">
        <v>1193</v>
      </c>
      <c r="F358" s="18" t="s">
        <v>538</v>
      </c>
      <c r="G358" s="18">
        <v>306</v>
      </c>
      <c r="H358" s="18">
        <v>0</v>
      </c>
      <c r="I358" s="18">
        <v>187.16000366210937</v>
      </c>
      <c r="J358" s="18">
        <v>-20.799999237060547</v>
      </c>
      <c r="K358" s="18">
        <v>187.16000366210937</v>
      </c>
      <c r="L358" s="18">
        <v>0</v>
      </c>
      <c r="M358" s="7">
        <v>27</v>
      </c>
      <c r="N358" s="7">
        <v>-306</v>
      </c>
      <c r="O358" s="7">
        <v>-91.839996337890625</v>
      </c>
      <c r="P358" s="7" t="s">
        <v>517</v>
      </c>
      <c r="Q358" s="7" t="s">
        <v>1194</v>
      </c>
      <c r="R358" s="7">
        <v>20.299999237060547</v>
      </c>
      <c r="S358" s="7">
        <v>46</v>
      </c>
      <c r="T358" s="7">
        <v>207.96000671386719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222</v>
      </c>
      <c r="C359" s="18" t="s">
        <v>1167</v>
      </c>
      <c r="D359" s="18" t="s">
        <v>1168</v>
      </c>
      <c r="E359" s="18" t="s">
        <v>1195</v>
      </c>
      <c r="F359" s="18" t="s">
        <v>538</v>
      </c>
      <c r="G359" s="18">
        <v>81</v>
      </c>
      <c r="H359" s="18">
        <v>0</v>
      </c>
      <c r="I359" s="18">
        <v>60.479999542236328</v>
      </c>
      <c r="J359" s="18">
        <v>0.47999998927116394</v>
      </c>
      <c r="K359" s="18">
        <v>60.479999542236328</v>
      </c>
      <c r="L359" s="18">
        <v>0</v>
      </c>
      <c r="M359" s="7">
        <v>0</v>
      </c>
      <c r="N359" s="7">
        <v>-81</v>
      </c>
      <c r="O359" s="7">
        <v>-20.520000457763672</v>
      </c>
      <c r="P359" s="7" t="s">
        <v>524</v>
      </c>
      <c r="Q359" s="7" t="s">
        <v>1196</v>
      </c>
      <c r="R359" s="7">
        <v>1.7000000476837158</v>
      </c>
      <c r="S359" s="7">
        <v>8</v>
      </c>
      <c r="T359" s="7">
        <v>60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226</v>
      </c>
      <c r="C360" s="18" t="s">
        <v>1149</v>
      </c>
      <c r="D360" s="18" t="s">
        <v>1150</v>
      </c>
      <c r="E360" s="18" t="s">
        <v>1197</v>
      </c>
      <c r="F360" s="18" t="s">
        <v>538</v>
      </c>
      <c r="G360" s="18">
        <v>151</v>
      </c>
      <c r="H360" s="18">
        <v>0</v>
      </c>
      <c r="I360" s="18">
        <v>107.45999908447266</v>
      </c>
      <c r="J360" s="18">
        <v>-11.939999580383301</v>
      </c>
      <c r="K360" s="18">
        <v>107.45999908447266</v>
      </c>
      <c r="L360" s="18">
        <v>-5.9999998658895493E-2</v>
      </c>
      <c r="M360" s="7">
        <v>0</v>
      </c>
      <c r="N360" s="7">
        <v>-151</v>
      </c>
      <c r="O360" s="7">
        <v>-43.599998474121094</v>
      </c>
      <c r="P360" s="7" t="s">
        <v>480</v>
      </c>
      <c r="Q360" s="7" t="s">
        <v>1198</v>
      </c>
      <c r="R360" s="7">
        <v>6.9000000953674316</v>
      </c>
      <c r="S360" s="7">
        <v>17</v>
      </c>
      <c r="T360" s="7">
        <v>119.40000152587891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221</v>
      </c>
      <c r="C361" s="18" t="s">
        <v>1137</v>
      </c>
      <c r="D361" s="18" t="s">
        <v>1138</v>
      </c>
      <c r="E361" s="18" t="s">
        <v>1199</v>
      </c>
      <c r="F361" s="18" t="s">
        <v>538</v>
      </c>
      <c r="G361" s="18">
        <v>230</v>
      </c>
      <c r="H361" s="18">
        <v>0</v>
      </c>
      <c r="I361" s="18">
        <v>147.83999633789063</v>
      </c>
      <c r="J361" s="18">
        <v>1.440000057220459</v>
      </c>
      <c r="K361" s="18">
        <v>147.83999633789063</v>
      </c>
      <c r="L361" s="18">
        <v>0</v>
      </c>
      <c r="M361" s="7">
        <v>0</v>
      </c>
      <c r="N361" s="7">
        <v>-230</v>
      </c>
      <c r="O361" s="7">
        <v>-82.160003662109375</v>
      </c>
      <c r="P361" s="7" t="s">
        <v>480</v>
      </c>
      <c r="Q361" s="7" t="s">
        <v>1200</v>
      </c>
      <c r="R361" s="7">
        <v>10.300000190734863</v>
      </c>
      <c r="S361" s="7">
        <v>30</v>
      </c>
      <c r="T361" s="7">
        <v>146.39999389648437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223</v>
      </c>
      <c r="C362" s="18" t="s">
        <v>1145</v>
      </c>
      <c r="D362" s="18" t="s">
        <v>1146</v>
      </c>
      <c r="E362" s="18" t="s">
        <v>1201</v>
      </c>
      <c r="F362" s="18" t="s">
        <v>538</v>
      </c>
      <c r="G362" s="18">
        <v>230</v>
      </c>
      <c r="H362" s="18">
        <v>0</v>
      </c>
      <c r="I362" s="18">
        <v>149.3699951171875</v>
      </c>
      <c r="J362" s="18">
        <v>2.1700000762939453</v>
      </c>
      <c r="K362" s="18">
        <v>149.3699951171875</v>
      </c>
      <c r="L362" s="18">
        <v>0</v>
      </c>
      <c r="M362" s="7">
        <v>27</v>
      </c>
      <c r="N362" s="7">
        <v>-230</v>
      </c>
      <c r="O362" s="7">
        <v>-53.630001068115234</v>
      </c>
      <c r="P362" s="7" t="s">
        <v>475</v>
      </c>
      <c r="Q362" s="7" t="s">
        <v>1202</v>
      </c>
      <c r="R362" s="7">
        <v>11</v>
      </c>
      <c r="S362" s="7">
        <v>20</v>
      </c>
      <c r="T362" s="7">
        <v>147.19999694824219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221</v>
      </c>
      <c r="C363" s="18" t="s">
        <v>1137</v>
      </c>
      <c r="D363" s="18" t="s">
        <v>1138</v>
      </c>
      <c r="E363" s="18" t="s">
        <v>1203</v>
      </c>
      <c r="F363" s="18" t="s">
        <v>538</v>
      </c>
      <c r="G363" s="18">
        <v>200</v>
      </c>
      <c r="H363" s="18">
        <v>0</v>
      </c>
      <c r="I363" s="18">
        <v>130.67999267578125</v>
      </c>
      <c r="J363" s="18">
        <v>-14.520000457763672</v>
      </c>
      <c r="K363" s="18">
        <v>130.67999267578125</v>
      </c>
      <c r="L363" s="18">
        <v>0</v>
      </c>
      <c r="M363" s="7">
        <v>0</v>
      </c>
      <c r="N363" s="7">
        <v>-200</v>
      </c>
      <c r="O363" s="7">
        <v>-69.319999694824219</v>
      </c>
      <c r="P363" s="7" t="s">
        <v>480</v>
      </c>
      <c r="Q363" s="7" t="s">
        <v>1204</v>
      </c>
      <c r="R363" s="7">
        <v>10</v>
      </c>
      <c r="S363" s="7">
        <v>28</v>
      </c>
      <c r="T363" s="7">
        <v>145.19999694824219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222</v>
      </c>
      <c r="C364" s="18" t="s">
        <v>1167</v>
      </c>
      <c r="D364" s="18" t="s">
        <v>1168</v>
      </c>
      <c r="E364" s="18" t="s">
        <v>1205</v>
      </c>
      <c r="F364" s="18" t="s">
        <v>538</v>
      </c>
      <c r="G364" s="18">
        <v>328</v>
      </c>
      <c r="H364" s="18">
        <v>328</v>
      </c>
      <c r="I364" s="18">
        <v>231.02000427246094</v>
      </c>
      <c r="J364" s="18">
        <v>9.380000114440918</v>
      </c>
      <c r="K364" s="18">
        <v>231.02000427246094</v>
      </c>
      <c r="L364" s="18">
        <v>-9.0000003576278687E-2</v>
      </c>
      <c r="M364" s="7">
        <v>27</v>
      </c>
      <c r="N364" s="7">
        <v>0</v>
      </c>
      <c r="O364" s="7">
        <v>257.92999267578125</v>
      </c>
      <c r="P364" s="7" t="s">
        <v>517</v>
      </c>
      <c r="Q364" s="7" t="s">
        <v>549</v>
      </c>
      <c r="R364" s="7">
        <v>19.399999618530273</v>
      </c>
      <c r="S364" s="7">
        <v>40</v>
      </c>
      <c r="T364" s="7">
        <v>221.63999938964844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221</v>
      </c>
      <c r="C365" s="18" t="s">
        <v>1137</v>
      </c>
      <c r="D365" s="18" t="s">
        <v>1138</v>
      </c>
      <c r="E365" s="18" t="s">
        <v>1206</v>
      </c>
      <c r="F365" s="18" t="s">
        <v>538</v>
      </c>
      <c r="G365" s="18">
        <v>194</v>
      </c>
      <c r="H365" s="18">
        <v>0</v>
      </c>
      <c r="I365" s="18">
        <v>131.05000305175781</v>
      </c>
      <c r="J365" s="18">
        <v>9.25</v>
      </c>
      <c r="K365" s="18">
        <v>131.05000305175781</v>
      </c>
      <c r="L365" s="18">
        <v>0</v>
      </c>
      <c r="M365" s="7">
        <v>0</v>
      </c>
      <c r="N365" s="7">
        <v>-194</v>
      </c>
      <c r="O365" s="7">
        <v>-62.950000762939453</v>
      </c>
      <c r="P365" s="7" t="s">
        <v>480</v>
      </c>
      <c r="Q365" s="7" t="s">
        <v>692</v>
      </c>
      <c r="R365" s="7">
        <v>6.5999999046325684</v>
      </c>
      <c r="S365" s="7">
        <v>29</v>
      </c>
      <c r="T365" s="7">
        <v>121.80000305175781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221</v>
      </c>
      <c r="C366" s="18" t="s">
        <v>1137</v>
      </c>
      <c r="D366" s="18" t="s">
        <v>1138</v>
      </c>
      <c r="E366" s="18" t="s">
        <v>1207</v>
      </c>
      <c r="F366" s="18" t="s">
        <v>538</v>
      </c>
      <c r="G366" s="18">
        <v>121</v>
      </c>
      <c r="H366" s="18">
        <v>0</v>
      </c>
      <c r="I366" s="18">
        <v>81.55999755859375</v>
      </c>
      <c r="J366" s="18">
        <v>9.5600004196166992</v>
      </c>
      <c r="K366" s="18">
        <v>81.55999755859375</v>
      </c>
      <c r="L366" s="18">
        <v>0</v>
      </c>
      <c r="M366" s="7">
        <v>0</v>
      </c>
      <c r="N366" s="7">
        <v>-121</v>
      </c>
      <c r="O366" s="7">
        <v>-39.439998626708984</v>
      </c>
      <c r="P366" s="7" t="s">
        <v>480</v>
      </c>
      <c r="Q366" s="7" t="s">
        <v>866</v>
      </c>
      <c r="R366" s="7">
        <v>3</v>
      </c>
      <c r="S366" s="7">
        <v>8</v>
      </c>
      <c r="T366" s="7">
        <v>72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223</v>
      </c>
      <c r="C367" s="18" t="s">
        <v>1145</v>
      </c>
      <c r="D367" s="18" t="s">
        <v>1146</v>
      </c>
      <c r="E367" s="18" t="s">
        <v>1208</v>
      </c>
      <c r="F367" s="18" t="s">
        <v>538</v>
      </c>
      <c r="G367" s="18">
        <v>0</v>
      </c>
      <c r="H367" s="18">
        <v>199</v>
      </c>
      <c r="I367" s="18">
        <v>331.760009765625</v>
      </c>
      <c r="J367" s="18">
        <v>0</v>
      </c>
      <c r="K367" s="18">
        <v>331.760009765625</v>
      </c>
      <c r="L367" s="18">
        <v>0</v>
      </c>
      <c r="M367" s="7">
        <v>27</v>
      </c>
      <c r="N367" s="7">
        <v>-638</v>
      </c>
      <c r="O367" s="7">
        <v>-279.239990234375</v>
      </c>
      <c r="P367" s="7" t="s">
        <v>779</v>
      </c>
      <c r="Q367" s="7" t="s">
        <v>968</v>
      </c>
      <c r="R367" s="7">
        <v>29.409999847412109</v>
      </c>
      <c r="S367" s="7">
        <v>80</v>
      </c>
      <c r="T367" s="7">
        <v>331.760009765625</v>
      </c>
      <c r="U367" s="7" t="s">
        <v>1209</v>
      </c>
      <c r="V367" s="7">
        <v>3</v>
      </c>
      <c r="W367" s="18">
        <v>3</v>
      </c>
    </row>
    <row r="368" spans="1:24" ht="15" customHeight="1">
      <c r="A368" s="18" t="s">
        <v>74</v>
      </c>
      <c r="B368" s="18" t="s">
        <v>222</v>
      </c>
      <c r="C368" s="18" t="s">
        <v>1167</v>
      </c>
      <c r="D368" s="18" t="s">
        <v>1168</v>
      </c>
      <c r="E368" s="18" t="s">
        <v>1210</v>
      </c>
      <c r="F368" s="18" t="s">
        <v>538</v>
      </c>
      <c r="G368" s="18">
        <v>261</v>
      </c>
      <c r="H368" s="18">
        <v>0</v>
      </c>
      <c r="I368" s="18">
        <v>218.96000671386719</v>
      </c>
      <c r="J368" s="18">
        <v>21.159999847412109</v>
      </c>
      <c r="K368" s="18">
        <v>218.96000671386719</v>
      </c>
      <c r="L368" s="18">
        <v>-9.0000003576278687E-2</v>
      </c>
      <c r="M368" s="7">
        <v>0</v>
      </c>
      <c r="N368" s="7">
        <v>-261</v>
      </c>
      <c r="O368" s="7">
        <v>-42.130001068115234</v>
      </c>
      <c r="P368" s="7" t="s">
        <v>480</v>
      </c>
      <c r="Q368" s="7" t="s">
        <v>1211</v>
      </c>
      <c r="R368" s="7">
        <v>12.800000190734863</v>
      </c>
      <c r="S368" s="7">
        <v>47</v>
      </c>
      <c r="T368" s="7">
        <v>197.80000305175781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223</v>
      </c>
      <c r="C369" s="18" t="s">
        <v>1145</v>
      </c>
      <c r="D369" s="18" t="s">
        <v>1146</v>
      </c>
      <c r="E369" s="18" t="s">
        <v>1212</v>
      </c>
      <c r="F369" s="18" t="s">
        <v>538</v>
      </c>
      <c r="G369" s="18">
        <v>180</v>
      </c>
      <c r="H369" s="18">
        <v>0</v>
      </c>
      <c r="I369" s="18">
        <v>116.58999633789062</v>
      </c>
      <c r="J369" s="18">
        <v>1.7899999618530273</v>
      </c>
      <c r="K369" s="18">
        <v>116.58999633789062</v>
      </c>
      <c r="L369" s="18">
        <v>0</v>
      </c>
      <c r="M369" s="7">
        <v>0</v>
      </c>
      <c r="N369" s="7">
        <v>-180</v>
      </c>
      <c r="O369" s="7">
        <v>-63.409999847412109</v>
      </c>
      <c r="P369" s="7" t="s">
        <v>480</v>
      </c>
      <c r="Q369" s="7" t="s">
        <v>1213</v>
      </c>
      <c r="R369" s="7">
        <v>6.1999998092651367</v>
      </c>
      <c r="S369" s="7">
        <v>29</v>
      </c>
      <c r="T369" s="7">
        <v>114.80000305175781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221</v>
      </c>
      <c r="C370" s="18" t="s">
        <v>1137</v>
      </c>
      <c r="D370" s="18" t="s">
        <v>1138</v>
      </c>
      <c r="E370" s="18" t="s">
        <v>1214</v>
      </c>
      <c r="F370" s="18" t="s">
        <v>538</v>
      </c>
      <c r="G370" s="18">
        <v>265</v>
      </c>
      <c r="H370" s="18">
        <v>0</v>
      </c>
      <c r="I370" s="18">
        <v>171.25999450683594</v>
      </c>
      <c r="J370" s="18">
        <v>2.8599998950958252</v>
      </c>
      <c r="K370" s="18">
        <v>171.25999450683594</v>
      </c>
      <c r="L370" s="18">
        <v>0</v>
      </c>
      <c r="M370" s="7">
        <v>0</v>
      </c>
      <c r="N370" s="7">
        <v>-265</v>
      </c>
      <c r="O370" s="7">
        <v>-93.739997863769531</v>
      </c>
      <c r="P370" s="7" t="s">
        <v>480</v>
      </c>
      <c r="Q370" s="7" t="s">
        <v>1215</v>
      </c>
      <c r="R370" s="7">
        <v>12</v>
      </c>
      <c r="S370" s="7">
        <v>38</v>
      </c>
      <c r="T370" s="7">
        <v>168.39999389648437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226</v>
      </c>
      <c r="C371" s="18" t="s">
        <v>1149</v>
      </c>
      <c r="D371" s="18" t="s">
        <v>1150</v>
      </c>
      <c r="E371" s="18" t="s">
        <v>1216</v>
      </c>
      <c r="F371" s="18" t="s">
        <v>538</v>
      </c>
      <c r="G371" s="18">
        <v>576</v>
      </c>
      <c r="H371" s="18">
        <v>0</v>
      </c>
      <c r="I371" s="18">
        <v>418.6099853515625</v>
      </c>
      <c r="J371" s="18">
        <v>-8.9899997711181641</v>
      </c>
      <c r="K371" s="18">
        <v>418.6099853515625</v>
      </c>
      <c r="L371" s="18">
        <v>0</v>
      </c>
      <c r="M371" s="7">
        <v>0</v>
      </c>
      <c r="N371" s="7">
        <v>-576</v>
      </c>
      <c r="O371" s="7">
        <v>-157.38999938964844</v>
      </c>
      <c r="P371" s="7" t="s">
        <v>480</v>
      </c>
      <c r="Q371" s="7" t="s">
        <v>978</v>
      </c>
      <c r="R371" s="7">
        <v>32.799999237060547</v>
      </c>
      <c r="S371" s="7">
        <v>54</v>
      </c>
      <c r="T371" s="7">
        <v>427.60000610351562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223</v>
      </c>
      <c r="C372" s="18" t="s">
        <v>1145</v>
      </c>
      <c r="D372" s="18" t="s">
        <v>1146</v>
      </c>
      <c r="E372" s="18" t="s">
        <v>1217</v>
      </c>
      <c r="F372" s="18" t="s">
        <v>538</v>
      </c>
      <c r="G372" s="18">
        <v>215</v>
      </c>
      <c r="H372" s="18">
        <v>215</v>
      </c>
      <c r="I372" s="18">
        <v>147.08000183105469</v>
      </c>
      <c r="J372" s="18">
        <v>36.479999542236328</v>
      </c>
      <c r="K372" s="18">
        <v>147.08000183105469</v>
      </c>
      <c r="L372" s="18">
        <v>0</v>
      </c>
      <c r="M372" s="7">
        <v>0</v>
      </c>
      <c r="N372" s="7">
        <v>0</v>
      </c>
      <c r="O372" s="7">
        <v>147.08000183105469</v>
      </c>
      <c r="P372" s="7" t="s">
        <v>480</v>
      </c>
      <c r="Q372" s="7" t="s">
        <v>980</v>
      </c>
      <c r="R372" s="7">
        <v>6.1999998092651367</v>
      </c>
      <c r="S372" s="7">
        <v>21</v>
      </c>
      <c r="T372" s="7">
        <v>110.59999847412109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222</v>
      </c>
      <c r="C373" s="18" t="s">
        <v>1167</v>
      </c>
      <c r="D373" s="18" t="s">
        <v>1168</v>
      </c>
      <c r="E373" s="18" t="s">
        <v>1218</v>
      </c>
      <c r="F373" s="18" t="s">
        <v>538</v>
      </c>
      <c r="G373" s="18">
        <v>458</v>
      </c>
      <c r="H373" s="18">
        <v>0</v>
      </c>
      <c r="I373" s="18">
        <v>322</v>
      </c>
      <c r="J373" s="18">
        <v>0</v>
      </c>
      <c r="K373" s="18">
        <v>322</v>
      </c>
      <c r="L373" s="18">
        <v>-0.15999999642372131</v>
      </c>
      <c r="M373" s="7">
        <v>0</v>
      </c>
      <c r="N373" s="7">
        <v>-458</v>
      </c>
      <c r="O373" s="7">
        <v>-136.16000366210937</v>
      </c>
      <c r="P373" s="7" t="s">
        <v>480</v>
      </c>
      <c r="Q373" s="7" t="s">
        <v>1219</v>
      </c>
      <c r="R373" s="7">
        <v>22.100000381469727</v>
      </c>
      <c r="S373" s="7">
        <v>61</v>
      </c>
      <c r="T373" s="7">
        <v>322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221</v>
      </c>
      <c r="C374" s="18" t="s">
        <v>1137</v>
      </c>
      <c r="D374" s="18" t="s">
        <v>1138</v>
      </c>
      <c r="E374" s="18" t="s">
        <v>1220</v>
      </c>
      <c r="F374" s="18" t="s">
        <v>538</v>
      </c>
      <c r="G374" s="18">
        <v>155</v>
      </c>
      <c r="H374" s="18">
        <v>0</v>
      </c>
      <c r="I374" s="18">
        <v>105.55999755859375</v>
      </c>
      <c r="J374" s="18">
        <v>0.56000000238418579</v>
      </c>
      <c r="K374" s="18">
        <v>105.55999755859375</v>
      </c>
      <c r="L374" s="18">
        <v>-1.9999999552965164E-2</v>
      </c>
      <c r="M374" s="7">
        <v>0</v>
      </c>
      <c r="N374" s="7">
        <v>-155</v>
      </c>
      <c r="O374" s="7">
        <v>-49.459999084472656</v>
      </c>
      <c r="P374" s="7" t="s">
        <v>480</v>
      </c>
      <c r="Q374" s="7" t="s">
        <v>1221</v>
      </c>
      <c r="R374" s="7">
        <v>5.0999999046325684</v>
      </c>
      <c r="S374" s="7">
        <v>22</v>
      </c>
      <c r="T374" s="7">
        <v>105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226</v>
      </c>
      <c r="C375" s="18" t="s">
        <v>1149</v>
      </c>
      <c r="D375" s="18" t="s">
        <v>1150</v>
      </c>
      <c r="E375" s="18" t="s">
        <v>1222</v>
      </c>
      <c r="F375" s="18" t="s">
        <v>538</v>
      </c>
      <c r="G375" s="18">
        <v>500</v>
      </c>
      <c r="H375" s="18">
        <v>0</v>
      </c>
      <c r="I375" s="18">
        <v>330.26998901367187</v>
      </c>
      <c r="J375" s="18">
        <v>-2.2000000476837158</v>
      </c>
      <c r="K375" s="18">
        <v>330.26998901367187</v>
      </c>
      <c r="L375" s="18">
        <v>-0.15999999642372131</v>
      </c>
      <c r="M375" s="7">
        <v>27</v>
      </c>
      <c r="N375" s="7">
        <v>-500</v>
      </c>
      <c r="O375" s="7">
        <v>-142.88999938964844</v>
      </c>
      <c r="P375" s="7" t="s">
        <v>480</v>
      </c>
      <c r="Q375" s="7" t="s">
        <v>713</v>
      </c>
      <c r="R375" s="7">
        <v>23.799999237060547</v>
      </c>
      <c r="S375" s="7">
        <v>51</v>
      </c>
      <c r="T375" s="7">
        <v>332.47000122070313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223</v>
      </c>
      <c r="C376" s="18" t="s">
        <v>1145</v>
      </c>
      <c r="D376" s="18" t="s">
        <v>1146</v>
      </c>
      <c r="E376" s="18" t="s">
        <v>1223</v>
      </c>
      <c r="F376" s="18" t="s">
        <v>538</v>
      </c>
      <c r="G376" s="18">
        <v>289</v>
      </c>
      <c r="H376" s="18">
        <v>0</v>
      </c>
      <c r="I376" s="18">
        <v>193.60000610351562</v>
      </c>
      <c r="J376" s="18">
        <v>0</v>
      </c>
      <c r="K376" s="18">
        <v>193.60000610351562</v>
      </c>
      <c r="L376" s="18">
        <v>0</v>
      </c>
      <c r="M376" s="7">
        <v>0</v>
      </c>
      <c r="N376" s="7">
        <v>-289</v>
      </c>
      <c r="O376" s="7">
        <v>-95.400001525878906</v>
      </c>
      <c r="P376" s="7" t="s">
        <v>480</v>
      </c>
      <c r="Q376" s="7" t="s">
        <v>883</v>
      </c>
      <c r="R376" s="7">
        <v>13.199999809265137</v>
      </c>
      <c r="S376" s="7">
        <v>48</v>
      </c>
      <c r="T376" s="7">
        <v>193.60000610351562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223</v>
      </c>
      <c r="C377" s="18" t="s">
        <v>1145</v>
      </c>
      <c r="D377" s="18" t="s">
        <v>1146</v>
      </c>
      <c r="E377" s="18" t="s">
        <v>1224</v>
      </c>
      <c r="F377" s="18" t="s">
        <v>538</v>
      </c>
      <c r="G377" s="18">
        <v>136</v>
      </c>
      <c r="H377" s="18">
        <v>0</v>
      </c>
      <c r="I377" s="18">
        <v>74.550003051757813</v>
      </c>
      <c r="J377" s="18">
        <v>-4.8499999046325684</v>
      </c>
      <c r="K377" s="18">
        <v>74.550003051757813</v>
      </c>
      <c r="L377" s="18">
        <v>0</v>
      </c>
      <c r="M377" s="7">
        <v>0</v>
      </c>
      <c r="N377" s="7">
        <v>-136</v>
      </c>
      <c r="O377" s="7">
        <v>-61.450000762939453</v>
      </c>
      <c r="P377" s="7" t="s">
        <v>480</v>
      </c>
      <c r="Q377" s="7" t="s">
        <v>1225</v>
      </c>
      <c r="R377" s="7">
        <v>4.8000001907348633</v>
      </c>
      <c r="S377" s="7">
        <v>19</v>
      </c>
      <c r="T377" s="7">
        <v>79.400001525878906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222</v>
      </c>
      <c r="C378" s="18" t="s">
        <v>1167</v>
      </c>
      <c r="D378" s="18" t="s">
        <v>1168</v>
      </c>
      <c r="E378" s="18" t="s">
        <v>1226</v>
      </c>
      <c r="F378" s="18" t="s">
        <v>538</v>
      </c>
      <c r="G378" s="18">
        <v>346</v>
      </c>
      <c r="H378" s="18">
        <v>0</v>
      </c>
      <c r="I378" s="18">
        <v>225.60000610351562</v>
      </c>
      <c r="J378" s="18">
        <v>0</v>
      </c>
      <c r="K378" s="18">
        <v>225.60000610351562</v>
      </c>
      <c r="L378" s="18">
        <v>0</v>
      </c>
      <c r="M378" s="7">
        <v>0</v>
      </c>
      <c r="N378" s="7">
        <v>-346</v>
      </c>
      <c r="O378" s="7">
        <v>-120.40000152587891</v>
      </c>
      <c r="P378" s="7" t="s">
        <v>480</v>
      </c>
      <c r="Q378" s="7" t="s">
        <v>487</v>
      </c>
      <c r="R378" s="7">
        <v>16.799999237060547</v>
      </c>
      <c r="S378" s="7">
        <v>50</v>
      </c>
      <c r="T378" s="7">
        <v>225.60000610351562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222</v>
      </c>
      <c r="C379" s="18" t="s">
        <v>1167</v>
      </c>
      <c r="D379" s="18" t="s">
        <v>1168</v>
      </c>
      <c r="E379" s="18" t="s">
        <v>1227</v>
      </c>
      <c r="F379" s="18" t="s">
        <v>538</v>
      </c>
      <c r="G379" s="18">
        <v>123</v>
      </c>
      <c r="H379" s="18">
        <v>0</v>
      </c>
      <c r="I379" s="18">
        <v>85.760002136230469</v>
      </c>
      <c r="J379" s="18">
        <v>0</v>
      </c>
      <c r="K379" s="18">
        <v>85.760002136230469</v>
      </c>
      <c r="L379" s="18">
        <v>0</v>
      </c>
      <c r="M379" s="7">
        <v>0</v>
      </c>
      <c r="N379" s="7">
        <v>-123</v>
      </c>
      <c r="O379" s="7">
        <v>-37.240001678466797</v>
      </c>
      <c r="P379" s="7" t="s">
        <v>517</v>
      </c>
      <c r="Q379" s="7" t="s">
        <v>1154</v>
      </c>
      <c r="R379" s="7">
        <v>6.5</v>
      </c>
      <c r="S379" s="7">
        <v>21</v>
      </c>
      <c r="T379" s="7">
        <v>85.760002136230469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226</v>
      </c>
      <c r="C380" s="18" t="s">
        <v>1149</v>
      </c>
      <c r="D380" s="18" t="s">
        <v>1150</v>
      </c>
      <c r="E380" s="18" t="s">
        <v>1228</v>
      </c>
      <c r="F380" s="18" t="s">
        <v>538</v>
      </c>
      <c r="G380" s="18">
        <v>210</v>
      </c>
      <c r="H380" s="18">
        <v>0</v>
      </c>
      <c r="I380" s="18">
        <v>135.19999694824219</v>
      </c>
      <c r="J380" s="18">
        <v>0</v>
      </c>
      <c r="K380" s="18">
        <v>135.19999694824219</v>
      </c>
      <c r="L380" s="18">
        <v>0</v>
      </c>
      <c r="M380" s="7">
        <v>0</v>
      </c>
      <c r="N380" s="7">
        <v>-210</v>
      </c>
      <c r="O380" s="7">
        <v>-74.800003051757813</v>
      </c>
      <c r="P380" s="7" t="s">
        <v>480</v>
      </c>
      <c r="Q380" s="7" t="s">
        <v>1154</v>
      </c>
      <c r="R380" s="7">
        <v>8.5</v>
      </c>
      <c r="S380" s="7">
        <v>32</v>
      </c>
      <c r="T380" s="7">
        <v>135.19999694824219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224</v>
      </c>
      <c r="C381" s="18" t="s">
        <v>1155</v>
      </c>
      <c r="D381" s="18" t="s">
        <v>1156</v>
      </c>
      <c r="E381" s="18" t="s">
        <v>1229</v>
      </c>
      <c r="F381" s="18" t="s">
        <v>538</v>
      </c>
      <c r="G381" s="18">
        <v>752</v>
      </c>
      <c r="H381" s="18">
        <v>0</v>
      </c>
      <c r="I381" s="18">
        <v>559</v>
      </c>
      <c r="J381" s="18">
        <v>0</v>
      </c>
      <c r="K381" s="18">
        <v>559</v>
      </c>
      <c r="L381" s="18">
        <v>0</v>
      </c>
      <c r="M381" s="7">
        <v>0</v>
      </c>
      <c r="N381" s="7">
        <v>-752</v>
      </c>
      <c r="O381" s="7">
        <v>-193</v>
      </c>
      <c r="P381" s="7" t="s">
        <v>524</v>
      </c>
      <c r="Q381" s="7" t="s">
        <v>1230</v>
      </c>
      <c r="R381" s="7">
        <v>32.099998474121094</v>
      </c>
      <c r="S381" s="7">
        <v>208</v>
      </c>
      <c r="T381" s="7">
        <v>559</v>
      </c>
      <c r="U381" s="7"/>
      <c r="V381" s="7"/>
      <c r="W381" s="18">
        <v>1</v>
      </c>
      <c r="X381" t="s">
        <v>536</v>
      </c>
    </row>
    <row r="382" spans="1:24" ht="15" customHeight="1">
      <c r="A382" s="18" t="s">
        <v>74</v>
      </c>
      <c r="B382" s="18" t="s">
        <v>223</v>
      </c>
      <c r="C382" s="18" t="s">
        <v>1145</v>
      </c>
      <c r="D382" s="18" t="s">
        <v>1146</v>
      </c>
      <c r="E382" s="18" t="s">
        <v>1231</v>
      </c>
      <c r="F382" s="18" t="s">
        <v>538</v>
      </c>
      <c r="G382" s="18">
        <v>139</v>
      </c>
      <c r="H382" s="18">
        <v>0</v>
      </c>
      <c r="I382" s="18">
        <v>101.80000305175781</v>
      </c>
      <c r="J382" s="18">
        <v>0</v>
      </c>
      <c r="K382" s="18">
        <v>101.80000305175781</v>
      </c>
      <c r="L382" s="18">
        <v>0</v>
      </c>
      <c r="M382" s="7">
        <v>0</v>
      </c>
      <c r="N382" s="7">
        <v>-139</v>
      </c>
      <c r="O382" s="7">
        <v>-37.200000762939453</v>
      </c>
      <c r="P382" s="7" t="s">
        <v>475</v>
      </c>
      <c r="Q382" s="7" t="s">
        <v>897</v>
      </c>
      <c r="R382" s="7">
        <v>5.6999998092651367</v>
      </c>
      <c r="S382" s="7">
        <v>18</v>
      </c>
      <c r="T382" s="7">
        <v>101.80000305175781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222</v>
      </c>
      <c r="C383" s="18" t="s">
        <v>1167</v>
      </c>
      <c r="D383" s="18" t="s">
        <v>1168</v>
      </c>
      <c r="E383" s="18" t="s">
        <v>1232</v>
      </c>
      <c r="F383" s="18" t="s">
        <v>538</v>
      </c>
      <c r="G383" s="18">
        <v>0</v>
      </c>
      <c r="H383" s="18">
        <v>0</v>
      </c>
      <c r="I383" s="18">
        <v>87.199996948242188</v>
      </c>
      <c r="J383" s="18">
        <v>0</v>
      </c>
      <c r="K383" s="18">
        <v>87.199996948242188</v>
      </c>
      <c r="L383" s="18">
        <v>-0.10999999940395355</v>
      </c>
      <c r="M383" s="7">
        <v>0</v>
      </c>
      <c r="N383" s="7">
        <v>-102</v>
      </c>
      <c r="O383" s="7">
        <v>-14.909999847412109</v>
      </c>
      <c r="P383" s="7" t="s">
        <v>779</v>
      </c>
      <c r="Q383" s="7" t="s">
        <v>1004</v>
      </c>
      <c r="R383" s="7">
        <v>5.8899998664855957</v>
      </c>
      <c r="S383" s="7">
        <v>19</v>
      </c>
      <c r="T383" s="7">
        <v>87.199996948242188</v>
      </c>
      <c r="U383" s="7" t="s">
        <v>1233</v>
      </c>
      <c r="V383" s="7">
        <v>1</v>
      </c>
      <c r="W383" s="18">
        <v>1</v>
      </c>
    </row>
    <row r="384" spans="1:24" ht="15" customHeight="1">
      <c r="A384" s="18" t="s">
        <v>74</v>
      </c>
      <c r="B384" s="18" t="s">
        <v>223</v>
      </c>
      <c r="C384" s="18" t="s">
        <v>1145</v>
      </c>
      <c r="D384" s="18" t="s">
        <v>1146</v>
      </c>
      <c r="E384" s="18" t="s">
        <v>1234</v>
      </c>
      <c r="F384" s="18" t="s">
        <v>538</v>
      </c>
      <c r="G384" s="18">
        <v>95</v>
      </c>
      <c r="H384" s="18">
        <v>95</v>
      </c>
      <c r="I384" s="18">
        <v>68.110000610351562</v>
      </c>
      <c r="J384" s="18">
        <v>1.5900000333786011</v>
      </c>
      <c r="K384" s="18">
        <v>68.110000610351562</v>
      </c>
      <c r="L384" s="18">
        <v>0</v>
      </c>
      <c r="M384" s="7">
        <v>0</v>
      </c>
      <c r="N384" s="7">
        <v>0</v>
      </c>
      <c r="O384" s="7">
        <v>68.110000610351562</v>
      </c>
      <c r="P384" s="7" t="s">
        <v>517</v>
      </c>
      <c r="Q384" s="7" t="s">
        <v>1235</v>
      </c>
      <c r="R384" s="7">
        <v>4.4000000953674316</v>
      </c>
      <c r="S384" s="7">
        <v>13</v>
      </c>
      <c r="T384" s="7">
        <v>66.519996643066406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224</v>
      </c>
      <c r="C385" s="18" t="s">
        <v>1155</v>
      </c>
      <c r="D385" s="18" t="s">
        <v>1156</v>
      </c>
      <c r="E385" s="18" t="s">
        <v>1236</v>
      </c>
      <c r="F385" s="18" t="s">
        <v>538</v>
      </c>
      <c r="G385" s="18">
        <v>202</v>
      </c>
      <c r="H385" s="18">
        <v>0</v>
      </c>
      <c r="I385" s="18">
        <v>151.6199951171875</v>
      </c>
      <c r="J385" s="18">
        <v>-5.4699997901916504</v>
      </c>
      <c r="K385" s="18">
        <v>151.6199951171875</v>
      </c>
      <c r="L385" s="18">
        <v>-0.15999999642372131</v>
      </c>
      <c r="M385" s="7">
        <v>0</v>
      </c>
      <c r="N385" s="7">
        <v>-202</v>
      </c>
      <c r="O385" s="7">
        <v>-50.540000915527344</v>
      </c>
      <c r="P385" s="7" t="s">
        <v>480</v>
      </c>
      <c r="Q385" s="7" t="s">
        <v>1237</v>
      </c>
      <c r="R385" s="7">
        <v>9.3999996185302734</v>
      </c>
      <c r="S385" s="7">
        <v>25</v>
      </c>
      <c r="T385" s="7">
        <v>157.08999633789062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226</v>
      </c>
      <c r="C386" s="18" t="s">
        <v>1149</v>
      </c>
      <c r="D386" s="18" t="s">
        <v>1150</v>
      </c>
      <c r="E386" s="18" t="s">
        <v>1238</v>
      </c>
      <c r="F386" s="18" t="s">
        <v>538</v>
      </c>
      <c r="G386" s="18">
        <v>368</v>
      </c>
      <c r="H386" s="18">
        <v>0</v>
      </c>
      <c r="I386" s="18">
        <v>239.75999450683594</v>
      </c>
      <c r="J386" s="18">
        <v>-3.9999999105930328E-2</v>
      </c>
      <c r="K386" s="18">
        <v>239.75999450683594</v>
      </c>
      <c r="L386" s="18">
        <v>0</v>
      </c>
      <c r="M386" s="7">
        <v>0</v>
      </c>
      <c r="N386" s="7">
        <v>-368</v>
      </c>
      <c r="O386" s="7">
        <v>-128.24000549316406</v>
      </c>
      <c r="P386" s="7" t="s">
        <v>480</v>
      </c>
      <c r="Q386" s="7" t="s">
        <v>1239</v>
      </c>
      <c r="R386" s="7">
        <v>17.799999237060547</v>
      </c>
      <c r="S386" s="7">
        <v>53</v>
      </c>
      <c r="T386" s="7">
        <v>239.80000305175781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222</v>
      </c>
      <c r="C387" s="18" t="s">
        <v>1167</v>
      </c>
      <c r="D387" s="18" t="s">
        <v>1168</v>
      </c>
      <c r="E387" s="18" t="s">
        <v>1240</v>
      </c>
      <c r="F387" s="18" t="s">
        <v>538</v>
      </c>
      <c r="G387" s="18">
        <v>211</v>
      </c>
      <c r="H387" s="18">
        <v>211</v>
      </c>
      <c r="I387" s="18">
        <v>181.82000732421875</v>
      </c>
      <c r="J387" s="18">
        <v>1.8200000524520874</v>
      </c>
      <c r="K387" s="18">
        <v>181.82000732421875</v>
      </c>
      <c r="L387" s="18">
        <v>0</v>
      </c>
      <c r="M387" s="7">
        <v>0</v>
      </c>
      <c r="N387" s="7">
        <v>0</v>
      </c>
      <c r="O387" s="7">
        <v>181.82000732421875</v>
      </c>
      <c r="P387" s="7" t="s">
        <v>475</v>
      </c>
      <c r="Q387" s="7" t="s">
        <v>1241</v>
      </c>
      <c r="R387" s="7">
        <v>13.100000381469727</v>
      </c>
      <c r="S387" s="7">
        <v>37</v>
      </c>
      <c r="T387" s="7">
        <v>180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223</v>
      </c>
      <c r="C388" s="18" t="s">
        <v>1145</v>
      </c>
      <c r="D388" s="18" t="s">
        <v>1146</v>
      </c>
      <c r="E388" s="18" t="s">
        <v>1242</v>
      </c>
      <c r="F388" s="18" t="s">
        <v>538</v>
      </c>
      <c r="G388" s="18">
        <v>159</v>
      </c>
      <c r="H388" s="18">
        <v>0</v>
      </c>
      <c r="I388" s="18">
        <v>95.900001525878906</v>
      </c>
      <c r="J388" s="18">
        <v>-9.7399997711181641</v>
      </c>
      <c r="K388" s="18">
        <v>95.900001525878906</v>
      </c>
      <c r="L388" s="18">
        <v>0</v>
      </c>
      <c r="M388" s="7">
        <v>0</v>
      </c>
      <c r="N388" s="7">
        <v>-159</v>
      </c>
      <c r="O388" s="7">
        <v>-63.099998474121094</v>
      </c>
      <c r="P388" s="7" t="s">
        <v>524</v>
      </c>
      <c r="Q388" s="7" t="s">
        <v>572</v>
      </c>
      <c r="R388" s="7">
        <v>8.1000003814697266</v>
      </c>
      <c r="S388" s="7">
        <v>22</v>
      </c>
      <c r="T388" s="7">
        <v>105.63999938964844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222</v>
      </c>
      <c r="C389" s="18" t="s">
        <v>1167</v>
      </c>
      <c r="D389" s="18" t="s">
        <v>1168</v>
      </c>
      <c r="E389" s="18" t="s">
        <v>1243</v>
      </c>
      <c r="F389" s="18" t="s">
        <v>538</v>
      </c>
      <c r="G389" s="18">
        <v>479</v>
      </c>
      <c r="H389" s="18">
        <v>0</v>
      </c>
      <c r="I389" s="18">
        <v>304.70001220703125</v>
      </c>
      <c r="J389" s="18">
        <v>27.700000762939453</v>
      </c>
      <c r="K389" s="18">
        <v>304.70001220703125</v>
      </c>
      <c r="L389" s="18">
        <v>0</v>
      </c>
      <c r="M389" s="7">
        <v>27</v>
      </c>
      <c r="N389" s="7">
        <v>-479</v>
      </c>
      <c r="O389" s="7">
        <v>-147.30000305175781</v>
      </c>
      <c r="P389" s="7" t="s">
        <v>480</v>
      </c>
      <c r="Q389" s="7" t="s">
        <v>1244</v>
      </c>
      <c r="R389" s="7">
        <v>21</v>
      </c>
      <c r="S389" s="7">
        <v>45</v>
      </c>
      <c r="T389" s="7">
        <v>277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226</v>
      </c>
      <c r="C390" s="18" t="s">
        <v>1149</v>
      </c>
      <c r="D390" s="18" t="s">
        <v>1150</v>
      </c>
      <c r="E390" s="18" t="s">
        <v>1245</v>
      </c>
      <c r="F390" s="18" t="s">
        <v>538</v>
      </c>
      <c r="G390" s="18">
        <v>461</v>
      </c>
      <c r="H390" s="18">
        <v>0</v>
      </c>
      <c r="I390" s="18">
        <v>294.48001098632812</v>
      </c>
      <c r="J390" s="18">
        <v>-32.720001220703125</v>
      </c>
      <c r="K390" s="18">
        <v>294.48001098632812</v>
      </c>
      <c r="L390" s="18">
        <v>0</v>
      </c>
      <c r="M390" s="7">
        <v>0</v>
      </c>
      <c r="N390" s="7">
        <v>-461</v>
      </c>
      <c r="O390" s="7">
        <v>-166.52000427246094</v>
      </c>
      <c r="P390" s="7" t="s">
        <v>480</v>
      </c>
      <c r="Q390" s="7" t="s">
        <v>574</v>
      </c>
      <c r="R390" s="7">
        <v>24.5</v>
      </c>
      <c r="S390" s="7">
        <v>69</v>
      </c>
      <c r="T390" s="7">
        <v>327.20001220703125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223</v>
      </c>
      <c r="C391" s="18" t="s">
        <v>1145</v>
      </c>
      <c r="D391" s="18" t="s">
        <v>1146</v>
      </c>
      <c r="E391" s="18" t="s">
        <v>1246</v>
      </c>
      <c r="F391" s="18" t="s">
        <v>538</v>
      </c>
      <c r="G391" s="18">
        <v>277</v>
      </c>
      <c r="H391" s="18">
        <v>273</v>
      </c>
      <c r="I391" s="18">
        <v>204.24000549316406</v>
      </c>
      <c r="J391" s="18">
        <v>7.9999998211860657E-2</v>
      </c>
      <c r="K391" s="18">
        <v>204.24000549316406</v>
      </c>
      <c r="L391" s="18">
        <v>0</v>
      </c>
      <c r="M391" s="7">
        <v>0</v>
      </c>
      <c r="N391" s="7">
        <v>-4</v>
      </c>
      <c r="O391" s="7">
        <v>200.24000549316406</v>
      </c>
      <c r="P391" s="7" t="s">
        <v>524</v>
      </c>
      <c r="Q391" s="7" t="s">
        <v>1247</v>
      </c>
      <c r="R391" s="7">
        <v>16.799999237060547</v>
      </c>
      <c r="S391" s="7">
        <v>50</v>
      </c>
      <c r="T391" s="7">
        <v>204.16000366210937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223</v>
      </c>
      <c r="C392" s="18" t="s">
        <v>1145</v>
      </c>
      <c r="D392" s="18" t="s">
        <v>1146</v>
      </c>
      <c r="E392" s="18" t="s">
        <v>1248</v>
      </c>
      <c r="F392" s="18" t="s">
        <v>538</v>
      </c>
      <c r="G392" s="18">
        <v>246</v>
      </c>
      <c r="H392" s="18">
        <v>246</v>
      </c>
      <c r="I392" s="18">
        <v>183.10000610351562</v>
      </c>
      <c r="J392" s="18">
        <v>1.8999999761581421</v>
      </c>
      <c r="K392" s="18">
        <v>183.10000610351562</v>
      </c>
      <c r="L392" s="18">
        <v>0</v>
      </c>
      <c r="M392" s="7">
        <v>0</v>
      </c>
      <c r="N392" s="7">
        <v>0</v>
      </c>
      <c r="O392" s="7">
        <v>183.10000610351562</v>
      </c>
      <c r="P392" s="7" t="s">
        <v>475</v>
      </c>
      <c r="Q392" s="7" t="s">
        <v>1249</v>
      </c>
      <c r="R392" s="7">
        <v>13</v>
      </c>
      <c r="S392" s="7">
        <v>37</v>
      </c>
      <c r="T392" s="7">
        <v>181.19999694824219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224</v>
      </c>
      <c r="C393" s="18" t="s">
        <v>1155</v>
      </c>
      <c r="D393" s="18" t="s">
        <v>1156</v>
      </c>
      <c r="E393" s="18" t="s">
        <v>1250</v>
      </c>
      <c r="F393" s="18" t="s">
        <v>538</v>
      </c>
      <c r="G393" s="18">
        <v>314</v>
      </c>
      <c r="H393" s="18">
        <v>0</v>
      </c>
      <c r="I393" s="18">
        <v>231.27999877929687</v>
      </c>
      <c r="J393" s="18">
        <v>0</v>
      </c>
      <c r="K393" s="18">
        <v>231.27999877929687</v>
      </c>
      <c r="L393" s="18">
        <v>0</v>
      </c>
      <c r="M393" s="7">
        <v>0</v>
      </c>
      <c r="N393" s="7">
        <v>-314</v>
      </c>
      <c r="O393" s="7">
        <v>-82.720001220703125</v>
      </c>
      <c r="P393" s="7" t="s">
        <v>524</v>
      </c>
      <c r="Q393" s="7" t="s">
        <v>1251</v>
      </c>
      <c r="R393" s="7">
        <v>19.299999237060547</v>
      </c>
      <c r="S393" s="7">
        <v>49</v>
      </c>
      <c r="T393" s="7">
        <v>231.27999877929687</v>
      </c>
      <c r="U393" s="7"/>
      <c r="V393" s="7"/>
      <c r="W393" s="18">
        <v>1</v>
      </c>
      <c r="X393" t="s">
        <v>608</v>
      </c>
    </row>
    <row r="394" spans="1:24" ht="15" customHeight="1">
      <c r="A394" s="18" t="s">
        <v>74</v>
      </c>
      <c r="B394" s="18" t="s">
        <v>222</v>
      </c>
      <c r="C394" s="18" t="s">
        <v>1167</v>
      </c>
      <c r="D394" s="18" t="s">
        <v>1168</v>
      </c>
      <c r="E394" s="18" t="s">
        <v>1252</v>
      </c>
      <c r="F394" s="18" t="s">
        <v>538</v>
      </c>
      <c r="G394" s="18">
        <v>200</v>
      </c>
      <c r="H394" s="18">
        <v>200</v>
      </c>
      <c r="I394" s="18">
        <v>112.45999908447266</v>
      </c>
      <c r="J394" s="18">
        <v>-12.5</v>
      </c>
      <c r="K394" s="18">
        <v>112.45999908447266</v>
      </c>
      <c r="L394" s="18">
        <v>0</v>
      </c>
      <c r="M394" s="7">
        <v>27</v>
      </c>
      <c r="N394" s="7">
        <v>0</v>
      </c>
      <c r="O394" s="7">
        <v>139.46000671386719</v>
      </c>
      <c r="P394" s="7" t="s">
        <v>517</v>
      </c>
      <c r="Q394" s="7" t="s">
        <v>1253</v>
      </c>
      <c r="R394" s="7">
        <v>11.399999618530273</v>
      </c>
      <c r="S394" s="7">
        <v>24</v>
      </c>
      <c r="T394" s="7">
        <v>124.95999908447266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226</v>
      </c>
      <c r="C395" s="18" t="s">
        <v>1149</v>
      </c>
      <c r="D395" s="18" t="s">
        <v>1150</v>
      </c>
      <c r="E395" s="18" t="s">
        <v>1254</v>
      </c>
      <c r="F395" s="18" t="s">
        <v>538</v>
      </c>
      <c r="G395" s="18">
        <v>132</v>
      </c>
      <c r="H395" s="18">
        <v>0</v>
      </c>
      <c r="I395" s="18">
        <v>83.930000305175781</v>
      </c>
      <c r="J395" s="18">
        <v>-8.4700002670288086</v>
      </c>
      <c r="K395" s="18">
        <v>83.930000305175781</v>
      </c>
      <c r="L395" s="18">
        <v>0</v>
      </c>
      <c r="M395" s="7">
        <v>0</v>
      </c>
      <c r="N395" s="7">
        <v>-132</v>
      </c>
      <c r="O395" s="7">
        <v>-48.069999694824219</v>
      </c>
      <c r="P395" s="7" t="s">
        <v>480</v>
      </c>
      <c r="Q395" s="7" t="s">
        <v>1255</v>
      </c>
      <c r="R395" s="7">
        <v>4.8000001907348633</v>
      </c>
      <c r="S395" s="7">
        <v>19</v>
      </c>
      <c r="T395" s="7">
        <v>92.400001525878906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224</v>
      </c>
      <c r="C396" s="18" t="s">
        <v>1155</v>
      </c>
      <c r="D396" s="18" t="s">
        <v>1156</v>
      </c>
      <c r="E396" s="18" t="s">
        <v>1256</v>
      </c>
      <c r="F396" s="18" t="s">
        <v>538</v>
      </c>
      <c r="G396" s="18">
        <v>112</v>
      </c>
      <c r="H396" s="18">
        <v>0</v>
      </c>
      <c r="I396" s="18">
        <v>75.089996337890625</v>
      </c>
      <c r="J396" s="18">
        <v>0</v>
      </c>
      <c r="K396" s="18">
        <v>75.089996337890625</v>
      </c>
      <c r="L396" s="18">
        <v>-2.9999999329447746E-2</v>
      </c>
      <c r="M396" s="7">
        <v>0</v>
      </c>
      <c r="N396" s="7">
        <v>-112</v>
      </c>
      <c r="O396" s="7">
        <v>-36.939998626708984</v>
      </c>
      <c r="P396" s="7" t="s">
        <v>480</v>
      </c>
      <c r="Q396" s="7" t="s">
        <v>1257</v>
      </c>
      <c r="R396" s="7">
        <v>2.7999999523162842</v>
      </c>
      <c r="S396" s="7">
        <v>10</v>
      </c>
      <c r="T396" s="7">
        <v>75.089996337890625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223</v>
      </c>
      <c r="C397" s="18" t="s">
        <v>1145</v>
      </c>
      <c r="D397" s="18" t="s">
        <v>1146</v>
      </c>
      <c r="E397" s="18" t="s">
        <v>1258</v>
      </c>
      <c r="F397" s="18" t="s">
        <v>538</v>
      </c>
      <c r="G397" s="18">
        <v>165</v>
      </c>
      <c r="H397" s="18">
        <v>0</v>
      </c>
      <c r="I397" s="18">
        <v>118.98000335693359</v>
      </c>
      <c r="J397" s="18">
        <v>2.059999942779541</v>
      </c>
      <c r="K397" s="18">
        <v>118.98000335693359</v>
      </c>
      <c r="L397" s="18">
        <v>0</v>
      </c>
      <c r="M397" s="7">
        <v>0</v>
      </c>
      <c r="N397" s="7">
        <v>-165</v>
      </c>
      <c r="O397" s="7">
        <v>-46.020000457763672</v>
      </c>
      <c r="P397" s="7" t="s">
        <v>524</v>
      </c>
      <c r="Q397" s="7" t="s">
        <v>1259</v>
      </c>
      <c r="R397" s="7">
        <v>7.8000001907348633</v>
      </c>
      <c r="S397" s="7">
        <v>30</v>
      </c>
      <c r="T397" s="7">
        <v>116.91999816894531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226</v>
      </c>
      <c r="C398" s="18" t="s">
        <v>1149</v>
      </c>
      <c r="D398" s="18" t="s">
        <v>1150</v>
      </c>
      <c r="E398" s="18" t="s">
        <v>1260</v>
      </c>
      <c r="F398" s="18" t="s">
        <v>538</v>
      </c>
      <c r="G398" s="18">
        <v>170</v>
      </c>
      <c r="H398" s="18">
        <v>0</v>
      </c>
      <c r="I398" s="18">
        <v>138.47000122070312</v>
      </c>
      <c r="J398" s="18">
        <v>11.470000267028809</v>
      </c>
      <c r="K398" s="18">
        <v>138.47000122070312</v>
      </c>
      <c r="L398" s="18">
        <v>-0.11999999731779099</v>
      </c>
      <c r="M398" s="7">
        <v>0</v>
      </c>
      <c r="N398" s="7">
        <v>-170</v>
      </c>
      <c r="O398" s="7">
        <v>-31.649999618530273</v>
      </c>
      <c r="P398" s="7" t="s">
        <v>475</v>
      </c>
      <c r="Q398" s="7" t="s">
        <v>780</v>
      </c>
      <c r="R398" s="7">
        <v>6.5999999046325684</v>
      </c>
      <c r="S398" s="7">
        <v>23</v>
      </c>
      <c r="T398" s="7">
        <v>127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223</v>
      </c>
      <c r="C399" s="18" t="s">
        <v>1145</v>
      </c>
      <c r="D399" s="18" t="s">
        <v>1146</v>
      </c>
      <c r="E399" s="18" t="s">
        <v>1261</v>
      </c>
      <c r="F399" s="18" t="s">
        <v>538</v>
      </c>
      <c r="G399" s="18">
        <v>93</v>
      </c>
      <c r="H399" s="18">
        <v>93</v>
      </c>
      <c r="I399" s="18">
        <v>67.470001220703125</v>
      </c>
      <c r="J399" s="18">
        <v>1.5499999523162842</v>
      </c>
      <c r="K399" s="18">
        <v>67.470001220703125</v>
      </c>
      <c r="L399" s="18">
        <v>0</v>
      </c>
      <c r="M399" s="7">
        <v>0</v>
      </c>
      <c r="N399" s="7">
        <v>0</v>
      </c>
      <c r="O399" s="7">
        <v>67.470001220703125</v>
      </c>
      <c r="P399" s="7" t="s">
        <v>524</v>
      </c>
      <c r="Q399" s="7" t="s">
        <v>489</v>
      </c>
      <c r="R399" s="7">
        <v>2.9000000953674316</v>
      </c>
      <c r="S399" s="7">
        <v>9</v>
      </c>
      <c r="T399" s="7">
        <v>65.919998168945313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222</v>
      </c>
      <c r="C400" s="18" t="s">
        <v>1167</v>
      </c>
      <c r="D400" s="18" t="s">
        <v>1168</v>
      </c>
      <c r="E400" s="18" t="s">
        <v>1262</v>
      </c>
      <c r="F400" s="18" t="s">
        <v>538</v>
      </c>
      <c r="G400" s="18">
        <v>557</v>
      </c>
      <c r="H400" s="18">
        <v>0</v>
      </c>
      <c r="I400" s="18">
        <v>354.27999877929687</v>
      </c>
      <c r="J400" s="18">
        <v>-2.5199999809265137</v>
      </c>
      <c r="K400" s="18">
        <v>354.27999877929687</v>
      </c>
      <c r="L400" s="18">
        <v>0</v>
      </c>
      <c r="M400" s="7">
        <v>0</v>
      </c>
      <c r="N400" s="7">
        <v>-557</v>
      </c>
      <c r="O400" s="7">
        <v>-202.72000122070312</v>
      </c>
      <c r="P400" s="7" t="s">
        <v>475</v>
      </c>
      <c r="Q400" s="7" t="s">
        <v>1263</v>
      </c>
      <c r="R400" s="7">
        <v>25.399999618530273</v>
      </c>
      <c r="S400" s="7">
        <v>72</v>
      </c>
      <c r="T400" s="7">
        <v>356.79998779296875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224</v>
      </c>
      <c r="C401" s="18" t="s">
        <v>1155</v>
      </c>
      <c r="D401" s="18" t="s">
        <v>1156</v>
      </c>
      <c r="E401" s="18" t="s">
        <v>1264</v>
      </c>
      <c r="F401" s="18" t="s">
        <v>538</v>
      </c>
      <c r="G401" s="18">
        <v>527</v>
      </c>
      <c r="H401" s="18">
        <v>0</v>
      </c>
      <c r="I401" s="18">
        <v>343.95001220703125</v>
      </c>
      <c r="J401" s="18">
        <v>84.510002136230469</v>
      </c>
      <c r="K401" s="18">
        <v>343.95001220703125</v>
      </c>
      <c r="L401" s="18">
        <v>0</v>
      </c>
      <c r="M401" s="7">
        <v>27</v>
      </c>
      <c r="N401" s="7">
        <v>-527</v>
      </c>
      <c r="O401" s="7">
        <v>-156.05000305175781</v>
      </c>
      <c r="P401" s="7" t="s">
        <v>524</v>
      </c>
      <c r="Q401" s="7" t="s">
        <v>1265</v>
      </c>
      <c r="R401" s="7">
        <v>21.600000381469727</v>
      </c>
      <c r="S401" s="7">
        <v>58</v>
      </c>
      <c r="T401" s="7">
        <v>259.44000244140625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226</v>
      </c>
      <c r="C402" s="18" t="s">
        <v>1149</v>
      </c>
      <c r="D402" s="18" t="s">
        <v>1150</v>
      </c>
      <c r="E402" s="18" t="s">
        <v>1266</v>
      </c>
      <c r="F402" s="18" t="s">
        <v>538</v>
      </c>
      <c r="G402" s="18">
        <v>302</v>
      </c>
      <c r="H402" s="18">
        <v>0</v>
      </c>
      <c r="I402" s="18">
        <v>216.66999816894531</v>
      </c>
      <c r="J402" s="18">
        <v>-0.40999999642372131</v>
      </c>
      <c r="K402" s="18">
        <v>216.66999816894531</v>
      </c>
      <c r="L402" s="18">
        <v>0</v>
      </c>
      <c r="M402" s="7">
        <v>0</v>
      </c>
      <c r="N402" s="7">
        <v>-302</v>
      </c>
      <c r="O402" s="7">
        <v>-85.330001831054688</v>
      </c>
      <c r="P402" s="7" t="s">
        <v>524</v>
      </c>
      <c r="Q402" s="7" t="s">
        <v>1267</v>
      </c>
      <c r="R402" s="7">
        <v>18.299999237060547</v>
      </c>
      <c r="S402" s="7">
        <v>52</v>
      </c>
      <c r="T402" s="7">
        <v>217.08000183105469</v>
      </c>
      <c r="U402" s="7"/>
      <c r="V402" s="7"/>
      <c r="W402" s="18">
        <v>1</v>
      </c>
    </row>
    <row r="403" spans="1:24" ht="15" customHeight="1">
      <c r="A403" s="18" t="s">
        <v>74</v>
      </c>
      <c r="B403" s="18" t="s">
        <v>223</v>
      </c>
      <c r="C403" s="18" t="s">
        <v>1145</v>
      </c>
      <c r="D403" s="18" t="s">
        <v>1146</v>
      </c>
      <c r="E403" s="18" t="s">
        <v>1268</v>
      </c>
      <c r="F403" s="18" t="s">
        <v>538</v>
      </c>
      <c r="G403" s="18">
        <v>315</v>
      </c>
      <c r="H403" s="18">
        <v>0</v>
      </c>
      <c r="I403" s="18">
        <v>200.08999633789062</v>
      </c>
      <c r="J403" s="18">
        <v>-22.229999542236328</v>
      </c>
      <c r="K403" s="18">
        <v>200.08999633789062</v>
      </c>
      <c r="L403" s="18">
        <v>-1.9999999552965164E-2</v>
      </c>
      <c r="M403" s="7">
        <v>27</v>
      </c>
      <c r="N403" s="7">
        <v>-315</v>
      </c>
      <c r="O403" s="7">
        <v>-87.930000305175781</v>
      </c>
      <c r="P403" s="7" t="s">
        <v>524</v>
      </c>
      <c r="Q403" s="7" t="s">
        <v>1269</v>
      </c>
      <c r="R403" s="7">
        <v>18.5</v>
      </c>
      <c r="S403" s="7">
        <v>45</v>
      </c>
      <c r="T403" s="7">
        <v>222.32000732421875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222</v>
      </c>
      <c r="C404" s="18" t="s">
        <v>1167</v>
      </c>
      <c r="D404" s="18" t="s">
        <v>1168</v>
      </c>
      <c r="E404" s="18" t="s">
        <v>1270</v>
      </c>
      <c r="F404" s="18" t="s">
        <v>538</v>
      </c>
      <c r="G404" s="18">
        <v>567</v>
      </c>
      <c r="H404" s="18">
        <v>0</v>
      </c>
      <c r="I404" s="18">
        <v>413.10000610351562</v>
      </c>
      <c r="J404" s="18">
        <v>-45.900001525878906</v>
      </c>
      <c r="K404" s="18">
        <v>413.10000610351562</v>
      </c>
      <c r="L404" s="18">
        <v>0</v>
      </c>
      <c r="M404" s="7">
        <v>0</v>
      </c>
      <c r="N404" s="7">
        <v>-567</v>
      </c>
      <c r="O404" s="7">
        <v>-153.89999389648437</v>
      </c>
      <c r="P404" s="7" t="s">
        <v>480</v>
      </c>
      <c r="Q404" s="7" t="s">
        <v>1271</v>
      </c>
      <c r="R404" s="7">
        <v>32.5</v>
      </c>
      <c r="S404" s="7">
        <v>89</v>
      </c>
      <c r="T404" s="7">
        <v>459</v>
      </c>
      <c r="U404" s="7"/>
      <c r="V404" s="7"/>
      <c r="W404" s="18">
        <v>1</v>
      </c>
    </row>
    <row r="405" spans="1:24" ht="15" customHeight="1">
      <c r="A405" s="18" t="s">
        <v>74</v>
      </c>
      <c r="B405" s="18" t="s">
        <v>222</v>
      </c>
      <c r="C405" s="18" t="s">
        <v>1167</v>
      </c>
      <c r="D405" s="18" t="s">
        <v>1168</v>
      </c>
      <c r="E405" s="18" t="s">
        <v>1272</v>
      </c>
      <c r="F405" s="18" t="s">
        <v>538</v>
      </c>
      <c r="G405" s="18">
        <v>159</v>
      </c>
      <c r="H405" s="18">
        <v>159</v>
      </c>
      <c r="I405" s="18">
        <v>123.91999816894531</v>
      </c>
      <c r="J405" s="18">
        <v>-5.2800002098083496</v>
      </c>
      <c r="K405" s="18">
        <v>123.91999816894531</v>
      </c>
      <c r="L405" s="18">
        <v>0</v>
      </c>
      <c r="M405" s="7">
        <v>0</v>
      </c>
      <c r="N405" s="7">
        <v>0</v>
      </c>
      <c r="O405" s="7">
        <v>123.91999816894531</v>
      </c>
      <c r="P405" s="7" t="s">
        <v>480</v>
      </c>
      <c r="Q405" s="7" t="s">
        <v>1273</v>
      </c>
      <c r="R405" s="7">
        <v>8.5</v>
      </c>
      <c r="S405" s="7">
        <v>23</v>
      </c>
      <c r="T405" s="7">
        <v>129.19999694824219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223</v>
      </c>
      <c r="C406" s="18" t="s">
        <v>1145</v>
      </c>
      <c r="D406" s="18" t="s">
        <v>1146</v>
      </c>
      <c r="E406" s="18" t="s">
        <v>1274</v>
      </c>
      <c r="F406" s="18" t="s">
        <v>538</v>
      </c>
      <c r="G406" s="18">
        <v>495</v>
      </c>
      <c r="H406" s="18">
        <v>0</v>
      </c>
      <c r="I406" s="18">
        <v>366.1199951171875</v>
      </c>
      <c r="J406" s="18">
        <v>-40.680000305175781</v>
      </c>
      <c r="K406" s="18">
        <v>366.1199951171875</v>
      </c>
      <c r="L406" s="18">
        <v>0</v>
      </c>
      <c r="M406" s="7">
        <v>0</v>
      </c>
      <c r="N406" s="7">
        <v>-495</v>
      </c>
      <c r="O406" s="7">
        <v>-128.8800048828125</v>
      </c>
      <c r="P406" s="7" t="s">
        <v>475</v>
      </c>
      <c r="Q406" s="7" t="s">
        <v>1275</v>
      </c>
      <c r="R406" s="7">
        <v>29.5</v>
      </c>
      <c r="S406" s="7">
        <v>74</v>
      </c>
      <c r="T406" s="7">
        <v>406.79998779296875</v>
      </c>
      <c r="U406" s="7"/>
      <c r="V406" s="7"/>
      <c r="W406" s="18">
        <v>1</v>
      </c>
    </row>
    <row r="407" spans="1:24" ht="15" customHeight="1">
      <c r="A407" s="18" t="s">
        <v>74</v>
      </c>
      <c r="B407" s="18" t="s">
        <v>223</v>
      </c>
      <c r="C407" s="18" t="s">
        <v>1145</v>
      </c>
      <c r="D407" s="18" t="s">
        <v>1146</v>
      </c>
      <c r="E407" s="18" t="s">
        <v>1276</v>
      </c>
      <c r="F407" s="18" t="s">
        <v>538</v>
      </c>
      <c r="G407" s="18">
        <v>151</v>
      </c>
      <c r="H407" s="18">
        <v>151</v>
      </c>
      <c r="I407" s="18">
        <v>97.470001220703125</v>
      </c>
      <c r="J407" s="18">
        <v>-5.130000114440918</v>
      </c>
      <c r="K407" s="18">
        <v>97.470001220703125</v>
      </c>
      <c r="L407" s="18">
        <v>0</v>
      </c>
      <c r="M407" s="7">
        <v>0</v>
      </c>
      <c r="N407" s="7">
        <v>0</v>
      </c>
      <c r="O407" s="7">
        <v>97.470001220703125</v>
      </c>
      <c r="P407" s="7" t="s">
        <v>480</v>
      </c>
      <c r="Q407" s="7" t="s">
        <v>1277</v>
      </c>
      <c r="R407" s="7">
        <v>6.0999999046325684</v>
      </c>
      <c r="S407" s="7">
        <v>18</v>
      </c>
      <c r="T407" s="7">
        <v>102.59999847412109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221</v>
      </c>
      <c r="C408" s="18" t="s">
        <v>1137</v>
      </c>
      <c r="D408" s="18" t="s">
        <v>1138</v>
      </c>
      <c r="E408" s="18" t="s">
        <v>1278</v>
      </c>
      <c r="F408" s="18" t="s">
        <v>538</v>
      </c>
      <c r="G408" s="18">
        <v>1768</v>
      </c>
      <c r="H408" s="18">
        <v>1768</v>
      </c>
      <c r="I408" s="18">
        <v>1317</v>
      </c>
      <c r="J408" s="18">
        <v>0</v>
      </c>
      <c r="K408" s="18">
        <v>1317</v>
      </c>
      <c r="L408" s="18">
        <v>-1.9999999552965164E-2</v>
      </c>
      <c r="M408" s="7">
        <v>0</v>
      </c>
      <c r="N408" s="7">
        <v>0</v>
      </c>
      <c r="O408" s="7">
        <v>1316.97998046875</v>
      </c>
      <c r="P408" s="7" t="s">
        <v>524</v>
      </c>
      <c r="Q408" s="7" t="s">
        <v>1279</v>
      </c>
      <c r="R408" s="7">
        <v>69.800003051757812</v>
      </c>
      <c r="S408" s="7">
        <v>579</v>
      </c>
      <c r="T408" s="7">
        <v>1317</v>
      </c>
      <c r="U408" s="7"/>
      <c r="V408" s="7"/>
      <c r="W408" s="18">
        <v>1</v>
      </c>
      <c r="X408" t="s">
        <v>536</v>
      </c>
    </row>
    <row r="409" spans="1:24" ht="15" customHeight="1">
      <c r="A409" s="18" t="s">
        <v>74</v>
      </c>
      <c r="B409" s="18" t="s">
        <v>222</v>
      </c>
      <c r="C409" s="18" t="s">
        <v>1167</v>
      </c>
      <c r="D409" s="18" t="s">
        <v>1168</v>
      </c>
      <c r="E409" s="18" t="s">
        <v>1280</v>
      </c>
      <c r="F409" s="18" t="s">
        <v>538</v>
      </c>
      <c r="G409" s="18">
        <v>216</v>
      </c>
      <c r="H409" s="18">
        <v>216</v>
      </c>
      <c r="I409" s="18">
        <v>174.19999694824219</v>
      </c>
      <c r="J409" s="18">
        <v>-19.360000610351563</v>
      </c>
      <c r="K409" s="18">
        <v>174.19999694824219</v>
      </c>
      <c r="L409" s="18">
        <v>-0.14000000059604645</v>
      </c>
      <c r="M409" s="7">
        <v>0</v>
      </c>
      <c r="N409" s="7">
        <v>0</v>
      </c>
      <c r="O409" s="7">
        <v>174.05999755859375</v>
      </c>
      <c r="P409" s="7" t="s">
        <v>524</v>
      </c>
      <c r="Q409" s="7" t="s">
        <v>601</v>
      </c>
      <c r="R409" s="7">
        <v>15.300000190734863</v>
      </c>
      <c r="S409" s="7">
        <v>39</v>
      </c>
      <c r="T409" s="7">
        <v>193.55999755859375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221</v>
      </c>
      <c r="C410" s="18" t="s">
        <v>1137</v>
      </c>
      <c r="D410" s="18" t="s">
        <v>1138</v>
      </c>
      <c r="E410" s="18" t="s">
        <v>1281</v>
      </c>
      <c r="F410" s="18" t="s">
        <v>538</v>
      </c>
      <c r="G410" s="18">
        <v>297</v>
      </c>
      <c r="H410" s="18">
        <v>297</v>
      </c>
      <c r="I410" s="18">
        <v>153</v>
      </c>
      <c r="J410" s="18">
        <v>-17</v>
      </c>
      <c r="K410" s="18">
        <v>153</v>
      </c>
      <c r="L410" s="18">
        <v>-1.9999999552965164E-2</v>
      </c>
      <c r="M410" s="7">
        <v>0</v>
      </c>
      <c r="N410" s="7">
        <v>0</v>
      </c>
      <c r="O410" s="7">
        <v>152.97999572753906</v>
      </c>
      <c r="P410" s="7" t="s">
        <v>480</v>
      </c>
      <c r="Q410" s="7" t="s">
        <v>1282</v>
      </c>
      <c r="R410" s="7">
        <v>12.699999809265137</v>
      </c>
      <c r="S410" s="7">
        <v>26</v>
      </c>
      <c r="T410" s="7">
        <v>170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222</v>
      </c>
      <c r="C411" s="18" t="s">
        <v>1167</v>
      </c>
      <c r="D411" s="18" t="s">
        <v>1168</v>
      </c>
      <c r="E411" s="18" t="s">
        <v>1283</v>
      </c>
      <c r="F411" s="18" t="s">
        <v>538</v>
      </c>
      <c r="G411" s="18">
        <v>265</v>
      </c>
      <c r="H411" s="18">
        <v>0</v>
      </c>
      <c r="I411" s="18">
        <v>168.61000061035156</v>
      </c>
      <c r="J411" s="18">
        <v>-8.869999885559082</v>
      </c>
      <c r="K411" s="18">
        <v>168.61000061035156</v>
      </c>
      <c r="L411" s="18">
        <v>0</v>
      </c>
      <c r="M411" s="7">
        <v>0</v>
      </c>
      <c r="N411" s="7">
        <v>-265</v>
      </c>
      <c r="O411" s="7">
        <v>-96.389999389648438</v>
      </c>
      <c r="P411" s="7" t="s">
        <v>524</v>
      </c>
      <c r="Q411" s="7" t="s">
        <v>1284</v>
      </c>
      <c r="R411" s="7">
        <v>16.5</v>
      </c>
      <c r="S411" s="7">
        <v>39</v>
      </c>
      <c r="T411" s="7">
        <v>177.47999572753906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221</v>
      </c>
      <c r="C412" s="18" t="s">
        <v>1137</v>
      </c>
      <c r="D412" s="18" t="s">
        <v>1138</v>
      </c>
      <c r="E412" s="18" t="s">
        <v>1285</v>
      </c>
      <c r="F412" s="18" t="s">
        <v>538</v>
      </c>
      <c r="G412" s="18">
        <v>131</v>
      </c>
      <c r="H412" s="18">
        <v>0</v>
      </c>
      <c r="I412" s="18">
        <v>109.48999786376953</v>
      </c>
      <c r="J412" s="18">
        <v>5.6100001335144043</v>
      </c>
      <c r="K412" s="18">
        <v>109.48999786376953</v>
      </c>
      <c r="L412" s="18">
        <v>-0.11999999731779099</v>
      </c>
      <c r="M412" s="7">
        <v>0</v>
      </c>
      <c r="N412" s="7">
        <v>-131</v>
      </c>
      <c r="O412" s="7">
        <v>-21.629999160766602</v>
      </c>
      <c r="P412" s="7" t="s">
        <v>517</v>
      </c>
      <c r="Q412" s="7" t="s">
        <v>1286</v>
      </c>
      <c r="R412" s="7">
        <v>9.1999998092651367</v>
      </c>
      <c r="S412" s="7">
        <v>17</v>
      </c>
      <c r="T412" s="7">
        <v>103.87999725341797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226</v>
      </c>
      <c r="C413" s="18" t="s">
        <v>1149</v>
      </c>
      <c r="D413" s="18" t="s">
        <v>1150</v>
      </c>
      <c r="E413" s="18" t="s">
        <v>1287</v>
      </c>
      <c r="F413" s="18" t="s">
        <v>538</v>
      </c>
      <c r="G413" s="18">
        <v>394</v>
      </c>
      <c r="H413" s="18">
        <v>0</v>
      </c>
      <c r="I413" s="18">
        <v>293.57998657226562</v>
      </c>
      <c r="J413" s="18">
        <v>-32.619998931884766</v>
      </c>
      <c r="K413" s="18">
        <v>293.57998657226562</v>
      </c>
      <c r="L413" s="18">
        <v>-9.9999997764825821E-3</v>
      </c>
      <c r="M413" s="7">
        <v>0</v>
      </c>
      <c r="N413" s="7">
        <v>-394</v>
      </c>
      <c r="O413" s="7">
        <v>-100.43000030517578</v>
      </c>
      <c r="P413" s="7" t="s">
        <v>475</v>
      </c>
      <c r="Q413" s="7" t="s">
        <v>1288</v>
      </c>
      <c r="R413" s="7">
        <v>24.799999237060547</v>
      </c>
      <c r="S413" s="7">
        <v>48</v>
      </c>
      <c r="T413" s="7">
        <v>326.20001220703125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221</v>
      </c>
      <c r="C414" s="18" t="s">
        <v>1137</v>
      </c>
      <c r="D414" s="18" t="s">
        <v>1138</v>
      </c>
      <c r="E414" s="18" t="s">
        <v>1289</v>
      </c>
      <c r="F414" s="18" t="s">
        <v>538</v>
      </c>
      <c r="G414" s="18">
        <v>89</v>
      </c>
      <c r="H414" s="18">
        <v>0</v>
      </c>
      <c r="I414" s="18">
        <v>62.630001068115234</v>
      </c>
      <c r="J414" s="18">
        <v>-0.12999999523162842</v>
      </c>
      <c r="K414" s="18">
        <v>62.630001068115234</v>
      </c>
      <c r="L414" s="18">
        <v>0</v>
      </c>
      <c r="M414" s="7">
        <v>0</v>
      </c>
      <c r="N414" s="7">
        <v>-89</v>
      </c>
      <c r="O414" s="7">
        <v>-26.370000839233398</v>
      </c>
      <c r="P414" s="7" t="s">
        <v>517</v>
      </c>
      <c r="Q414" s="7" t="s">
        <v>1290</v>
      </c>
      <c r="R414" s="7">
        <v>3.7999999523162842</v>
      </c>
      <c r="S414" s="7">
        <v>14</v>
      </c>
      <c r="T414" s="7">
        <v>62.759998321533203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224</v>
      </c>
      <c r="C415" s="18" t="s">
        <v>1155</v>
      </c>
      <c r="D415" s="18" t="s">
        <v>1156</v>
      </c>
      <c r="E415" s="18" t="s">
        <v>1291</v>
      </c>
      <c r="F415" s="18" t="s">
        <v>538</v>
      </c>
      <c r="G415" s="18">
        <v>340</v>
      </c>
      <c r="H415" s="18">
        <v>0</v>
      </c>
      <c r="I415" s="18">
        <v>269.989990234375</v>
      </c>
      <c r="J415" s="18">
        <v>-14.130000114440918</v>
      </c>
      <c r="K415" s="18">
        <v>269.989990234375</v>
      </c>
      <c r="L415" s="18">
        <v>-0.18000000715255737</v>
      </c>
      <c r="M415" s="7">
        <v>0</v>
      </c>
      <c r="N415" s="7">
        <v>-340</v>
      </c>
      <c r="O415" s="7">
        <v>-70.19000244140625</v>
      </c>
      <c r="P415" s="7" t="s">
        <v>524</v>
      </c>
      <c r="Q415" s="7" t="s">
        <v>1110</v>
      </c>
      <c r="R415" s="7">
        <v>23.700000762939453</v>
      </c>
      <c r="S415" s="7">
        <v>32</v>
      </c>
      <c r="T415" s="7">
        <v>284.1199951171875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222</v>
      </c>
      <c r="C416" s="18" t="s">
        <v>1167</v>
      </c>
      <c r="D416" s="18" t="s">
        <v>1168</v>
      </c>
      <c r="E416" s="18" t="s">
        <v>1292</v>
      </c>
      <c r="F416" s="18" t="s">
        <v>538</v>
      </c>
      <c r="G416" s="18">
        <v>326</v>
      </c>
      <c r="H416" s="18">
        <v>0</v>
      </c>
      <c r="I416" s="18">
        <v>165.49000549316406</v>
      </c>
      <c r="J416" s="18">
        <v>-7.9099998474121094</v>
      </c>
      <c r="K416" s="18">
        <v>165.49000549316406</v>
      </c>
      <c r="L416" s="18">
        <v>0</v>
      </c>
      <c r="M416" s="7">
        <v>0</v>
      </c>
      <c r="N416" s="7">
        <v>-326</v>
      </c>
      <c r="O416" s="7">
        <v>-160.50999450683594</v>
      </c>
      <c r="P416" s="7" t="s">
        <v>480</v>
      </c>
      <c r="Q416" s="7" t="s">
        <v>1293</v>
      </c>
      <c r="R416" s="7">
        <v>14.300000190734863</v>
      </c>
      <c r="S416" s="7">
        <v>24</v>
      </c>
      <c r="T416" s="7">
        <v>173.39999389648437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222</v>
      </c>
      <c r="C417" s="18" t="s">
        <v>1167</v>
      </c>
      <c r="D417" s="18" t="s">
        <v>1168</v>
      </c>
      <c r="E417" s="18" t="s">
        <v>1294</v>
      </c>
      <c r="F417" s="18" t="s">
        <v>538</v>
      </c>
      <c r="G417" s="18">
        <v>154</v>
      </c>
      <c r="H417" s="18">
        <v>154</v>
      </c>
      <c r="I417" s="18">
        <v>107.40000152587891</v>
      </c>
      <c r="J417" s="18">
        <v>9.2399997711181641</v>
      </c>
      <c r="K417" s="18">
        <v>107.40000152587891</v>
      </c>
      <c r="L417" s="18">
        <v>-9.0000003576278687E-2</v>
      </c>
      <c r="M417" s="7">
        <v>0</v>
      </c>
      <c r="N417" s="7">
        <v>0</v>
      </c>
      <c r="O417" s="7">
        <v>107.30999755859375</v>
      </c>
      <c r="P417" s="7" t="s">
        <v>480</v>
      </c>
      <c r="Q417" s="7" t="s">
        <v>1295</v>
      </c>
      <c r="R417" s="7">
        <v>4.8000001907348633</v>
      </c>
      <c r="S417" s="7">
        <v>14</v>
      </c>
      <c r="T417" s="7">
        <v>98.160003662109375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222</v>
      </c>
      <c r="C418" s="18" t="s">
        <v>1167</v>
      </c>
      <c r="D418" s="18" t="s">
        <v>1168</v>
      </c>
      <c r="E418" s="18" t="s">
        <v>1296</v>
      </c>
      <c r="F418" s="18" t="s">
        <v>538</v>
      </c>
      <c r="G418" s="18">
        <v>234</v>
      </c>
      <c r="H418" s="18">
        <v>0</v>
      </c>
      <c r="I418" s="18">
        <v>189.3800048828125</v>
      </c>
      <c r="J418" s="18">
        <v>9.0200004577636719</v>
      </c>
      <c r="K418" s="18">
        <v>189.3800048828125</v>
      </c>
      <c r="L418" s="18">
        <v>-0.15000000596046448</v>
      </c>
      <c r="M418" s="7">
        <v>0</v>
      </c>
      <c r="N418" s="7">
        <v>-234</v>
      </c>
      <c r="O418" s="7">
        <v>-44.770000457763672</v>
      </c>
      <c r="P418" s="7" t="s">
        <v>517</v>
      </c>
      <c r="Q418" s="7" t="s">
        <v>1297</v>
      </c>
      <c r="R418" s="7">
        <v>18.100000381469727</v>
      </c>
      <c r="S418" s="7">
        <v>23</v>
      </c>
      <c r="T418" s="7">
        <v>180.36000061035156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222</v>
      </c>
      <c r="C419" s="18" t="s">
        <v>1167</v>
      </c>
      <c r="D419" s="18" t="s">
        <v>1168</v>
      </c>
      <c r="E419" s="18" t="s">
        <v>1298</v>
      </c>
      <c r="F419" s="18" t="s">
        <v>538</v>
      </c>
      <c r="G419" s="18">
        <v>234</v>
      </c>
      <c r="H419" s="18">
        <v>0</v>
      </c>
      <c r="I419" s="18">
        <v>175.17999267578125</v>
      </c>
      <c r="J419" s="18">
        <v>-9.2200002670288086</v>
      </c>
      <c r="K419" s="18">
        <v>175.17999267578125</v>
      </c>
      <c r="L419" s="18">
        <v>-0.18000000715255737</v>
      </c>
      <c r="M419" s="7">
        <v>0</v>
      </c>
      <c r="N419" s="7">
        <v>-234</v>
      </c>
      <c r="O419" s="7">
        <v>-59</v>
      </c>
      <c r="P419" s="7" t="s">
        <v>480</v>
      </c>
      <c r="Q419" s="7" t="s">
        <v>1299</v>
      </c>
      <c r="R419" s="7">
        <v>12.899999618530273</v>
      </c>
      <c r="S419" s="7">
        <v>22</v>
      </c>
      <c r="T419" s="7">
        <v>184.39999389648437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222</v>
      </c>
      <c r="C420" s="18" t="s">
        <v>1167</v>
      </c>
      <c r="D420" s="18" t="s">
        <v>1168</v>
      </c>
      <c r="E420" s="18" t="s">
        <v>1300</v>
      </c>
      <c r="F420" s="18" t="s">
        <v>538</v>
      </c>
      <c r="G420" s="18">
        <v>133</v>
      </c>
      <c r="H420" s="18">
        <v>0</v>
      </c>
      <c r="I420" s="18">
        <v>61.959999084472656</v>
      </c>
      <c r="J420" s="18">
        <v>-6.880000114440918</v>
      </c>
      <c r="K420" s="18">
        <v>61.959999084472656</v>
      </c>
      <c r="L420" s="18">
        <v>0</v>
      </c>
      <c r="M420" s="7">
        <v>0</v>
      </c>
      <c r="N420" s="7">
        <v>-133</v>
      </c>
      <c r="O420" s="7">
        <v>-71.040000915527344</v>
      </c>
      <c r="P420" s="7" t="s">
        <v>524</v>
      </c>
      <c r="Q420" s="7" t="s">
        <v>1185</v>
      </c>
      <c r="R420" s="7">
        <v>5.4000000953674316</v>
      </c>
      <c r="S420" s="7">
        <v>16</v>
      </c>
      <c r="T420" s="7">
        <v>68.839996337890625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226</v>
      </c>
      <c r="C421" s="18" t="s">
        <v>1149</v>
      </c>
      <c r="D421" s="18" t="s">
        <v>1150</v>
      </c>
      <c r="E421" s="18" t="s">
        <v>1301</v>
      </c>
      <c r="F421" s="18" t="s">
        <v>538</v>
      </c>
      <c r="G421" s="18">
        <v>255</v>
      </c>
      <c r="H421" s="18">
        <v>0</v>
      </c>
      <c r="I421" s="18">
        <v>167.27999877929687</v>
      </c>
      <c r="J421" s="18">
        <v>-7.320000171661377</v>
      </c>
      <c r="K421" s="18">
        <v>167.27999877929687</v>
      </c>
      <c r="L421" s="18">
        <v>-5.9999998658895493E-2</v>
      </c>
      <c r="M421" s="7">
        <v>35</v>
      </c>
      <c r="N421" s="7">
        <v>-255</v>
      </c>
      <c r="O421" s="7">
        <v>-52.779998779296875</v>
      </c>
      <c r="P421" s="7" t="s">
        <v>475</v>
      </c>
      <c r="Q421" s="7" t="s">
        <v>1302</v>
      </c>
      <c r="R421" s="7">
        <v>13.800000190734863</v>
      </c>
      <c r="S421" s="7">
        <v>18</v>
      </c>
      <c r="T421" s="7">
        <v>174.60000610351562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222</v>
      </c>
      <c r="C422" s="18" t="s">
        <v>1167</v>
      </c>
      <c r="D422" s="18" t="s">
        <v>1168</v>
      </c>
      <c r="E422" s="18" t="s">
        <v>1303</v>
      </c>
      <c r="F422" s="18" t="s">
        <v>538</v>
      </c>
      <c r="G422" s="18">
        <v>83</v>
      </c>
      <c r="H422" s="18">
        <v>0</v>
      </c>
      <c r="I422" s="18">
        <v>75.699996948242188</v>
      </c>
      <c r="J422" s="18">
        <v>-1.7799999713897705</v>
      </c>
      <c r="K422" s="18">
        <v>75.699996948242188</v>
      </c>
      <c r="L422" s="18">
        <v>-0.15000000596046448</v>
      </c>
      <c r="M422" s="7">
        <v>0</v>
      </c>
      <c r="N422" s="7">
        <v>-83</v>
      </c>
      <c r="O422" s="7">
        <v>-7.4499998092651367</v>
      </c>
      <c r="P422" s="7" t="s">
        <v>517</v>
      </c>
      <c r="Q422" s="7" t="s">
        <v>1132</v>
      </c>
      <c r="R422" s="7">
        <v>3.5</v>
      </c>
      <c r="S422" s="7">
        <v>12</v>
      </c>
      <c r="T422" s="7">
        <v>77.480003356933594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222</v>
      </c>
      <c r="C423" s="18" t="s">
        <v>1167</v>
      </c>
      <c r="D423" s="18" t="s">
        <v>1168</v>
      </c>
      <c r="E423" s="18" t="s">
        <v>1304</v>
      </c>
      <c r="F423" s="18" t="s">
        <v>538</v>
      </c>
      <c r="G423" s="18">
        <v>113</v>
      </c>
      <c r="H423" s="18">
        <v>0</v>
      </c>
      <c r="I423" s="18">
        <v>78.220001220703125</v>
      </c>
      <c r="J423" s="18">
        <v>-7.179999828338623</v>
      </c>
      <c r="K423" s="18">
        <v>78.220001220703125</v>
      </c>
      <c r="L423" s="18">
        <v>-1.9999999552965164E-2</v>
      </c>
      <c r="M423" s="7">
        <v>0</v>
      </c>
      <c r="N423" s="7">
        <v>-113</v>
      </c>
      <c r="O423" s="7">
        <v>-34.799999237060547</v>
      </c>
      <c r="P423" s="7" t="s">
        <v>480</v>
      </c>
      <c r="Q423" s="7" t="s">
        <v>1305</v>
      </c>
      <c r="R423" s="7">
        <v>4.0999999046325684</v>
      </c>
      <c r="S423" s="7">
        <v>10</v>
      </c>
      <c r="T423" s="7">
        <v>85.400001525878906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224</v>
      </c>
      <c r="C424" s="18" t="s">
        <v>1155</v>
      </c>
      <c r="D424" s="18" t="s">
        <v>1156</v>
      </c>
      <c r="E424" s="18" t="s">
        <v>1306</v>
      </c>
      <c r="F424" s="18" t="s">
        <v>538</v>
      </c>
      <c r="G424" s="18">
        <v>242</v>
      </c>
      <c r="H424" s="18">
        <v>0</v>
      </c>
      <c r="I424" s="18">
        <v>114.94000244140625</v>
      </c>
      <c r="J424" s="18">
        <v>8.1400003433227539</v>
      </c>
      <c r="K424" s="18">
        <v>114.94000244140625</v>
      </c>
      <c r="L424" s="18">
        <v>0</v>
      </c>
      <c r="M424" s="7">
        <v>0</v>
      </c>
      <c r="N424" s="7">
        <v>-242</v>
      </c>
      <c r="O424" s="7">
        <v>-127.05999755859375</v>
      </c>
      <c r="P424" s="7" t="s">
        <v>480</v>
      </c>
      <c r="Q424" s="7" t="s">
        <v>1187</v>
      </c>
      <c r="R424" s="7">
        <v>6.1999998092651367</v>
      </c>
      <c r="S424" s="7">
        <v>17</v>
      </c>
      <c r="T424" s="7">
        <v>106.80000305175781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226</v>
      </c>
      <c r="C425" s="18" t="s">
        <v>1149</v>
      </c>
      <c r="D425" s="18" t="s">
        <v>1150</v>
      </c>
      <c r="E425" s="18" t="s">
        <v>1307</v>
      </c>
      <c r="F425" s="18" t="s">
        <v>538</v>
      </c>
      <c r="G425" s="18">
        <v>460</v>
      </c>
      <c r="H425" s="18">
        <v>460</v>
      </c>
      <c r="I425" s="18">
        <v>273.48001098632812</v>
      </c>
      <c r="J425" s="18">
        <v>45.479999542236328</v>
      </c>
      <c r="K425" s="18">
        <v>273.48001098632812</v>
      </c>
      <c r="L425" s="18">
        <v>0</v>
      </c>
      <c r="M425" s="7">
        <v>27</v>
      </c>
      <c r="N425" s="7">
        <v>0</v>
      </c>
      <c r="O425" s="7">
        <v>300.48001098632812</v>
      </c>
      <c r="P425" s="7" t="s">
        <v>480</v>
      </c>
      <c r="Q425" s="7" t="s">
        <v>1308</v>
      </c>
      <c r="R425" s="7">
        <v>19.700000762939453</v>
      </c>
      <c r="S425" s="7">
        <v>29</v>
      </c>
      <c r="T425" s="7">
        <v>228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229</v>
      </c>
      <c r="C426" s="18" t="s">
        <v>1309</v>
      </c>
      <c r="D426" s="18" t="s">
        <v>1310</v>
      </c>
      <c r="E426" s="18" t="s">
        <v>1311</v>
      </c>
      <c r="F426" s="18" t="s">
        <v>474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475</v>
      </c>
      <c r="Q426" s="7" t="s">
        <v>941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74</v>
      </c>
      <c r="B427" s="18" t="s">
        <v>231</v>
      </c>
      <c r="C427" s="18" t="s">
        <v>1312</v>
      </c>
      <c r="D427" s="18" t="s">
        <v>1313</v>
      </c>
      <c r="E427" s="18" t="s">
        <v>1314</v>
      </c>
      <c r="F427" s="18" t="s">
        <v>474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475</v>
      </c>
      <c r="Q427" s="7" t="s">
        <v>545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74</v>
      </c>
      <c r="B428" s="18" t="s">
        <v>229</v>
      </c>
      <c r="C428" s="18" t="s">
        <v>1309</v>
      </c>
      <c r="D428" s="18" t="s">
        <v>1310</v>
      </c>
      <c r="E428" s="18" t="s">
        <v>1315</v>
      </c>
      <c r="F428" s="18" t="s">
        <v>474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480</v>
      </c>
      <c r="Q428" s="7" t="s">
        <v>960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74</v>
      </c>
      <c r="B429" s="18" t="s">
        <v>229</v>
      </c>
      <c r="C429" s="18" t="s">
        <v>1309</v>
      </c>
      <c r="D429" s="18" t="s">
        <v>1310</v>
      </c>
      <c r="E429" s="18" t="s">
        <v>1316</v>
      </c>
      <c r="F429" s="18" t="s">
        <v>474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480</v>
      </c>
      <c r="Q429" s="7" t="s">
        <v>553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74</v>
      </c>
      <c r="B430" s="18" t="s">
        <v>230</v>
      </c>
      <c r="C430" s="18" t="s">
        <v>1317</v>
      </c>
      <c r="D430" s="18" t="s">
        <v>1318</v>
      </c>
      <c r="E430" s="18" t="s">
        <v>1319</v>
      </c>
      <c r="F430" s="18" t="s">
        <v>474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779</v>
      </c>
      <c r="Q430" s="7" t="s">
        <v>1320</v>
      </c>
      <c r="R430" s="7">
        <v>0</v>
      </c>
      <c r="S430" s="7">
        <v>0</v>
      </c>
      <c r="T430" s="7">
        <v>0</v>
      </c>
      <c r="U430" s="7" t="s">
        <v>1321</v>
      </c>
      <c r="V430" s="7">
        <v>0</v>
      </c>
      <c r="W430" s="18">
        <v>0</v>
      </c>
    </row>
    <row r="431" spans="1:23" ht="15" customHeight="1">
      <c r="A431" s="18" t="s">
        <v>74</v>
      </c>
      <c r="B431" s="18" t="s">
        <v>230</v>
      </c>
      <c r="C431" s="18" t="s">
        <v>1317</v>
      </c>
      <c r="D431" s="18" t="s">
        <v>1318</v>
      </c>
      <c r="E431" s="18" t="s">
        <v>1322</v>
      </c>
      <c r="F431" s="18" t="s">
        <v>474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779</v>
      </c>
      <c r="Q431" s="7" t="s">
        <v>1323</v>
      </c>
      <c r="R431" s="7">
        <v>0</v>
      </c>
      <c r="S431" s="7">
        <v>0</v>
      </c>
      <c r="T431" s="7">
        <v>0</v>
      </c>
      <c r="U431" s="7" t="s">
        <v>1324</v>
      </c>
      <c r="V431" s="7">
        <v>0</v>
      </c>
      <c r="W431" s="18">
        <v>0</v>
      </c>
    </row>
    <row r="432" spans="1:23" ht="15" customHeight="1">
      <c r="A432" s="18" t="s">
        <v>74</v>
      </c>
      <c r="B432" s="18" t="s">
        <v>227</v>
      </c>
      <c r="C432" s="18" t="s">
        <v>1325</v>
      </c>
      <c r="D432" s="18" t="s">
        <v>1326</v>
      </c>
      <c r="E432" s="18" t="s">
        <v>1327</v>
      </c>
      <c r="F432" s="18" t="s">
        <v>474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480</v>
      </c>
      <c r="Q432" s="7" t="s">
        <v>875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74</v>
      </c>
      <c r="B433" s="18" t="s">
        <v>227</v>
      </c>
      <c r="C433" s="18" t="s">
        <v>1325</v>
      </c>
      <c r="D433" s="18" t="s">
        <v>1326</v>
      </c>
      <c r="E433" s="18" t="s">
        <v>1328</v>
      </c>
      <c r="F433" s="18" t="s">
        <v>474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480</v>
      </c>
      <c r="Q433" s="7" t="s">
        <v>700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74</v>
      </c>
      <c r="B434" s="18" t="s">
        <v>227</v>
      </c>
      <c r="C434" s="18" t="s">
        <v>1325</v>
      </c>
      <c r="D434" s="18" t="s">
        <v>1326</v>
      </c>
      <c r="E434" s="18" t="s">
        <v>1329</v>
      </c>
      <c r="F434" s="18" t="s">
        <v>474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480</v>
      </c>
      <c r="Q434" s="7" t="s">
        <v>700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74</v>
      </c>
      <c r="B435" s="18" t="s">
        <v>230</v>
      </c>
      <c r="C435" s="18" t="s">
        <v>1317</v>
      </c>
      <c r="D435" s="18" t="s">
        <v>1318</v>
      </c>
      <c r="E435" s="18" t="s">
        <v>1330</v>
      </c>
      <c r="F435" s="18" t="s">
        <v>474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475</v>
      </c>
      <c r="Q435" s="7" t="s">
        <v>700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  <c r="X435" t="s">
        <v>608</v>
      </c>
    </row>
    <row r="436" spans="1:24" ht="15" customHeight="1">
      <c r="A436" s="18" t="s">
        <v>74</v>
      </c>
      <c r="B436" s="18" t="s">
        <v>230</v>
      </c>
      <c r="C436" s="18" t="s">
        <v>1317</v>
      </c>
      <c r="D436" s="18" t="s">
        <v>1318</v>
      </c>
      <c r="E436" s="18" t="s">
        <v>1331</v>
      </c>
      <c r="F436" s="18" t="s">
        <v>474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475</v>
      </c>
      <c r="Q436" s="7" t="s">
        <v>1213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  <c r="X436" t="s">
        <v>608</v>
      </c>
    </row>
    <row r="437" spans="1:24" ht="15" customHeight="1">
      <c r="A437" s="18" t="s">
        <v>74</v>
      </c>
      <c r="B437" s="18" t="s">
        <v>227</v>
      </c>
      <c r="C437" s="18" t="s">
        <v>1325</v>
      </c>
      <c r="D437" s="18" t="s">
        <v>1326</v>
      </c>
      <c r="E437" s="18" t="s">
        <v>1332</v>
      </c>
      <c r="F437" s="18" t="s">
        <v>474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480</v>
      </c>
      <c r="Q437" s="7" t="s">
        <v>487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74</v>
      </c>
      <c r="B438" s="18" t="s">
        <v>229</v>
      </c>
      <c r="C438" s="18" t="s">
        <v>1309</v>
      </c>
      <c r="D438" s="18" t="s">
        <v>1310</v>
      </c>
      <c r="E438" s="18" t="s">
        <v>1333</v>
      </c>
      <c r="F438" s="18" t="s">
        <v>474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480</v>
      </c>
      <c r="Q438" s="7" t="s">
        <v>1334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74</v>
      </c>
      <c r="B439" s="18" t="s">
        <v>228</v>
      </c>
      <c r="C439" s="18" t="s">
        <v>1335</v>
      </c>
      <c r="D439" s="18" t="s">
        <v>1336</v>
      </c>
      <c r="E439" s="18" t="s">
        <v>1337</v>
      </c>
      <c r="F439" s="18" t="s">
        <v>474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779</v>
      </c>
      <c r="Q439" s="7" t="s">
        <v>1338</v>
      </c>
      <c r="R439" s="7">
        <v>0</v>
      </c>
      <c r="S439" s="7">
        <v>0</v>
      </c>
      <c r="T439" s="7">
        <v>0</v>
      </c>
      <c r="U439" s="7" t="s">
        <v>1339</v>
      </c>
      <c r="V439" s="7">
        <v>0</v>
      </c>
      <c r="W439" s="18">
        <v>0</v>
      </c>
    </row>
    <row r="440" spans="1:24" ht="15" customHeight="1">
      <c r="A440" s="18" t="s">
        <v>74</v>
      </c>
      <c r="B440" s="18" t="s">
        <v>228</v>
      </c>
      <c r="C440" s="18" t="s">
        <v>1335</v>
      </c>
      <c r="D440" s="18" t="s">
        <v>1336</v>
      </c>
      <c r="E440" s="18" t="s">
        <v>1340</v>
      </c>
      <c r="F440" s="18" t="s">
        <v>474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475</v>
      </c>
      <c r="Q440" s="7" t="s">
        <v>1010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74</v>
      </c>
      <c r="B441" s="18" t="s">
        <v>228</v>
      </c>
      <c r="C441" s="18" t="s">
        <v>1335</v>
      </c>
      <c r="D441" s="18" t="s">
        <v>1336</v>
      </c>
      <c r="E441" s="18" t="s">
        <v>1341</v>
      </c>
      <c r="F441" s="18" t="s">
        <v>474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475</v>
      </c>
      <c r="Q441" s="7" t="s">
        <v>1342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74</v>
      </c>
      <c r="B442" s="18" t="s">
        <v>231</v>
      </c>
      <c r="C442" s="18" t="s">
        <v>1312</v>
      </c>
      <c r="D442" s="18" t="s">
        <v>1313</v>
      </c>
      <c r="E442" s="18" t="s">
        <v>1343</v>
      </c>
      <c r="F442" s="18" t="s">
        <v>474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480</v>
      </c>
      <c r="Q442" s="7" t="s">
        <v>1344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74</v>
      </c>
      <c r="B443" s="18" t="s">
        <v>230</v>
      </c>
      <c r="C443" s="18" t="s">
        <v>1317</v>
      </c>
      <c r="D443" s="18" t="s">
        <v>1318</v>
      </c>
      <c r="E443" s="18" t="s">
        <v>1345</v>
      </c>
      <c r="F443" s="18" t="s">
        <v>474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779</v>
      </c>
      <c r="Q443" s="7" t="s">
        <v>1346</v>
      </c>
      <c r="R443" s="7">
        <v>0</v>
      </c>
      <c r="S443" s="7">
        <v>0</v>
      </c>
      <c r="T443" s="7">
        <v>0</v>
      </c>
      <c r="U443" s="7" t="s">
        <v>1347</v>
      </c>
      <c r="V443" s="7">
        <v>0</v>
      </c>
      <c r="W443" s="18">
        <v>0</v>
      </c>
    </row>
    <row r="444" spans="1:24" ht="15" customHeight="1">
      <c r="A444" s="18" t="s">
        <v>74</v>
      </c>
      <c r="B444" s="18" t="s">
        <v>230</v>
      </c>
      <c r="C444" s="18" t="s">
        <v>1317</v>
      </c>
      <c r="D444" s="18" t="s">
        <v>1318</v>
      </c>
      <c r="E444" s="18" t="s">
        <v>1348</v>
      </c>
      <c r="F444" s="18" t="s">
        <v>474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779</v>
      </c>
      <c r="Q444" s="7" t="s">
        <v>765</v>
      </c>
      <c r="R444" s="7">
        <v>0</v>
      </c>
      <c r="S444" s="7">
        <v>0</v>
      </c>
      <c r="T444" s="7">
        <v>0</v>
      </c>
      <c r="U444" s="7" t="s">
        <v>1349</v>
      </c>
      <c r="V444" s="7">
        <v>0</v>
      </c>
      <c r="W444" s="18">
        <v>0</v>
      </c>
    </row>
    <row r="445" spans="1:24" ht="15" customHeight="1">
      <c r="A445" s="18" t="s">
        <v>74</v>
      </c>
      <c r="B445" s="18" t="s">
        <v>227</v>
      </c>
      <c r="C445" s="18" t="s">
        <v>1325</v>
      </c>
      <c r="D445" s="18" t="s">
        <v>1326</v>
      </c>
      <c r="E445" s="18" t="s">
        <v>1350</v>
      </c>
      <c r="F445" s="18" t="s">
        <v>474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517</v>
      </c>
      <c r="Q445" s="7" t="s">
        <v>1351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74</v>
      </c>
      <c r="B446" s="18" t="s">
        <v>227</v>
      </c>
      <c r="C446" s="18" t="s">
        <v>1325</v>
      </c>
      <c r="D446" s="18" t="s">
        <v>1326</v>
      </c>
      <c r="E446" s="18" t="s">
        <v>1352</v>
      </c>
      <c r="F446" s="18" t="s">
        <v>474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517</v>
      </c>
      <c r="Q446" s="7" t="s">
        <v>1166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74</v>
      </c>
      <c r="B447" s="18" t="s">
        <v>227</v>
      </c>
      <c r="C447" s="18" t="s">
        <v>1325</v>
      </c>
      <c r="D447" s="18" t="s">
        <v>1326</v>
      </c>
      <c r="E447" s="18" t="s">
        <v>1353</v>
      </c>
      <c r="F447" s="18" t="s">
        <v>474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517</v>
      </c>
      <c r="Q447" s="7" t="s">
        <v>1166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>
      <c r="A448" s="18" t="s">
        <v>74</v>
      </c>
      <c r="B448" s="18" t="s">
        <v>228</v>
      </c>
      <c r="C448" s="18" t="s">
        <v>1335</v>
      </c>
      <c r="D448" s="18" t="s">
        <v>1336</v>
      </c>
      <c r="E448" s="18" t="s">
        <v>1354</v>
      </c>
      <c r="F448" s="18" t="s">
        <v>474</v>
      </c>
      <c r="G448" s="18">
        <v>0</v>
      </c>
      <c r="H448" s="18">
        <v>0</v>
      </c>
      <c r="I448" s="18">
        <v>22.299999237060547</v>
      </c>
      <c r="J448" s="18">
        <v>0</v>
      </c>
      <c r="K448" s="18">
        <v>22.299999237060547</v>
      </c>
      <c r="L448" s="18">
        <v>0</v>
      </c>
      <c r="M448" s="7">
        <v>0</v>
      </c>
      <c r="N448" s="7">
        <v>0</v>
      </c>
      <c r="O448" s="7">
        <v>22.299999237060547</v>
      </c>
      <c r="P448" s="7" t="s">
        <v>475</v>
      </c>
      <c r="Q448" s="7" t="s">
        <v>801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4" ht="15" customHeight="1">
      <c r="A449" s="18" t="s">
        <v>74</v>
      </c>
      <c r="B449" s="18" t="s">
        <v>228</v>
      </c>
      <c r="C449" s="18" t="s">
        <v>1335</v>
      </c>
      <c r="D449" s="18" t="s">
        <v>1336</v>
      </c>
      <c r="E449" s="18" t="s">
        <v>1355</v>
      </c>
      <c r="F449" s="18" t="s">
        <v>474</v>
      </c>
      <c r="G449" s="18">
        <v>0</v>
      </c>
      <c r="H449" s="18">
        <v>0</v>
      </c>
      <c r="I449" s="18">
        <v>22.299999237060547</v>
      </c>
      <c r="J449" s="18">
        <v>0</v>
      </c>
      <c r="K449" s="18">
        <v>22.299999237060547</v>
      </c>
      <c r="L449" s="18">
        <v>0</v>
      </c>
      <c r="M449" s="7">
        <v>0</v>
      </c>
      <c r="N449" s="7">
        <v>0</v>
      </c>
      <c r="O449" s="7">
        <v>22.299999237060547</v>
      </c>
      <c r="P449" s="7" t="s">
        <v>475</v>
      </c>
      <c r="Q449" s="7" t="s">
        <v>917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4" ht="15" customHeight="1">
      <c r="A450" s="18" t="s">
        <v>74</v>
      </c>
      <c r="B450" s="18" t="s">
        <v>229</v>
      </c>
      <c r="C450" s="18" t="s">
        <v>1309</v>
      </c>
      <c r="D450" s="18" t="s">
        <v>1310</v>
      </c>
      <c r="E450" s="18" t="s">
        <v>1356</v>
      </c>
      <c r="F450" s="18" t="s">
        <v>474</v>
      </c>
      <c r="G450" s="18">
        <v>0</v>
      </c>
      <c r="H450" s="18">
        <v>0</v>
      </c>
      <c r="I450" s="18">
        <v>22.299999237060547</v>
      </c>
      <c r="J450" s="18">
        <v>0</v>
      </c>
      <c r="K450" s="18">
        <v>22.299999237060547</v>
      </c>
      <c r="L450" s="18">
        <v>0</v>
      </c>
      <c r="M450" s="7">
        <v>0</v>
      </c>
      <c r="N450" s="7">
        <v>0</v>
      </c>
      <c r="O450" s="7">
        <v>22.299999237060547</v>
      </c>
      <c r="P450" s="7" t="s">
        <v>480</v>
      </c>
      <c r="Q450" s="7" t="s">
        <v>1357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  <c r="X450" t="s">
        <v>536</v>
      </c>
    </row>
    <row r="451" spans="1:24" ht="15" customHeight="1">
      <c r="A451" s="18" t="s">
        <v>74</v>
      </c>
      <c r="B451" s="18" t="s">
        <v>231</v>
      </c>
      <c r="C451" s="18" t="s">
        <v>1312</v>
      </c>
      <c r="D451" s="18" t="s">
        <v>1313</v>
      </c>
      <c r="E451" s="18" t="s">
        <v>1358</v>
      </c>
      <c r="F451" s="18" t="s">
        <v>474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524</v>
      </c>
      <c r="Q451" s="7" t="s">
        <v>923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4" ht="15" customHeight="1">
      <c r="A452" s="18" t="s">
        <v>74</v>
      </c>
      <c r="B452" s="18" t="s">
        <v>230</v>
      </c>
      <c r="C452" s="18" t="s">
        <v>1317</v>
      </c>
      <c r="D452" s="18" t="s">
        <v>1318</v>
      </c>
      <c r="E452" s="18" t="s">
        <v>1359</v>
      </c>
      <c r="F452" s="18" t="s">
        <v>474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475</v>
      </c>
      <c r="Q452" s="7" t="s">
        <v>1360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4" ht="15" customHeight="1">
      <c r="A453" s="18" t="s">
        <v>74</v>
      </c>
      <c r="B453" s="18" t="s">
        <v>227</v>
      </c>
      <c r="C453" s="18" t="s">
        <v>1325</v>
      </c>
      <c r="D453" s="18" t="s">
        <v>1326</v>
      </c>
      <c r="E453" s="18" t="s">
        <v>1361</v>
      </c>
      <c r="F453" s="18" t="s">
        <v>474</v>
      </c>
      <c r="G453" s="18">
        <v>0</v>
      </c>
      <c r="H453" s="18">
        <v>0</v>
      </c>
      <c r="I453" s="18">
        <v>22.299999237060547</v>
      </c>
      <c r="J453" s="18">
        <v>0</v>
      </c>
      <c r="K453" s="18">
        <v>22.299999237060547</v>
      </c>
      <c r="L453" s="18">
        <v>0</v>
      </c>
      <c r="M453" s="7">
        <v>0</v>
      </c>
      <c r="N453" s="7">
        <v>0</v>
      </c>
      <c r="O453" s="7">
        <v>22.299999237060547</v>
      </c>
      <c r="P453" s="7" t="s">
        <v>475</v>
      </c>
      <c r="Q453" s="7" t="s">
        <v>1362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4" ht="15" customHeight="1">
      <c r="A454" s="18" t="s">
        <v>74</v>
      </c>
      <c r="B454" s="18" t="s">
        <v>230</v>
      </c>
      <c r="C454" s="18" t="s">
        <v>1317</v>
      </c>
      <c r="D454" s="18" t="s">
        <v>1318</v>
      </c>
      <c r="E454" s="18" t="s">
        <v>1363</v>
      </c>
      <c r="F454" s="18" t="s">
        <v>474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475</v>
      </c>
      <c r="Q454" s="7" t="s">
        <v>601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4" ht="15" customHeight="1">
      <c r="A455" s="18" t="s">
        <v>74</v>
      </c>
      <c r="B455" s="18" t="s">
        <v>231</v>
      </c>
      <c r="C455" s="18" t="s">
        <v>1312</v>
      </c>
      <c r="D455" s="18" t="s">
        <v>1313</v>
      </c>
      <c r="E455" s="18" t="s">
        <v>1364</v>
      </c>
      <c r="F455" s="18" t="s">
        <v>474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524</v>
      </c>
      <c r="Q455" s="7" t="s">
        <v>1365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4" ht="15" customHeight="1">
      <c r="A456" s="18" t="s">
        <v>74</v>
      </c>
      <c r="B456" s="18" t="s">
        <v>229</v>
      </c>
      <c r="C456" s="18" t="s">
        <v>1309</v>
      </c>
      <c r="D456" s="18" t="s">
        <v>1310</v>
      </c>
      <c r="E456" s="18" t="s">
        <v>1366</v>
      </c>
      <c r="F456" s="18" t="s">
        <v>474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480</v>
      </c>
      <c r="Q456" s="7" t="s">
        <v>1367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4" ht="15" customHeight="1">
      <c r="A457" s="18" t="s">
        <v>74</v>
      </c>
      <c r="B457" s="18" t="s">
        <v>228</v>
      </c>
      <c r="C457" s="18" t="s">
        <v>1335</v>
      </c>
      <c r="D457" s="18" t="s">
        <v>1336</v>
      </c>
      <c r="E457" s="18" t="s">
        <v>1368</v>
      </c>
      <c r="F457" s="18" t="s">
        <v>474</v>
      </c>
      <c r="G457" s="18">
        <v>0</v>
      </c>
      <c r="H457" s="18">
        <v>0</v>
      </c>
      <c r="I457" s="18">
        <v>22.299999237060547</v>
      </c>
      <c r="J457" s="18">
        <v>0</v>
      </c>
      <c r="K457" s="18">
        <v>22.299999237060547</v>
      </c>
      <c r="L457" s="18">
        <v>0</v>
      </c>
      <c r="M457" s="7">
        <v>0</v>
      </c>
      <c r="N457" s="7">
        <v>0</v>
      </c>
      <c r="O457" s="7">
        <v>22.299999237060547</v>
      </c>
      <c r="P457" s="7" t="s">
        <v>475</v>
      </c>
      <c r="Q457" s="7" t="s">
        <v>618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4" ht="15" customHeight="1">
      <c r="A458" s="18" t="s">
        <v>74</v>
      </c>
      <c r="B458" s="18" t="s">
        <v>229</v>
      </c>
      <c r="C458" s="18" t="s">
        <v>1309</v>
      </c>
      <c r="D458" s="18" t="s">
        <v>1310</v>
      </c>
      <c r="E458" s="18" t="s">
        <v>1369</v>
      </c>
      <c r="F458" s="18" t="s">
        <v>474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475</v>
      </c>
      <c r="Q458" s="7" t="s">
        <v>1370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4" ht="15" customHeight="1">
      <c r="A459" s="18" t="s">
        <v>74</v>
      </c>
      <c r="B459" s="18" t="s">
        <v>229</v>
      </c>
      <c r="C459" s="18" t="s">
        <v>1309</v>
      </c>
      <c r="D459" s="18" t="s">
        <v>1310</v>
      </c>
      <c r="E459" s="18" t="s">
        <v>1371</v>
      </c>
      <c r="F459" s="18" t="s">
        <v>474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480</v>
      </c>
      <c r="Q459" s="7" t="s">
        <v>1372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4" ht="15" customHeight="1">
      <c r="A460" s="18" t="s">
        <v>74</v>
      </c>
      <c r="B460" s="18" t="s">
        <v>229</v>
      </c>
      <c r="C460" s="18" t="s">
        <v>1309</v>
      </c>
      <c r="D460" s="18" t="s">
        <v>1310</v>
      </c>
      <c r="E460" s="18" t="s">
        <v>1373</v>
      </c>
      <c r="F460" s="18" t="s">
        <v>474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480</v>
      </c>
      <c r="Q460" s="7" t="s">
        <v>1374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4" ht="15" customHeight="1">
      <c r="A461" s="18" t="s">
        <v>74</v>
      </c>
      <c r="B461" s="18" t="s">
        <v>230</v>
      </c>
      <c r="C461" s="18" t="s">
        <v>1317</v>
      </c>
      <c r="D461" s="18" t="s">
        <v>1318</v>
      </c>
      <c r="E461" s="18" t="s">
        <v>1375</v>
      </c>
      <c r="F461" s="18" t="s">
        <v>474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475</v>
      </c>
      <c r="Q461" s="7" t="s">
        <v>1376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4" ht="15" customHeight="1">
      <c r="A462" s="18" t="s">
        <v>74</v>
      </c>
      <c r="B462" s="18" t="s">
        <v>231</v>
      </c>
      <c r="C462" s="18" t="s">
        <v>1312</v>
      </c>
      <c r="D462" s="18" t="s">
        <v>1313</v>
      </c>
      <c r="E462" s="18" t="s">
        <v>1377</v>
      </c>
      <c r="F462" s="18" t="s">
        <v>538</v>
      </c>
      <c r="G462" s="18">
        <v>390</v>
      </c>
      <c r="H462" s="18">
        <v>0</v>
      </c>
      <c r="I462" s="18">
        <v>289.54998779296875</v>
      </c>
      <c r="J462" s="18">
        <v>43.349998474121094</v>
      </c>
      <c r="K462" s="18">
        <v>289.54998779296875</v>
      </c>
      <c r="L462" s="18">
        <v>0</v>
      </c>
      <c r="M462" s="7">
        <v>0</v>
      </c>
      <c r="N462" s="7">
        <v>-390</v>
      </c>
      <c r="O462" s="7">
        <v>-100.44999694824219</v>
      </c>
      <c r="P462" s="7" t="s">
        <v>517</v>
      </c>
      <c r="Q462" s="7" t="s">
        <v>1378</v>
      </c>
      <c r="R462" s="7">
        <v>18.5</v>
      </c>
      <c r="S462" s="7">
        <v>83</v>
      </c>
      <c r="T462" s="7">
        <v>246.19999694824219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229</v>
      </c>
      <c r="C463" s="18" t="s">
        <v>1309</v>
      </c>
      <c r="D463" s="18" t="s">
        <v>1310</v>
      </c>
      <c r="E463" s="18" t="s">
        <v>1379</v>
      </c>
      <c r="F463" s="18" t="s">
        <v>538</v>
      </c>
      <c r="G463" s="18">
        <v>179</v>
      </c>
      <c r="H463" s="18">
        <v>0</v>
      </c>
      <c r="I463" s="18">
        <v>123.91000366210937</v>
      </c>
      <c r="J463" s="18">
        <v>2.1099998950958252</v>
      </c>
      <c r="K463" s="18">
        <v>123.91000366210937</v>
      </c>
      <c r="L463" s="18">
        <v>-2.9999999329447746E-2</v>
      </c>
      <c r="M463" s="7">
        <v>0</v>
      </c>
      <c r="N463" s="7">
        <v>-179</v>
      </c>
      <c r="O463" s="7">
        <v>-55.119998931884766</v>
      </c>
      <c r="P463" s="7" t="s">
        <v>480</v>
      </c>
      <c r="Q463" s="7" t="s">
        <v>847</v>
      </c>
      <c r="R463" s="7">
        <v>7.8000001907348633</v>
      </c>
      <c r="S463" s="7">
        <v>16</v>
      </c>
      <c r="T463" s="7">
        <v>121.80000305175781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231</v>
      </c>
      <c r="C464" s="18" t="s">
        <v>1312</v>
      </c>
      <c r="D464" s="18" t="s">
        <v>1313</v>
      </c>
      <c r="E464" s="18" t="s">
        <v>1380</v>
      </c>
      <c r="F464" s="18" t="s">
        <v>538</v>
      </c>
      <c r="G464" s="18">
        <v>264</v>
      </c>
      <c r="H464" s="18">
        <v>0</v>
      </c>
      <c r="I464" s="18">
        <v>172.44000244140625</v>
      </c>
      <c r="J464" s="18">
        <v>-19.159999847412109</v>
      </c>
      <c r="K464" s="18">
        <v>172.44000244140625</v>
      </c>
      <c r="L464" s="18">
        <v>0</v>
      </c>
      <c r="M464" s="7">
        <v>0</v>
      </c>
      <c r="N464" s="7">
        <v>-264</v>
      </c>
      <c r="O464" s="7">
        <v>-91.55999755859375</v>
      </c>
      <c r="P464" s="7" t="s">
        <v>475</v>
      </c>
      <c r="Q464" s="7" t="s">
        <v>1381</v>
      </c>
      <c r="R464" s="7">
        <v>16.600000381469727</v>
      </c>
      <c r="S464" s="7">
        <v>38</v>
      </c>
      <c r="T464" s="7">
        <v>191.60000610351562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229</v>
      </c>
      <c r="C465" s="18" t="s">
        <v>1309</v>
      </c>
      <c r="D465" s="18" t="s">
        <v>1310</v>
      </c>
      <c r="E465" s="18" t="s">
        <v>1382</v>
      </c>
      <c r="F465" s="18" t="s">
        <v>538</v>
      </c>
      <c r="G465" s="18">
        <v>248</v>
      </c>
      <c r="H465" s="18">
        <v>0</v>
      </c>
      <c r="I465" s="18">
        <v>144.83999633789062</v>
      </c>
      <c r="J465" s="18">
        <v>-14.760000228881836</v>
      </c>
      <c r="K465" s="18">
        <v>144.83999633789062</v>
      </c>
      <c r="L465" s="18">
        <v>0</v>
      </c>
      <c r="M465" s="7">
        <v>0</v>
      </c>
      <c r="N465" s="7">
        <v>-248</v>
      </c>
      <c r="O465" s="7">
        <v>-103.16000366210937</v>
      </c>
      <c r="P465" s="7" t="s">
        <v>475</v>
      </c>
      <c r="Q465" s="7" t="s">
        <v>1383</v>
      </c>
      <c r="R465" s="7">
        <v>11.300000190734863</v>
      </c>
      <c r="S465" s="7">
        <v>31</v>
      </c>
      <c r="T465" s="7">
        <v>159.60000610351562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231</v>
      </c>
      <c r="C466" s="18" t="s">
        <v>1312</v>
      </c>
      <c r="D466" s="18" t="s">
        <v>1313</v>
      </c>
      <c r="E466" s="18" t="s">
        <v>1384</v>
      </c>
      <c r="F466" s="18" t="s">
        <v>538</v>
      </c>
      <c r="G466" s="18">
        <v>209</v>
      </c>
      <c r="H466" s="18">
        <v>0</v>
      </c>
      <c r="I466" s="18">
        <v>134.11000061035156</v>
      </c>
      <c r="J466" s="18">
        <v>1.2200000286102295</v>
      </c>
      <c r="K466" s="18">
        <v>134.11000061035156</v>
      </c>
      <c r="L466" s="18">
        <v>0</v>
      </c>
      <c r="M466" s="7">
        <v>0</v>
      </c>
      <c r="N466" s="7">
        <v>-209</v>
      </c>
      <c r="O466" s="7">
        <v>-74.889999389648438</v>
      </c>
      <c r="P466" s="7" t="s">
        <v>524</v>
      </c>
      <c r="Q466" s="7" t="s">
        <v>945</v>
      </c>
      <c r="R466" s="7">
        <v>12.5</v>
      </c>
      <c r="S466" s="7">
        <v>31</v>
      </c>
      <c r="T466" s="7">
        <v>132.88999938964844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228</v>
      </c>
      <c r="C467" s="18" t="s">
        <v>1335</v>
      </c>
      <c r="D467" s="18" t="s">
        <v>1336</v>
      </c>
      <c r="E467" s="18" t="s">
        <v>1385</v>
      </c>
      <c r="F467" s="18" t="s">
        <v>538</v>
      </c>
      <c r="G467" s="18">
        <v>167</v>
      </c>
      <c r="H467" s="18">
        <v>0</v>
      </c>
      <c r="I467" s="18">
        <v>125.70999908447266</v>
      </c>
      <c r="J467" s="18">
        <v>37.389999389648437</v>
      </c>
      <c r="K467" s="18">
        <v>125.70999908447266</v>
      </c>
      <c r="L467" s="18">
        <v>-1.9999999552965164E-2</v>
      </c>
      <c r="M467" s="7">
        <v>0</v>
      </c>
      <c r="N467" s="7">
        <v>-167</v>
      </c>
      <c r="O467" s="7">
        <v>-41.310001373291016</v>
      </c>
      <c r="P467" s="7" t="s">
        <v>517</v>
      </c>
      <c r="Q467" s="7" t="s">
        <v>1198</v>
      </c>
      <c r="R467" s="7">
        <v>6.5</v>
      </c>
      <c r="S467" s="7">
        <v>17</v>
      </c>
      <c r="T467" s="7">
        <v>88.319999694824219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231</v>
      </c>
      <c r="C468" s="18" t="s">
        <v>1312</v>
      </c>
      <c r="D468" s="18" t="s">
        <v>1313</v>
      </c>
      <c r="E468" s="18" t="s">
        <v>1386</v>
      </c>
      <c r="F468" s="18" t="s">
        <v>538</v>
      </c>
      <c r="G468" s="18">
        <v>144</v>
      </c>
      <c r="H468" s="18">
        <v>0</v>
      </c>
      <c r="I468" s="18">
        <v>103.31999969482422</v>
      </c>
      <c r="J468" s="18">
        <v>0</v>
      </c>
      <c r="K468" s="18">
        <v>103.31999969482422</v>
      </c>
      <c r="L468" s="18">
        <v>-3.9999999105930328E-2</v>
      </c>
      <c r="M468" s="7">
        <v>0</v>
      </c>
      <c r="N468" s="7">
        <v>-144</v>
      </c>
      <c r="O468" s="7">
        <v>-40.720001220703125</v>
      </c>
      <c r="P468" s="7" t="s">
        <v>475</v>
      </c>
      <c r="Q468" s="7" t="s">
        <v>1387</v>
      </c>
      <c r="R468" s="7">
        <v>5.4000000953674316</v>
      </c>
      <c r="S468" s="7">
        <v>16</v>
      </c>
      <c r="T468" s="7">
        <v>103.31999969482422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227</v>
      </c>
      <c r="C469" s="18" t="s">
        <v>1325</v>
      </c>
      <c r="D469" s="18" t="s">
        <v>1326</v>
      </c>
      <c r="E469" s="18" t="s">
        <v>1388</v>
      </c>
      <c r="F469" s="18" t="s">
        <v>538</v>
      </c>
      <c r="G469" s="18">
        <v>605</v>
      </c>
      <c r="H469" s="18">
        <v>0</v>
      </c>
      <c r="I469" s="18">
        <v>446.75</v>
      </c>
      <c r="J469" s="18">
        <v>-4.8000001907348633</v>
      </c>
      <c r="K469" s="18">
        <v>446.75</v>
      </c>
      <c r="L469" s="18">
        <v>0</v>
      </c>
      <c r="M469" s="7">
        <v>0</v>
      </c>
      <c r="N469" s="7">
        <v>-605</v>
      </c>
      <c r="O469" s="7">
        <v>-158.25</v>
      </c>
      <c r="P469" s="7" t="s">
        <v>475</v>
      </c>
      <c r="Q469" s="7" t="s">
        <v>856</v>
      </c>
      <c r="R469" s="7">
        <v>33.200000762939453</v>
      </c>
      <c r="S469" s="7">
        <v>74</v>
      </c>
      <c r="T469" s="7">
        <v>451.54998779296875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228</v>
      </c>
      <c r="C470" s="18" t="s">
        <v>1335</v>
      </c>
      <c r="D470" s="18" t="s">
        <v>1336</v>
      </c>
      <c r="E470" s="18" t="s">
        <v>1389</v>
      </c>
      <c r="F470" s="18" t="s">
        <v>538</v>
      </c>
      <c r="G470" s="18">
        <v>79</v>
      </c>
      <c r="H470" s="18">
        <v>0</v>
      </c>
      <c r="I470" s="18">
        <v>57.990001678466797</v>
      </c>
      <c r="J470" s="18">
        <v>1.9900000095367432</v>
      </c>
      <c r="K470" s="18">
        <v>57.990001678466797</v>
      </c>
      <c r="L470" s="18">
        <v>0</v>
      </c>
      <c r="M470" s="7">
        <v>0</v>
      </c>
      <c r="N470" s="7">
        <v>-79</v>
      </c>
      <c r="O470" s="7">
        <v>-21.010000228881836</v>
      </c>
      <c r="P470" s="7" t="s">
        <v>517</v>
      </c>
      <c r="Q470" s="7" t="s">
        <v>1390</v>
      </c>
      <c r="R470" s="7">
        <v>2</v>
      </c>
      <c r="S470" s="7">
        <v>9</v>
      </c>
      <c r="T470" s="7">
        <v>56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227</v>
      </c>
      <c r="C471" s="18" t="s">
        <v>1325</v>
      </c>
      <c r="D471" s="18" t="s">
        <v>1326</v>
      </c>
      <c r="E471" s="18" t="s">
        <v>1391</v>
      </c>
      <c r="F471" s="18" t="s">
        <v>538</v>
      </c>
      <c r="G471" s="18">
        <v>126</v>
      </c>
      <c r="H471" s="18">
        <v>0</v>
      </c>
      <c r="I471" s="18">
        <v>92.650001525878906</v>
      </c>
      <c r="J471" s="18">
        <v>1.4900000095367432</v>
      </c>
      <c r="K471" s="18">
        <v>92.650001525878906</v>
      </c>
      <c r="L471" s="18">
        <v>0</v>
      </c>
      <c r="M471" s="7">
        <v>0</v>
      </c>
      <c r="N471" s="7">
        <v>-126</v>
      </c>
      <c r="O471" s="7">
        <v>-33.349998474121094</v>
      </c>
      <c r="P471" s="7" t="s">
        <v>524</v>
      </c>
      <c r="Q471" s="7" t="s">
        <v>1392</v>
      </c>
      <c r="R471" s="7">
        <v>4.5999999046325684</v>
      </c>
      <c r="S471" s="7">
        <v>22</v>
      </c>
      <c r="T471" s="7">
        <v>91.160003662109375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231</v>
      </c>
      <c r="C472" s="18" t="s">
        <v>1312</v>
      </c>
      <c r="D472" s="18" t="s">
        <v>1313</v>
      </c>
      <c r="E472" s="18" t="s">
        <v>1393</v>
      </c>
      <c r="F472" s="18" t="s">
        <v>538</v>
      </c>
      <c r="G472" s="18">
        <v>172</v>
      </c>
      <c r="H472" s="18">
        <v>0</v>
      </c>
      <c r="I472" s="18">
        <v>143.52000427246094</v>
      </c>
      <c r="J472" s="18">
        <v>5.320000171661377</v>
      </c>
      <c r="K472" s="18">
        <v>143.52000427246094</v>
      </c>
      <c r="L472" s="18">
        <v>-0.15999999642372131</v>
      </c>
      <c r="M472" s="7">
        <v>0</v>
      </c>
      <c r="N472" s="7">
        <v>-172</v>
      </c>
      <c r="O472" s="7">
        <v>-28.639999389648437</v>
      </c>
      <c r="P472" s="7" t="s">
        <v>475</v>
      </c>
      <c r="Q472" s="7" t="s">
        <v>1204</v>
      </c>
      <c r="R472" s="7">
        <v>6.9000000953674316</v>
      </c>
      <c r="S472" s="7">
        <v>28</v>
      </c>
      <c r="T472" s="7">
        <v>138.19999694824219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227</v>
      </c>
      <c r="C473" s="18" t="s">
        <v>1325</v>
      </c>
      <c r="D473" s="18" t="s">
        <v>1326</v>
      </c>
      <c r="E473" s="18" t="s">
        <v>1394</v>
      </c>
      <c r="F473" s="18" t="s">
        <v>538</v>
      </c>
      <c r="G473" s="18">
        <v>158</v>
      </c>
      <c r="H473" s="18">
        <v>0</v>
      </c>
      <c r="I473" s="18">
        <v>102.69999694824219</v>
      </c>
      <c r="J473" s="18">
        <v>14.899999618530273</v>
      </c>
      <c r="K473" s="18">
        <v>102.69999694824219</v>
      </c>
      <c r="L473" s="18">
        <v>0</v>
      </c>
      <c r="M473" s="7">
        <v>0</v>
      </c>
      <c r="N473" s="7">
        <v>-158</v>
      </c>
      <c r="O473" s="7">
        <v>-55.299999237060547</v>
      </c>
      <c r="P473" s="7" t="s">
        <v>480</v>
      </c>
      <c r="Q473" s="7" t="s">
        <v>1395</v>
      </c>
      <c r="R473" s="7">
        <v>4.9000000953674316</v>
      </c>
      <c r="S473" s="7">
        <v>12</v>
      </c>
      <c r="T473" s="7">
        <v>87.800003051757813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228</v>
      </c>
      <c r="C474" s="18" t="s">
        <v>1335</v>
      </c>
      <c r="D474" s="18" t="s">
        <v>1336</v>
      </c>
      <c r="E474" s="18" t="s">
        <v>1396</v>
      </c>
      <c r="F474" s="18" t="s">
        <v>538</v>
      </c>
      <c r="G474" s="18">
        <v>150</v>
      </c>
      <c r="H474" s="18">
        <v>0</v>
      </c>
      <c r="I474" s="18">
        <v>115.55999755859375</v>
      </c>
      <c r="J474" s="18">
        <v>5.9600000381469727</v>
      </c>
      <c r="K474" s="18">
        <v>115.55999755859375</v>
      </c>
      <c r="L474" s="18">
        <v>-5.000000074505806E-2</v>
      </c>
      <c r="M474" s="7">
        <v>0</v>
      </c>
      <c r="N474" s="7">
        <v>-150</v>
      </c>
      <c r="O474" s="7">
        <v>-34.490001678466797</v>
      </c>
      <c r="P474" s="7" t="s">
        <v>517</v>
      </c>
      <c r="Q474" s="7" t="s">
        <v>956</v>
      </c>
      <c r="R474" s="7">
        <v>8.3999996185302734</v>
      </c>
      <c r="S474" s="7">
        <v>23</v>
      </c>
      <c r="T474" s="7">
        <v>109.59999847412109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229</v>
      </c>
      <c r="C475" s="18" t="s">
        <v>1309</v>
      </c>
      <c r="D475" s="18" t="s">
        <v>1310</v>
      </c>
      <c r="E475" s="18" t="s">
        <v>1397</v>
      </c>
      <c r="F475" s="18" t="s">
        <v>538</v>
      </c>
      <c r="G475" s="18">
        <v>399</v>
      </c>
      <c r="H475" s="18">
        <v>0</v>
      </c>
      <c r="I475" s="18">
        <v>310.54000854492187</v>
      </c>
      <c r="J475" s="18">
        <v>1.1399999856948853</v>
      </c>
      <c r="K475" s="18">
        <v>310.54000854492187</v>
      </c>
      <c r="L475" s="18">
        <v>0</v>
      </c>
      <c r="M475" s="7">
        <v>0</v>
      </c>
      <c r="N475" s="7">
        <v>-399</v>
      </c>
      <c r="O475" s="7">
        <v>-88.459999084472656</v>
      </c>
      <c r="P475" s="7" t="s">
        <v>475</v>
      </c>
      <c r="Q475" s="7" t="s">
        <v>862</v>
      </c>
      <c r="R475" s="7">
        <v>23.600000381469727</v>
      </c>
      <c r="S475" s="7">
        <v>62</v>
      </c>
      <c r="T475" s="7">
        <v>309.39999389648437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228</v>
      </c>
      <c r="C476" s="18" t="s">
        <v>1335</v>
      </c>
      <c r="D476" s="18" t="s">
        <v>1336</v>
      </c>
      <c r="E476" s="18" t="s">
        <v>1398</v>
      </c>
      <c r="F476" s="18" t="s">
        <v>538</v>
      </c>
      <c r="G476" s="18">
        <v>188</v>
      </c>
      <c r="H476" s="18">
        <v>78</v>
      </c>
      <c r="I476" s="18">
        <v>150.08000183105469</v>
      </c>
      <c r="J476" s="18">
        <v>19.719999313354492</v>
      </c>
      <c r="K476" s="18">
        <v>150.08000183105469</v>
      </c>
      <c r="L476" s="18">
        <v>0</v>
      </c>
      <c r="M476" s="7">
        <v>0</v>
      </c>
      <c r="N476" s="7">
        <v>-110</v>
      </c>
      <c r="O476" s="7">
        <v>155.24000549316406</v>
      </c>
      <c r="P476" s="7" t="s">
        <v>524</v>
      </c>
      <c r="Q476" s="7" t="s">
        <v>1320</v>
      </c>
      <c r="R476" s="7">
        <v>10.600000381469727</v>
      </c>
      <c r="S476" s="7">
        <v>31</v>
      </c>
      <c r="T476" s="7">
        <v>130.36000061035156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227</v>
      </c>
      <c r="C477" s="18" t="s">
        <v>1325</v>
      </c>
      <c r="D477" s="18" t="s">
        <v>1326</v>
      </c>
      <c r="E477" s="18" t="s">
        <v>1399</v>
      </c>
      <c r="F477" s="18" t="s">
        <v>538</v>
      </c>
      <c r="G477" s="18">
        <v>269</v>
      </c>
      <c r="H477" s="18">
        <v>269</v>
      </c>
      <c r="I477" s="18">
        <v>177.02000427246094</v>
      </c>
      <c r="J477" s="18">
        <v>1.9999999552965164E-2</v>
      </c>
      <c r="K477" s="18">
        <v>177.02000427246094</v>
      </c>
      <c r="L477" s="18">
        <v>0</v>
      </c>
      <c r="M477" s="7">
        <v>0</v>
      </c>
      <c r="N477" s="7">
        <v>0</v>
      </c>
      <c r="O477" s="7">
        <v>177.02000427246094</v>
      </c>
      <c r="P477" s="7" t="s">
        <v>480</v>
      </c>
      <c r="Q477" s="7" t="s">
        <v>962</v>
      </c>
      <c r="R477" s="7">
        <v>13</v>
      </c>
      <c r="S477" s="7">
        <v>36</v>
      </c>
      <c r="T477" s="7">
        <v>177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229</v>
      </c>
      <c r="C478" s="18" t="s">
        <v>1309</v>
      </c>
      <c r="D478" s="18" t="s">
        <v>1310</v>
      </c>
      <c r="E478" s="18" t="s">
        <v>1400</v>
      </c>
      <c r="F478" s="18" t="s">
        <v>538</v>
      </c>
      <c r="G478" s="18">
        <v>141</v>
      </c>
      <c r="H478" s="18">
        <v>0</v>
      </c>
      <c r="I478" s="18">
        <v>84.599998474121094</v>
      </c>
      <c r="J478" s="18">
        <v>0</v>
      </c>
      <c r="K478" s="18">
        <v>84.599998474121094</v>
      </c>
      <c r="L478" s="18">
        <v>0</v>
      </c>
      <c r="M478" s="7">
        <v>0</v>
      </c>
      <c r="N478" s="7">
        <v>-141</v>
      </c>
      <c r="O478" s="7">
        <v>-56.400001525878906</v>
      </c>
      <c r="P478" s="7" t="s">
        <v>480</v>
      </c>
      <c r="Q478" s="7" t="s">
        <v>968</v>
      </c>
      <c r="R478" s="7">
        <v>4.4000000953674316</v>
      </c>
      <c r="S478" s="7">
        <v>19</v>
      </c>
      <c r="T478" s="7">
        <v>84.599998474121094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231</v>
      </c>
      <c r="C479" s="18" t="s">
        <v>1312</v>
      </c>
      <c r="D479" s="18" t="s">
        <v>1313</v>
      </c>
      <c r="E479" s="18" t="s">
        <v>1401</v>
      </c>
      <c r="F479" s="18" t="s">
        <v>538</v>
      </c>
      <c r="G479" s="18">
        <v>312</v>
      </c>
      <c r="H479" s="18">
        <v>121</v>
      </c>
      <c r="I479" s="18">
        <v>231.83999633789063</v>
      </c>
      <c r="J479" s="18">
        <v>1.4700000286102295</v>
      </c>
      <c r="K479" s="18">
        <v>231.83999633789063</v>
      </c>
      <c r="L479" s="18">
        <v>-7.9999998211860657E-2</v>
      </c>
      <c r="M479" s="7">
        <v>0</v>
      </c>
      <c r="N479" s="7">
        <v>-191</v>
      </c>
      <c r="O479" s="7">
        <v>40.759998321533203</v>
      </c>
      <c r="P479" s="7" t="s">
        <v>524</v>
      </c>
      <c r="Q479" s="7" t="s">
        <v>1402</v>
      </c>
      <c r="R479" s="7">
        <v>17</v>
      </c>
      <c r="S479" s="7">
        <v>64</v>
      </c>
      <c r="T479" s="7">
        <v>230.3699951171875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230</v>
      </c>
      <c r="C480" s="18" t="s">
        <v>1317</v>
      </c>
      <c r="D480" s="18" t="s">
        <v>1318</v>
      </c>
      <c r="E480" s="18" t="s">
        <v>1403</v>
      </c>
      <c r="F480" s="18" t="s">
        <v>538</v>
      </c>
      <c r="G480" s="18">
        <v>138</v>
      </c>
      <c r="H480" s="18">
        <v>0</v>
      </c>
      <c r="I480" s="18">
        <v>104.90000152587891</v>
      </c>
      <c r="J480" s="18">
        <v>1.7799999713897705</v>
      </c>
      <c r="K480" s="18">
        <v>104.90000152587891</v>
      </c>
      <c r="L480" s="18">
        <v>-3.9999999105930328E-2</v>
      </c>
      <c r="M480" s="7">
        <v>0</v>
      </c>
      <c r="N480" s="7">
        <v>-138</v>
      </c>
      <c r="O480" s="7">
        <v>-33.139999389648437</v>
      </c>
      <c r="P480" s="7" t="s">
        <v>524</v>
      </c>
      <c r="Q480" s="7" t="s">
        <v>1402</v>
      </c>
      <c r="R480" s="7">
        <v>6</v>
      </c>
      <c r="S480" s="7">
        <v>21</v>
      </c>
      <c r="T480" s="7">
        <v>103.12000274658203</v>
      </c>
      <c r="U480" s="7"/>
      <c r="V480" s="7"/>
      <c r="W480" s="18">
        <v>1</v>
      </c>
      <c r="X480" t="s">
        <v>608</v>
      </c>
    </row>
    <row r="481" spans="1:23" ht="15" customHeight="1">
      <c r="A481" s="18" t="s">
        <v>74</v>
      </c>
      <c r="B481" s="18" t="s">
        <v>227</v>
      </c>
      <c r="C481" s="18" t="s">
        <v>1325</v>
      </c>
      <c r="D481" s="18" t="s">
        <v>1326</v>
      </c>
      <c r="E481" s="18" t="s">
        <v>1404</v>
      </c>
      <c r="F481" s="18" t="s">
        <v>538</v>
      </c>
      <c r="G481" s="18">
        <v>152</v>
      </c>
      <c r="H481" s="18">
        <v>0</v>
      </c>
      <c r="I481" s="18">
        <v>104.98999786376953</v>
      </c>
      <c r="J481" s="18">
        <v>0</v>
      </c>
      <c r="K481" s="18">
        <v>104.98999786376953</v>
      </c>
      <c r="L481" s="18">
        <v>-7.0000000298023224E-2</v>
      </c>
      <c r="M481" s="7">
        <v>0</v>
      </c>
      <c r="N481" s="7">
        <v>-152</v>
      </c>
      <c r="O481" s="7">
        <v>-47.080001831054687</v>
      </c>
      <c r="P481" s="7" t="s">
        <v>480</v>
      </c>
      <c r="Q481" s="7" t="s">
        <v>700</v>
      </c>
      <c r="R481" s="7">
        <v>5.0999999046325684</v>
      </c>
      <c r="S481" s="7">
        <v>17</v>
      </c>
      <c r="T481" s="7">
        <v>104.98999786376953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229</v>
      </c>
      <c r="C482" s="18" t="s">
        <v>1309</v>
      </c>
      <c r="D482" s="18" t="s">
        <v>1310</v>
      </c>
      <c r="E482" s="18" t="s">
        <v>1405</v>
      </c>
      <c r="F482" s="18" t="s">
        <v>538</v>
      </c>
      <c r="G482" s="18">
        <v>190</v>
      </c>
      <c r="H482" s="18">
        <v>0</v>
      </c>
      <c r="I482" s="18">
        <v>109.79000091552734</v>
      </c>
      <c r="J482" s="18">
        <v>15.260000228881836</v>
      </c>
      <c r="K482" s="18">
        <v>109.79000091552734</v>
      </c>
      <c r="L482" s="18">
        <v>-0.12999999523162842</v>
      </c>
      <c r="M482" s="7">
        <v>0</v>
      </c>
      <c r="N482" s="7">
        <v>-190</v>
      </c>
      <c r="O482" s="7">
        <v>-80.339996337890625</v>
      </c>
      <c r="P482" s="7" t="s">
        <v>480</v>
      </c>
      <c r="Q482" s="7" t="s">
        <v>1406</v>
      </c>
      <c r="R482" s="7">
        <v>3.7999999523162842</v>
      </c>
      <c r="S482" s="7">
        <v>11</v>
      </c>
      <c r="T482" s="7">
        <v>94.529998779296875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231</v>
      </c>
      <c r="C483" s="18" t="s">
        <v>1312</v>
      </c>
      <c r="D483" s="18" t="s">
        <v>1313</v>
      </c>
      <c r="E483" s="18" t="s">
        <v>1407</v>
      </c>
      <c r="F483" s="18" t="s">
        <v>538</v>
      </c>
      <c r="G483" s="18">
        <v>141</v>
      </c>
      <c r="H483" s="18">
        <v>0</v>
      </c>
      <c r="I483" s="18">
        <v>104.23999786376953</v>
      </c>
      <c r="J483" s="18">
        <v>0</v>
      </c>
      <c r="K483" s="18">
        <v>104.23999786376953</v>
      </c>
      <c r="L483" s="18">
        <v>0</v>
      </c>
      <c r="M483" s="7">
        <v>0</v>
      </c>
      <c r="N483" s="7">
        <v>-141</v>
      </c>
      <c r="O483" s="7">
        <v>-36.759998321533203</v>
      </c>
      <c r="P483" s="7" t="s">
        <v>524</v>
      </c>
      <c r="Q483" s="7" t="s">
        <v>1408</v>
      </c>
      <c r="R483" s="7">
        <v>5.9000000953674316</v>
      </c>
      <c r="S483" s="7">
        <v>26</v>
      </c>
      <c r="T483" s="7">
        <v>104.23999786376953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227</v>
      </c>
      <c r="C484" s="18" t="s">
        <v>1325</v>
      </c>
      <c r="D484" s="18" t="s">
        <v>1326</v>
      </c>
      <c r="E484" s="18" t="s">
        <v>1409</v>
      </c>
      <c r="F484" s="18" t="s">
        <v>538</v>
      </c>
      <c r="G484" s="18">
        <v>245</v>
      </c>
      <c r="H484" s="18">
        <v>0</v>
      </c>
      <c r="I484" s="18">
        <v>180.80000305175781</v>
      </c>
      <c r="J484" s="18">
        <v>0</v>
      </c>
      <c r="K484" s="18">
        <v>180.80000305175781</v>
      </c>
      <c r="L484" s="18">
        <v>-0.17000000178813934</v>
      </c>
      <c r="M484" s="7">
        <v>0</v>
      </c>
      <c r="N484" s="7">
        <v>-245</v>
      </c>
      <c r="O484" s="7">
        <v>-64.370002746582031</v>
      </c>
      <c r="P484" s="7" t="s">
        <v>480</v>
      </c>
      <c r="Q484" s="7" t="s">
        <v>1410</v>
      </c>
      <c r="R484" s="7">
        <v>11</v>
      </c>
      <c r="S484" s="7">
        <v>36</v>
      </c>
      <c r="T484" s="7">
        <v>180.80000305175781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230</v>
      </c>
      <c r="C485" s="18" t="s">
        <v>1317</v>
      </c>
      <c r="D485" s="18" t="s">
        <v>1318</v>
      </c>
      <c r="E485" s="18" t="s">
        <v>1411</v>
      </c>
      <c r="F485" s="18" t="s">
        <v>538</v>
      </c>
      <c r="G485" s="18">
        <v>144</v>
      </c>
      <c r="H485" s="18">
        <v>0</v>
      </c>
      <c r="I485" s="18">
        <v>78.360000610351562</v>
      </c>
      <c r="J485" s="18">
        <v>15.159999847412109</v>
      </c>
      <c r="K485" s="18">
        <v>78.360000610351562</v>
      </c>
      <c r="L485" s="18">
        <v>0</v>
      </c>
      <c r="M485" s="7">
        <v>0</v>
      </c>
      <c r="N485" s="7">
        <v>-144</v>
      </c>
      <c r="O485" s="7">
        <v>-65.639999389648437</v>
      </c>
      <c r="P485" s="7" t="s">
        <v>517</v>
      </c>
      <c r="Q485" s="7" t="s">
        <v>1148</v>
      </c>
      <c r="R485" s="7">
        <v>3.4000000953674316</v>
      </c>
      <c r="S485" s="7">
        <v>15</v>
      </c>
      <c r="T485" s="7">
        <v>63.200000762939453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231</v>
      </c>
      <c r="C486" s="18" t="s">
        <v>1312</v>
      </c>
      <c r="D486" s="18" t="s">
        <v>1313</v>
      </c>
      <c r="E486" s="18" t="s">
        <v>1412</v>
      </c>
      <c r="F486" s="18" t="s">
        <v>538</v>
      </c>
      <c r="G486" s="18">
        <v>211</v>
      </c>
      <c r="H486" s="18">
        <v>0</v>
      </c>
      <c r="I486" s="18">
        <v>145.77000427246094</v>
      </c>
      <c r="J486" s="18">
        <v>1.3700000047683716</v>
      </c>
      <c r="K486" s="18">
        <v>145.77000427246094</v>
      </c>
      <c r="L486" s="18">
        <v>-5.000000074505806E-2</v>
      </c>
      <c r="M486" s="7">
        <v>0</v>
      </c>
      <c r="N486" s="7">
        <v>-211</v>
      </c>
      <c r="O486" s="7">
        <v>-65.279998779296875</v>
      </c>
      <c r="P486" s="7" t="s">
        <v>480</v>
      </c>
      <c r="Q486" s="7" t="s">
        <v>483</v>
      </c>
      <c r="R486" s="7">
        <v>8.3999996185302734</v>
      </c>
      <c r="S486" s="7">
        <v>32</v>
      </c>
      <c r="T486" s="7">
        <v>144.39999389648437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230</v>
      </c>
      <c r="C487" s="18" t="s">
        <v>1317</v>
      </c>
      <c r="D487" s="18" t="s">
        <v>1318</v>
      </c>
      <c r="E487" s="18" t="s">
        <v>1413</v>
      </c>
      <c r="F487" s="18" t="s">
        <v>538</v>
      </c>
      <c r="G487" s="18">
        <v>133</v>
      </c>
      <c r="H487" s="18">
        <v>0</v>
      </c>
      <c r="I487" s="18">
        <v>98.69000244140625</v>
      </c>
      <c r="J487" s="18">
        <v>9.9999997764825821E-3</v>
      </c>
      <c r="K487" s="18">
        <v>98.69000244140625</v>
      </c>
      <c r="L487" s="18">
        <v>0</v>
      </c>
      <c r="M487" s="7">
        <v>0</v>
      </c>
      <c r="N487" s="7">
        <v>-133</v>
      </c>
      <c r="O487" s="7">
        <v>-34.310001373291016</v>
      </c>
      <c r="P487" s="7" t="s">
        <v>524</v>
      </c>
      <c r="Q487" s="7" t="s">
        <v>648</v>
      </c>
      <c r="R487" s="7">
        <v>6.3000001907348633</v>
      </c>
      <c r="S487" s="7">
        <v>18</v>
      </c>
      <c r="T487" s="7">
        <v>98.680000305175781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227</v>
      </c>
      <c r="C488" s="18" t="s">
        <v>1325</v>
      </c>
      <c r="D488" s="18" t="s">
        <v>1326</v>
      </c>
      <c r="E488" s="18" t="s">
        <v>1414</v>
      </c>
      <c r="F488" s="18" t="s">
        <v>538</v>
      </c>
      <c r="G488" s="18">
        <v>279</v>
      </c>
      <c r="H488" s="18">
        <v>0</v>
      </c>
      <c r="I488" s="18">
        <v>189</v>
      </c>
      <c r="J488" s="18">
        <v>0</v>
      </c>
      <c r="K488" s="18">
        <v>189</v>
      </c>
      <c r="L488" s="18">
        <v>-2.9999999329447746E-2</v>
      </c>
      <c r="M488" s="7">
        <v>0</v>
      </c>
      <c r="N488" s="7">
        <v>-279</v>
      </c>
      <c r="O488" s="7">
        <v>-90.029998779296875</v>
      </c>
      <c r="P488" s="7" t="s">
        <v>480</v>
      </c>
      <c r="Q488" s="7" t="s">
        <v>1152</v>
      </c>
      <c r="R488" s="7">
        <v>13.5</v>
      </c>
      <c r="S488" s="7">
        <v>38</v>
      </c>
      <c r="T488" s="7">
        <v>189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229</v>
      </c>
      <c r="C489" s="18" t="s">
        <v>1309</v>
      </c>
      <c r="D489" s="18" t="s">
        <v>1310</v>
      </c>
      <c r="E489" s="18" t="s">
        <v>1415</v>
      </c>
      <c r="F489" s="18" t="s">
        <v>538</v>
      </c>
      <c r="G489" s="18">
        <v>582</v>
      </c>
      <c r="H489" s="18">
        <v>582</v>
      </c>
      <c r="I489" s="18">
        <v>346.8599853515625</v>
      </c>
      <c r="J489" s="18">
        <v>-38.540000915527344</v>
      </c>
      <c r="K489" s="18">
        <v>346.8599853515625</v>
      </c>
      <c r="L489" s="18">
        <v>0</v>
      </c>
      <c r="M489" s="7">
        <v>54</v>
      </c>
      <c r="N489" s="7">
        <v>0</v>
      </c>
      <c r="O489" s="7">
        <v>400.8599853515625</v>
      </c>
      <c r="P489" s="7" t="s">
        <v>480</v>
      </c>
      <c r="Q489" s="7" t="s">
        <v>1416</v>
      </c>
      <c r="R489" s="7">
        <v>27.700000762939453</v>
      </c>
      <c r="S489" s="7">
        <v>78</v>
      </c>
      <c r="T489" s="7">
        <v>385.39999389648437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231</v>
      </c>
      <c r="C490" s="18" t="s">
        <v>1312</v>
      </c>
      <c r="D490" s="18" t="s">
        <v>1313</v>
      </c>
      <c r="E490" s="18" t="s">
        <v>1417</v>
      </c>
      <c r="F490" s="18" t="s">
        <v>538</v>
      </c>
      <c r="G490" s="18">
        <v>206</v>
      </c>
      <c r="H490" s="18">
        <v>0</v>
      </c>
      <c r="I490" s="18">
        <v>145.47000122070312</v>
      </c>
      <c r="J490" s="18">
        <v>1.6699999570846558</v>
      </c>
      <c r="K490" s="18">
        <v>145.47000122070312</v>
      </c>
      <c r="L490" s="18">
        <v>0</v>
      </c>
      <c r="M490" s="7">
        <v>0</v>
      </c>
      <c r="N490" s="7">
        <v>-206</v>
      </c>
      <c r="O490" s="7">
        <v>-60.529998779296875</v>
      </c>
      <c r="P490" s="7" t="s">
        <v>475</v>
      </c>
      <c r="Q490" s="7" t="s">
        <v>715</v>
      </c>
      <c r="R490" s="7">
        <v>9.8000001907348633</v>
      </c>
      <c r="S490" s="7">
        <v>33</v>
      </c>
      <c r="T490" s="7">
        <v>143.80000305175781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229</v>
      </c>
      <c r="C491" s="18" t="s">
        <v>1309</v>
      </c>
      <c r="D491" s="18" t="s">
        <v>1310</v>
      </c>
      <c r="E491" s="18" t="s">
        <v>1418</v>
      </c>
      <c r="F491" s="18" t="s">
        <v>538</v>
      </c>
      <c r="G491" s="18">
        <v>113</v>
      </c>
      <c r="H491" s="18">
        <v>0</v>
      </c>
      <c r="I491" s="18">
        <v>83.199996948242187</v>
      </c>
      <c r="J491" s="18">
        <v>0</v>
      </c>
      <c r="K491" s="18">
        <v>83.199996948242187</v>
      </c>
      <c r="L491" s="18">
        <v>0</v>
      </c>
      <c r="M491" s="7">
        <v>0</v>
      </c>
      <c r="N491" s="7">
        <v>-113</v>
      </c>
      <c r="O491" s="7">
        <v>-29.799999237060547</v>
      </c>
      <c r="P491" s="7" t="s">
        <v>475</v>
      </c>
      <c r="Q491" s="7" t="s">
        <v>1419</v>
      </c>
      <c r="R491" s="7">
        <v>3.9000000953674316</v>
      </c>
      <c r="S491" s="7">
        <v>13</v>
      </c>
      <c r="T491" s="7">
        <v>83.199996948242187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230</v>
      </c>
      <c r="C492" s="18" t="s">
        <v>1317</v>
      </c>
      <c r="D492" s="18" t="s">
        <v>1318</v>
      </c>
      <c r="E492" s="18" t="s">
        <v>1420</v>
      </c>
      <c r="F492" s="18" t="s">
        <v>538</v>
      </c>
      <c r="G492" s="18">
        <v>134</v>
      </c>
      <c r="H492" s="18">
        <v>0</v>
      </c>
      <c r="I492" s="18">
        <v>109.12000274658203</v>
      </c>
      <c r="J492" s="18">
        <v>-10.600000381469727</v>
      </c>
      <c r="K492" s="18">
        <v>109.12000274658203</v>
      </c>
      <c r="L492" s="18">
        <v>-0.10000000149011612</v>
      </c>
      <c r="M492" s="7">
        <v>0</v>
      </c>
      <c r="N492" s="7">
        <v>-134</v>
      </c>
      <c r="O492" s="7">
        <v>-24.979999542236328</v>
      </c>
      <c r="P492" s="7" t="s">
        <v>517</v>
      </c>
      <c r="Q492" s="7" t="s">
        <v>1421</v>
      </c>
      <c r="R492" s="7">
        <v>9.1999998092651367</v>
      </c>
      <c r="S492" s="7">
        <v>22</v>
      </c>
      <c r="T492" s="7">
        <v>119.72000122070312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227</v>
      </c>
      <c r="C493" s="18" t="s">
        <v>1325</v>
      </c>
      <c r="D493" s="18" t="s">
        <v>1326</v>
      </c>
      <c r="E493" s="18" t="s">
        <v>1422</v>
      </c>
      <c r="F493" s="18" t="s">
        <v>538</v>
      </c>
      <c r="G493" s="18">
        <v>91</v>
      </c>
      <c r="H493" s="18">
        <v>0</v>
      </c>
      <c r="I493" s="18">
        <v>58.319999694824219</v>
      </c>
      <c r="J493" s="18">
        <v>-6.4800000190734863</v>
      </c>
      <c r="K493" s="18">
        <v>58.319999694824219</v>
      </c>
      <c r="L493" s="18">
        <v>0</v>
      </c>
      <c r="M493" s="7">
        <v>0</v>
      </c>
      <c r="N493" s="7">
        <v>-91</v>
      </c>
      <c r="O493" s="7">
        <v>-32.680000305175781</v>
      </c>
      <c r="P493" s="7" t="s">
        <v>480</v>
      </c>
      <c r="Q493" s="7" t="s">
        <v>1423</v>
      </c>
      <c r="R493" s="7">
        <v>2.0999999046325684</v>
      </c>
      <c r="S493" s="7">
        <v>10</v>
      </c>
      <c r="T493" s="7">
        <v>64.800003051757812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229</v>
      </c>
      <c r="C494" s="18" t="s">
        <v>1309</v>
      </c>
      <c r="D494" s="18" t="s">
        <v>1310</v>
      </c>
      <c r="E494" s="18" t="s">
        <v>1424</v>
      </c>
      <c r="F494" s="18" t="s">
        <v>538</v>
      </c>
      <c r="G494" s="18">
        <v>89</v>
      </c>
      <c r="H494" s="18">
        <v>0</v>
      </c>
      <c r="I494" s="18">
        <v>66.169998168945313</v>
      </c>
      <c r="J494" s="18">
        <v>2.1700000762939453</v>
      </c>
      <c r="K494" s="18">
        <v>66.169998168945313</v>
      </c>
      <c r="L494" s="18">
        <v>0</v>
      </c>
      <c r="M494" s="7">
        <v>0</v>
      </c>
      <c r="N494" s="7">
        <v>-89</v>
      </c>
      <c r="O494" s="7">
        <v>-22.829999923706055</v>
      </c>
      <c r="P494" s="7" t="s">
        <v>475</v>
      </c>
      <c r="Q494" s="7" t="s">
        <v>1425</v>
      </c>
      <c r="R494" s="7">
        <v>1.2999999523162842</v>
      </c>
      <c r="S494" s="7">
        <v>6</v>
      </c>
      <c r="T494" s="7">
        <v>64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230</v>
      </c>
      <c r="C495" s="18" t="s">
        <v>1317</v>
      </c>
      <c r="D495" s="18" t="s">
        <v>1318</v>
      </c>
      <c r="E495" s="18" t="s">
        <v>1426</v>
      </c>
      <c r="F495" s="18" t="s">
        <v>538</v>
      </c>
      <c r="G495" s="18">
        <v>149</v>
      </c>
      <c r="H495" s="18">
        <v>0</v>
      </c>
      <c r="I495" s="18">
        <v>113.84999847412109</v>
      </c>
      <c r="J495" s="18">
        <v>1.2000000476837158</v>
      </c>
      <c r="K495" s="18">
        <v>113.84999847412109</v>
      </c>
      <c r="L495" s="18">
        <v>-2.9999999329447746E-2</v>
      </c>
      <c r="M495" s="7">
        <v>0</v>
      </c>
      <c r="N495" s="7">
        <v>-149</v>
      </c>
      <c r="O495" s="7">
        <v>-35.180000305175781</v>
      </c>
      <c r="P495" s="7" t="s">
        <v>517</v>
      </c>
      <c r="Q495" s="7" t="s">
        <v>1427</v>
      </c>
      <c r="R495" s="7">
        <v>8.3999996185302734</v>
      </c>
      <c r="S495" s="7">
        <v>28</v>
      </c>
      <c r="T495" s="7">
        <v>112.65000152587891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231</v>
      </c>
      <c r="C496" s="18" t="s">
        <v>1312</v>
      </c>
      <c r="D496" s="18" t="s">
        <v>1313</v>
      </c>
      <c r="E496" s="18" t="s">
        <v>1428</v>
      </c>
      <c r="F496" s="18" t="s">
        <v>538</v>
      </c>
      <c r="G496" s="18">
        <v>217</v>
      </c>
      <c r="H496" s="18">
        <v>217</v>
      </c>
      <c r="I496" s="18">
        <v>148.97000122070312</v>
      </c>
      <c r="J496" s="18">
        <v>1.7699999809265137</v>
      </c>
      <c r="K496" s="18">
        <v>148.97000122070312</v>
      </c>
      <c r="L496" s="18">
        <v>-2.9999999329447746E-2</v>
      </c>
      <c r="M496" s="7">
        <v>0</v>
      </c>
      <c r="N496" s="7">
        <v>0</v>
      </c>
      <c r="O496" s="7">
        <v>148.94000244140625</v>
      </c>
      <c r="P496" s="7" t="s">
        <v>480</v>
      </c>
      <c r="Q496" s="7" t="s">
        <v>652</v>
      </c>
      <c r="R496" s="7">
        <v>9.5</v>
      </c>
      <c r="S496" s="7">
        <v>28</v>
      </c>
      <c r="T496" s="7">
        <v>147.19999694824219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229</v>
      </c>
      <c r="C497" s="18" t="s">
        <v>1309</v>
      </c>
      <c r="D497" s="18" t="s">
        <v>1310</v>
      </c>
      <c r="E497" s="18" t="s">
        <v>1429</v>
      </c>
      <c r="F497" s="18" t="s">
        <v>538</v>
      </c>
      <c r="G497" s="18">
        <v>237</v>
      </c>
      <c r="H497" s="18">
        <v>237</v>
      </c>
      <c r="I497" s="18">
        <v>177.02000427246094</v>
      </c>
      <c r="J497" s="18">
        <v>1.8200000524520874</v>
      </c>
      <c r="K497" s="18">
        <v>177.02000427246094</v>
      </c>
      <c r="L497" s="18">
        <v>-9.9999997764825821E-3</v>
      </c>
      <c r="M497" s="7">
        <v>0</v>
      </c>
      <c r="N497" s="7">
        <v>0</v>
      </c>
      <c r="O497" s="7">
        <v>177.00999450683594</v>
      </c>
      <c r="P497" s="7" t="s">
        <v>475</v>
      </c>
      <c r="Q497" s="7" t="s">
        <v>1430</v>
      </c>
      <c r="R497" s="7">
        <v>12.800000190734863</v>
      </c>
      <c r="S497" s="7">
        <v>32</v>
      </c>
      <c r="T497" s="7">
        <v>175.19999694824219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227</v>
      </c>
      <c r="C498" s="18" t="s">
        <v>1325</v>
      </c>
      <c r="D498" s="18" t="s">
        <v>1326</v>
      </c>
      <c r="E498" s="18" t="s">
        <v>1431</v>
      </c>
      <c r="F498" s="18" t="s">
        <v>538</v>
      </c>
      <c r="G498" s="18">
        <v>292</v>
      </c>
      <c r="H498" s="18">
        <v>0</v>
      </c>
      <c r="I498" s="18">
        <v>198.16999816894531</v>
      </c>
      <c r="J498" s="18">
        <v>2.7699999809265137</v>
      </c>
      <c r="K498" s="18">
        <v>198.16999816894531</v>
      </c>
      <c r="L498" s="18">
        <v>-2.9999999329447746E-2</v>
      </c>
      <c r="M498" s="7">
        <v>0</v>
      </c>
      <c r="N498" s="7">
        <v>-292</v>
      </c>
      <c r="O498" s="7">
        <v>-93.860000610351563</v>
      </c>
      <c r="P498" s="7" t="s">
        <v>480</v>
      </c>
      <c r="Q498" s="7" t="s">
        <v>1432</v>
      </c>
      <c r="R498" s="7">
        <v>14.100000381469727</v>
      </c>
      <c r="S498" s="7">
        <v>40</v>
      </c>
      <c r="T498" s="7">
        <v>195.39999389648437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231</v>
      </c>
      <c r="C499" s="18" t="s">
        <v>1312</v>
      </c>
      <c r="D499" s="18" t="s">
        <v>1313</v>
      </c>
      <c r="E499" s="18" t="s">
        <v>1433</v>
      </c>
      <c r="F499" s="18" t="s">
        <v>538</v>
      </c>
      <c r="G499" s="18">
        <v>212</v>
      </c>
      <c r="H499" s="18">
        <v>0</v>
      </c>
      <c r="I499" s="18">
        <v>154.14999389648437</v>
      </c>
      <c r="J499" s="18">
        <v>-7.1700000762939453</v>
      </c>
      <c r="K499" s="18">
        <v>154.14999389648437</v>
      </c>
      <c r="L499" s="18">
        <v>0</v>
      </c>
      <c r="M499" s="7">
        <v>0</v>
      </c>
      <c r="N499" s="7">
        <v>-212</v>
      </c>
      <c r="O499" s="7">
        <v>-57.849998474121094</v>
      </c>
      <c r="P499" s="7" t="s">
        <v>524</v>
      </c>
      <c r="Q499" s="7" t="s">
        <v>1434</v>
      </c>
      <c r="R499" s="7">
        <v>13.899999618530273</v>
      </c>
      <c r="S499" s="7">
        <v>36</v>
      </c>
      <c r="T499" s="7">
        <v>161.32000732421875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228</v>
      </c>
      <c r="C500" s="18" t="s">
        <v>1335</v>
      </c>
      <c r="D500" s="18" t="s">
        <v>1336</v>
      </c>
      <c r="E500" s="18" t="s">
        <v>1435</v>
      </c>
      <c r="F500" s="18" t="s">
        <v>538</v>
      </c>
      <c r="G500" s="18">
        <v>110</v>
      </c>
      <c r="H500" s="18">
        <v>0</v>
      </c>
      <c r="I500" s="18">
        <v>83.269996643066406</v>
      </c>
      <c r="J500" s="18">
        <v>-9.25</v>
      </c>
      <c r="K500" s="18">
        <v>83.269996643066406</v>
      </c>
      <c r="L500" s="18">
        <v>-1.9999999552965164E-2</v>
      </c>
      <c r="M500" s="7">
        <v>0</v>
      </c>
      <c r="N500" s="7">
        <v>-110</v>
      </c>
      <c r="O500" s="7">
        <v>-26.75</v>
      </c>
      <c r="P500" s="7" t="s">
        <v>517</v>
      </c>
      <c r="Q500" s="7" t="s">
        <v>1436</v>
      </c>
      <c r="R500" s="7">
        <v>6.8000001907348633</v>
      </c>
      <c r="S500" s="7">
        <v>19</v>
      </c>
      <c r="T500" s="7">
        <v>92.519996643066406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229</v>
      </c>
      <c r="C501" s="18" t="s">
        <v>1309</v>
      </c>
      <c r="D501" s="18" t="s">
        <v>1310</v>
      </c>
      <c r="E501" s="18" t="s">
        <v>1437</v>
      </c>
      <c r="F501" s="18" t="s">
        <v>538</v>
      </c>
      <c r="G501" s="18">
        <v>186</v>
      </c>
      <c r="H501" s="18">
        <v>0</v>
      </c>
      <c r="I501" s="18">
        <v>123.55000305175781</v>
      </c>
      <c r="J501" s="18">
        <v>-5.000000074505806E-2</v>
      </c>
      <c r="K501" s="18">
        <v>123.55000305175781</v>
      </c>
      <c r="L501" s="18">
        <v>0</v>
      </c>
      <c r="M501" s="7">
        <v>0</v>
      </c>
      <c r="N501" s="7">
        <v>-186</v>
      </c>
      <c r="O501" s="7">
        <v>-62.450000762939453</v>
      </c>
      <c r="P501" s="7" t="s">
        <v>480</v>
      </c>
      <c r="Q501" s="7" t="s">
        <v>1342</v>
      </c>
      <c r="R501" s="7">
        <v>7.9000000953674316</v>
      </c>
      <c r="S501" s="7">
        <v>21</v>
      </c>
      <c r="T501" s="7">
        <v>123.59999847412109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230</v>
      </c>
      <c r="C502" s="18" t="s">
        <v>1317</v>
      </c>
      <c r="D502" s="18" t="s">
        <v>1318</v>
      </c>
      <c r="E502" s="18" t="s">
        <v>1438</v>
      </c>
      <c r="F502" s="18" t="s">
        <v>538</v>
      </c>
      <c r="G502" s="18">
        <v>189</v>
      </c>
      <c r="H502" s="18">
        <v>189</v>
      </c>
      <c r="I502" s="18">
        <v>139.41999816894531</v>
      </c>
      <c r="J502" s="18">
        <v>2.059999942779541</v>
      </c>
      <c r="K502" s="18">
        <v>139.41999816894531</v>
      </c>
      <c r="L502" s="18">
        <v>0</v>
      </c>
      <c r="M502" s="7">
        <v>0</v>
      </c>
      <c r="N502" s="7">
        <v>0</v>
      </c>
      <c r="O502" s="7">
        <v>139.41999816894531</v>
      </c>
      <c r="P502" s="7" t="s">
        <v>517</v>
      </c>
      <c r="Q502" s="7" t="s">
        <v>1439</v>
      </c>
      <c r="R502" s="7">
        <v>12.100000381469727</v>
      </c>
      <c r="S502" s="7">
        <v>33</v>
      </c>
      <c r="T502" s="7">
        <v>137.36000061035156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227</v>
      </c>
      <c r="C503" s="18" t="s">
        <v>1325</v>
      </c>
      <c r="D503" s="18" t="s">
        <v>1326</v>
      </c>
      <c r="E503" s="18" t="s">
        <v>1440</v>
      </c>
      <c r="F503" s="18" t="s">
        <v>538</v>
      </c>
      <c r="G503" s="18">
        <v>207</v>
      </c>
      <c r="H503" s="18">
        <v>0</v>
      </c>
      <c r="I503" s="18">
        <v>152.19999694824219</v>
      </c>
      <c r="J503" s="18">
        <v>0</v>
      </c>
      <c r="K503" s="18">
        <v>152.19999694824219</v>
      </c>
      <c r="L503" s="18">
        <v>0</v>
      </c>
      <c r="M503" s="7">
        <v>0</v>
      </c>
      <c r="N503" s="7">
        <v>-207</v>
      </c>
      <c r="O503" s="7">
        <v>-54.799999237060547</v>
      </c>
      <c r="P503" s="7" t="s">
        <v>524</v>
      </c>
      <c r="Q503" s="7" t="s">
        <v>1441</v>
      </c>
      <c r="R503" s="7">
        <v>13.300000190734863</v>
      </c>
      <c r="S503" s="7">
        <v>29</v>
      </c>
      <c r="T503" s="7">
        <v>152.19999694824219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230</v>
      </c>
      <c r="C504" s="18" t="s">
        <v>1317</v>
      </c>
      <c r="D504" s="18" t="s">
        <v>1318</v>
      </c>
      <c r="E504" s="18" t="s">
        <v>1442</v>
      </c>
      <c r="F504" s="18" t="s">
        <v>538</v>
      </c>
      <c r="G504" s="18">
        <v>99</v>
      </c>
      <c r="H504" s="18">
        <v>0</v>
      </c>
      <c r="I504" s="18">
        <v>72.910003662109375</v>
      </c>
      <c r="J504" s="18">
        <v>1.3899999856948853</v>
      </c>
      <c r="K504" s="18">
        <v>72.910003662109375</v>
      </c>
      <c r="L504" s="18">
        <v>0</v>
      </c>
      <c r="M504" s="7">
        <v>0</v>
      </c>
      <c r="N504" s="7">
        <v>-99</v>
      </c>
      <c r="O504" s="7">
        <v>-26.090000152587891</v>
      </c>
      <c r="P504" s="7" t="s">
        <v>517</v>
      </c>
      <c r="Q504" s="7" t="s">
        <v>901</v>
      </c>
      <c r="R504" s="7">
        <v>4.4000000953674316</v>
      </c>
      <c r="S504" s="7">
        <v>15</v>
      </c>
      <c r="T504" s="7">
        <v>71.519996643066406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231</v>
      </c>
      <c r="C505" s="18" t="s">
        <v>1312</v>
      </c>
      <c r="D505" s="18" t="s">
        <v>1313</v>
      </c>
      <c r="E505" s="18" t="s">
        <v>1443</v>
      </c>
      <c r="F505" s="18" t="s">
        <v>538</v>
      </c>
      <c r="G505" s="18">
        <v>156</v>
      </c>
      <c r="H505" s="18">
        <v>0</v>
      </c>
      <c r="I505" s="18">
        <v>127.04000091552734</v>
      </c>
      <c r="J505" s="18">
        <v>-14.119999885559082</v>
      </c>
      <c r="K505" s="18">
        <v>127.04000091552734</v>
      </c>
      <c r="L505" s="18">
        <v>-0.10999999940395355</v>
      </c>
      <c r="M505" s="7">
        <v>0</v>
      </c>
      <c r="N505" s="7">
        <v>-156</v>
      </c>
      <c r="O505" s="7">
        <v>-29.069999694824219</v>
      </c>
      <c r="P505" s="7" t="s">
        <v>524</v>
      </c>
      <c r="Q505" s="7" t="s">
        <v>1344</v>
      </c>
      <c r="R505" s="7">
        <v>9.3999996185302734</v>
      </c>
      <c r="S505" s="7">
        <v>29</v>
      </c>
      <c r="T505" s="7">
        <v>141.16000366210937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228</v>
      </c>
      <c r="C506" s="18" t="s">
        <v>1335</v>
      </c>
      <c r="D506" s="18" t="s">
        <v>1336</v>
      </c>
      <c r="E506" s="18" t="s">
        <v>1444</v>
      </c>
      <c r="F506" s="18" t="s">
        <v>538</v>
      </c>
      <c r="G506" s="18">
        <v>361</v>
      </c>
      <c r="H506" s="18">
        <v>0</v>
      </c>
      <c r="I506" s="18">
        <v>240.25999450683594</v>
      </c>
      <c r="J506" s="18">
        <v>36.180000305175781</v>
      </c>
      <c r="K506" s="18">
        <v>240.25999450683594</v>
      </c>
      <c r="L506" s="18">
        <v>0</v>
      </c>
      <c r="M506" s="7">
        <v>27</v>
      </c>
      <c r="N506" s="7">
        <v>-361</v>
      </c>
      <c r="O506" s="7">
        <v>-93.739997863769531</v>
      </c>
      <c r="P506" s="7" t="s">
        <v>517</v>
      </c>
      <c r="Q506" s="7" t="s">
        <v>1445</v>
      </c>
      <c r="R506" s="7">
        <v>18.5</v>
      </c>
      <c r="S506" s="7">
        <v>46</v>
      </c>
      <c r="T506" s="7">
        <v>204.08000183105469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227</v>
      </c>
      <c r="C507" s="18" t="s">
        <v>1325</v>
      </c>
      <c r="D507" s="18" t="s">
        <v>1326</v>
      </c>
      <c r="E507" s="18" t="s">
        <v>1446</v>
      </c>
      <c r="F507" s="18" t="s">
        <v>538</v>
      </c>
      <c r="G507" s="18">
        <v>198</v>
      </c>
      <c r="H507" s="18">
        <v>0</v>
      </c>
      <c r="I507" s="18">
        <v>138.36000061035156</v>
      </c>
      <c r="J507" s="18">
        <v>-11.199999809265137</v>
      </c>
      <c r="K507" s="18">
        <v>138.36000061035156</v>
      </c>
      <c r="L507" s="18">
        <v>0</v>
      </c>
      <c r="M507" s="7">
        <v>0</v>
      </c>
      <c r="N507" s="7">
        <v>-198</v>
      </c>
      <c r="O507" s="7">
        <v>-59.639999389648438</v>
      </c>
      <c r="P507" s="7" t="s">
        <v>524</v>
      </c>
      <c r="Q507" s="7" t="s">
        <v>1447</v>
      </c>
      <c r="R507" s="7">
        <v>13.699999809265137</v>
      </c>
      <c r="S507" s="7">
        <v>31</v>
      </c>
      <c r="T507" s="7">
        <v>149.55999755859375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228</v>
      </c>
      <c r="C508" s="18" t="s">
        <v>1335</v>
      </c>
      <c r="D508" s="18" t="s">
        <v>1336</v>
      </c>
      <c r="E508" s="18" t="s">
        <v>1448</v>
      </c>
      <c r="F508" s="18" t="s">
        <v>538</v>
      </c>
      <c r="G508" s="18">
        <v>155</v>
      </c>
      <c r="H508" s="18">
        <v>155</v>
      </c>
      <c r="I508" s="18">
        <v>102.05999755859375</v>
      </c>
      <c r="J508" s="18">
        <v>-11.340000152587891</v>
      </c>
      <c r="K508" s="18">
        <v>102.05999755859375</v>
      </c>
      <c r="L508" s="18">
        <v>0</v>
      </c>
      <c r="M508" s="7">
        <v>0</v>
      </c>
      <c r="N508" s="7">
        <v>0</v>
      </c>
      <c r="O508" s="7">
        <v>102.05999755859375</v>
      </c>
      <c r="P508" s="7" t="s">
        <v>475</v>
      </c>
      <c r="Q508" s="7" t="s">
        <v>1449</v>
      </c>
      <c r="R508" s="7">
        <v>8.8000001907348633</v>
      </c>
      <c r="S508" s="7">
        <v>18</v>
      </c>
      <c r="T508" s="7">
        <v>113.40000152587891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231</v>
      </c>
      <c r="C509" s="18" t="s">
        <v>1312</v>
      </c>
      <c r="D509" s="18" t="s">
        <v>1313</v>
      </c>
      <c r="E509" s="18" t="s">
        <v>1450</v>
      </c>
      <c r="F509" s="18" t="s">
        <v>538</v>
      </c>
      <c r="G509" s="18">
        <v>133</v>
      </c>
      <c r="H509" s="18">
        <v>0</v>
      </c>
      <c r="I509" s="18">
        <v>86.110000610351563</v>
      </c>
      <c r="J509" s="18">
        <v>-8.6899995803833008</v>
      </c>
      <c r="K509" s="18">
        <v>86.110000610351563</v>
      </c>
      <c r="L509" s="18">
        <v>0</v>
      </c>
      <c r="M509" s="7">
        <v>0</v>
      </c>
      <c r="N509" s="7">
        <v>-133</v>
      </c>
      <c r="O509" s="7">
        <v>-46.889999389648438</v>
      </c>
      <c r="P509" s="7" t="s">
        <v>480</v>
      </c>
      <c r="Q509" s="7" t="s">
        <v>1451</v>
      </c>
      <c r="R509" s="7">
        <v>5.3000001907348633</v>
      </c>
      <c r="S509" s="7">
        <v>15</v>
      </c>
      <c r="T509" s="7">
        <v>94.800003051757812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228</v>
      </c>
      <c r="C510" s="18" t="s">
        <v>1335</v>
      </c>
      <c r="D510" s="18" t="s">
        <v>1336</v>
      </c>
      <c r="E510" s="18" t="s">
        <v>1452</v>
      </c>
      <c r="F510" s="18" t="s">
        <v>538</v>
      </c>
      <c r="G510" s="18">
        <v>181</v>
      </c>
      <c r="H510" s="18">
        <v>0</v>
      </c>
      <c r="I510" s="18">
        <v>132.3800048828125</v>
      </c>
      <c r="J510" s="18">
        <v>1.9800000190734863</v>
      </c>
      <c r="K510" s="18">
        <v>132.3800048828125</v>
      </c>
      <c r="L510" s="18">
        <v>0</v>
      </c>
      <c r="M510" s="7">
        <v>27</v>
      </c>
      <c r="N510" s="7">
        <v>-181</v>
      </c>
      <c r="O510" s="7">
        <v>-21.620000839233398</v>
      </c>
      <c r="P510" s="7" t="s">
        <v>524</v>
      </c>
      <c r="Q510" s="7" t="s">
        <v>1453</v>
      </c>
      <c r="R510" s="7">
        <v>11.100000381469727</v>
      </c>
      <c r="S510" s="7">
        <v>20</v>
      </c>
      <c r="T510" s="7">
        <v>130.39999389648437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230</v>
      </c>
      <c r="C511" s="18" t="s">
        <v>1317</v>
      </c>
      <c r="D511" s="18" t="s">
        <v>1318</v>
      </c>
      <c r="E511" s="18" t="s">
        <v>1454</v>
      </c>
      <c r="F511" s="18" t="s">
        <v>538</v>
      </c>
      <c r="G511" s="18">
        <v>325</v>
      </c>
      <c r="H511" s="18">
        <v>325</v>
      </c>
      <c r="I511" s="18">
        <v>241.55999755859375</v>
      </c>
      <c r="J511" s="18">
        <v>38.279998779296875</v>
      </c>
      <c r="K511" s="18">
        <v>241.55999755859375</v>
      </c>
      <c r="L511" s="18">
        <v>0</v>
      </c>
      <c r="M511" s="7">
        <v>0</v>
      </c>
      <c r="N511" s="7">
        <v>0</v>
      </c>
      <c r="O511" s="7">
        <v>241.55999755859375</v>
      </c>
      <c r="P511" s="7" t="s">
        <v>524</v>
      </c>
      <c r="Q511" s="7" t="s">
        <v>1455</v>
      </c>
      <c r="R511" s="7">
        <v>16.899999618530273</v>
      </c>
      <c r="S511" s="7">
        <v>46</v>
      </c>
      <c r="T511" s="7">
        <v>203.27999877929687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228</v>
      </c>
      <c r="C512" s="18" t="s">
        <v>1335</v>
      </c>
      <c r="D512" s="18" t="s">
        <v>1336</v>
      </c>
      <c r="E512" s="18" t="s">
        <v>1456</v>
      </c>
      <c r="F512" s="18" t="s">
        <v>538</v>
      </c>
      <c r="G512" s="18">
        <v>351</v>
      </c>
      <c r="H512" s="18">
        <v>351</v>
      </c>
      <c r="I512" s="18">
        <v>217.91999816894531</v>
      </c>
      <c r="J512" s="18">
        <v>0.31999999284744263</v>
      </c>
      <c r="K512" s="18">
        <v>217.91999816894531</v>
      </c>
      <c r="L512" s="18">
        <v>0</v>
      </c>
      <c r="M512" s="7">
        <v>27</v>
      </c>
      <c r="N512" s="7">
        <v>0</v>
      </c>
      <c r="O512" s="7">
        <v>244.91999816894531</v>
      </c>
      <c r="P512" s="7" t="s">
        <v>475</v>
      </c>
      <c r="Q512" s="7" t="s">
        <v>1032</v>
      </c>
      <c r="R512" s="7">
        <v>18.399999618530273</v>
      </c>
      <c r="S512" s="7">
        <v>39</v>
      </c>
      <c r="T512" s="7">
        <v>217.60000610351562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227</v>
      </c>
      <c r="C513" s="18" t="s">
        <v>1325</v>
      </c>
      <c r="D513" s="18" t="s">
        <v>1326</v>
      </c>
      <c r="E513" s="18" t="s">
        <v>1457</v>
      </c>
      <c r="F513" s="18" t="s">
        <v>538</v>
      </c>
      <c r="G513" s="18">
        <v>267</v>
      </c>
      <c r="H513" s="18">
        <v>267</v>
      </c>
      <c r="I513" s="18">
        <v>197.77999877929687</v>
      </c>
      <c r="J513" s="18">
        <v>7.2600002288818359</v>
      </c>
      <c r="K513" s="18">
        <v>197.77999877929687</v>
      </c>
      <c r="L513" s="18">
        <v>0</v>
      </c>
      <c r="M513" s="7">
        <v>0</v>
      </c>
      <c r="N513" s="7">
        <v>0</v>
      </c>
      <c r="O513" s="7">
        <v>197.77999877929687</v>
      </c>
      <c r="P513" s="7" t="s">
        <v>517</v>
      </c>
      <c r="Q513" s="7" t="s">
        <v>1255</v>
      </c>
      <c r="R513" s="7">
        <v>17.100000381469727</v>
      </c>
      <c r="S513" s="7">
        <v>43</v>
      </c>
      <c r="T513" s="7">
        <v>190.52000427246094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230</v>
      </c>
      <c r="C514" s="18" t="s">
        <v>1317</v>
      </c>
      <c r="D514" s="18" t="s">
        <v>1318</v>
      </c>
      <c r="E514" s="18" t="s">
        <v>1458</v>
      </c>
      <c r="F514" s="18" t="s">
        <v>538</v>
      </c>
      <c r="G514" s="18">
        <v>240</v>
      </c>
      <c r="H514" s="18">
        <v>0</v>
      </c>
      <c r="I514" s="18">
        <v>169.52999877929687</v>
      </c>
      <c r="J514" s="18">
        <v>17.569999694824219</v>
      </c>
      <c r="K514" s="18">
        <v>169.52999877929687</v>
      </c>
      <c r="L514" s="18">
        <v>0</v>
      </c>
      <c r="M514" s="7">
        <v>0</v>
      </c>
      <c r="N514" s="7">
        <v>-240</v>
      </c>
      <c r="O514" s="7">
        <v>-70.470001220703125</v>
      </c>
      <c r="P514" s="7" t="s">
        <v>517</v>
      </c>
      <c r="Q514" s="7" t="s">
        <v>1459</v>
      </c>
      <c r="R514" s="7">
        <v>14.199999809265137</v>
      </c>
      <c r="S514" s="7">
        <v>41</v>
      </c>
      <c r="T514" s="7">
        <v>151.96000671386719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231</v>
      </c>
      <c r="C515" s="18" t="s">
        <v>1312</v>
      </c>
      <c r="D515" s="18" t="s">
        <v>1313</v>
      </c>
      <c r="E515" s="18" t="s">
        <v>1460</v>
      </c>
      <c r="F515" s="18" t="s">
        <v>538</v>
      </c>
      <c r="G515" s="18">
        <v>493</v>
      </c>
      <c r="H515" s="18">
        <v>0</v>
      </c>
      <c r="I515" s="18">
        <v>358.89999389648438</v>
      </c>
      <c r="J515" s="18">
        <v>1.9999999552965164E-2</v>
      </c>
      <c r="K515" s="18">
        <v>358.89999389648438</v>
      </c>
      <c r="L515" s="18">
        <v>-0.20000000298023224</v>
      </c>
      <c r="M515" s="7">
        <v>35</v>
      </c>
      <c r="N515" s="7">
        <v>-493</v>
      </c>
      <c r="O515" s="7">
        <v>-99.300003051757813</v>
      </c>
      <c r="P515" s="7" t="s">
        <v>524</v>
      </c>
      <c r="Q515" s="7" t="s">
        <v>1036</v>
      </c>
      <c r="R515" s="7">
        <v>27.899999618530273</v>
      </c>
      <c r="S515" s="7">
        <v>58</v>
      </c>
      <c r="T515" s="7">
        <v>358.8800048828125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227</v>
      </c>
      <c r="C516" s="18" t="s">
        <v>1325</v>
      </c>
      <c r="D516" s="18" t="s">
        <v>1326</v>
      </c>
      <c r="E516" s="18" t="s">
        <v>1461</v>
      </c>
      <c r="F516" s="18" t="s">
        <v>538</v>
      </c>
      <c r="G516" s="18">
        <v>116</v>
      </c>
      <c r="H516" s="18">
        <v>0</v>
      </c>
      <c r="I516" s="18">
        <v>82.620002746582031</v>
      </c>
      <c r="J516" s="18">
        <v>0.30000001192092896</v>
      </c>
      <c r="K516" s="18">
        <v>82.620002746582031</v>
      </c>
      <c r="L516" s="18">
        <v>0</v>
      </c>
      <c r="M516" s="7">
        <v>0</v>
      </c>
      <c r="N516" s="7">
        <v>-116</v>
      </c>
      <c r="O516" s="7">
        <v>-33.380001068115234</v>
      </c>
      <c r="P516" s="7" t="s">
        <v>524</v>
      </c>
      <c r="Q516" s="7" t="s">
        <v>1039</v>
      </c>
      <c r="R516" s="7">
        <v>4.4000000953674316</v>
      </c>
      <c r="S516" s="7">
        <v>17</v>
      </c>
      <c r="T516" s="7">
        <v>82.319999694824219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228</v>
      </c>
      <c r="C517" s="18" t="s">
        <v>1335</v>
      </c>
      <c r="D517" s="18" t="s">
        <v>1336</v>
      </c>
      <c r="E517" s="18" t="s">
        <v>1462</v>
      </c>
      <c r="F517" s="18" t="s">
        <v>538</v>
      </c>
      <c r="G517" s="18">
        <v>317</v>
      </c>
      <c r="H517" s="18">
        <v>317</v>
      </c>
      <c r="I517" s="18">
        <v>221.1199951171875</v>
      </c>
      <c r="J517" s="18">
        <v>35.200000762939453</v>
      </c>
      <c r="K517" s="18">
        <v>221.1199951171875</v>
      </c>
      <c r="L517" s="18">
        <v>-7.0000000298023224E-2</v>
      </c>
      <c r="M517" s="7">
        <v>27</v>
      </c>
      <c r="N517" s="7">
        <v>0</v>
      </c>
      <c r="O517" s="7">
        <v>248.05000305175781</v>
      </c>
      <c r="P517" s="7" t="s">
        <v>517</v>
      </c>
      <c r="Q517" s="7" t="s">
        <v>489</v>
      </c>
      <c r="R517" s="7">
        <v>16.700000762939453</v>
      </c>
      <c r="S517" s="7">
        <v>37</v>
      </c>
      <c r="T517" s="7">
        <v>185.91999816894531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227</v>
      </c>
      <c r="C518" s="18" t="s">
        <v>1325</v>
      </c>
      <c r="D518" s="18" t="s">
        <v>1326</v>
      </c>
      <c r="E518" s="18" t="s">
        <v>1463</v>
      </c>
      <c r="F518" s="18" t="s">
        <v>538</v>
      </c>
      <c r="G518" s="18">
        <v>83</v>
      </c>
      <c r="H518" s="18">
        <v>0</v>
      </c>
      <c r="I518" s="18">
        <v>64.339996337890625</v>
      </c>
      <c r="J518" s="18">
        <v>-1.7000000476837158</v>
      </c>
      <c r="K518" s="18">
        <v>64.339996337890625</v>
      </c>
      <c r="L518" s="18">
        <v>-2.9999999329447746E-2</v>
      </c>
      <c r="M518" s="7">
        <v>0</v>
      </c>
      <c r="N518" s="7">
        <v>-83</v>
      </c>
      <c r="O518" s="7">
        <v>-18.690000534057617</v>
      </c>
      <c r="P518" s="7" t="s">
        <v>517</v>
      </c>
      <c r="Q518" s="7" t="s">
        <v>1043</v>
      </c>
      <c r="R518" s="7">
        <v>3.5</v>
      </c>
      <c r="S518" s="7">
        <v>13</v>
      </c>
      <c r="T518" s="7">
        <v>66.040000915527344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231</v>
      </c>
      <c r="C519" s="18" t="s">
        <v>1312</v>
      </c>
      <c r="D519" s="18" t="s">
        <v>1313</v>
      </c>
      <c r="E519" s="18" t="s">
        <v>1464</v>
      </c>
      <c r="F519" s="18" t="s">
        <v>538</v>
      </c>
      <c r="G519" s="18">
        <v>129</v>
      </c>
      <c r="H519" s="18">
        <v>0</v>
      </c>
      <c r="I519" s="18">
        <v>114.76999664306641</v>
      </c>
      <c r="J519" s="18">
        <v>1.5700000524520874</v>
      </c>
      <c r="K519" s="18">
        <v>114.76999664306641</v>
      </c>
      <c r="L519" s="18">
        <v>-0.18999999761581421</v>
      </c>
      <c r="M519" s="7">
        <v>0</v>
      </c>
      <c r="N519" s="7">
        <v>-129</v>
      </c>
      <c r="O519" s="7">
        <v>-14.420000076293945</v>
      </c>
      <c r="P519" s="7" t="s">
        <v>475</v>
      </c>
      <c r="Q519" s="7" t="s">
        <v>1045</v>
      </c>
      <c r="R519" s="7">
        <v>4.1999998092651367</v>
      </c>
      <c r="S519" s="7">
        <v>21</v>
      </c>
      <c r="T519" s="7">
        <v>113.19999694824219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228</v>
      </c>
      <c r="C520" s="18" t="s">
        <v>1335</v>
      </c>
      <c r="D520" s="18" t="s">
        <v>1336</v>
      </c>
      <c r="E520" s="18" t="s">
        <v>1465</v>
      </c>
      <c r="F520" s="18" t="s">
        <v>538</v>
      </c>
      <c r="G520" s="18">
        <v>186</v>
      </c>
      <c r="H520" s="18">
        <v>0</v>
      </c>
      <c r="I520" s="18">
        <v>117.26999664306641</v>
      </c>
      <c r="J520" s="18">
        <v>40.029998779296875</v>
      </c>
      <c r="K520" s="18">
        <v>117.26999664306641</v>
      </c>
      <c r="L520" s="18">
        <v>0</v>
      </c>
      <c r="M520" s="7">
        <v>27</v>
      </c>
      <c r="N520" s="7">
        <v>-186</v>
      </c>
      <c r="O520" s="7">
        <v>-41.729999542236328</v>
      </c>
      <c r="P520" s="7" t="s">
        <v>517</v>
      </c>
      <c r="Q520" s="7" t="s">
        <v>1351</v>
      </c>
      <c r="R520" s="7">
        <v>4.0999999046325684</v>
      </c>
      <c r="S520" s="7">
        <v>23</v>
      </c>
      <c r="T520" s="7">
        <v>77.239997863769531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227</v>
      </c>
      <c r="C521" s="18" t="s">
        <v>1325</v>
      </c>
      <c r="D521" s="18" t="s">
        <v>1326</v>
      </c>
      <c r="E521" s="18" t="s">
        <v>1466</v>
      </c>
      <c r="F521" s="18" t="s">
        <v>538</v>
      </c>
      <c r="G521" s="18">
        <v>159</v>
      </c>
      <c r="H521" s="18">
        <v>0</v>
      </c>
      <c r="I521" s="18">
        <v>116.83000183105469</v>
      </c>
      <c r="J521" s="18">
        <v>2.4700000286102295</v>
      </c>
      <c r="K521" s="18">
        <v>116.83000183105469</v>
      </c>
      <c r="L521" s="18">
        <v>0</v>
      </c>
      <c r="M521" s="7">
        <v>0</v>
      </c>
      <c r="N521" s="7">
        <v>-159</v>
      </c>
      <c r="O521" s="7">
        <v>-42.169998168945313</v>
      </c>
      <c r="P521" s="7" t="s">
        <v>517</v>
      </c>
      <c r="Q521" s="7" t="s">
        <v>1467</v>
      </c>
      <c r="R521" s="7">
        <v>9.8000001907348633</v>
      </c>
      <c r="S521" s="7">
        <v>25</v>
      </c>
      <c r="T521" s="7">
        <v>114.36000061035156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230</v>
      </c>
      <c r="C522" s="18" t="s">
        <v>1317</v>
      </c>
      <c r="D522" s="18" t="s">
        <v>1318</v>
      </c>
      <c r="E522" s="18" t="s">
        <v>1468</v>
      </c>
      <c r="F522" s="18" t="s">
        <v>538</v>
      </c>
      <c r="G522" s="18">
        <v>235</v>
      </c>
      <c r="H522" s="18">
        <v>0</v>
      </c>
      <c r="I522" s="18">
        <v>161.19999694824219</v>
      </c>
      <c r="J522" s="18">
        <v>0</v>
      </c>
      <c r="K522" s="18">
        <v>161.19999694824219</v>
      </c>
      <c r="L522" s="18">
        <v>0</v>
      </c>
      <c r="M522" s="7">
        <v>0</v>
      </c>
      <c r="N522" s="7">
        <v>-235</v>
      </c>
      <c r="O522" s="7">
        <v>-73.800003051757812</v>
      </c>
      <c r="P522" s="7" t="s">
        <v>475</v>
      </c>
      <c r="Q522" s="7" t="s">
        <v>1469</v>
      </c>
      <c r="R522" s="7">
        <v>11.800000190734863</v>
      </c>
      <c r="S522" s="7">
        <v>40</v>
      </c>
      <c r="T522" s="7">
        <v>161.19999694824219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227</v>
      </c>
      <c r="C523" s="18" t="s">
        <v>1325</v>
      </c>
      <c r="D523" s="18" t="s">
        <v>1326</v>
      </c>
      <c r="E523" s="18" t="s">
        <v>1470</v>
      </c>
      <c r="F523" s="18" t="s">
        <v>538</v>
      </c>
      <c r="G523" s="18">
        <v>108</v>
      </c>
      <c r="H523" s="18">
        <v>0</v>
      </c>
      <c r="I523" s="18">
        <v>86.080001831054687</v>
      </c>
      <c r="J523" s="18">
        <v>0</v>
      </c>
      <c r="K523" s="18">
        <v>86.080001831054687</v>
      </c>
      <c r="L523" s="18">
        <v>-5.9999998658895493E-2</v>
      </c>
      <c r="M523" s="7">
        <v>0</v>
      </c>
      <c r="N523" s="7">
        <v>-108</v>
      </c>
      <c r="O523" s="7">
        <v>-21.979999542236328</v>
      </c>
      <c r="P523" s="7" t="s">
        <v>524</v>
      </c>
      <c r="Q523" s="7" t="s">
        <v>1471</v>
      </c>
      <c r="R523" s="7">
        <v>4.1999998092651367</v>
      </c>
      <c r="S523" s="7">
        <v>13</v>
      </c>
      <c r="T523" s="7">
        <v>86.080001831054687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230</v>
      </c>
      <c r="C524" s="18" t="s">
        <v>1317</v>
      </c>
      <c r="D524" s="18" t="s">
        <v>1318</v>
      </c>
      <c r="E524" s="18" t="s">
        <v>1472</v>
      </c>
      <c r="F524" s="18" t="s">
        <v>538</v>
      </c>
      <c r="G524" s="18">
        <v>118</v>
      </c>
      <c r="H524" s="18">
        <v>0</v>
      </c>
      <c r="I524" s="18">
        <v>85.779998779296875</v>
      </c>
      <c r="J524" s="18">
        <v>9.1800003051757813</v>
      </c>
      <c r="K524" s="18">
        <v>85.779998779296875</v>
      </c>
      <c r="L524" s="18">
        <v>0</v>
      </c>
      <c r="M524" s="7">
        <v>0</v>
      </c>
      <c r="N524" s="7">
        <v>-118</v>
      </c>
      <c r="O524" s="7">
        <v>-32.220001220703125</v>
      </c>
      <c r="P524" s="7" t="s">
        <v>524</v>
      </c>
      <c r="Q524" s="7" t="s">
        <v>586</v>
      </c>
      <c r="R524" s="7">
        <v>3.7000000476837158</v>
      </c>
      <c r="S524" s="7">
        <v>14</v>
      </c>
      <c r="T524" s="7">
        <v>76.599998474121094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227</v>
      </c>
      <c r="C525" s="18" t="s">
        <v>1325</v>
      </c>
      <c r="D525" s="18" t="s">
        <v>1326</v>
      </c>
      <c r="E525" s="18" t="s">
        <v>1473</v>
      </c>
      <c r="F525" s="18" t="s">
        <v>538</v>
      </c>
      <c r="G525" s="18">
        <v>83</v>
      </c>
      <c r="H525" s="18">
        <v>83</v>
      </c>
      <c r="I525" s="18">
        <v>61.590000152587891</v>
      </c>
      <c r="J525" s="18">
        <v>-2.4100000858306885</v>
      </c>
      <c r="K525" s="18">
        <v>61.590000152587891</v>
      </c>
      <c r="L525" s="18">
        <v>0</v>
      </c>
      <c r="M525" s="7">
        <v>0</v>
      </c>
      <c r="N525" s="7">
        <v>0</v>
      </c>
      <c r="O525" s="7">
        <v>61.590000152587891</v>
      </c>
      <c r="P525" s="7" t="s">
        <v>475</v>
      </c>
      <c r="Q525" s="7" t="s">
        <v>1474</v>
      </c>
      <c r="R525" s="7">
        <v>1.7000000476837158</v>
      </c>
      <c r="S525" s="7">
        <v>8</v>
      </c>
      <c r="T525" s="7">
        <v>64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231</v>
      </c>
      <c r="C526" s="18" t="s">
        <v>1312</v>
      </c>
      <c r="D526" s="18" t="s">
        <v>1313</v>
      </c>
      <c r="E526" s="18" t="s">
        <v>1475</v>
      </c>
      <c r="F526" s="18" t="s">
        <v>538</v>
      </c>
      <c r="G526" s="18">
        <v>436</v>
      </c>
      <c r="H526" s="18">
        <v>436</v>
      </c>
      <c r="I526" s="18">
        <v>303.95001220703125</v>
      </c>
      <c r="J526" s="18">
        <v>1.3500000238418579</v>
      </c>
      <c r="K526" s="18">
        <v>303.95001220703125</v>
      </c>
      <c r="L526" s="18">
        <v>-9.9999997764825821E-3</v>
      </c>
      <c r="M526" s="7">
        <v>27</v>
      </c>
      <c r="N526" s="7">
        <v>0</v>
      </c>
      <c r="O526" s="7">
        <v>330.94000244140625</v>
      </c>
      <c r="P526" s="7" t="s">
        <v>475</v>
      </c>
      <c r="Q526" s="7" t="s">
        <v>1476</v>
      </c>
      <c r="R526" s="7">
        <v>22</v>
      </c>
      <c r="S526" s="7">
        <v>58</v>
      </c>
      <c r="T526" s="7">
        <v>302.60000610351562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228</v>
      </c>
      <c r="C527" s="18" t="s">
        <v>1335</v>
      </c>
      <c r="D527" s="18" t="s">
        <v>1336</v>
      </c>
      <c r="E527" s="18" t="s">
        <v>1477</v>
      </c>
      <c r="F527" s="18" t="s">
        <v>538</v>
      </c>
      <c r="G527" s="18">
        <v>170</v>
      </c>
      <c r="H527" s="18">
        <v>0</v>
      </c>
      <c r="I527" s="18">
        <v>95.639999389648437</v>
      </c>
      <c r="J527" s="18">
        <v>5.119999885559082</v>
      </c>
      <c r="K527" s="18">
        <v>95.639999389648437</v>
      </c>
      <c r="L527" s="18">
        <v>0</v>
      </c>
      <c r="M527" s="7">
        <v>27</v>
      </c>
      <c r="N527" s="7">
        <v>-170</v>
      </c>
      <c r="O527" s="7">
        <v>-47.360000610351562</v>
      </c>
      <c r="P527" s="7" t="s">
        <v>517</v>
      </c>
      <c r="Q527" s="7" t="s">
        <v>499</v>
      </c>
      <c r="R527" s="7">
        <v>7.8000001907348633</v>
      </c>
      <c r="S527" s="7">
        <v>22</v>
      </c>
      <c r="T527" s="7">
        <v>90.519996643066406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230</v>
      </c>
      <c r="C528" s="18" t="s">
        <v>1317</v>
      </c>
      <c r="D528" s="18" t="s">
        <v>1318</v>
      </c>
      <c r="E528" s="18" t="s">
        <v>1478</v>
      </c>
      <c r="F528" s="18" t="s">
        <v>538</v>
      </c>
      <c r="G528" s="18">
        <v>273</v>
      </c>
      <c r="H528" s="18">
        <v>0</v>
      </c>
      <c r="I528" s="18">
        <v>196.02999877929687</v>
      </c>
      <c r="J528" s="18">
        <v>25.430000305175781</v>
      </c>
      <c r="K528" s="18">
        <v>196.02999877929687</v>
      </c>
      <c r="L528" s="18">
        <v>0</v>
      </c>
      <c r="M528" s="7">
        <v>0</v>
      </c>
      <c r="N528" s="7">
        <v>-273</v>
      </c>
      <c r="O528" s="7">
        <v>-76.970001220703125</v>
      </c>
      <c r="P528" s="7" t="s">
        <v>475</v>
      </c>
      <c r="Q528" s="7" t="s">
        <v>801</v>
      </c>
      <c r="R528" s="7">
        <v>12.5</v>
      </c>
      <c r="S528" s="7">
        <v>36</v>
      </c>
      <c r="T528" s="7">
        <v>170.60000610351562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231</v>
      </c>
      <c r="C529" s="18" t="s">
        <v>1312</v>
      </c>
      <c r="D529" s="18" t="s">
        <v>1313</v>
      </c>
      <c r="E529" s="18" t="s">
        <v>1479</v>
      </c>
      <c r="F529" s="18" t="s">
        <v>538</v>
      </c>
      <c r="G529" s="18">
        <v>398</v>
      </c>
      <c r="H529" s="18">
        <v>0</v>
      </c>
      <c r="I529" s="18">
        <v>249.69999694824219</v>
      </c>
      <c r="J529" s="18">
        <v>-23.729999542236328</v>
      </c>
      <c r="K529" s="18">
        <v>249.69999694824219</v>
      </c>
      <c r="L529" s="18">
        <v>0</v>
      </c>
      <c r="M529" s="7">
        <v>27</v>
      </c>
      <c r="N529" s="7">
        <v>-398</v>
      </c>
      <c r="O529" s="7">
        <v>-121.30000305175781</v>
      </c>
      <c r="P529" s="7" t="s">
        <v>524</v>
      </c>
      <c r="Q529" s="7" t="s">
        <v>1480</v>
      </c>
      <c r="R529" s="7">
        <v>23</v>
      </c>
      <c r="S529" s="7">
        <v>57</v>
      </c>
      <c r="T529" s="7">
        <v>273.42999267578125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230</v>
      </c>
      <c r="C530" s="18" t="s">
        <v>1317</v>
      </c>
      <c r="D530" s="18" t="s">
        <v>1318</v>
      </c>
      <c r="E530" s="18" t="s">
        <v>1481</v>
      </c>
      <c r="F530" s="18" t="s">
        <v>538</v>
      </c>
      <c r="G530" s="18">
        <v>177</v>
      </c>
      <c r="H530" s="18">
        <v>0</v>
      </c>
      <c r="I530" s="18">
        <v>126.58000183105469</v>
      </c>
      <c r="J530" s="18">
        <v>-6.6599998474121094</v>
      </c>
      <c r="K530" s="18">
        <v>126.58000183105469</v>
      </c>
      <c r="L530" s="18">
        <v>0</v>
      </c>
      <c r="M530" s="7">
        <v>0</v>
      </c>
      <c r="N530" s="7">
        <v>-177</v>
      </c>
      <c r="O530" s="7">
        <v>-50.419998168945313</v>
      </c>
      <c r="P530" s="7" t="s">
        <v>517</v>
      </c>
      <c r="Q530" s="7" t="s">
        <v>1482</v>
      </c>
      <c r="R530" s="7">
        <v>12.100000381469727</v>
      </c>
      <c r="S530" s="7">
        <v>32</v>
      </c>
      <c r="T530" s="7">
        <v>133.24000549316406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228</v>
      </c>
      <c r="C531" s="18" t="s">
        <v>1335</v>
      </c>
      <c r="D531" s="18" t="s">
        <v>1336</v>
      </c>
      <c r="E531" s="18" t="s">
        <v>1483</v>
      </c>
      <c r="F531" s="18" t="s">
        <v>538</v>
      </c>
      <c r="G531" s="18">
        <v>269</v>
      </c>
      <c r="H531" s="18">
        <v>269</v>
      </c>
      <c r="I531" s="18">
        <v>197.08000183105469</v>
      </c>
      <c r="J531" s="18">
        <v>48.919998168945313</v>
      </c>
      <c r="K531" s="18">
        <v>197.08000183105469</v>
      </c>
      <c r="L531" s="18">
        <v>0</v>
      </c>
      <c r="M531" s="7">
        <v>0</v>
      </c>
      <c r="N531" s="7">
        <v>0</v>
      </c>
      <c r="O531" s="7">
        <v>197.08000183105469</v>
      </c>
      <c r="P531" s="7" t="s">
        <v>524</v>
      </c>
      <c r="Q531" s="7" t="s">
        <v>1357</v>
      </c>
      <c r="R531" s="7">
        <v>12</v>
      </c>
      <c r="S531" s="7">
        <v>33</v>
      </c>
      <c r="T531" s="7">
        <v>148.16000366210937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227</v>
      </c>
      <c r="C532" s="18" t="s">
        <v>1325</v>
      </c>
      <c r="D532" s="18" t="s">
        <v>1326</v>
      </c>
      <c r="E532" s="18" t="s">
        <v>1484</v>
      </c>
      <c r="F532" s="18" t="s">
        <v>538</v>
      </c>
      <c r="G532" s="18">
        <v>310</v>
      </c>
      <c r="H532" s="18">
        <v>0</v>
      </c>
      <c r="I532" s="18">
        <v>231.44000244140625</v>
      </c>
      <c r="J532" s="18">
        <v>-25.559999465942383</v>
      </c>
      <c r="K532" s="18">
        <v>231.44000244140625</v>
      </c>
      <c r="L532" s="18">
        <v>-0.17000000178813934</v>
      </c>
      <c r="M532" s="7">
        <v>0</v>
      </c>
      <c r="N532" s="7">
        <v>-310</v>
      </c>
      <c r="O532" s="7">
        <v>-78.730003356933594</v>
      </c>
      <c r="P532" s="7" t="s">
        <v>475</v>
      </c>
      <c r="Q532" s="7" t="s">
        <v>593</v>
      </c>
      <c r="R532" s="7">
        <v>17.799999237060547</v>
      </c>
      <c r="S532" s="7">
        <v>45</v>
      </c>
      <c r="T532" s="7">
        <v>257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228</v>
      </c>
      <c r="C533" s="18" t="s">
        <v>1335</v>
      </c>
      <c r="D533" s="18" t="s">
        <v>1336</v>
      </c>
      <c r="E533" s="18" t="s">
        <v>1485</v>
      </c>
      <c r="F533" s="18" t="s">
        <v>538</v>
      </c>
      <c r="G533" s="18">
        <v>248</v>
      </c>
      <c r="H533" s="18">
        <v>0</v>
      </c>
      <c r="I533" s="18">
        <v>189.61000061035156</v>
      </c>
      <c r="J533" s="18">
        <v>-17.110000610351563</v>
      </c>
      <c r="K533" s="18">
        <v>189.61000061035156</v>
      </c>
      <c r="L533" s="18">
        <v>-5.000000074505806E-2</v>
      </c>
      <c r="M533" s="7">
        <v>0</v>
      </c>
      <c r="N533" s="7">
        <v>-248</v>
      </c>
      <c r="O533" s="7">
        <v>-58.439998626708984</v>
      </c>
      <c r="P533" s="7" t="s">
        <v>524</v>
      </c>
      <c r="Q533" s="7" t="s">
        <v>1486</v>
      </c>
      <c r="R533" s="7">
        <v>17.399999618530273</v>
      </c>
      <c r="S533" s="7">
        <v>38</v>
      </c>
      <c r="T533" s="7">
        <v>206.72000122070312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231</v>
      </c>
      <c r="C534" s="18" t="s">
        <v>1312</v>
      </c>
      <c r="D534" s="18" t="s">
        <v>1313</v>
      </c>
      <c r="E534" s="18" t="s">
        <v>1487</v>
      </c>
      <c r="F534" s="18" t="s">
        <v>538</v>
      </c>
      <c r="G534" s="18">
        <v>139</v>
      </c>
      <c r="H534" s="18">
        <v>0</v>
      </c>
      <c r="I534" s="18">
        <v>103.29000091552734</v>
      </c>
      <c r="J534" s="18">
        <v>-4.1500000953674316</v>
      </c>
      <c r="K534" s="18">
        <v>103.29000091552734</v>
      </c>
      <c r="L534" s="18">
        <v>-9.9999997764825821E-3</v>
      </c>
      <c r="M534" s="7">
        <v>0</v>
      </c>
      <c r="N534" s="7">
        <v>-139</v>
      </c>
      <c r="O534" s="7">
        <v>-35.720001220703125</v>
      </c>
      <c r="P534" s="7" t="s">
        <v>524</v>
      </c>
      <c r="Q534" s="7" t="s">
        <v>1275</v>
      </c>
      <c r="R534" s="7">
        <v>7.3000001907348633</v>
      </c>
      <c r="S534" s="7">
        <v>20</v>
      </c>
      <c r="T534" s="7">
        <v>107.44000244140625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227</v>
      </c>
      <c r="C535" s="18" t="s">
        <v>1325</v>
      </c>
      <c r="D535" s="18" t="s">
        <v>1326</v>
      </c>
      <c r="E535" s="18" t="s">
        <v>1488</v>
      </c>
      <c r="F535" s="18" t="s">
        <v>538</v>
      </c>
      <c r="G535" s="18">
        <v>282</v>
      </c>
      <c r="H535" s="18">
        <v>0</v>
      </c>
      <c r="I535" s="18">
        <v>190.33000183105469</v>
      </c>
      <c r="J535" s="18">
        <v>-8.5500001907348633</v>
      </c>
      <c r="K535" s="18">
        <v>190.33000183105469</v>
      </c>
      <c r="L535" s="18">
        <v>-1.9999999552965164E-2</v>
      </c>
      <c r="M535" s="7">
        <v>27</v>
      </c>
      <c r="N535" s="7">
        <v>-282</v>
      </c>
      <c r="O535" s="7">
        <v>-64.69000244140625</v>
      </c>
      <c r="P535" s="7" t="s">
        <v>524</v>
      </c>
      <c r="Q535" s="7" t="s">
        <v>518</v>
      </c>
      <c r="R535" s="7">
        <v>17.600000381469727</v>
      </c>
      <c r="S535" s="7">
        <v>32</v>
      </c>
      <c r="T535" s="7">
        <v>198.8800048828125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230</v>
      </c>
      <c r="C536" s="18" t="s">
        <v>1317</v>
      </c>
      <c r="D536" s="18" t="s">
        <v>1318</v>
      </c>
      <c r="E536" s="18" t="s">
        <v>1489</v>
      </c>
      <c r="F536" s="18" t="s">
        <v>538</v>
      </c>
      <c r="G536" s="18">
        <v>349</v>
      </c>
      <c r="H536" s="18">
        <v>349</v>
      </c>
      <c r="I536" s="18">
        <v>251.25</v>
      </c>
      <c r="J536" s="18">
        <v>-11.229999542236328</v>
      </c>
      <c r="K536" s="18">
        <v>251.25</v>
      </c>
      <c r="L536" s="18">
        <v>0</v>
      </c>
      <c r="M536" s="7">
        <v>0</v>
      </c>
      <c r="N536" s="7">
        <v>0</v>
      </c>
      <c r="O536" s="7">
        <v>251.25</v>
      </c>
      <c r="P536" s="7" t="s">
        <v>517</v>
      </c>
      <c r="Q536" s="7" t="s">
        <v>518</v>
      </c>
      <c r="R536" s="7">
        <v>23.399999618530273</v>
      </c>
      <c r="S536" s="7">
        <v>53</v>
      </c>
      <c r="T536" s="7">
        <v>262.48001098632812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229</v>
      </c>
      <c r="C537" s="18" t="s">
        <v>1309</v>
      </c>
      <c r="D537" s="18" t="s">
        <v>1310</v>
      </c>
      <c r="E537" s="18" t="s">
        <v>1490</v>
      </c>
      <c r="F537" s="18" t="s">
        <v>538</v>
      </c>
      <c r="G537" s="18">
        <v>118</v>
      </c>
      <c r="H537" s="18">
        <v>118</v>
      </c>
      <c r="I537" s="18">
        <v>81.709999084472656</v>
      </c>
      <c r="J537" s="18">
        <v>-4.2899999618530273</v>
      </c>
      <c r="K537" s="18">
        <v>81.709999084472656</v>
      </c>
      <c r="L537" s="18">
        <v>0</v>
      </c>
      <c r="M537" s="7">
        <v>0</v>
      </c>
      <c r="N537" s="7">
        <v>0</v>
      </c>
      <c r="O537" s="7">
        <v>81.709999084472656</v>
      </c>
      <c r="P537" s="7" t="s">
        <v>524</v>
      </c>
      <c r="Q537" s="7" t="s">
        <v>1491</v>
      </c>
      <c r="R537" s="7">
        <v>5.4000000953674316</v>
      </c>
      <c r="S537" s="7">
        <v>17</v>
      </c>
      <c r="T537" s="7">
        <v>86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230</v>
      </c>
      <c r="C538" s="18" t="s">
        <v>1317</v>
      </c>
      <c r="D538" s="18" t="s">
        <v>1318</v>
      </c>
      <c r="E538" s="18" t="s">
        <v>1492</v>
      </c>
      <c r="F538" s="18" t="s">
        <v>538</v>
      </c>
      <c r="G538" s="18">
        <v>167</v>
      </c>
      <c r="H538" s="18">
        <v>0</v>
      </c>
      <c r="I538" s="18">
        <v>125.01999664306641</v>
      </c>
      <c r="J538" s="18">
        <v>-6.5799999237060547</v>
      </c>
      <c r="K538" s="18">
        <v>125.01999664306641</v>
      </c>
      <c r="L538" s="18">
        <v>-9.9999997764825821E-3</v>
      </c>
      <c r="M538" s="7">
        <v>0</v>
      </c>
      <c r="N538" s="7">
        <v>-167</v>
      </c>
      <c r="O538" s="7">
        <v>-41.990001678466797</v>
      </c>
      <c r="P538" s="7" t="s">
        <v>475</v>
      </c>
      <c r="Q538" s="7" t="s">
        <v>820</v>
      </c>
      <c r="R538" s="7">
        <v>8.6999998092651367</v>
      </c>
      <c r="S538" s="7">
        <v>21</v>
      </c>
      <c r="T538" s="7">
        <v>131.60000610351562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231</v>
      </c>
      <c r="C539" s="18" t="s">
        <v>1312</v>
      </c>
      <c r="D539" s="18" t="s">
        <v>1313</v>
      </c>
      <c r="E539" s="18" t="s">
        <v>1493</v>
      </c>
      <c r="F539" s="18" t="s">
        <v>538</v>
      </c>
      <c r="G539" s="18">
        <v>351</v>
      </c>
      <c r="H539" s="18">
        <v>0</v>
      </c>
      <c r="I539" s="18">
        <v>189</v>
      </c>
      <c r="J539" s="18">
        <v>-21</v>
      </c>
      <c r="K539" s="18">
        <v>189</v>
      </c>
      <c r="L539" s="18">
        <v>-9.9999997764825821E-3</v>
      </c>
      <c r="M539" s="7">
        <v>0</v>
      </c>
      <c r="N539" s="7">
        <v>-351</v>
      </c>
      <c r="O539" s="7">
        <v>-162.00999450683594</v>
      </c>
      <c r="P539" s="7" t="s">
        <v>480</v>
      </c>
      <c r="Q539" s="7" t="s">
        <v>820</v>
      </c>
      <c r="R539" s="7">
        <v>15.800000190734863</v>
      </c>
      <c r="S539" s="7">
        <v>39</v>
      </c>
      <c r="T539" s="7">
        <v>210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227</v>
      </c>
      <c r="C540" s="18" t="s">
        <v>1325</v>
      </c>
      <c r="D540" s="18" t="s">
        <v>1326</v>
      </c>
      <c r="E540" s="18" t="s">
        <v>1494</v>
      </c>
      <c r="F540" s="18" t="s">
        <v>538</v>
      </c>
      <c r="G540" s="18">
        <v>143</v>
      </c>
      <c r="H540" s="18">
        <v>0</v>
      </c>
      <c r="I540" s="18">
        <v>106.29000091552734</v>
      </c>
      <c r="J540" s="18">
        <v>-5.5900001525878906</v>
      </c>
      <c r="K540" s="18">
        <v>106.29000091552734</v>
      </c>
      <c r="L540" s="18">
        <v>0</v>
      </c>
      <c r="M540" s="7">
        <v>0</v>
      </c>
      <c r="N540" s="7">
        <v>-143</v>
      </c>
      <c r="O540" s="7">
        <v>-36.709999084472656</v>
      </c>
      <c r="P540" s="7" t="s">
        <v>517</v>
      </c>
      <c r="Q540" s="7" t="s">
        <v>822</v>
      </c>
      <c r="R540" s="7">
        <v>9.3999996185302734</v>
      </c>
      <c r="S540" s="7">
        <v>24</v>
      </c>
      <c r="T540" s="7">
        <v>111.87999725341797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228</v>
      </c>
      <c r="C541" s="18" t="s">
        <v>1335</v>
      </c>
      <c r="D541" s="18" t="s">
        <v>1336</v>
      </c>
      <c r="E541" s="18" t="s">
        <v>1495</v>
      </c>
      <c r="F541" s="18" t="s">
        <v>538</v>
      </c>
      <c r="G541" s="18">
        <v>293</v>
      </c>
      <c r="H541" s="18">
        <v>0</v>
      </c>
      <c r="I541" s="18">
        <v>217.97999572753906</v>
      </c>
      <c r="J541" s="18">
        <v>-24.219999313354492</v>
      </c>
      <c r="K541" s="18">
        <v>217.97999572753906</v>
      </c>
      <c r="L541" s="18">
        <v>0</v>
      </c>
      <c r="M541" s="7">
        <v>0</v>
      </c>
      <c r="N541" s="7">
        <v>-293</v>
      </c>
      <c r="O541" s="7">
        <v>-114.43000030517578</v>
      </c>
      <c r="P541" s="7" t="s">
        <v>517</v>
      </c>
      <c r="Q541" s="7" t="s">
        <v>1496</v>
      </c>
      <c r="R541" s="7">
        <v>21</v>
      </c>
      <c r="S541" s="7">
        <v>51</v>
      </c>
      <c r="T541" s="7">
        <v>242.19999694824219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227</v>
      </c>
      <c r="C542" s="18" t="s">
        <v>1325</v>
      </c>
      <c r="D542" s="18" t="s">
        <v>1326</v>
      </c>
      <c r="E542" s="18" t="s">
        <v>1497</v>
      </c>
      <c r="F542" s="18" t="s">
        <v>538</v>
      </c>
      <c r="G542" s="18">
        <v>0</v>
      </c>
      <c r="H542" s="18">
        <v>55</v>
      </c>
      <c r="I542" s="18">
        <v>68.430000305175781</v>
      </c>
      <c r="J542" s="18">
        <v>0</v>
      </c>
      <c r="K542" s="18">
        <v>68.430000305175781</v>
      </c>
      <c r="L542" s="18">
        <v>-0.27000001072883606</v>
      </c>
      <c r="M542" s="7">
        <v>0</v>
      </c>
      <c r="N542" s="7">
        <v>0</v>
      </c>
      <c r="O542" s="7">
        <v>68.160003662109375</v>
      </c>
      <c r="P542" s="7" t="s">
        <v>779</v>
      </c>
      <c r="Q542" s="7" t="s">
        <v>1498</v>
      </c>
      <c r="R542" s="7">
        <v>4.4600000381469727</v>
      </c>
      <c r="S542" s="7">
        <v>11</v>
      </c>
      <c r="T542" s="7">
        <v>68.430000305175781</v>
      </c>
      <c r="U542" s="7" t="s">
        <v>1499</v>
      </c>
      <c r="V542" s="7">
        <v>1</v>
      </c>
      <c r="W542" s="18">
        <v>1</v>
      </c>
    </row>
    <row r="543" spans="1:23" ht="15" customHeight="1">
      <c r="A543" s="18" t="s">
        <v>74</v>
      </c>
      <c r="B543" s="18" t="s">
        <v>231</v>
      </c>
      <c r="C543" s="18" t="s">
        <v>1312</v>
      </c>
      <c r="D543" s="18" t="s">
        <v>1313</v>
      </c>
      <c r="E543" s="18" t="s">
        <v>1500</v>
      </c>
      <c r="F543" s="18" t="s">
        <v>538</v>
      </c>
      <c r="G543" s="18">
        <v>209</v>
      </c>
      <c r="H543" s="18">
        <v>0</v>
      </c>
      <c r="I543" s="18">
        <v>135.25999450683594</v>
      </c>
      <c r="J543" s="18">
        <v>-14.979999542236328</v>
      </c>
      <c r="K543" s="18">
        <v>135.25999450683594</v>
      </c>
      <c r="L543" s="18">
        <v>0</v>
      </c>
      <c r="M543" s="7">
        <v>0</v>
      </c>
      <c r="N543" s="7">
        <v>-209</v>
      </c>
      <c r="O543" s="7">
        <v>-73.739997863769531</v>
      </c>
      <c r="P543" s="7" t="s">
        <v>524</v>
      </c>
      <c r="Q543" s="7" t="s">
        <v>1501</v>
      </c>
      <c r="R543" s="7">
        <v>15.800000190734863</v>
      </c>
      <c r="S543" s="7">
        <v>34</v>
      </c>
      <c r="T543" s="7">
        <v>150.24000549316406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230</v>
      </c>
      <c r="C544" s="18" t="s">
        <v>1317</v>
      </c>
      <c r="D544" s="18" t="s">
        <v>1318</v>
      </c>
      <c r="E544" s="18" t="s">
        <v>1502</v>
      </c>
      <c r="F544" s="18" t="s">
        <v>538</v>
      </c>
      <c r="G544" s="18">
        <v>239</v>
      </c>
      <c r="H544" s="18">
        <v>0</v>
      </c>
      <c r="I544" s="18">
        <v>168.69000244140625</v>
      </c>
      <c r="J544" s="18">
        <v>-8.9499998092651367</v>
      </c>
      <c r="K544" s="18">
        <v>168.69000244140625</v>
      </c>
      <c r="L544" s="18">
        <v>0</v>
      </c>
      <c r="M544" s="7">
        <v>0</v>
      </c>
      <c r="N544" s="7">
        <v>-239</v>
      </c>
      <c r="O544" s="7">
        <v>-70.30999755859375</v>
      </c>
      <c r="P544" s="7" t="s">
        <v>517</v>
      </c>
      <c r="Q544" s="7" t="s">
        <v>670</v>
      </c>
      <c r="R544" s="7">
        <v>17.600000381469727</v>
      </c>
      <c r="S544" s="7">
        <v>34</v>
      </c>
      <c r="T544" s="7">
        <v>177.63999938964844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229</v>
      </c>
      <c r="C545" s="18" t="s">
        <v>1309</v>
      </c>
      <c r="D545" s="18" t="s">
        <v>1310</v>
      </c>
      <c r="E545" s="18" t="s">
        <v>1503</v>
      </c>
      <c r="F545" s="18" t="s">
        <v>538</v>
      </c>
      <c r="G545" s="18">
        <v>155</v>
      </c>
      <c r="H545" s="18">
        <v>0</v>
      </c>
      <c r="I545" s="18">
        <v>93.650001525878906</v>
      </c>
      <c r="J545" s="18">
        <v>-3.0699999332427979</v>
      </c>
      <c r="K545" s="18">
        <v>93.650001525878906</v>
      </c>
      <c r="L545" s="18">
        <v>0</v>
      </c>
      <c r="M545" s="7">
        <v>0</v>
      </c>
      <c r="N545" s="7">
        <v>-155</v>
      </c>
      <c r="O545" s="7">
        <v>-61.349998474121094</v>
      </c>
      <c r="P545" s="7" t="s">
        <v>524</v>
      </c>
      <c r="Q545" s="7" t="s">
        <v>828</v>
      </c>
      <c r="R545" s="7">
        <v>7.9000000953674316</v>
      </c>
      <c r="S545" s="7">
        <v>24</v>
      </c>
      <c r="T545" s="7">
        <v>96.720001220703125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228</v>
      </c>
      <c r="C546" s="18" t="s">
        <v>1335</v>
      </c>
      <c r="D546" s="18" t="s">
        <v>1336</v>
      </c>
      <c r="E546" s="18" t="s">
        <v>1504</v>
      </c>
      <c r="F546" s="18" t="s">
        <v>538</v>
      </c>
      <c r="G546" s="18">
        <v>240</v>
      </c>
      <c r="H546" s="18">
        <v>0</v>
      </c>
      <c r="I546" s="18">
        <v>155.1199951171875</v>
      </c>
      <c r="J546" s="18">
        <v>-17.239999771118164</v>
      </c>
      <c r="K546" s="18">
        <v>155.1199951171875</v>
      </c>
      <c r="L546" s="18">
        <v>-0.14000000059604645</v>
      </c>
      <c r="M546" s="7">
        <v>0</v>
      </c>
      <c r="N546" s="7">
        <v>-240</v>
      </c>
      <c r="O546" s="7">
        <v>-85.019996643066406</v>
      </c>
      <c r="P546" s="7" t="s">
        <v>524</v>
      </c>
      <c r="Q546" s="7" t="s">
        <v>1505</v>
      </c>
      <c r="R546" s="7">
        <v>13.5</v>
      </c>
      <c r="S546" s="7">
        <v>30</v>
      </c>
      <c r="T546" s="7">
        <v>172.36000061035156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228</v>
      </c>
      <c r="C547" s="18" t="s">
        <v>1335</v>
      </c>
      <c r="D547" s="18" t="s">
        <v>1336</v>
      </c>
      <c r="E547" s="18" t="s">
        <v>1506</v>
      </c>
      <c r="F547" s="18" t="s">
        <v>538</v>
      </c>
      <c r="G547" s="18">
        <v>0</v>
      </c>
      <c r="H547" s="18">
        <v>0</v>
      </c>
      <c r="I547" s="18">
        <v>60.020000457763672</v>
      </c>
      <c r="J547" s="18">
        <v>0</v>
      </c>
      <c r="K547" s="18">
        <v>60.020000457763672</v>
      </c>
      <c r="L547" s="18">
        <v>-3.9999999105930328E-2</v>
      </c>
      <c r="M547" s="7">
        <v>0</v>
      </c>
      <c r="N547" s="7">
        <v>-76</v>
      </c>
      <c r="O547" s="7">
        <v>-16.020000457763672</v>
      </c>
      <c r="P547" s="7" t="s">
        <v>779</v>
      </c>
      <c r="Q547" s="7" t="s">
        <v>525</v>
      </c>
      <c r="R547" s="7">
        <v>3.5999999046325684</v>
      </c>
      <c r="S547" s="7">
        <v>9</v>
      </c>
      <c r="T547" s="7">
        <v>60.020000457763672</v>
      </c>
      <c r="U547" s="7" t="s">
        <v>1507</v>
      </c>
      <c r="V547" s="7">
        <v>1</v>
      </c>
      <c r="W547" s="18">
        <v>1</v>
      </c>
    </row>
    <row r="548" spans="1:24" ht="15" customHeight="1">
      <c r="A548" s="18" t="s">
        <v>74</v>
      </c>
      <c r="B548" s="18" t="s">
        <v>230</v>
      </c>
      <c r="C548" s="18" t="s">
        <v>1317</v>
      </c>
      <c r="D548" s="18" t="s">
        <v>1318</v>
      </c>
      <c r="E548" s="18" t="s">
        <v>1508</v>
      </c>
      <c r="F548" s="18" t="s">
        <v>538</v>
      </c>
      <c r="G548" s="18">
        <v>234</v>
      </c>
      <c r="H548" s="18">
        <v>0</v>
      </c>
      <c r="I548" s="18">
        <v>171.25</v>
      </c>
      <c r="J548" s="18">
        <v>-19.030000686645508</v>
      </c>
      <c r="K548" s="18">
        <v>171.25</v>
      </c>
      <c r="L548" s="18">
        <v>0</v>
      </c>
      <c r="M548" s="7">
        <v>0</v>
      </c>
      <c r="N548" s="7">
        <v>-234</v>
      </c>
      <c r="O548" s="7">
        <v>-62.75</v>
      </c>
      <c r="P548" s="7" t="s">
        <v>524</v>
      </c>
      <c r="Q548" s="7" t="s">
        <v>1509</v>
      </c>
      <c r="R548" s="7">
        <v>17.100000381469727</v>
      </c>
      <c r="S548" s="7">
        <v>34</v>
      </c>
      <c r="T548" s="7">
        <v>190.27999877929687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229</v>
      </c>
      <c r="C549" s="18" t="s">
        <v>1309</v>
      </c>
      <c r="D549" s="18" t="s">
        <v>1310</v>
      </c>
      <c r="E549" s="18" t="s">
        <v>1510</v>
      </c>
      <c r="F549" s="18" t="s">
        <v>538</v>
      </c>
      <c r="G549" s="18">
        <v>400</v>
      </c>
      <c r="H549" s="18">
        <v>0</v>
      </c>
      <c r="I549" s="18">
        <v>261.16000366210937</v>
      </c>
      <c r="J549" s="18">
        <v>-12.239999771118164</v>
      </c>
      <c r="K549" s="18">
        <v>261.16000366210937</v>
      </c>
      <c r="L549" s="18">
        <v>0</v>
      </c>
      <c r="M549" s="7">
        <v>40</v>
      </c>
      <c r="N549" s="7">
        <v>-400</v>
      </c>
      <c r="O549" s="7">
        <v>-98.839996337890625</v>
      </c>
      <c r="P549" s="7" t="s">
        <v>524</v>
      </c>
      <c r="Q549" s="7" t="s">
        <v>1509</v>
      </c>
      <c r="R549" s="7">
        <v>24.700000762939453</v>
      </c>
      <c r="S549" s="7">
        <v>34</v>
      </c>
      <c r="T549" s="7">
        <v>273.39999389648437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231</v>
      </c>
      <c r="C550" s="18" t="s">
        <v>1312</v>
      </c>
      <c r="D550" s="18" t="s">
        <v>1313</v>
      </c>
      <c r="E550" s="18" t="s">
        <v>1511</v>
      </c>
      <c r="F550" s="18" t="s">
        <v>538</v>
      </c>
      <c r="G550" s="18">
        <v>356</v>
      </c>
      <c r="H550" s="18">
        <v>0</v>
      </c>
      <c r="I550" s="18">
        <v>254.07000732421875</v>
      </c>
      <c r="J550" s="18">
        <v>-4.5</v>
      </c>
      <c r="K550" s="18">
        <v>254.07000732421875</v>
      </c>
      <c r="L550" s="18">
        <v>-0.2199999988079071</v>
      </c>
      <c r="M550" s="7">
        <v>0</v>
      </c>
      <c r="N550" s="7">
        <v>-356</v>
      </c>
      <c r="O550" s="7">
        <v>-102.15000152587891</v>
      </c>
      <c r="P550" s="7" t="s">
        <v>480</v>
      </c>
      <c r="Q550" s="7" t="s">
        <v>1512</v>
      </c>
      <c r="R550" s="7">
        <v>18.100000381469727</v>
      </c>
      <c r="S550" s="7">
        <v>39</v>
      </c>
      <c r="T550" s="7">
        <v>258.57000732421875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229</v>
      </c>
      <c r="C551" s="18" t="s">
        <v>1309</v>
      </c>
      <c r="D551" s="18" t="s">
        <v>1310</v>
      </c>
      <c r="E551" s="18" t="s">
        <v>1513</v>
      </c>
      <c r="F551" s="18" t="s">
        <v>538</v>
      </c>
      <c r="G551" s="18">
        <v>137</v>
      </c>
      <c r="H551" s="18">
        <v>0</v>
      </c>
      <c r="I551" s="18">
        <v>103.01999664306641</v>
      </c>
      <c r="J551" s="18">
        <v>-5.4200000762939453</v>
      </c>
      <c r="K551" s="18">
        <v>103.01999664306641</v>
      </c>
      <c r="L551" s="18">
        <v>-1.9999999552965164E-2</v>
      </c>
      <c r="M551" s="7">
        <v>0</v>
      </c>
      <c r="N551" s="7">
        <v>-137</v>
      </c>
      <c r="O551" s="7">
        <v>-34</v>
      </c>
      <c r="P551" s="7" t="s">
        <v>517</v>
      </c>
      <c r="Q551" s="7" t="s">
        <v>934</v>
      </c>
      <c r="R551" s="7">
        <v>9.5</v>
      </c>
      <c r="S551" s="7">
        <v>18</v>
      </c>
      <c r="T551" s="7">
        <v>108.44000244140625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228</v>
      </c>
      <c r="C552" s="18" t="s">
        <v>1335</v>
      </c>
      <c r="D552" s="18" t="s">
        <v>1336</v>
      </c>
      <c r="E552" s="18" t="s">
        <v>1514</v>
      </c>
      <c r="F552" s="18" t="s">
        <v>538</v>
      </c>
      <c r="G552" s="18">
        <v>149</v>
      </c>
      <c r="H552" s="18">
        <v>149</v>
      </c>
      <c r="I552" s="18">
        <v>114.83999633789063</v>
      </c>
      <c r="J552" s="18">
        <v>-6.2800002098083496</v>
      </c>
      <c r="K552" s="18">
        <v>114.83999633789063</v>
      </c>
      <c r="L552" s="18">
        <v>-3.9999999105930328E-2</v>
      </c>
      <c r="M552" s="7">
        <v>0</v>
      </c>
      <c r="N552" s="7">
        <v>0</v>
      </c>
      <c r="O552" s="7">
        <v>114.80000305175781</v>
      </c>
      <c r="P552" s="7" t="s">
        <v>517</v>
      </c>
      <c r="Q552" s="7" t="s">
        <v>1515</v>
      </c>
      <c r="R552" s="7">
        <v>10.600000381469727</v>
      </c>
      <c r="S552" s="7">
        <v>21</v>
      </c>
      <c r="T552" s="7">
        <v>121.12000274658203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230</v>
      </c>
      <c r="C553" s="18" t="s">
        <v>1317</v>
      </c>
      <c r="D553" s="18" t="s">
        <v>1318</v>
      </c>
      <c r="E553" s="18" t="s">
        <v>1516</v>
      </c>
      <c r="F553" s="18" t="s">
        <v>538</v>
      </c>
      <c r="G553" s="18">
        <v>199</v>
      </c>
      <c r="H553" s="18">
        <v>199</v>
      </c>
      <c r="I553" s="18">
        <v>147.60000610351562</v>
      </c>
      <c r="J553" s="18">
        <v>-16.399999618530273</v>
      </c>
      <c r="K553" s="18">
        <v>147.60000610351562</v>
      </c>
      <c r="L553" s="18">
        <v>0</v>
      </c>
      <c r="M553" s="7">
        <v>0</v>
      </c>
      <c r="N553" s="7">
        <v>0</v>
      </c>
      <c r="O553" s="7">
        <v>147.60000610351562</v>
      </c>
      <c r="P553" s="7" t="s">
        <v>475</v>
      </c>
      <c r="Q553" s="7" t="s">
        <v>1517</v>
      </c>
      <c r="R553" s="7">
        <v>12.5</v>
      </c>
      <c r="S553" s="7">
        <v>24</v>
      </c>
      <c r="T553" s="7">
        <v>164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231</v>
      </c>
      <c r="C554" s="18" t="s">
        <v>1312</v>
      </c>
      <c r="D554" s="18" t="s">
        <v>1313</v>
      </c>
      <c r="E554" s="18" t="s">
        <v>1518</v>
      </c>
      <c r="F554" s="18" t="s">
        <v>538</v>
      </c>
      <c r="G554" s="18">
        <v>239</v>
      </c>
      <c r="H554" s="18">
        <v>0</v>
      </c>
      <c r="I554" s="18">
        <v>173.8699951171875</v>
      </c>
      <c r="J554" s="18">
        <v>15.630000114440918</v>
      </c>
      <c r="K554" s="18">
        <v>173.8699951171875</v>
      </c>
      <c r="L554" s="18">
        <v>0</v>
      </c>
      <c r="M554" s="7">
        <v>0</v>
      </c>
      <c r="N554" s="7">
        <v>-239</v>
      </c>
      <c r="O554" s="7">
        <v>-65.129997253417969</v>
      </c>
      <c r="P554" s="7" t="s">
        <v>524</v>
      </c>
      <c r="Q554" s="7" t="s">
        <v>1519</v>
      </c>
      <c r="R554" s="7">
        <v>14.199999809265137</v>
      </c>
      <c r="S554" s="7">
        <v>30</v>
      </c>
      <c r="T554" s="7">
        <v>158.24000549316406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229</v>
      </c>
      <c r="C555" s="18" t="s">
        <v>1309</v>
      </c>
      <c r="D555" s="18" t="s">
        <v>1310</v>
      </c>
      <c r="E555" s="18" t="s">
        <v>1520</v>
      </c>
      <c r="F555" s="18" t="s">
        <v>538</v>
      </c>
      <c r="G555" s="18">
        <v>95</v>
      </c>
      <c r="H555" s="18">
        <v>0</v>
      </c>
      <c r="I555" s="18">
        <v>66.160003662109375</v>
      </c>
      <c r="J555" s="18">
        <v>-3.4800000190734863</v>
      </c>
      <c r="K555" s="18">
        <v>66.160003662109375</v>
      </c>
      <c r="L555" s="18">
        <v>0</v>
      </c>
      <c r="M555" s="7">
        <v>0</v>
      </c>
      <c r="N555" s="7">
        <v>-95</v>
      </c>
      <c r="O555" s="7">
        <v>-28.840000152587891</v>
      </c>
      <c r="P555" s="7" t="s">
        <v>517</v>
      </c>
      <c r="Q555" s="7" t="s">
        <v>1521</v>
      </c>
      <c r="R555" s="7">
        <v>5.1999998092651367</v>
      </c>
      <c r="S555" s="7">
        <v>12</v>
      </c>
      <c r="T555" s="7">
        <v>69.639999389648437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231</v>
      </c>
      <c r="C556" s="18" t="s">
        <v>1312</v>
      </c>
      <c r="D556" s="18" t="s">
        <v>1313</v>
      </c>
      <c r="E556" s="18" t="s">
        <v>1522</v>
      </c>
      <c r="F556" s="18" t="s">
        <v>538</v>
      </c>
      <c r="G556" s="18">
        <v>228</v>
      </c>
      <c r="H556" s="18">
        <v>228</v>
      </c>
      <c r="I556" s="18">
        <v>129.72000122070312</v>
      </c>
      <c r="J556" s="18">
        <v>-8.6800003051757813</v>
      </c>
      <c r="K556" s="18">
        <v>129.72000122070312</v>
      </c>
      <c r="L556" s="18">
        <v>0</v>
      </c>
      <c r="M556" s="7">
        <v>0</v>
      </c>
      <c r="N556" s="7">
        <v>0</v>
      </c>
      <c r="O556" s="7">
        <v>129.72000122070312</v>
      </c>
      <c r="P556" s="7" t="s">
        <v>475</v>
      </c>
      <c r="Q556" s="7" t="s">
        <v>1523</v>
      </c>
      <c r="R556" s="7">
        <v>10.399999618530273</v>
      </c>
      <c r="S556" s="7">
        <v>18</v>
      </c>
      <c r="T556" s="7">
        <v>138.39999389648437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229</v>
      </c>
      <c r="C557" s="18" t="s">
        <v>1309</v>
      </c>
      <c r="D557" s="18" t="s">
        <v>1310</v>
      </c>
      <c r="E557" s="18" t="s">
        <v>1524</v>
      </c>
      <c r="F557" s="18" t="s">
        <v>538</v>
      </c>
      <c r="G557" s="18">
        <v>214</v>
      </c>
      <c r="H557" s="18">
        <v>0</v>
      </c>
      <c r="I557" s="18">
        <v>149.30999755859375</v>
      </c>
      <c r="J557" s="18">
        <v>4.9499998092651367</v>
      </c>
      <c r="K557" s="18">
        <v>149.30999755859375</v>
      </c>
      <c r="L557" s="18">
        <v>0</v>
      </c>
      <c r="M557" s="7">
        <v>0</v>
      </c>
      <c r="N557" s="7">
        <v>-214</v>
      </c>
      <c r="O557" s="7">
        <v>-64.69000244140625</v>
      </c>
      <c r="P557" s="7" t="s">
        <v>517</v>
      </c>
      <c r="Q557" s="7" t="s">
        <v>1525</v>
      </c>
      <c r="R557" s="7">
        <v>15.100000381469727</v>
      </c>
      <c r="S557" s="7">
        <v>28</v>
      </c>
      <c r="T557" s="7">
        <v>144.36000061035156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228</v>
      </c>
      <c r="C558" s="18" t="s">
        <v>1335</v>
      </c>
      <c r="D558" s="18" t="s">
        <v>1336</v>
      </c>
      <c r="E558" s="18" t="s">
        <v>1526</v>
      </c>
      <c r="F558" s="18" t="s">
        <v>538</v>
      </c>
      <c r="G558" s="18">
        <v>631</v>
      </c>
      <c r="H558" s="18">
        <v>0</v>
      </c>
      <c r="I558" s="18">
        <v>436.739990234375</v>
      </c>
      <c r="J558" s="18">
        <v>122.54000091552734</v>
      </c>
      <c r="K558" s="18">
        <v>436.739990234375</v>
      </c>
      <c r="L558" s="18">
        <v>0</v>
      </c>
      <c r="M558" s="7">
        <v>27</v>
      </c>
      <c r="N558" s="7">
        <v>-631</v>
      </c>
      <c r="O558" s="7">
        <v>-167.25999450683594</v>
      </c>
      <c r="P558" s="7" t="s">
        <v>524</v>
      </c>
      <c r="Q558" s="7" t="s">
        <v>1527</v>
      </c>
      <c r="R558" s="7">
        <v>24.5</v>
      </c>
      <c r="S558" s="7">
        <v>50</v>
      </c>
      <c r="T558" s="7">
        <v>314.20001220703125</v>
      </c>
      <c r="U558" s="7"/>
      <c r="V558" s="7"/>
      <c r="W558" s="18">
        <v>1</v>
      </c>
      <c r="X558" t="s">
        <v>536</v>
      </c>
    </row>
    <row r="559" spans="1:24" ht="15" customHeight="1">
      <c r="A559" s="18" t="s">
        <v>74</v>
      </c>
      <c r="B559" s="18" t="s">
        <v>229</v>
      </c>
      <c r="C559" s="18" t="s">
        <v>1309</v>
      </c>
      <c r="D559" s="18" t="s">
        <v>1310</v>
      </c>
      <c r="E559" s="18" t="s">
        <v>1528</v>
      </c>
      <c r="F559" s="18" t="s">
        <v>538</v>
      </c>
      <c r="G559" s="18">
        <v>351</v>
      </c>
      <c r="H559" s="18">
        <v>0</v>
      </c>
      <c r="I559" s="18">
        <v>240.1199951171875</v>
      </c>
      <c r="J559" s="18">
        <v>-26.680000305175781</v>
      </c>
      <c r="K559" s="18">
        <v>240.1199951171875</v>
      </c>
      <c r="L559" s="18">
        <v>-5.000000074505806E-2</v>
      </c>
      <c r="M559" s="7">
        <v>0</v>
      </c>
      <c r="N559" s="7">
        <v>-351</v>
      </c>
      <c r="O559" s="7">
        <v>-110.93000030517578</v>
      </c>
      <c r="P559" s="7" t="s">
        <v>480</v>
      </c>
      <c r="Q559" s="7" t="s">
        <v>1529</v>
      </c>
      <c r="R559" s="7">
        <v>20.399999618530273</v>
      </c>
      <c r="S559" s="7">
        <v>36</v>
      </c>
      <c r="T559" s="7">
        <v>266.79998779296875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231</v>
      </c>
      <c r="C560" s="18" t="s">
        <v>1312</v>
      </c>
      <c r="D560" s="18" t="s">
        <v>1313</v>
      </c>
      <c r="E560" s="18" t="s">
        <v>1530</v>
      </c>
      <c r="F560" s="18" t="s">
        <v>538</v>
      </c>
      <c r="G560" s="18">
        <v>287</v>
      </c>
      <c r="H560" s="18">
        <v>0</v>
      </c>
      <c r="I560" s="18">
        <v>195.1199951171875</v>
      </c>
      <c r="J560" s="18">
        <v>-21.680000305175781</v>
      </c>
      <c r="K560" s="18">
        <v>195.1199951171875</v>
      </c>
      <c r="L560" s="18">
        <v>-2.9999999329447746E-2</v>
      </c>
      <c r="M560" s="7">
        <v>0</v>
      </c>
      <c r="N560" s="7">
        <v>-287</v>
      </c>
      <c r="O560" s="7">
        <v>-91.910003662109375</v>
      </c>
      <c r="P560" s="7" t="s">
        <v>480</v>
      </c>
      <c r="Q560" s="7" t="s">
        <v>1531</v>
      </c>
      <c r="R560" s="7">
        <v>17.299999237060547</v>
      </c>
      <c r="S560" s="7">
        <v>26</v>
      </c>
      <c r="T560" s="7">
        <v>216.80000305175781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229</v>
      </c>
      <c r="C561" s="18" t="s">
        <v>1309</v>
      </c>
      <c r="D561" s="18" t="s">
        <v>1310</v>
      </c>
      <c r="E561" s="18" t="s">
        <v>1532</v>
      </c>
      <c r="F561" s="18" t="s">
        <v>538</v>
      </c>
      <c r="G561" s="18">
        <v>255</v>
      </c>
      <c r="H561" s="18">
        <v>0</v>
      </c>
      <c r="I561" s="18">
        <v>150.1199951171875</v>
      </c>
      <c r="J561" s="18">
        <v>-16.680000305175781</v>
      </c>
      <c r="K561" s="18">
        <v>150.1199951171875</v>
      </c>
      <c r="L561" s="18">
        <v>0</v>
      </c>
      <c r="M561" s="7">
        <v>0</v>
      </c>
      <c r="N561" s="7">
        <v>-255</v>
      </c>
      <c r="O561" s="7">
        <v>-104.87999725341797</v>
      </c>
      <c r="P561" s="7" t="s">
        <v>480</v>
      </c>
      <c r="Q561" s="7" t="s">
        <v>1533</v>
      </c>
      <c r="R561" s="7">
        <v>15.5</v>
      </c>
      <c r="S561" s="7">
        <v>23</v>
      </c>
      <c r="T561" s="7">
        <v>166.80000305175781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229</v>
      </c>
      <c r="C562" s="18" t="s">
        <v>1309</v>
      </c>
      <c r="D562" s="18" t="s">
        <v>1310</v>
      </c>
      <c r="E562" s="18" t="s">
        <v>1534</v>
      </c>
      <c r="F562" s="18" t="s">
        <v>538</v>
      </c>
      <c r="G562" s="18">
        <v>281</v>
      </c>
      <c r="H562" s="18">
        <v>0</v>
      </c>
      <c r="I562" s="18">
        <v>208.00999450683594</v>
      </c>
      <c r="J562" s="18">
        <v>-10.949999809265137</v>
      </c>
      <c r="K562" s="18">
        <v>208.00999450683594</v>
      </c>
      <c r="L562" s="18">
        <v>-0.15000000596046448</v>
      </c>
      <c r="M562" s="7">
        <v>0</v>
      </c>
      <c r="N562" s="7">
        <v>-281</v>
      </c>
      <c r="O562" s="7">
        <v>-73.139999389648438</v>
      </c>
      <c r="P562" s="7" t="s">
        <v>517</v>
      </c>
      <c r="Q562" s="7" t="s">
        <v>1535</v>
      </c>
      <c r="R562" s="7">
        <v>20.799999237060547</v>
      </c>
      <c r="S562" s="7">
        <v>30</v>
      </c>
      <c r="T562" s="7">
        <v>218.96000671386719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230</v>
      </c>
      <c r="C563" s="18" t="s">
        <v>1317</v>
      </c>
      <c r="D563" s="18" t="s">
        <v>1318</v>
      </c>
      <c r="E563" s="18" t="s">
        <v>1536</v>
      </c>
      <c r="F563" s="18" t="s">
        <v>538</v>
      </c>
      <c r="G563" s="18">
        <v>210</v>
      </c>
      <c r="H563" s="18">
        <v>0</v>
      </c>
      <c r="I563" s="18">
        <v>147.67999267578125</v>
      </c>
      <c r="J563" s="18">
        <v>20.520000457763672</v>
      </c>
      <c r="K563" s="18">
        <v>147.67999267578125</v>
      </c>
      <c r="L563" s="18">
        <v>0</v>
      </c>
      <c r="M563" s="7">
        <v>0</v>
      </c>
      <c r="N563" s="7">
        <v>-210</v>
      </c>
      <c r="O563" s="7">
        <v>-62.319999694824219</v>
      </c>
      <c r="P563" s="7" t="s">
        <v>517</v>
      </c>
      <c r="Q563" s="7" t="s">
        <v>1537</v>
      </c>
      <c r="R563" s="7">
        <v>12</v>
      </c>
      <c r="S563" s="7">
        <v>29</v>
      </c>
      <c r="T563" s="7">
        <v>127.16000366210937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230</v>
      </c>
      <c r="C564" s="18" t="s">
        <v>1317</v>
      </c>
      <c r="D564" s="18" t="s">
        <v>1318</v>
      </c>
      <c r="E564" s="18" t="s">
        <v>1538</v>
      </c>
      <c r="F564" s="18" t="s">
        <v>538</v>
      </c>
      <c r="G564" s="18">
        <v>156</v>
      </c>
      <c r="H564" s="18">
        <v>0</v>
      </c>
      <c r="I564" s="18">
        <v>107.19000244140625</v>
      </c>
      <c r="J564" s="18">
        <v>-4.6100001335144043</v>
      </c>
      <c r="K564" s="18">
        <v>107.19000244140625</v>
      </c>
      <c r="L564" s="18">
        <v>0</v>
      </c>
      <c r="M564" s="7">
        <v>0</v>
      </c>
      <c r="N564" s="7">
        <v>-156</v>
      </c>
      <c r="O564" s="7">
        <v>-48.810001373291016</v>
      </c>
      <c r="P564" s="7" t="s">
        <v>475</v>
      </c>
      <c r="Q564" s="7" t="s">
        <v>1539</v>
      </c>
      <c r="R564" s="7">
        <v>8.3999996185302734</v>
      </c>
      <c r="S564" s="7">
        <v>13</v>
      </c>
      <c r="T564" s="7">
        <v>111.80000305175781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230</v>
      </c>
      <c r="C565" s="18" t="s">
        <v>1317</v>
      </c>
      <c r="D565" s="18" t="s">
        <v>1318</v>
      </c>
      <c r="E565" s="18" t="s">
        <v>1540</v>
      </c>
      <c r="F565" s="18" t="s">
        <v>538</v>
      </c>
      <c r="G565" s="18">
        <v>312</v>
      </c>
      <c r="H565" s="18">
        <v>0</v>
      </c>
      <c r="I565" s="18">
        <v>197.41000366210937</v>
      </c>
      <c r="J565" s="18">
        <v>-10.390000343322754</v>
      </c>
      <c r="K565" s="18">
        <v>197.41000366210937</v>
      </c>
      <c r="L565" s="18">
        <v>-0.18000000715255737</v>
      </c>
      <c r="M565" s="7">
        <v>0</v>
      </c>
      <c r="N565" s="7">
        <v>-312</v>
      </c>
      <c r="O565" s="7">
        <v>-114.76999664306641</v>
      </c>
      <c r="P565" s="7" t="s">
        <v>475</v>
      </c>
      <c r="Q565" s="7" t="s">
        <v>1541</v>
      </c>
      <c r="R565" s="7">
        <v>15.399999618530273</v>
      </c>
      <c r="S565" s="7">
        <v>24</v>
      </c>
      <c r="T565" s="7">
        <v>207.80000305175781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232</v>
      </c>
      <c r="C566" s="18" t="s">
        <v>1542</v>
      </c>
      <c r="D566" s="18" t="s">
        <v>1543</v>
      </c>
      <c r="E566" s="18" t="s">
        <v>1544</v>
      </c>
      <c r="F566" s="18" t="s">
        <v>474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524</v>
      </c>
      <c r="Q566" s="7" t="s">
        <v>672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74</v>
      </c>
      <c r="B567" s="18" t="s">
        <v>232</v>
      </c>
      <c r="C567" s="18" t="s">
        <v>1542</v>
      </c>
      <c r="D567" s="18" t="s">
        <v>1543</v>
      </c>
      <c r="E567" s="18" t="s">
        <v>1545</v>
      </c>
      <c r="F567" s="18" t="s">
        <v>474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524</v>
      </c>
      <c r="Q567" s="7" t="s">
        <v>1546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74</v>
      </c>
      <c r="B568" s="18" t="s">
        <v>234</v>
      </c>
      <c r="C568" s="18" t="s">
        <v>1547</v>
      </c>
      <c r="D568" s="18" t="s">
        <v>1548</v>
      </c>
      <c r="E568" s="18" t="s">
        <v>1549</v>
      </c>
      <c r="F568" s="18" t="s">
        <v>474</v>
      </c>
      <c r="G568" s="18">
        <v>0</v>
      </c>
      <c r="H568" s="18">
        <v>0</v>
      </c>
      <c r="I568" s="18">
        <v>22.299999237060547</v>
      </c>
      <c r="J568" s="18">
        <v>0</v>
      </c>
      <c r="K568" s="18">
        <v>22.299999237060547</v>
      </c>
      <c r="L568" s="18">
        <v>0</v>
      </c>
      <c r="M568" s="7">
        <v>0</v>
      </c>
      <c r="N568" s="7">
        <v>0</v>
      </c>
      <c r="O568" s="7">
        <v>22.299999237060547</v>
      </c>
      <c r="P568" s="7" t="s">
        <v>517</v>
      </c>
      <c r="Q568" s="7" t="s">
        <v>694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74</v>
      </c>
      <c r="B569" s="18" t="s">
        <v>232</v>
      </c>
      <c r="C569" s="18" t="s">
        <v>1542</v>
      </c>
      <c r="D569" s="18" t="s">
        <v>1543</v>
      </c>
      <c r="E569" s="18" t="s">
        <v>1550</v>
      </c>
      <c r="F569" s="18" t="s">
        <v>474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480</v>
      </c>
      <c r="Q569" s="7" t="s">
        <v>559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74</v>
      </c>
      <c r="B570" s="18" t="s">
        <v>233</v>
      </c>
      <c r="C570" s="18" t="s">
        <v>1551</v>
      </c>
      <c r="D570" s="18" t="s">
        <v>1552</v>
      </c>
      <c r="E570" s="18" t="s">
        <v>1553</v>
      </c>
      <c r="F570" s="18" t="s">
        <v>474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480</v>
      </c>
      <c r="Q570" s="7" t="s">
        <v>1554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74</v>
      </c>
      <c r="B571" s="18" t="s">
        <v>232</v>
      </c>
      <c r="C571" s="18" t="s">
        <v>1542</v>
      </c>
      <c r="D571" s="18" t="s">
        <v>1543</v>
      </c>
      <c r="E571" s="18" t="s">
        <v>1555</v>
      </c>
      <c r="F571" s="18" t="s">
        <v>474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480</v>
      </c>
      <c r="Q571" s="7" t="s">
        <v>980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74</v>
      </c>
      <c r="B572" s="18" t="s">
        <v>234</v>
      </c>
      <c r="C572" s="18" t="s">
        <v>1547</v>
      </c>
      <c r="D572" s="18" t="s">
        <v>1548</v>
      </c>
      <c r="E572" s="18" t="s">
        <v>1556</v>
      </c>
      <c r="F572" s="18" t="s">
        <v>474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524</v>
      </c>
      <c r="Q572" s="7" t="s">
        <v>1557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74</v>
      </c>
      <c r="B573" s="18" t="s">
        <v>233</v>
      </c>
      <c r="C573" s="18" t="s">
        <v>1551</v>
      </c>
      <c r="D573" s="18" t="s">
        <v>1552</v>
      </c>
      <c r="E573" s="18" t="s">
        <v>1558</v>
      </c>
      <c r="F573" s="18" t="s">
        <v>474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480</v>
      </c>
      <c r="Q573" s="7" t="s">
        <v>1559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74</v>
      </c>
      <c r="B574" s="18" t="s">
        <v>234</v>
      </c>
      <c r="C574" s="18" t="s">
        <v>1547</v>
      </c>
      <c r="D574" s="18" t="s">
        <v>1548</v>
      </c>
      <c r="E574" s="18" t="s">
        <v>1560</v>
      </c>
      <c r="F574" s="18" t="s">
        <v>474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524</v>
      </c>
      <c r="Q574" s="7" t="s">
        <v>566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74</v>
      </c>
      <c r="B575" s="18" t="s">
        <v>232</v>
      </c>
      <c r="C575" s="18" t="s">
        <v>1542</v>
      </c>
      <c r="D575" s="18" t="s">
        <v>1543</v>
      </c>
      <c r="E575" s="18" t="s">
        <v>1561</v>
      </c>
      <c r="F575" s="18" t="s">
        <v>474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517</v>
      </c>
      <c r="Q575" s="7" t="s">
        <v>733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74</v>
      </c>
      <c r="B576" s="18" t="s">
        <v>233</v>
      </c>
      <c r="C576" s="18" t="s">
        <v>1551</v>
      </c>
      <c r="D576" s="18" t="s">
        <v>1552</v>
      </c>
      <c r="E576" s="18" t="s">
        <v>1562</v>
      </c>
      <c r="F576" s="18" t="s">
        <v>474</v>
      </c>
      <c r="G576" s="18">
        <v>0</v>
      </c>
      <c r="H576" s="18">
        <v>0</v>
      </c>
      <c r="I576" s="18">
        <v>22.299999237060547</v>
      </c>
      <c r="J576" s="18">
        <v>0</v>
      </c>
      <c r="K576" s="18">
        <v>22.299999237060547</v>
      </c>
      <c r="L576" s="18">
        <v>0</v>
      </c>
      <c r="M576" s="7">
        <v>0</v>
      </c>
      <c r="N576" s="7">
        <v>0</v>
      </c>
      <c r="O576" s="7">
        <v>22.299999237060547</v>
      </c>
      <c r="P576" s="7" t="s">
        <v>480</v>
      </c>
      <c r="Q576" s="7" t="s">
        <v>1563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74</v>
      </c>
      <c r="B577" s="18" t="s">
        <v>234</v>
      </c>
      <c r="C577" s="18" t="s">
        <v>1547</v>
      </c>
      <c r="D577" s="18" t="s">
        <v>1548</v>
      </c>
      <c r="E577" s="18" t="s">
        <v>1564</v>
      </c>
      <c r="F577" s="18" t="s">
        <v>474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480</v>
      </c>
      <c r="Q577" s="7" t="s">
        <v>1565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74</v>
      </c>
      <c r="B578" s="18" t="s">
        <v>232</v>
      </c>
      <c r="C578" s="18" t="s">
        <v>1542</v>
      </c>
      <c r="D578" s="18" t="s">
        <v>1543</v>
      </c>
      <c r="E578" s="18" t="s">
        <v>1566</v>
      </c>
      <c r="F578" s="18" t="s">
        <v>474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480</v>
      </c>
      <c r="Q578" s="7" t="s">
        <v>1567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74</v>
      </c>
      <c r="B579" s="18" t="s">
        <v>234</v>
      </c>
      <c r="C579" s="18" t="s">
        <v>1547</v>
      </c>
      <c r="D579" s="18" t="s">
        <v>1548</v>
      </c>
      <c r="E579" s="18" t="s">
        <v>1568</v>
      </c>
      <c r="F579" s="18" t="s">
        <v>474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480</v>
      </c>
      <c r="Q579" s="7" t="s">
        <v>1257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74</v>
      </c>
      <c r="B580" s="18" t="s">
        <v>233</v>
      </c>
      <c r="C580" s="18" t="s">
        <v>1551</v>
      </c>
      <c r="D580" s="18" t="s">
        <v>1552</v>
      </c>
      <c r="E580" s="18" t="s">
        <v>1569</v>
      </c>
      <c r="F580" s="18" t="s">
        <v>474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475</v>
      </c>
      <c r="Q580" s="7" t="s">
        <v>1078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74</v>
      </c>
      <c r="B581" s="18" t="s">
        <v>234</v>
      </c>
      <c r="C581" s="18" t="s">
        <v>1547</v>
      </c>
      <c r="D581" s="18" t="s">
        <v>1548</v>
      </c>
      <c r="E581" s="18" t="s">
        <v>1570</v>
      </c>
      <c r="F581" s="18" t="s">
        <v>474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779</v>
      </c>
      <c r="Q581" s="7" t="s">
        <v>1571</v>
      </c>
      <c r="R581" s="7">
        <v>0</v>
      </c>
      <c r="S581" s="7">
        <v>0</v>
      </c>
      <c r="T581" s="7">
        <v>0</v>
      </c>
      <c r="U581" s="7" t="s">
        <v>1572</v>
      </c>
      <c r="V581" s="7">
        <v>0</v>
      </c>
      <c r="W581" s="18">
        <v>0</v>
      </c>
    </row>
    <row r="582" spans="1:24" ht="15" customHeight="1">
      <c r="A582" s="18" t="s">
        <v>74</v>
      </c>
      <c r="B582" s="18" t="s">
        <v>234</v>
      </c>
      <c r="C582" s="18" t="s">
        <v>1547</v>
      </c>
      <c r="D582" s="18" t="s">
        <v>1548</v>
      </c>
      <c r="E582" s="18" t="s">
        <v>1573</v>
      </c>
      <c r="F582" s="18" t="s">
        <v>474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480</v>
      </c>
      <c r="Q582" s="7" t="s">
        <v>1105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74</v>
      </c>
      <c r="B583" s="18" t="s">
        <v>234</v>
      </c>
      <c r="C583" s="18" t="s">
        <v>1547</v>
      </c>
      <c r="D583" s="18" t="s">
        <v>1548</v>
      </c>
      <c r="E583" s="18" t="s">
        <v>1574</v>
      </c>
      <c r="F583" s="18" t="s">
        <v>474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517</v>
      </c>
      <c r="Q583" s="7" t="s">
        <v>1575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74</v>
      </c>
      <c r="B584" s="18" t="s">
        <v>232</v>
      </c>
      <c r="C584" s="18" t="s">
        <v>1542</v>
      </c>
      <c r="D584" s="18" t="s">
        <v>1543</v>
      </c>
      <c r="E584" s="18" t="s">
        <v>1576</v>
      </c>
      <c r="F584" s="18" t="s">
        <v>538</v>
      </c>
      <c r="G584" s="18">
        <v>279</v>
      </c>
      <c r="H584" s="18">
        <v>0</v>
      </c>
      <c r="I584" s="18">
        <v>215.42999267578125</v>
      </c>
      <c r="J584" s="18">
        <v>-5.4499998092651367</v>
      </c>
      <c r="K584" s="18">
        <v>215.42999267578125</v>
      </c>
      <c r="L584" s="18">
        <v>-9.0000003576278687E-2</v>
      </c>
      <c r="M584" s="7">
        <v>0</v>
      </c>
      <c r="N584" s="7">
        <v>-279</v>
      </c>
      <c r="O584" s="7">
        <v>-63.659999847412109</v>
      </c>
      <c r="P584" s="7" t="s">
        <v>524</v>
      </c>
      <c r="Q584" s="7" t="s">
        <v>1577</v>
      </c>
      <c r="R584" s="7">
        <v>19.100000381469727</v>
      </c>
      <c r="S584" s="7">
        <v>30</v>
      </c>
      <c r="T584" s="7">
        <v>220.8800048828125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233</v>
      </c>
      <c r="C585" s="18" t="s">
        <v>1551</v>
      </c>
      <c r="D585" s="18" t="s">
        <v>1552</v>
      </c>
      <c r="E585" s="18" t="s">
        <v>1578</v>
      </c>
      <c r="F585" s="18" t="s">
        <v>538</v>
      </c>
      <c r="G585" s="18">
        <v>364</v>
      </c>
      <c r="H585" s="18">
        <v>0</v>
      </c>
      <c r="I585" s="18">
        <v>176.08999633789062</v>
      </c>
      <c r="J585" s="18">
        <v>1.8899999856948853</v>
      </c>
      <c r="K585" s="18">
        <v>176.08999633789062</v>
      </c>
      <c r="L585" s="18">
        <v>0</v>
      </c>
      <c r="M585" s="7">
        <v>0</v>
      </c>
      <c r="N585" s="7">
        <v>-364</v>
      </c>
      <c r="O585" s="7">
        <v>-187.91000366210937</v>
      </c>
      <c r="P585" s="7" t="s">
        <v>475</v>
      </c>
      <c r="Q585" s="7" t="s">
        <v>547</v>
      </c>
      <c r="R585" s="7">
        <v>14.600000381469727</v>
      </c>
      <c r="S585" s="7">
        <v>44</v>
      </c>
      <c r="T585" s="7">
        <v>174.19999694824219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232</v>
      </c>
      <c r="C586" s="18" t="s">
        <v>1542</v>
      </c>
      <c r="D586" s="18" t="s">
        <v>1543</v>
      </c>
      <c r="E586" s="18" t="s">
        <v>1579</v>
      </c>
      <c r="F586" s="18" t="s">
        <v>538</v>
      </c>
      <c r="G586" s="18">
        <v>519</v>
      </c>
      <c r="H586" s="18">
        <v>0</v>
      </c>
      <c r="I586" s="18">
        <v>359.45001220703125</v>
      </c>
      <c r="J586" s="18">
        <v>38.849998474121094</v>
      </c>
      <c r="K586" s="18">
        <v>359.45001220703125</v>
      </c>
      <c r="L586" s="18">
        <v>-9.0000003576278687E-2</v>
      </c>
      <c r="M586" s="7">
        <v>0</v>
      </c>
      <c r="N586" s="7">
        <v>-519</v>
      </c>
      <c r="O586" s="7">
        <v>-159.63999938964844</v>
      </c>
      <c r="P586" s="7" t="s">
        <v>480</v>
      </c>
      <c r="Q586" s="7" t="s">
        <v>547</v>
      </c>
      <c r="R586" s="7">
        <v>22.5</v>
      </c>
      <c r="S586" s="7">
        <v>63</v>
      </c>
      <c r="T586" s="7">
        <v>320.60000610351562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234</v>
      </c>
      <c r="C587" s="18" t="s">
        <v>1547</v>
      </c>
      <c r="D587" s="18" t="s">
        <v>1548</v>
      </c>
      <c r="E587" s="18" t="s">
        <v>1580</v>
      </c>
      <c r="F587" s="18" t="s">
        <v>538</v>
      </c>
      <c r="G587" s="18">
        <v>890</v>
      </c>
      <c r="H587" s="18">
        <v>0</v>
      </c>
      <c r="I587" s="18">
        <v>623.32000732421875</v>
      </c>
      <c r="J587" s="18">
        <v>0</v>
      </c>
      <c r="K587" s="18">
        <v>623.32000732421875</v>
      </c>
      <c r="L587" s="18">
        <v>0</v>
      </c>
      <c r="M587" s="7">
        <v>35</v>
      </c>
      <c r="N587" s="7">
        <v>-890</v>
      </c>
      <c r="O587" s="7">
        <v>-231.67999267578125</v>
      </c>
      <c r="P587" s="7" t="s">
        <v>524</v>
      </c>
      <c r="Q587" s="7" t="s">
        <v>1581</v>
      </c>
      <c r="R587" s="7">
        <v>46.700000762939453</v>
      </c>
      <c r="S587" s="7">
        <v>154</v>
      </c>
      <c r="T587" s="7">
        <v>623.32000732421875</v>
      </c>
      <c r="U587" s="7"/>
      <c r="V587" s="7"/>
      <c r="W587" s="18">
        <v>1</v>
      </c>
      <c r="X587" t="s">
        <v>536</v>
      </c>
    </row>
    <row r="588" spans="1:24" ht="15" customHeight="1">
      <c r="A588" s="18" t="s">
        <v>74</v>
      </c>
      <c r="B588" s="18" t="s">
        <v>232</v>
      </c>
      <c r="C588" s="18" t="s">
        <v>1542</v>
      </c>
      <c r="D588" s="18" t="s">
        <v>1543</v>
      </c>
      <c r="E588" s="18" t="s">
        <v>1582</v>
      </c>
      <c r="F588" s="18" t="s">
        <v>538</v>
      </c>
      <c r="G588" s="18">
        <v>157</v>
      </c>
      <c r="H588" s="18">
        <v>157</v>
      </c>
      <c r="I588" s="18">
        <v>116.08000183105469</v>
      </c>
      <c r="J588" s="18">
        <v>2.0399999618530273</v>
      </c>
      <c r="K588" s="18">
        <v>116.08000183105469</v>
      </c>
      <c r="L588" s="18">
        <v>0</v>
      </c>
      <c r="M588" s="7">
        <v>0</v>
      </c>
      <c r="N588" s="7">
        <v>0</v>
      </c>
      <c r="O588" s="7">
        <v>116.08000183105469</v>
      </c>
      <c r="P588" s="7" t="s">
        <v>517</v>
      </c>
      <c r="Q588" s="7" t="s">
        <v>1583</v>
      </c>
      <c r="R588" s="7">
        <v>8.6000003814697266</v>
      </c>
      <c r="S588" s="7">
        <v>31</v>
      </c>
      <c r="T588" s="7">
        <v>114.04000091552734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234</v>
      </c>
      <c r="C589" s="18" t="s">
        <v>1547</v>
      </c>
      <c r="D589" s="18" t="s">
        <v>1548</v>
      </c>
      <c r="E589" s="18" t="s">
        <v>1584</v>
      </c>
      <c r="F589" s="18" t="s">
        <v>538</v>
      </c>
      <c r="G589" s="18">
        <v>301</v>
      </c>
      <c r="H589" s="18">
        <v>0</v>
      </c>
      <c r="I589" s="18">
        <v>153.32000732421875</v>
      </c>
      <c r="J589" s="18">
        <v>1.6399999856948853</v>
      </c>
      <c r="K589" s="18">
        <v>153.32000732421875</v>
      </c>
      <c r="L589" s="18">
        <v>0</v>
      </c>
      <c r="M589" s="7">
        <v>89</v>
      </c>
      <c r="N589" s="7">
        <v>-301</v>
      </c>
      <c r="O589" s="7">
        <v>-58.680000305175781</v>
      </c>
      <c r="P589" s="7" t="s">
        <v>524</v>
      </c>
      <c r="Q589" s="7" t="s">
        <v>1585</v>
      </c>
      <c r="R589" s="7">
        <v>13.699999809265137</v>
      </c>
      <c r="S589" s="7">
        <v>24</v>
      </c>
      <c r="T589" s="7">
        <v>151.67999267578125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233</v>
      </c>
      <c r="C590" s="18" t="s">
        <v>1551</v>
      </c>
      <c r="D590" s="18" t="s">
        <v>1552</v>
      </c>
      <c r="E590" s="18" t="s">
        <v>1586</v>
      </c>
      <c r="F590" s="18" t="s">
        <v>538</v>
      </c>
      <c r="G590" s="18">
        <v>321</v>
      </c>
      <c r="H590" s="18">
        <v>0</v>
      </c>
      <c r="I590" s="18">
        <v>200.82000732421875</v>
      </c>
      <c r="J590" s="18">
        <v>7.820000171661377</v>
      </c>
      <c r="K590" s="18">
        <v>200.82000732421875</v>
      </c>
      <c r="L590" s="18">
        <v>0</v>
      </c>
      <c r="M590" s="7">
        <v>0</v>
      </c>
      <c r="N590" s="7">
        <v>-321</v>
      </c>
      <c r="O590" s="7">
        <v>-120.18000030517578</v>
      </c>
      <c r="P590" s="7" t="s">
        <v>475</v>
      </c>
      <c r="Q590" s="7" t="s">
        <v>692</v>
      </c>
      <c r="R590" s="7">
        <v>15.699999809265137</v>
      </c>
      <c r="S590" s="7">
        <v>44</v>
      </c>
      <c r="T590" s="7">
        <v>193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232</v>
      </c>
      <c r="C591" s="18" t="s">
        <v>1542</v>
      </c>
      <c r="D591" s="18" t="s">
        <v>1543</v>
      </c>
      <c r="E591" s="18" t="s">
        <v>1587</v>
      </c>
      <c r="F591" s="18" t="s">
        <v>538</v>
      </c>
      <c r="G591" s="18">
        <v>202</v>
      </c>
      <c r="H591" s="18">
        <v>0</v>
      </c>
      <c r="I591" s="18">
        <v>124.38999938964844</v>
      </c>
      <c r="J591" s="18">
        <v>-10.010000228881836</v>
      </c>
      <c r="K591" s="18">
        <v>124.38999938964844</v>
      </c>
      <c r="L591" s="18">
        <v>0</v>
      </c>
      <c r="M591" s="7">
        <v>0</v>
      </c>
      <c r="N591" s="7">
        <v>-202</v>
      </c>
      <c r="O591" s="7">
        <v>-77.610000610351563</v>
      </c>
      <c r="P591" s="7" t="s">
        <v>480</v>
      </c>
      <c r="Q591" s="7" t="s">
        <v>1588</v>
      </c>
      <c r="R591" s="7">
        <v>8.8999996185302734</v>
      </c>
      <c r="S591" s="7">
        <v>35</v>
      </c>
      <c r="T591" s="7">
        <v>134.39999389648437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234</v>
      </c>
      <c r="C592" s="18" t="s">
        <v>1547</v>
      </c>
      <c r="D592" s="18" t="s">
        <v>1548</v>
      </c>
      <c r="E592" s="18" t="s">
        <v>1589</v>
      </c>
      <c r="F592" s="18" t="s">
        <v>538</v>
      </c>
      <c r="G592" s="18">
        <v>264</v>
      </c>
      <c r="H592" s="18">
        <v>0</v>
      </c>
      <c r="I592" s="18">
        <v>169.66999816894531</v>
      </c>
      <c r="J592" s="18">
        <v>9.0699996948242187</v>
      </c>
      <c r="K592" s="18">
        <v>169.66999816894531</v>
      </c>
      <c r="L592" s="18">
        <v>0</v>
      </c>
      <c r="M592" s="7">
        <v>0</v>
      </c>
      <c r="N592" s="7">
        <v>-264</v>
      </c>
      <c r="O592" s="7">
        <v>-94.330001831054688</v>
      </c>
      <c r="P592" s="7" t="s">
        <v>480</v>
      </c>
      <c r="Q592" s="7" t="s">
        <v>704</v>
      </c>
      <c r="R592" s="7">
        <v>11.399999618530273</v>
      </c>
      <c r="S592" s="7">
        <v>37</v>
      </c>
      <c r="T592" s="7">
        <v>160.60000610351562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233</v>
      </c>
      <c r="C593" s="18" t="s">
        <v>1551</v>
      </c>
      <c r="D593" s="18" t="s">
        <v>1552</v>
      </c>
      <c r="E593" s="18" t="s">
        <v>1590</v>
      </c>
      <c r="F593" s="18" t="s">
        <v>538</v>
      </c>
      <c r="G593" s="18">
        <v>429</v>
      </c>
      <c r="H593" s="18">
        <v>0</v>
      </c>
      <c r="I593" s="18">
        <v>294.6300048828125</v>
      </c>
      <c r="J593" s="18">
        <v>73.830001831054688</v>
      </c>
      <c r="K593" s="18">
        <v>294.6300048828125</v>
      </c>
      <c r="L593" s="18">
        <v>0</v>
      </c>
      <c r="M593" s="7">
        <v>0</v>
      </c>
      <c r="N593" s="7">
        <v>-429</v>
      </c>
      <c r="O593" s="7">
        <v>-134.3699951171875</v>
      </c>
      <c r="P593" s="7" t="s">
        <v>480</v>
      </c>
      <c r="Q593" s="7" t="s">
        <v>1591</v>
      </c>
      <c r="R593" s="7">
        <v>16.399999618530273</v>
      </c>
      <c r="S593" s="7">
        <v>44</v>
      </c>
      <c r="T593" s="7">
        <v>220.80000305175781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232</v>
      </c>
      <c r="C594" s="18" t="s">
        <v>1542</v>
      </c>
      <c r="D594" s="18" t="s">
        <v>1543</v>
      </c>
      <c r="E594" s="18" t="s">
        <v>1592</v>
      </c>
      <c r="F594" s="18" t="s">
        <v>538</v>
      </c>
      <c r="G594" s="18">
        <v>121</v>
      </c>
      <c r="H594" s="18">
        <v>0</v>
      </c>
      <c r="I594" s="18">
        <v>98.099998474121094</v>
      </c>
      <c r="J594" s="18">
        <v>-10.899999618530273</v>
      </c>
      <c r="K594" s="18">
        <v>98.099998474121094</v>
      </c>
      <c r="L594" s="18">
        <v>0</v>
      </c>
      <c r="M594" s="7">
        <v>0</v>
      </c>
      <c r="N594" s="7">
        <v>-121</v>
      </c>
      <c r="O594" s="7">
        <v>-22.899999618530273</v>
      </c>
      <c r="P594" s="7" t="s">
        <v>480</v>
      </c>
      <c r="Q594" s="7" t="s">
        <v>1593</v>
      </c>
      <c r="R594" s="7">
        <v>7.0999999046325684</v>
      </c>
      <c r="S594" s="7">
        <v>23</v>
      </c>
      <c r="T594" s="7">
        <v>109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233</v>
      </c>
      <c r="C595" s="18" t="s">
        <v>1551</v>
      </c>
      <c r="D595" s="18" t="s">
        <v>1552</v>
      </c>
      <c r="E595" s="18" t="s">
        <v>1594</v>
      </c>
      <c r="F595" s="18" t="s">
        <v>538</v>
      </c>
      <c r="G595" s="18">
        <v>121</v>
      </c>
      <c r="H595" s="18">
        <v>0</v>
      </c>
      <c r="I595" s="18">
        <v>80.120002746582031</v>
      </c>
      <c r="J595" s="18">
        <v>1.7200000286102295</v>
      </c>
      <c r="K595" s="18">
        <v>80.120002746582031</v>
      </c>
      <c r="L595" s="18">
        <v>0</v>
      </c>
      <c r="M595" s="7">
        <v>0</v>
      </c>
      <c r="N595" s="7">
        <v>-121</v>
      </c>
      <c r="O595" s="7">
        <v>-40.880001068115234</v>
      </c>
      <c r="P595" s="7" t="s">
        <v>480</v>
      </c>
      <c r="Q595" s="7" t="s">
        <v>1595</v>
      </c>
      <c r="R595" s="7">
        <v>3.4000000953674316</v>
      </c>
      <c r="S595" s="7">
        <v>12</v>
      </c>
      <c r="T595" s="7">
        <v>78.400001525878906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234</v>
      </c>
      <c r="C596" s="18" t="s">
        <v>1547</v>
      </c>
      <c r="D596" s="18" t="s">
        <v>1548</v>
      </c>
      <c r="E596" s="18" t="s">
        <v>1596</v>
      </c>
      <c r="F596" s="18" t="s">
        <v>538</v>
      </c>
      <c r="G596" s="18">
        <v>298</v>
      </c>
      <c r="H596" s="18">
        <v>0</v>
      </c>
      <c r="I596" s="18">
        <v>197.86000061035156</v>
      </c>
      <c r="J596" s="18">
        <v>61.860000610351562</v>
      </c>
      <c r="K596" s="18">
        <v>197.86000061035156</v>
      </c>
      <c r="L596" s="18">
        <v>0</v>
      </c>
      <c r="M596" s="7">
        <v>0</v>
      </c>
      <c r="N596" s="7">
        <v>-298</v>
      </c>
      <c r="O596" s="7">
        <v>-100.13999938964844</v>
      </c>
      <c r="P596" s="7" t="s">
        <v>517</v>
      </c>
      <c r="Q596" s="7" t="s">
        <v>1597</v>
      </c>
      <c r="R596" s="7">
        <v>13.100000381469727</v>
      </c>
      <c r="S596" s="7">
        <v>40</v>
      </c>
      <c r="T596" s="7">
        <v>136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232</v>
      </c>
      <c r="C597" s="18" t="s">
        <v>1542</v>
      </c>
      <c r="D597" s="18" t="s">
        <v>1543</v>
      </c>
      <c r="E597" s="18" t="s">
        <v>1598</v>
      </c>
      <c r="F597" s="18" t="s">
        <v>538</v>
      </c>
      <c r="G597" s="18">
        <v>115</v>
      </c>
      <c r="H597" s="18">
        <v>0</v>
      </c>
      <c r="I597" s="18">
        <v>87.230003356933594</v>
      </c>
      <c r="J597" s="18">
        <v>1.5099999904632568</v>
      </c>
      <c r="K597" s="18">
        <v>87.230003356933594</v>
      </c>
      <c r="L597" s="18">
        <v>-1.9999999552965164E-2</v>
      </c>
      <c r="M597" s="7">
        <v>0</v>
      </c>
      <c r="N597" s="7">
        <v>-115</v>
      </c>
      <c r="O597" s="7">
        <v>-27.790000915527344</v>
      </c>
      <c r="P597" s="7" t="s">
        <v>517</v>
      </c>
      <c r="Q597" s="7" t="s">
        <v>1599</v>
      </c>
      <c r="R597" s="7">
        <v>4.9000000953674316</v>
      </c>
      <c r="S597" s="7">
        <v>24</v>
      </c>
      <c r="T597" s="7">
        <v>85.720001220703125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234</v>
      </c>
      <c r="C598" s="18" t="s">
        <v>1547</v>
      </c>
      <c r="D598" s="18" t="s">
        <v>1548</v>
      </c>
      <c r="E598" s="18" t="s">
        <v>1600</v>
      </c>
      <c r="F598" s="18" t="s">
        <v>538</v>
      </c>
      <c r="G598" s="18">
        <v>256</v>
      </c>
      <c r="H598" s="18">
        <v>256</v>
      </c>
      <c r="I598" s="18">
        <v>165.57000732421875</v>
      </c>
      <c r="J598" s="18">
        <v>8.7700004577636719</v>
      </c>
      <c r="K598" s="18">
        <v>165.57000732421875</v>
      </c>
      <c r="L598" s="18">
        <v>0</v>
      </c>
      <c r="M598" s="7">
        <v>0</v>
      </c>
      <c r="N598" s="7">
        <v>0</v>
      </c>
      <c r="O598" s="7">
        <v>165.57000732421875</v>
      </c>
      <c r="P598" s="7" t="s">
        <v>480</v>
      </c>
      <c r="Q598" s="7" t="s">
        <v>1601</v>
      </c>
      <c r="R598" s="7">
        <v>10.5</v>
      </c>
      <c r="S598" s="7">
        <v>39</v>
      </c>
      <c r="T598" s="7">
        <v>156.80000305175781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233</v>
      </c>
      <c r="C599" s="18" t="s">
        <v>1551</v>
      </c>
      <c r="D599" s="18" t="s">
        <v>1552</v>
      </c>
      <c r="E599" s="18" t="s">
        <v>1602</v>
      </c>
      <c r="F599" s="18" t="s">
        <v>538</v>
      </c>
      <c r="G599" s="18">
        <v>252</v>
      </c>
      <c r="H599" s="18">
        <v>0</v>
      </c>
      <c r="I599" s="18">
        <v>169.77999877929687</v>
      </c>
      <c r="J599" s="18">
        <v>1.3799999952316284</v>
      </c>
      <c r="K599" s="18">
        <v>169.77999877929687</v>
      </c>
      <c r="L599" s="18">
        <v>-9.9999997764825821E-3</v>
      </c>
      <c r="M599" s="7">
        <v>0</v>
      </c>
      <c r="N599" s="7">
        <v>-252</v>
      </c>
      <c r="O599" s="7">
        <v>-82.230003356933594</v>
      </c>
      <c r="P599" s="7" t="s">
        <v>480</v>
      </c>
      <c r="Q599" s="7" t="s">
        <v>1603</v>
      </c>
      <c r="R599" s="7">
        <v>11.300000190734863</v>
      </c>
      <c r="S599" s="7">
        <v>37</v>
      </c>
      <c r="T599" s="7">
        <v>168.39999389648437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232</v>
      </c>
      <c r="C600" s="18" t="s">
        <v>1542</v>
      </c>
      <c r="D600" s="18" t="s">
        <v>1543</v>
      </c>
      <c r="E600" s="18" t="s">
        <v>1604</v>
      </c>
      <c r="F600" s="18" t="s">
        <v>538</v>
      </c>
      <c r="G600" s="18">
        <v>143</v>
      </c>
      <c r="H600" s="18">
        <v>0</v>
      </c>
      <c r="I600" s="18">
        <v>111.16000366210937</v>
      </c>
      <c r="J600" s="18">
        <v>1.2799999713897705</v>
      </c>
      <c r="K600" s="18">
        <v>111.16000366210937</v>
      </c>
      <c r="L600" s="18">
        <v>-5.9999998658895493E-2</v>
      </c>
      <c r="M600" s="7">
        <v>0</v>
      </c>
      <c r="N600" s="7">
        <v>-143</v>
      </c>
      <c r="O600" s="7">
        <v>-31.899999618530273</v>
      </c>
      <c r="P600" s="7" t="s">
        <v>517</v>
      </c>
      <c r="Q600" s="7" t="s">
        <v>715</v>
      </c>
      <c r="R600" s="7">
        <v>7.4000000953674316</v>
      </c>
      <c r="S600" s="7">
        <v>29</v>
      </c>
      <c r="T600" s="7">
        <v>109.87999725341797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234</v>
      </c>
      <c r="C601" s="18" t="s">
        <v>1547</v>
      </c>
      <c r="D601" s="18" t="s">
        <v>1548</v>
      </c>
      <c r="E601" s="18" t="s">
        <v>1605</v>
      </c>
      <c r="F601" s="18" t="s">
        <v>538</v>
      </c>
      <c r="G601" s="18">
        <v>154</v>
      </c>
      <c r="H601" s="18">
        <v>154</v>
      </c>
      <c r="I601" s="18">
        <v>122.70999908447266</v>
      </c>
      <c r="J601" s="18">
        <v>3.8199999332427979</v>
      </c>
      <c r="K601" s="18">
        <v>122.70999908447266</v>
      </c>
      <c r="L601" s="18">
        <v>-0.10000000149011612</v>
      </c>
      <c r="M601" s="7">
        <v>0</v>
      </c>
      <c r="N601" s="7">
        <v>0</v>
      </c>
      <c r="O601" s="7">
        <v>122.61000061035156</v>
      </c>
      <c r="P601" s="7" t="s">
        <v>524</v>
      </c>
      <c r="Q601" s="7" t="s">
        <v>1334</v>
      </c>
      <c r="R601" s="7">
        <v>7.0999999046325684</v>
      </c>
      <c r="S601" s="7">
        <v>24</v>
      </c>
      <c r="T601" s="7">
        <v>118.88999938964844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232</v>
      </c>
      <c r="C602" s="18" t="s">
        <v>1542</v>
      </c>
      <c r="D602" s="18" t="s">
        <v>1543</v>
      </c>
      <c r="E602" s="18" t="s">
        <v>1606</v>
      </c>
      <c r="F602" s="18" t="s">
        <v>538</v>
      </c>
      <c r="G602" s="18">
        <v>137</v>
      </c>
      <c r="H602" s="18">
        <v>137</v>
      </c>
      <c r="I602" s="18">
        <v>91.800003051757813</v>
      </c>
      <c r="J602" s="18">
        <v>0</v>
      </c>
      <c r="K602" s="18">
        <v>91.800003051757813</v>
      </c>
      <c r="L602" s="18">
        <v>0</v>
      </c>
      <c r="M602" s="7">
        <v>0</v>
      </c>
      <c r="N602" s="7">
        <v>0</v>
      </c>
      <c r="O602" s="7">
        <v>91.800003051757813</v>
      </c>
      <c r="P602" s="7" t="s">
        <v>480</v>
      </c>
      <c r="Q602" s="7" t="s">
        <v>1607</v>
      </c>
      <c r="R602" s="7">
        <v>4.0999999046325684</v>
      </c>
      <c r="S602" s="7">
        <v>19</v>
      </c>
      <c r="T602" s="7">
        <v>91.800003051757813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233</v>
      </c>
      <c r="C603" s="18" t="s">
        <v>1551</v>
      </c>
      <c r="D603" s="18" t="s">
        <v>1552</v>
      </c>
      <c r="E603" s="18" t="s">
        <v>1608</v>
      </c>
      <c r="F603" s="18" t="s">
        <v>538</v>
      </c>
      <c r="G603" s="18">
        <v>274</v>
      </c>
      <c r="H603" s="18">
        <v>0</v>
      </c>
      <c r="I603" s="18">
        <v>176.94000244140625</v>
      </c>
      <c r="J603" s="18">
        <v>-19.659999847412109</v>
      </c>
      <c r="K603" s="18">
        <v>176.94000244140625</v>
      </c>
      <c r="L603" s="18">
        <v>0</v>
      </c>
      <c r="M603" s="7">
        <v>0</v>
      </c>
      <c r="N603" s="7">
        <v>-274</v>
      </c>
      <c r="O603" s="7">
        <v>-97.05999755859375</v>
      </c>
      <c r="P603" s="7" t="s">
        <v>480</v>
      </c>
      <c r="Q603" s="7" t="s">
        <v>1609</v>
      </c>
      <c r="R603" s="7">
        <v>14.699999809265137</v>
      </c>
      <c r="S603" s="7">
        <v>46</v>
      </c>
      <c r="T603" s="7">
        <v>196.60000610351562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233</v>
      </c>
      <c r="C604" s="18" t="s">
        <v>1551</v>
      </c>
      <c r="D604" s="18" t="s">
        <v>1552</v>
      </c>
      <c r="E604" s="18" t="s">
        <v>1610</v>
      </c>
      <c r="F604" s="18" t="s">
        <v>538</v>
      </c>
      <c r="G604" s="18">
        <v>148</v>
      </c>
      <c r="H604" s="18">
        <v>0</v>
      </c>
      <c r="I604" s="18">
        <v>113.69999694824219</v>
      </c>
      <c r="J604" s="18">
        <v>0.89999997615814209</v>
      </c>
      <c r="K604" s="18">
        <v>113.69999694824219</v>
      </c>
      <c r="L604" s="18">
        <v>-0.15000000596046448</v>
      </c>
      <c r="M604" s="7">
        <v>0</v>
      </c>
      <c r="N604" s="7">
        <v>-148</v>
      </c>
      <c r="O604" s="7">
        <v>-34.450000762939453</v>
      </c>
      <c r="P604" s="7" t="s">
        <v>480</v>
      </c>
      <c r="Q604" s="7" t="s">
        <v>1611</v>
      </c>
      <c r="R604" s="7">
        <v>5.3000001907348633</v>
      </c>
      <c r="S604" s="7">
        <v>16</v>
      </c>
      <c r="T604" s="7">
        <v>112.80000305175781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234</v>
      </c>
      <c r="C605" s="18" t="s">
        <v>1547</v>
      </c>
      <c r="D605" s="18" t="s">
        <v>1548</v>
      </c>
      <c r="E605" s="18" t="s">
        <v>1612</v>
      </c>
      <c r="F605" s="18" t="s">
        <v>538</v>
      </c>
      <c r="G605" s="18">
        <v>178</v>
      </c>
      <c r="H605" s="18">
        <v>0</v>
      </c>
      <c r="I605" s="18">
        <v>113.37000274658203</v>
      </c>
      <c r="J605" s="18">
        <v>1.1699999570846558</v>
      </c>
      <c r="K605" s="18">
        <v>113.37000274658203</v>
      </c>
      <c r="L605" s="18">
        <v>0</v>
      </c>
      <c r="M605" s="7">
        <v>0</v>
      </c>
      <c r="N605" s="7">
        <v>-178</v>
      </c>
      <c r="O605" s="7">
        <v>-64.629997253417969</v>
      </c>
      <c r="P605" s="7" t="s">
        <v>480</v>
      </c>
      <c r="Q605" s="7" t="s">
        <v>733</v>
      </c>
      <c r="R605" s="7">
        <v>6.5</v>
      </c>
      <c r="S605" s="7">
        <v>25</v>
      </c>
      <c r="T605" s="7">
        <v>112.19999694824219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232</v>
      </c>
      <c r="C606" s="18" t="s">
        <v>1542</v>
      </c>
      <c r="D606" s="18" t="s">
        <v>1543</v>
      </c>
      <c r="E606" s="18" t="s">
        <v>1613</v>
      </c>
      <c r="F606" s="18" t="s">
        <v>538</v>
      </c>
      <c r="G606" s="18">
        <v>160</v>
      </c>
      <c r="H606" s="18">
        <v>0</v>
      </c>
      <c r="I606" s="18">
        <v>130.16999816894531</v>
      </c>
      <c r="J606" s="18">
        <v>-5.75</v>
      </c>
      <c r="K606" s="18">
        <v>130.16999816894531</v>
      </c>
      <c r="L606" s="18">
        <v>-0.11999999731779099</v>
      </c>
      <c r="M606" s="7">
        <v>0</v>
      </c>
      <c r="N606" s="7">
        <v>-160</v>
      </c>
      <c r="O606" s="7">
        <v>-29.950000762939453</v>
      </c>
      <c r="P606" s="7" t="s">
        <v>517</v>
      </c>
      <c r="Q606" s="7" t="s">
        <v>1614</v>
      </c>
      <c r="R606" s="7">
        <v>9.6000003814697266</v>
      </c>
      <c r="S606" s="7">
        <v>34</v>
      </c>
      <c r="T606" s="7">
        <v>135.91999816894531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234</v>
      </c>
      <c r="C607" s="18" t="s">
        <v>1547</v>
      </c>
      <c r="D607" s="18" t="s">
        <v>1548</v>
      </c>
      <c r="E607" s="18" t="s">
        <v>1615</v>
      </c>
      <c r="F607" s="18" t="s">
        <v>538</v>
      </c>
      <c r="G607" s="18">
        <v>509</v>
      </c>
      <c r="H607" s="18">
        <v>0</v>
      </c>
      <c r="I607" s="18">
        <v>354</v>
      </c>
      <c r="J607" s="18">
        <v>120.59999847412109</v>
      </c>
      <c r="K607" s="18">
        <v>354</v>
      </c>
      <c r="L607" s="18">
        <v>-1.9999999552965164E-2</v>
      </c>
      <c r="M607" s="7">
        <v>0</v>
      </c>
      <c r="N607" s="7">
        <v>-509</v>
      </c>
      <c r="O607" s="7">
        <v>-155.02000427246094</v>
      </c>
      <c r="P607" s="7" t="s">
        <v>480</v>
      </c>
      <c r="Q607" s="7" t="s">
        <v>572</v>
      </c>
      <c r="R607" s="7">
        <v>17.100000381469727</v>
      </c>
      <c r="S607" s="7">
        <v>47</v>
      </c>
      <c r="T607" s="7">
        <v>233.39999389648437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232</v>
      </c>
      <c r="C608" s="18" t="s">
        <v>1542</v>
      </c>
      <c r="D608" s="18" t="s">
        <v>1543</v>
      </c>
      <c r="E608" s="18" t="s">
        <v>1616</v>
      </c>
      <c r="F608" s="18" t="s">
        <v>538</v>
      </c>
      <c r="G608" s="18">
        <v>214</v>
      </c>
      <c r="H608" s="18">
        <v>0</v>
      </c>
      <c r="I608" s="18">
        <v>156.80000305175781</v>
      </c>
      <c r="J608" s="18">
        <v>0</v>
      </c>
      <c r="K608" s="18">
        <v>156.80000305175781</v>
      </c>
      <c r="L608" s="18">
        <v>-0.14000000059604645</v>
      </c>
      <c r="M608" s="7">
        <v>0</v>
      </c>
      <c r="N608" s="7">
        <v>-214</v>
      </c>
      <c r="O608" s="7">
        <v>-57.340000152587891</v>
      </c>
      <c r="P608" s="7" t="s">
        <v>480</v>
      </c>
      <c r="Q608" s="7" t="s">
        <v>1617</v>
      </c>
      <c r="R608" s="7">
        <v>9.3000001907348633</v>
      </c>
      <c r="S608" s="7">
        <v>28</v>
      </c>
      <c r="T608" s="7">
        <v>156.80000305175781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233</v>
      </c>
      <c r="C609" s="18" t="s">
        <v>1551</v>
      </c>
      <c r="D609" s="18" t="s">
        <v>1552</v>
      </c>
      <c r="E609" s="18" t="s">
        <v>1618</v>
      </c>
      <c r="F609" s="18" t="s">
        <v>538</v>
      </c>
      <c r="G609" s="18">
        <v>241</v>
      </c>
      <c r="H609" s="18">
        <v>0</v>
      </c>
      <c r="I609" s="18">
        <v>161.16000366210937</v>
      </c>
      <c r="J609" s="18">
        <v>-8.4399995803833008</v>
      </c>
      <c r="K609" s="18">
        <v>161.16000366210937</v>
      </c>
      <c r="L609" s="18">
        <v>0</v>
      </c>
      <c r="M609" s="7">
        <v>0</v>
      </c>
      <c r="N609" s="7">
        <v>-241</v>
      </c>
      <c r="O609" s="7">
        <v>-79.839996337890625</v>
      </c>
      <c r="P609" s="7" t="s">
        <v>480</v>
      </c>
      <c r="Q609" s="7" t="s">
        <v>1619</v>
      </c>
      <c r="R609" s="7">
        <v>11.699999809265137</v>
      </c>
      <c r="S609" s="7">
        <v>36</v>
      </c>
      <c r="T609" s="7">
        <v>169.60000610351562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234</v>
      </c>
      <c r="C610" s="18" t="s">
        <v>1547</v>
      </c>
      <c r="D610" s="18" t="s">
        <v>1548</v>
      </c>
      <c r="E610" s="18" t="s">
        <v>1620</v>
      </c>
      <c r="F610" s="18" t="s">
        <v>538</v>
      </c>
      <c r="G610" s="18">
        <v>270</v>
      </c>
      <c r="H610" s="18">
        <v>270</v>
      </c>
      <c r="I610" s="18">
        <v>161.49000549316406</v>
      </c>
      <c r="J610" s="18">
        <v>27.889999389648438</v>
      </c>
      <c r="K610" s="18">
        <v>161.49000549316406</v>
      </c>
      <c r="L610" s="18">
        <v>0</v>
      </c>
      <c r="M610" s="7">
        <v>0</v>
      </c>
      <c r="N610" s="7">
        <v>0</v>
      </c>
      <c r="O610" s="7">
        <v>161.49000549316406</v>
      </c>
      <c r="P610" s="7" t="s">
        <v>480</v>
      </c>
      <c r="Q610" s="7" t="s">
        <v>1621</v>
      </c>
      <c r="R610" s="7">
        <v>11.100000381469727</v>
      </c>
      <c r="S610" s="7">
        <v>25</v>
      </c>
      <c r="T610" s="7">
        <v>133.60000610351562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232</v>
      </c>
      <c r="C611" s="18" t="s">
        <v>1542</v>
      </c>
      <c r="D611" s="18" t="s">
        <v>1543</v>
      </c>
      <c r="E611" s="18" t="s">
        <v>1622</v>
      </c>
      <c r="F611" s="18" t="s">
        <v>538</v>
      </c>
      <c r="G611" s="18">
        <v>278</v>
      </c>
      <c r="H611" s="18">
        <v>0</v>
      </c>
      <c r="I611" s="18">
        <v>185.94999694824219</v>
      </c>
      <c r="J611" s="18">
        <v>-15.050000190734863</v>
      </c>
      <c r="K611" s="18">
        <v>185.94999694824219</v>
      </c>
      <c r="L611" s="18">
        <v>0</v>
      </c>
      <c r="M611" s="7">
        <v>0</v>
      </c>
      <c r="N611" s="7">
        <v>-278</v>
      </c>
      <c r="O611" s="7">
        <v>-92.050003051757812</v>
      </c>
      <c r="P611" s="7" t="s">
        <v>480</v>
      </c>
      <c r="Q611" s="7" t="s">
        <v>757</v>
      </c>
      <c r="R611" s="7">
        <v>15.5</v>
      </c>
      <c r="S611" s="7">
        <v>35</v>
      </c>
      <c r="T611" s="7">
        <v>201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233</v>
      </c>
      <c r="C612" s="18" t="s">
        <v>1551</v>
      </c>
      <c r="D612" s="18" t="s">
        <v>1552</v>
      </c>
      <c r="E612" s="18" t="s">
        <v>1623</v>
      </c>
      <c r="F612" s="18" t="s">
        <v>538</v>
      </c>
      <c r="G612" s="18">
        <v>198</v>
      </c>
      <c r="H612" s="18">
        <v>0</v>
      </c>
      <c r="I612" s="18">
        <v>156.97999572753906</v>
      </c>
      <c r="J612" s="18">
        <v>-9.8199996948242187</v>
      </c>
      <c r="K612" s="18">
        <v>156.97999572753906</v>
      </c>
      <c r="L612" s="18">
        <v>-0.23999999463558197</v>
      </c>
      <c r="M612" s="7">
        <v>0</v>
      </c>
      <c r="N612" s="7">
        <v>-198</v>
      </c>
      <c r="O612" s="7">
        <v>-41.259998321533203</v>
      </c>
      <c r="P612" s="7" t="s">
        <v>480</v>
      </c>
      <c r="Q612" s="7" t="s">
        <v>1624</v>
      </c>
      <c r="R612" s="7">
        <v>9.1000003814697266</v>
      </c>
      <c r="S612" s="7">
        <v>28</v>
      </c>
      <c r="T612" s="7">
        <v>166.80000305175781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234</v>
      </c>
      <c r="C613" s="18" t="s">
        <v>1547</v>
      </c>
      <c r="D613" s="18" t="s">
        <v>1548</v>
      </c>
      <c r="E613" s="18" t="s">
        <v>1625</v>
      </c>
      <c r="F613" s="18" t="s">
        <v>538</v>
      </c>
      <c r="G613" s="18">
        <v>298</v>
      </c>
      <c r="H613" s="18">
        <v>0</v>
      </c>
      <c r="I613" s="18">
        <v>221.80999755859375</v>
      </c>
      <c r="J613" s="18">
        <v>25.170000076293945</v>
      </c>
      <c r="K613" s="18">
        <v>221.80999755859375</v>
      </c>
      <c r="L613" s="18">
        <v>-9.9999997764825821E-3</v>
      </c>
      <c r="M613" s="7">
        <v>0</v>
      </c>
      <c r="N613" s="7">
        <v>-298</v>
      </c>
      <c r="O613" s="7">
        <v>-76.199996948242188</v>
      </c>
      <c r="P613" s="7" t="s">
        <v>524</v>
      </c>
      <c r="Q613" s="7" t="s">
        <v>1626</v>
      </c>
      <c r="R613" s="7">
        <v>16.799999237060547</v>
      </c>
      <c r="S613" s="7">
        <v>40</v>
      </c>
      <c r="T613" s="7">
        <v>196.63999938964844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234</v>
      </c>
      <c r="C614" s="18" t="s">
        <v>1547</v>
      </c>
      <c r="D614" s="18" t="s">
        <v>1548</v>
      </c>
      <c r="E614" s="18" t="s">
        <v>1627</v>
      </c>
      <c r="F614" s="18" t="s">
        <v>538</v>
      </c>
      <c r="G614" s="18">
        <v>153</v>
      </c>
      <c r="H614" s="18">
        <v>0</v>
      </c>
      <c r="I614" s="18">
        <v>109.23999786376953</v>
      </c>
      <c r="J614" s="18">
        <v>14.279999732971191</v>
      </c>
      <c r="K614" s="18">
        <v>109.23999786376953</v>
      </c>
      <c r="L614" s="18">
        <v>0</v>
      </c>
      <c r="M614" s="7">
        <v>0</v>
      </c>
      <c r="N614" s="7">
        <v>-153</v>
      </c>
      <c r="O614" s="7">
        <v>-43.759998321533203</v>
      </c>
      <c r="P614" s="7" t="s">
        <v>524</v>
      </c>
      <c r="Q614" s="7" t="s">
        <v>1628</v>
      </c>
      <c r="R614" s="7">
        <v>6.5999999046325684</v>
      </c>
      <c r="S614" s="7">
        <v>16</v>
      </c>
      <c r="T614" s="7">
        <v>94.959999084472656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232</v>
      </c>
      <c r="C615" s="18" t="s">
        <v>1542</v>
      </c>
      <c r="D615" s="18" t="s">
        <v>1543</v>
      </c>
      <c r="E615" s="18" t="s">
        <v>1629</v>
      </c>
      <c r="F615" s="18" t="s">
        <v>538</v>
      </c>
      <c r="G615" s="18">
        <v>220</v>
      </c>
      <c r="H615" s="18">
        <v>0</v>
      </c>
      <c r="I615" s="18">
        <v>136.69000244140625</v>
      </c>
      <c r="J615" s="18">
        <v>1.4900000095367432</v>
      </c>
      <c r="K615" s="18">
        <v>136.69000244140625</v>
      </c>
      <c r="L615" s="18">
        <v>0</v>
      </c>
      <c r="M615" s="7">
        <v>0</v>
      </c>
      <c r="N615" s="7">
        <v>-220</v>
      </c>
      <c r="O615" s="7">
        <v>-83.30999755859375</v>
      </c>
      <c r="P615" s="7" t="s">
        <v>480</v>
      </c>
      <c r="Q615" s="7" t="s">
        <v>1032</v>
      </c>
      <c r="R615" s="7">
        <v>9.1999998092651367</v>
      </c>
      <c r="S615" s="7">
        <v>32</v>
      </c>
      <c r="T615" s="7">
        <v>135.19999694824219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234</v>
      </c>
      <c r="C616" s="18" t="s">
        <v>1547</v>
      </c>
      <c r="D616" s="18" t="s">
        <v>1548</v>
      </c>
      <c r="E616" s="18" t="s">
        <v>1630</v>
      </c>
      <c r="F616" s="18" t="s">
        <v>538</v>
      </c>
      <c r="G616" s="18">
        <v>343</v>
      </c>
      <c r="H616" s="18">
        <v>0</v>
      </c>
      <c r="I616" s="18">
        <v>229.08999633789063</v>
      </c>
      <c r="J616" s="18">
        <v>-0.70999997854232788</v>
      </c>
      <c r="K616" s="18">
        <v>229.08999633789063</v>
      </c>
      <c r="L616" s="18">
        <v>0</v>
      </c>
      <c r="M616" s="7">
        <v>0</v>
      </c>
      <c r="N616" s="7">
        <v>-343</v>
      </c>
      <c r="O616" s="7">
        <v>-113.91000366210937</v>
      </c>
      <c r="P616" s="7" t="s">
        <v>480</v>
      </c>
      <c r="Q616" s="7" t="s">
        <v>1631</v>
      </c>
      <c r="R616" s="7">
        <v>17.899999618530273</v>
      </c>
      <c r="S616" s="7">
        <v>35</v>
      </c>
      <c r="T616" s="7">
        <v>229.80000305175781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232</v>
      </c>
      <c r="C617" s="18" t="s">
        <v>1542</v>
      </c>
      <c r="D617" s="18" t="s">
        <v>1543</v>
      </c>
      <c r="E617" s="18" t="s">
        <v>1632</v>
      </c>
      <c r="F617" s="18" t="s">
        <v>538</v>
      </c>
      <c r="G617" s="18">
        <v>136</v>
      </c>
      <c r="H617" s="18">
        <v>0</v>
      </c>
      <c r="I617" s="18">
        <v>111.86000061035156</v>
      </c>
      <c r="J617" s="18">
        <v>2.8599998950958252</v>
      </c>
      <c r="K617" s="18">
        <v>111.86000061035156</v>
      </c>
      <c r="L617" s="18">
        <v>-0.10999999940395355</v>
      </c>
      <c r="M617" s="7">
        <v>0</v>
      </c>
      <c r="N617" s="7">
        <v>-136</v>
      </c>
      <c r="O617" s="7">
        <v>-24.25</v>
      </c>
      <c r="P617" s="7" t="s">
        <v>517</v>
      </c>
      <c r="Q617" s="7" t="s">
        <v>1633</v>
      </c>
      <c r="R617" s="7">
        <v>7</v>
      </c>
      <c r="S617" s="7">
        <v>25</v>
      </c>
      <c r="T617" s="7">
        <v>109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232</v>
      </c>
      <c r="C618" s="18" t="s">
        <v>1542</v>
      </c>
      <c r="D618" s="18" t="s">
        <v>1543</v>
      </c>
      <c r="E618" s="18" t="s">
        <v>1634</v>
      </c>
      <c r="F618" s="18" t="s">
        <v>538</v>
      </c>
      <c r="G618" s="18">
        <v>127</v>
      </c>
      <c r="H618" s="18">
        <v>0</v>
      </c>
      <c r="I618" s="18">
        <v>85.80999755859375</v>
      </c>
      <c r="J618" s="18">
        <v>9.9999997764825821E-3</v>
      </c>
      <c r="K618" s="18">
        <v>85.80999755859375</v>
      </c>
      <c r="L618" s="18">
        <v>-9.9999997764825821E-3</v>
      </c>
      <c r="M618" s="7">
        <v>0</v>
      </c>
      <c r="N618" s="7">
        <v>-127</v>
      </c>
      <c r="O618" s="7">
        <v>-41.200000762939453</v>
      </c>
      <c r="P618" s="7" t="s">
        <v>480</v>
      </c>
      <c r="Q618" s="7" t="s">
        <v>1635</v>
      </c>
      <c r="R618" s="7">
        <v>4.0999999046325684</v>
      </c>
      <c r="S618" s="7">
        <v>12</v>
      </c>
      <c r="T618" s="7">
        <v>85.800003051757812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234</v>
      </c>
      <c r="C619" s="18" t="s">
        <v>1547</v>
      </c>
      <c r="D619" s="18" t="s">
        <v>1548</v>
      </c>
      <c r="E619" s="18" t="s">
        <v>1636</v>
      </c>
      <c r="F619" s="18" t="s">
        <v>538</v>
      </c>
      <c r="G619" s="18">
        <v>349</v>
      </c>
      <c r="H619" s="18">
        <v>0</v>
      </c>
      <c r="I619" s="18">
        <v>250.8800048828125</v>
      </c>
      <c r="J619" s="18">
        <v>-11.720000267028809</v>
      </c>
      <c r="K619" s="18">
        <v>250.8800048828125</v>
      </c>
      <c r="L619" s="18">
        <v>0</v>
      </c>
      <c r="M619" s="7">
        <v>0</v>
      </c>
      <c r="N619" s="7">
        <v>-349</v>
      </c>
      <c r="O619" s="7">
        <v>-98.120002746582031</v>
      </c>
      <c r="P619" s="7" t="s">
        <v>517</v>
      </c>
      <c r="Q619" s="7" t="s">
        <v>1637</v>
      </c>
      <c r="R619" s="7">
        <v>23</v>
      </c>
      <c r="S619" s="7">
        <v>58</v>
      </c>
      <c r="T619" s="7">
        <v>262.60000610351562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233</v>
      </c>
      <c r="C620" s="18" t="s">
        <v>1551</v>
      </c>
      <c r="D620" s="18" t="s">
        <v>1552</v>
      </c>
      <c r="E620" s="18" t="s">
        <v>1638</v>
      </c>
      <c r="F620" s="18" t="s">
        <v>538</v>
      </c>
      <c r="G620" s="18">
        <v>287</v>
      </c>
      <c r="H620" s="18">
        <v>0</v>
      </c>
      <c r="I620" s="18">
        <v>188.57000732421875</v>
      </c>
      <c r="J620" s="18">
        <v>26.969999313354492</v>
      </c>
      <c r="K620" s="18">
        <v>188.57000732421875</v>
      </c>
      <c r="L620" s="18">
        <v>0</v>
      </c>
      <c r="M620" s="7">
        <v>0</v>
      </c>
      <c r="N620" s="7">
        <v>-287</v>
      </c>
      <c r="O620" s="7">
        <v>-98.430000305175781</v>
      </c>
      <c r="P620" s="7" t="s">
        <v>480</v>
      </c>
      <c r="Q620" s="7" t="s">
        <v>1054</v>
      </c>
      <c r="R620" s="7">
        <v>12.199999809265137</v>
      </c>
      <c r="S620" s="7">
        <v>29</v>
      </c>
      <c r="T620" s="7">
        <v>161.60000610351562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232</v>
      </c>
      <c r="C621" s="18" t="s">
        <v>1542</v>
      </c>
      <c r="D621" s="18" t="s">
        <v>1543</v>
      </c>
      <c r="E621" s="18" t="s">
        <v>1639</v>
      </c>
      <c r="F621" s="18" t="s">
        <v>538</v>
      </c>
      <c r="G621" s="18">
        <v>127</v>
      </c>
      <c r="H621" s="18">
        <v>0</v>
      </c>
      <c r="I621" s="18">
        <v>96</v>
      </c>
      <c r="J621" s="18">
        <v>-4.0799999237060547</v>
      </c>
      <c r="K621" s="18">
        <v>96</v>
      </c>
      <c r="L621" s="18">
        <v>-1.9999999552965164E-2</v>
      </c>
      <c r="M621" s="7">
        <v>0</v>
      </c>
      <c r="N621" s="7">
        <v>-127</v>
      </c>
      <c r="O621" s="7">
        <v>-31.020000457763672</v>
      </c>
      <c r="P621" s="7" t="s">
        <v>517</v>
      </c>
      <c r="Q621" s="7" t="s">
        <v>493</v>
      </c>
      <c r="R621" s="7">
        <v>7.0999999046325684</v>
      </c>
      <c r="S621" s="7">
        <v>25</v>
      </c>
      <c r="T621" s="7">
        <v>100.08000183105469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234</v>
      </c>
      <c r="C622" s="18" t="s">
        <v>1547</v>
      </c>
      <c r="D622" s="18" t="s">
        <v>1548</v>
      </c>
      <c r="E622" s="18" t="s">
        <v>1640</v>
      </c>
      <c r="F622" s="18" t="s">
        <v>538</v>
      </c>
      <c r="G622" s="18">
        <v>279</v>
      </c>
      <c r="H622" s="18">
        <v>0</v>
      </c>
      <c r="I622" s="18">
        <v>194.30999755859375</v>
      </c>
      <c r="J622" s="18">
        <v>-7.0900001525878906</v>
      </c>
      <c r="K622" s="18">
        <v>194.30999755859375</v>
      </c>
      <c r="L622" s="18">
        <v>-7.0000000298023224E-2</v>
      </c>
      <c r="M622" s="7">
        <v>0</v>
      </c>
      <c r="N622" s="7">
        <v>-279</v>
      </c>
      <c r="O622" s="7">
        <v>-84.760002136230469</v>
      </c>
      <c r="P622" s="7" t="s">
        <v>480</v>
      </c>
      <c r="Q622" s="7" t="s">
        <v>1641</v>
      </c>
      <c r="R622" s="7">
        <v>14.100000381469727</v>
      </c>
      <c r="S622" s="7">
        <v>41</v>
      </c>
      <c r="T622" s="7">
        <v>201.39999389648437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232</v>
      </c>
      <c r="C623" s="18" t="s">
        <v>1542</v>
      </c>
      <c r="D623" s="18" t="s">
        <v>1543</v>
      </c>
      <c r="E623" s="18" t="s">
        <v>1642</v>
      </c>
      <c r="F623" s="18" t="s">
        <v>538</v>
      </c>
      <c r="G623" s="18">
        <v>197</v>
      </c>
      <c r="H623" s="18">
        <v>0</v>
      </c>
      <c r="I623" s="18">
        <v>146.44999694824219</v>
      </c>
      <c r="J623" s="18">
        <v>-7.7100000381469727</v>
      </c>
      <c r="K623" s="18">
        <v>146.44999694824219</v>
      </c>
      <c r="L623" s="18">
        <v>0</v>
      </c>
      <c r="M623" s="7">
        <v>0</v>
      </c>
      <c r="N623" s="7">
        <v>-197</v>
      </c>
      <c r="O623" s="7">
        <v>-50.549999237060547</v>
      </c>
      <c r="P623" s="7" t="s">
        <v>524</v>
      </c>
      <c r="Q623" s="7" t="s">
        <v>1643</v>
      </c>
      <c r="R623" s="7">
        <v>11.699999809265137</v>
      </c>
      <c r="S623" s="7">
        <v>39</v>
      </c>
      <c r="T623" s="7">
        <v>154.16000366210937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233</v>
      </c>
      <c r="C624" s="18" t="s">
        <v>1551</v>
      </c>
      <c r="D624" s="18" t="s">
        <v>1552</v>
      </c>
      <c r="E624" s="18" t="s">
        <v>1644</v>
      </c>
      <c r="F624" s="18" t="s">
        <v>538</v>
      </c>
      <c r="G624" s="18">
        <v>342</v>
      </c>
      <c r="H624" s="18">
        <v>0</v>
      </c>
      <c r="I624" s="18">
        <v>196.07000732421875</v>
      </c>
      <c r="J624" s="18">
        <v>14.270000457763672</v>
      </c>
      <c r="K624" s="18">
        <v>196.07000732421875</v>
      </c>
      <c r="L624" s="18">
        <v>0</v>
      </c>
      <c r="M624" s="7">
        <v>0</v>
      </c>
      <c r="N624" s="7">
        <v>-342</v>
      </c>
      <c r="O624" s="7">
        <v>-145.92999267578125</v>
      </c>
      <c r="P624" s="7" t="s">
        <v>480</v>
      </c>
      <c r="Q624" s="7" t="s">
        <v>1066</v>
      </c>
      <c r="R624" s="7">
        <v>12.100000381469727</v>
      </c>
      <c r="S624" s="7">
        <v>45</v>
      </c>
      <c r="T624" s="7">
        <v>181.80000305175781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232</v>
      </c>
      <c r="C625" s="18" t="s">
        <v>1542</v>
      </c>
      <c r="D625" s="18" t="s">
        <v>1543</v>
      </c>
      <c r="E625" s="18" t="s">
        <v>1645</v>
      </c>
      <c r="F625" s="18" t="s">
        <v>538</v>
      </c>
      <c r="G625" s="18">
        <v>177</v>
      </c>
      <c r="H625" s="18">
        <v>0</v>
      </c>
      <c r="I625" s="18">
        <v>118.69000244140625</v>
      </c>
      <c r="J625" s="18">
        <v>-5.0300002098083496</v>
      </c>
      <c r="K625" s="18">
        <v>118.69000244140625</v>
      </c>
      <c r="L625" s="18">
        <v>0</v>
      </c>
      <c r="M625" s="7">
        <v>0</v>
      </c>
      <c r="N625" s="7">
        <v>-177</v>
      </c>
      <c r="O625" s="7">
        <v>-58.310001373291016</v>
      </c>
      <c r="P625" s="7" t="s">
        <v>517</v>
      </c>
      <c r="Q625" s="7" t="s">
        <v>1646</v>
      </c>
      <c r="R625" s="7">
        <v>11</v>
      </c>
      <c r="S625" s="7">
        <v>38</v>
      </c>
      <c r="T625" s="7">
        <v>123.72000122070312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233</v>
      </c>
      <c r="C626" s="18" t="s">
        <v>1551</v>
      </c>
      <c r="D626" s="18" t="s">
        <v>1552</v>
      </c>
      <c r="E626" s="18" t="s">
        <v>1647</v>
      </c>
      <c r="F626" s="18" t="s">
        <v>538</v>
      </c>
      <c r="G626" s="18">
        <v>231</v>
      </c>
      <c r="H626" s="18">
        <v>0</v>
      </c>
      <c r="I626" s="18">
        <v>171.85000610351562</v>
      </c>
      <c r="J626" s="18">
        <v>-9.1499996185302734</v>
      </c>
      <c r="K626" s="18">
        <v>171.85000610351562</v>
      </c>
      <c r="L626" s="18">
        <v>0</v>
      </c>
      <c r="M626" s="7">
        <v>0</v>
      </c>
      <c r="N626" s="7">
        <v>-231</v>
      </c>
      <c r="O626" s="7">
        <v>-59.150001525878906</v>
      </c>
      <c r="P626" s="7" t="s">
        <v>475</v>
      </c>
      <c r="Q626" s="7" t="s">
        <v>513</v>
      </c>
      <c r="R626" s="7">
        <v>13</v>
      </c>
      <c r="S626" s="7">
        <v>37</v>
      </c>
      <c r="T626" s="7">
        <v>181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234</v>
      </c>
      <c r="C627" s="18" t="s">
        <v>1547</v>
      </c>
      <c r="D627" s="18" t="s">
        <v>1548</v>
      </c>
      <c r="E627" s="18" t="s">
        <v>1648</v>
      </c>
      <c r="F627" s="18" t="s">
        <v>538</v>
      </c>
      <c r="G627" s="18">
        <v>156</v>
      </c>
      <c r="H627" s="18">
        <v>0</v>
      </c>
      <c r="I627" s="18">
        <v>115.76000213623047</v>
      </c>
      <c r="J627" s="18">
        <v>-5.0799999237060547</v>
      </c>
      <c r="K627" s="18">
        <v>115.76000213623047</v>
      </c>
      <c r="L627" s="18">
        <v>0</v>
      </c>
      <c r="M627" s="7">
        <v>0</v>
      </c>
      <c r="N627" s="7">
        <v>-156</v>
      </c>
      <c r="O627" s="7">
        <v>-40.240001678466797</v>
      </c>
      <c r="P627" s="7" t="s">
        <v>517</v>
      </c>
      <c r="Q627" s="7" t="s">
        <v>1649</v>
      </c>
      <c r="R627" s="7">
        <v>10.800000190734863</v>
      </c>
      <c r="S627" s="7">
        <v>24</v>
      </c>
      <c r="T627" s="7">
        <v>120.83999633789062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232</v>
      </c>
      <c r="C628" s="18" t="s">
        <v>1542</v>
      </c>
      <c r="D628" s="18" t="s">
        <v>1543</v>
      </c>
      <c r="E628" s="18" t="s">
        <v>1650</v>
      </c>
      <c r="F628" s="18" t="s">
        <v>538</v>
      </c>
      <c r="G628" s="18">
        <v>636</v>
      </c>
      <c r="H628" s="18">
        <v>0</v>
      </c>
      <c r="I628" s="18">
        <v>461.8800048828125</v>
      </c>
      <c r="J628" s="18">
        <v>-51.319999694824219</v>
      </c>
      <c r="K628" s="18">
        <v>461.8800048828125</v>
      </c>
      <c r="L628" s="18">
        <v>0</v>
      </c>
      <c r="M628" s="7">
        <v>0</v>
      </c>
      <c r="N628" s="7">
        <v>-636</v>
      </c>
      <c r="O628" s="7">
        <v>-174.1199951171875</v>
      </c>
      <c r="P628" s="7" t="s">
        <v>475</v>
      </c>
      <c r="Q628" s="7" t="s">
        <v>822</v>
      </c>
      <c r="R628" s="7">
        <v>30.100000381469727</v>
      </c>
      <c r="S628" s="7">
        <v>64</v>
      </c>
      <c r="T628" s="7">
        <v>513.20001220703125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234</v>
      </c>
      <c r="C629" s="18" t="s">
        <v>1547</v>
      </c>
      <c r="D629" s="18" t="s">
        <v>1548</v>
      </c>
      <c r="E629" s="18" t="s">
        <v>1651</v>
      </c>
      <c r="F629" s="18" t="s">
        <v>538</v>
      </c>
      <c r="G629" s="18">
        <v>112</v>
      </c>
      <c r="H629" s="18">
        <v>112</v>
      </c>
      <c r="I629" s="18">
        <v>82.819999694824219</v>
      </c>
      <c r="J629" s="18">
        <v>1.4199999570846558</v>
      </c>
      <c r="K629" s="18">
        <v>82.819999694824219</v>
      </c>
      <c r="L629" s="18">
        <v>0</v>
      </c>
      <c r="M629" s="7">
        <v>0</v>
      </c>
      <c r="N629" s="7">
        <v>0</v>
      </c>
      <c r="O629" s="7">
        <v>82.819999694824219</v>
      </c>
      <c r="P629" s="7" t="s">
        <v>517</v>
      </c>
      <c r="Q629" s="7" t="s">
        <v>1179</v>
      </c>
      <c r="R629" s="7">
        <v>5.9000000953674316</v>
      </c>
      <c r="S629" s="7">
        <v>16</v>
      </c>
      <c r="T629" s="7">
        <v>81.400001525878906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234</v>
      </c>
      <c r="C630" s="18" t="s">
        <v>1547</v>
      </c>
      <c r="D630" s="18" t="s">
        <v>1548</v>
      </c>
      <c r="E630" s="18" t="s">
        <v>1652</v>
      </c>
      <c r="F630" s="18" t="s">
        <v>538</v>
      </c>
      <c r="G630" s="18">
        <v>139</v>
      </c>
      <c r="H630" s="18">
        <v>0</v>
      </c>
      <c r="I630" s="18">
        <v>88.55999755859375</v>
      </c>
      <c r="J630" s="18">
        <v>-9.8400001525878906</v>
      </c>
      <c r="K630" s="18">
        <v>88.55999755859375</v>
      </c>
      <c r="L630" s="18">
        <v>0</v>
      </c>
      <c r="M630" s="7">
        <v>0</v>
      </c>
      <c r="N630" s="7">
        <v>-139</v>
      </c>
      <c r="O630" s="7">
        <v>-50.439998626708984</v>
      </c>
      <c r="P630" s="7" t="s">
        <v>480</v>
      </c>
      <c r="Q630" s="7" t="s">
        <v>1105</v>
      </c>
      <c r="R630" s="7">
        <v>6</v>
      </c>
      <c r="S630" s="7">
        <v>15</v>
      </c>
      <c r="T630" s="7">
        <v>98.400001525878906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232</v>
      </c>
      <c r="C631" s="18" t="s">
        <v>1542</v>
      </c>
      <c r="D631" s="18" t="s">
        <v>1543</v>
      </c>
      <c r="E631" s="18" t="s">
        <v>1653</v>
      </c>
      <c r="F631" s="18" t="s">
        <v>538</v>
      </c>
      <c r="G631" s="18">
        <v>126</v>
      </c>
      <c r="H631" s="18">
        <v>0</v>
      </c>
      <c r="I631" s="18">
        <v>101.15000152587891</v>
      </c>
      <c r="J631" s="18">
        <v>0.15000000596046448</v>
      </c>
      <c r="K631" s="18">
        <v>101.15000152587891</v>
      </c>
      <c r="L631" s="18">
        <v>-2.9999999329447746E-2</v>
      </c>
      <c r="M631" s="7">
        <v>0</v>
      </c>
      <c r="N631" s="7">
        <v>-126</v>
      </c>
      <c r="O631" s="7">
        <v>-24.879999160766602</v>
      </c>
      <c r="P631" s="7" t="s">
        <v>475</v>
      </c>
      <c r="Q631" s="7" t="s">
        <v>1654</v>
      </c>
      <c r="R631" s="7">
        <v>6</v>
      </c>
      <c r="S631" s="7">
        <v>13</v>
      </c>
      <c r="T631" s="7">
        <v>101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234</v>
      </c>
      <c r="C632" s="18" t="s">
        <v>1547</v>
      </c>
      <c r="D632" s="18" t="s">
        <v>1548</v>
      </c>
      <c r="E632" s="18" t="s">
        <v>1655</v>
      </c>
      <c r="F632" s="18" t="s">
        <v>538</v>
      </c>
      <c r="G632" s="18">
        <v>236</v>
      </c>
      <c r="H632" s="18">
        <v>0</v>
      </c>
      <c r="I632" s="18">
        <v>170.46000671386719</v>
      </c>
      <c r="J632" s="18">
        <v>-18.940000534057617</v>
      </c>
      <c r="K632" s="18">
        <v>170.46000671386719</v>
      </c>
      <c r="L632" s="18">
        <v>0</v>
      </c>
      <c r="M632" s="7">
        <v>0</v>
      </c>
      <c r="N632" s="7">
        <v>-236</v>
      </c>
      <c r="O632" s="7">
        <v>-65.540000915527344</v>
      </c>
      <c r="P632" s="7" t="s">
        <v>524</v>
      </c>
      <c r="Q632" s="7" t="s">
        <v>1512</v>
      </c>
      <c r="R632" s="7">
        <v>17.200000762939453</v>
      </c>
      <c r="S632" s="7">
        <v>34</v>
      </c>
      <c r="T632" s="7">
        <v>189.39999389648437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234</v>
      </c>
      <c r="C633" s="18" t="s">
        <v>1547</v>
      </c>
      <c r="D633" s="18" t="s">
        <v>1548</v>
      </c>
      <c r="E633" s="18" t="s">
        <v>1656</v>
      </c>
      <c r="F633" s="18" t="s">
        <v>538</v>
      </c>
      <c r="G633" s="18">
        <v>287</v>
      </c>
      <c r="H633" s="18">
        <v>0</v>
      </c>
      <c r="I633" s="18">
        <v>181.52000427246094</v>
      </c>
      <c r="J633" s="18">
        <v>36.520000457763672</v>
      </c>
      <c r="K633" s="18">
        <v>181.52000427246094</v>
      </c>
      <c r="L633" s="18">
        <v>0</v>
      </c>
      <c r="M633" s="7">
        <v>0</v>
      </c>
      <c r="N633" s="7">
        <v>-287</v>
      </c>
      <c r="O633" s="7">
        <v>-105.48000335693359</v>
      </c>
      <c r="P633" s="7" t="s">
        <v>480</v>
      </c>
      <c r="Q633" s="7" t="s">
        <v>612</v>
      </c>
      <c r="R633" s="7">
        <v>11.899999618530273</v>
      </c>
      <c r="S633" s="7">
        <v>21</v>
      </c>
      <c r="T633" s="7">
        <v>145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236</v>
      </c>
      <c r="C634" s="18" t="s">
        <v>1657</v>
      </c>
      <c r="D634" s="18" t="s">
        <v>1658</v>
      </c>
      <c r="E634" s="18" t="s">
        <v>1659</v>
      </c>
      <c r="F634" s="18" t="s">
        <v>474</v>
      </c>
      <c r="G634" s="18">
        <v>0</v>
      </c>
      <c r="H634" s="18">
        <v>0</v>
      </c>
      <c r="I634" s="18">
        <v>22.299999237060547</v>
      </c>
      <c r="J634" s="18">
        <v>0</v>
      </c>
      <c r="K634" s="18">
        <v>22.299999237060547</v>
      </c>
      <c r="L634" s="18">
        <v>0</v>
      </c>
      <c r="M634" s="7">
        <v>0</v>
      </c>
      <c r="N634" s="7">
        <v>0</v>
      </c>
      <c r="O634" s="7">
        <v>22.299999237060547</v>
      </c>
      <c r="P634" s="7" t="s">
        <v>475</v>
      </c>
      <c r="Q634" s="7" t="s">
        <v>1660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236</v>
      </c>
      <c r="C635" s="18" t="s">
        <v>1657</v>
      </c>
      <c r="D635" s="18" t="s">
        <v>1658</v>
      </c>
      <c r="E635" s="18" t="s">
        <v>1661</v>
      </c>
      <c r="F635" s="18" t="s">
        <v>474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475</v>
      </c>
      <c r="Q635" s="7" t="s">
        <v>947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74</v>
      </c>
      <c r="B636" s="18" t="s">
        <v>236</v>
      </c>
      <c r="C636" s="18" t="s">
        <v>1657</v>
      </c>
      <c r="D636" s="18" t="s">
        <v>1658</v>
      </c>
      <c r="E636" s="18" t="s">
        <v>1662</v>
      </c>
      <c r="F636" s="18" t="s">
        <v>474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475</v>
      </c>
      <c r="Q636" s="7" t="s">
        <v>1663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235</v>
      </c>
      <c r="C637" s="18" t="s">
        <v>1664</v>
      </c>
      <c r="D637" s="18" t="s">
        <v>1665</v>
      </c>
      <c r="E637" s="18" t="s">
        <v>1666</v>
      </c>
      <c r="F637" s="18" t="s">
        <v>474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475</v>
      </c>
      <c r="Q637" s="7" t="s">
        <v>698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235</v>
      </c>
      <c r="C638" s="18" t="s">
        <v>1664</v>
      </c>
      <c r="D638" s="18" t="s">
        <v>1665</v>
      </c>
      <c r="E638" s="18" t="s">
        <v>1667</v>
      </c>
      <c r="F638" s="18" t="s">
        <v>474</v>
      </c>
      <c r="G638" s="18">
        <v>0</v>
      </c>
      <c r="H638" s="18">
        <v>0</v>
      </c>
      <c r="I638" s="18">
        <v>22.299999237060547</v>
      </c>
      <c r="J638" s="18">
        <v>0</v>
      </c>
      <c r="K638" s="18">
        <v>22.299999237060547</v>
      </c>
      <c r="L638" s="18">
        <v>0</v>
      </c>
      <c r="M638" s="7">
        <v>0</v>
      </c>
      <c r="N638" s="7">
        <v>0</v>
      </c>
      <c r="O638" s="7">
        <v>22.299999237060547</v>
      </c>
      <c r="P638" s="7" t="s">
        <v>480</v>
      </c>
      <c r="Q638" s="7" t="s">
        <v>1211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237</v>
      </c>
      <c r="C639" s="18" t="s">
        <v>1668</v>
      </c>
      <c r="D639" s="18" t="s">
        <v>1669</v>
      </c>
      <c r="E639" s="18" t="s">
        <v>1670</v>
      </c>
      <c r="F639" s="18" t="s">
        <v>474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480</v>
      </c>
      <c r="Q639" s="7" t="s">
        <v>561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237</v>
      </c>
      <c r="C640" s="18" t="s">
        <v>1668</v>
      </c>
      <c r="D640" s="18" t="s">
        <v>1669</v>
      </c>
      <c r="E640" s="18" t="s">
        <v>1671</v>
      </c>
      <c r="F640" s="18" t="s">
        <v>474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517</v>
      </c>
      <c r="Q640" s="7" t="s">
        <v>1672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236</v>
      </c>
      <c r="C641" s="18" t="s">
        <v>1657</v>
      </c>
      <c r="D641" s="18" t="s">
        <v>1658</v>
      </c>
      <c r="E641" s="18" t="s">
        <v>1673</v>
      </c>
      <c r="F641" s="18" t="s">
        <v>474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475</v>
      </c>
      <c r="Q641" s="7" t="s">
        <v>1674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235</v>
      </c>
      <c r="C642" s="18" t="s">
        <v>1664</v>
      </c>
      <c r="D642" s="18" t="s">
        <v>1665</v>
      </c>
      <c r="E642" s="18" t="s">
        <v>1675</v>
      </c>
      <c r="F642" s="18" t="s">
        <v>474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480</v>
      </c>
      <c r="Q642" s="7" t="s">
        <v>903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235</v>
      </c>
      <c r="C643" s="18" t="s">
        <v>1664</v>
      </c>
      <c r="D643" s="18" t="s">
        <v>1665</v>
      </c>
      <c r="E643" s="18" t="s">
        <v>1676</v>
      </c>
      <c r="F643" s="18" t="s">
        <v>474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480</v>
      </c>
      <c r="Q643" s="7" t="s">
        <v>1105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236</v>
      </c>
      <c r="C644" s="18" t="s">
        <v>1657</v>
      </c>
      <c r="D644" s="18" t="s">
        <v>1658</v>
      </c>
      <c r="E644" s="18" t="s">
        <v>1677</v>
      </c>
      <c r="F644" s="18" t="s">
        <v>474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475</v>
      </c>
      <c r="Q644" s="7" t="s">
        <v>1678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236</v>
      </c>
      <c r="C645" s="18" t="s">
        <v>1657</v>
      </c>
      <c r="D645" s="18" t="s">
        <v>1658</v>
      </c>
      <c r="E645" s="18" t="s">
        <v>1679</v>
      </c>
      <c r="F645" s="18" t="s">
        <v>474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475</v>
      </c>
      <c r="Q645" s="7" t="s">
        <v>614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74</v>
      </c>
      <c r="B646" s="18" t="s">
        <v>236</v>
      </c>
      <c r="C646" s="18" t="s">
        <v>1657</v>
      </c>
      <c r="D646" s="18" t="s">
        <v>1658</v>
      </c>
      <c r="E646" s="18" t="s">
        <v>1680</v>
      </c>
      <c r="F646" s="18" t="s">
        <v>474</v>
      </c>
      <c r="G646" s="18">
        <v>0</v>
      </c>
      <c r="H646" s="18">
        <v>0</v>
      </c>
      <c r="I646" s="18">
        <v>22.299999237060547</v>
      </c>
      <c r="J646" s="18">
        <v>0</v>
      </c>
      <c r="K646" s="18">
        <v>22.299999237060547</v>
      </c>
      <c r="L646" s="18">
        <v>0</v>
      </c>
      <c r="M646" s="7">
        <v>0</v>
      </c>
      <c r="N646" s="7">
        <v>0</v>
      </c>
      <c r="O646" s="7">
        <v>22.299999237060547</v>
      </c>
      <c r="P646" s="7" t="s">
        <v>475</v>
      </c>
      <c r="Q646" s="7" t="s">
        <v>1681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237</v>
      </c>
      <c r="C647" s="18" t="s">
        <v>1668</v>
      </c>
      <c r="D647" s="18" t="s">
        <v>1669</v>
      </c>
      <c r="E647" s="18" t="s">
        <v>1682</v>
      </c>
      <c r="F647" s="18" t="s">
        <v>538</v>
      </c>
      <c r="G647" s="18">
        <v>197</v>
      </c>
      <c r="H647" s="18">
        <v>0</v>
      </c>
      <c r="I647" s="18">
        <v>126.02999877929688</v>
      </c>
      <c r="J647" s="18">
        <v>-5.1700000762939453</v>
      </c>
      <c r="K647" s="18">
        <v>126.02999877929688</v>
      </c>
      <c r="L647" s="18">
        <v>0</v>
      </c>
      <c r="M647" s="7">
        <v>0</v>
      </c>
      <c r="N647" s="7">
        <v>-197</v>
      </c>
      <c r="O647" s="7">
        <v>-70.970001220703125</v>
      </c>
      <c r="P647" s="7" t="s">
        <v>480</v>
      </c>
      <c r="Q647" s="7" t="s">
        <v>1683</v>
      </c>
      <c r="R647" s="7">
        <v>9.5</v>
      </c>
      <c r="S647" s="7">
        <v>21</v>
      </c>
      <c r="T647" s="7">
        <v>131.19999694824219</v>
      </c>
      <c r="U647" s="7"/>
      <c r="V647" s="7"/>
      <c r="W647" s="18">
        <v>1</v>
      </c>
      <c r="X647" t="s">
        <v>608</v>
      </c>
    </row>
    <row r="648" spans="1:24" ht="15" customHeight="1">
      <c r="A648" s="18" t="s">
        <v>74</v>
      </c>
      <c r="B648" s="18" t="s">
        <v>236</v>
      </c>
      <c r="C648" s="18" t="s">
        <v>1657</v>
      </c>
      <c r="D648" s="18" t="s">
        <v>1658</v>
      </c>
      <c r="E648" s="18" t="s">
        <v>1684</v>
      </c>
      <c r="F648" s="18" t="s">
        <v>538</v>
      </c>
      <c r="G648" s="18">
        <v>154</v>
      </c>
      <c r="H648" s="18">
        <v>0</v>
      </c>
      <c r="I648" s="18">
        <v>105.54000091552734</v>
      </c>
      <c r="J648" s="18">
        <v>1.1799999475479126</v>
      </c>
      <c r="K648" s="18">
        <v>105.54000091552734</v>
      </c>
      <c r="L648" s="18">
        <v>0</v>
      </c>
      <c r="M648" s="7">
        <v>0</v>
      </c>
      <c r="N648" s="7">
        <v>-154</v>
      </c>
      <c r="O648" s="7">
        <v>-48.459999084472656</v>
      </c>
      <c r="P648" s="7" t="s">
        <v>524</v>
      </c>
      <c r="Q648" s="7" t="s">
        <v>1683</v>
      </c>
      <c r="R648" s="7">
        <v>8.1999998092651367</v>
      </c>
      <c r="S648" s="7">
        <v>20</v>
      </c>
      <c r="T648" s="7">
        <v>104.36000061035156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236</v>
      </c>
      <c r="C649" s="18" t="s">
        <v>1657</v>
      </c>
      <c r="D649" s="18" t="s">
        <v>1658</v>
      </c>
      <c r="E649" s="18" t="s">
        <v>1685</v>
      </c>
      <c r="F649" s="18" t="s">
        <v>538</v>
      </c>
      <c r="G649" s="18">
        <v>103</v>
      </c>
      <c r="H649" s="18">
        <v>0</v>
      </c>
      <c r="I649" s="18">
        <v>72.30999755859375</v>
      </c>
      <c r="J649" s="18">
        <v>5.7899999618530273</v>
      </c>
      <c r="K649" s="18">
        <v>72.30999755859375</v>
      </c>
      <c r="L649" s="18">
        <v>0</v>
      </c>
      <c r="M649" s="7">
        <v>0</v>
      </c>
      <c r="N649" s="7">
        <v>-103</v>
      </c>
      <c r="O649" s="7">
        <v>-30.690000534057617</v>
      </c>
      <c r="P649" s="7" t="s">
        <v>517</v>
      </c>
      <c r="Q649" s="7" t="s">
        <v>1686</v>
      </c>
      <c r="R649" s="7">
        <v>4.5999999046325684</v>
      </c>
      <c r="S649" s="7">
        <v>13</v>
      </c>
      <c r="T649" s="7">
        <v>66.519996643066406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237</v>
      </c>
      <c r="C650" s="18" t="s">
        <v>1668</v>
      </c>
      <c r="D650" s="18" t="s">
        <v>1669</v>
      </c>
      <c r="E650" s="18" t="s">
        <v>1687</v>
      </c>
      <c r="F650" s="18" t="s">
        <v>538</v>
      </c>
      <c r="G650" s="18">
        <v>154</v>
      </c>
      <c r="H650" s="18">
        <v>0</v>
      </c>
      <c r="I650" s="18">
        <v>108.40000152587891</v>
      </c>
      <c r="J650" s="18">
        <v>0</v>
      </c>
      <c r="K650" s="18">
        <v>108.40000152587891</v>
      </c>
      <c r="L650" s="18">
        <v>-5.000000074505806E-2</v>
      </c>
      <c r="M650" s="7">
        <v>0</v>
      </c>
      <c r="N650" s="7">
        <v>-154</v>
      </c>
      <c r="O650" s="7">
        <v>-45.650001525878906</v>
      </c>
      <c r="P650" s="7" t="s">
        <v>480</v>
      </c>
      <c r="Q650" s="7" t="s">
        <v>634</v>
      </c>
      <c r="R650" s="7">
        <v>5.4000000953674316</v>
      </c>
      <c r="S650" s="7">
        <v>20</v>
      </c>
      <c r="T650" s="7">
        <v>108.40000152587891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237</v>
      </c>
      <c r="C651" s="18" t="s">
        <v>1668</v>
      </c>
      <c r="D651" s="18" t="s">
        <v>1669</v>
      </c>
      <c r="E651" s="18" t="s">
        <v>1688</v>
      </c>
      <c r="F651" s="18" t="s">
        <v>538</v>
      </c>
      <c r="G651" s="18">
        <v>169</v>
      </c>
      <c r="H651" s="18">
        <v>0</v>
      </c>
      <c r="I651" s="18">
        <v>108.11000061035156</v>
      </c>
      <c r="J651" s="18">
        <v>1.2300000190734863</v>
      </c>
      <c r="K651" s="18">
        <v>108.11000061035156</v>
      </c>
      <c r="L651" s="18">
        <v>0</v>
      </c>
      <c r="M651" s="7">
        <v>0</v>
      </c>
      <c r="N651" s="7">
        <v>-169</v>
      </c>
      <c r="O651" s="7">
        <v>-60.889999389648438</v>
      </c>
      <c r="P651" s="7" t="s">
        <v>524</v>
      </c>
      <c r="Q651" s="7" t="s">
        <v>551</v>
      </c>
      <c r="R651" s="7">
        <v>6.8000001907348633</v>
      </c>
      <c r="S651" s="7">
        <v>26</v>
      </c>
      <c r="T651" s="7">
        <v>106.87999725341797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236</v>
      </c>
      <c r="C652" s="18" t="s">
        <v>1657</v>
      </c>
      <c r="D652" s="18" t="s">
        <v>1658</v>
      </c>
      <c r="E652" s="18" t="s">
        <v>1689</v>
      </c>
      <c r="F652" s="18" t="s">
        <v>538</v>
      </c>
      <c r="G652" s="18">
        <v>326</v>
      </c>
      <c r="H652" s="18">
        <v>0</v>
      </c>
      <c r="I652" s="18">
        <v>231.27999877929687</v>
      </c>
      <c r="J652" s="18">
        <v>0</v>
      </c>
      <c r="K652" s="18">
        <v>231.27999877929687</v>
      </c>
      <c r="L652" s="18">
        <v>0</v>
      </c>
      <c r="M652" s="7">
        <v>0</v>
      </c>
      <c r="N652" s="7">
        <v>-326</v>
      </c>
      <c r="O652" s="7">
        <v>-94.720001220703125</v>
      </c>
      <c r="P652" s="7" t="s">
        <v>524</v>
      </c>
      <c r="Q652" s="7" t="s">
        <v>1690</v>
      </c>
      <c r="R652" s="7">
        <v>19.5</v>
      </c>
      <c r="S652" s="7">
        <v>56</v>
      </c>
      <c r="T652" s="7">
        <v>231.27999877929687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237</v>
      </c>
      <c r="C653" s="18" t="s">
        <v>1668</v>
      </c>
      <c r="D653" s="18" t="s">
        <v>1669</v>
      </c>
      <c r="E653" s="18" t="s">
        <v>1691</v>
      </c>
      <c r="F653" s="18" t="s">
        <v>538</v>
      </c>
      <c r="G653" s="18">
        <v>238</v>
      </c>
      <c r="H653" s="18">
        <v>0</v>
      </c>
      <c r="I653" s="18">
        <v>158.80000305175781</v>
      </c>
      <c r="J653" s="18">
        <v>0</v>
      </c>
      <c r="K653" s="18">
        <v>158.80000305175781</v>
      </c>
      <c r="L653" s="18">
        <v>0</v>
      </c>
      <c r="M653" s="7">
        <v>0</v>
      </c>
      <c r="N653" s="7">
        <v>-238</v>
      </c>
      <c r="O653" s="7">
        <v>-79.199996948242187</v>
      </c>
      <c r="P653" s="7" t="s">
        <v>480</v>
      </c>
      <c r="Q653" s="7" t="s">
        <v>557</v>
      </c>
      <c r="R653" s="7">
        <v>10.100000381469727</v>
      </c>
      <c r="S653" s="7">
        <v>38</v>
      </c>
      <c r="T653" s="7">
        <v>158.80000305175781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236</v>
      </c>
      <c r="C654" s="18" t="s">
        <v>1657</v>
      </c>
      <c r="D654" s="18" t="s">
        <v>1658</v>
      </c>
      <c r="E654" s="18" t="s">
        <v>1692</v>
      </c>
      <c r="F654" s="18" t="s">
        <v>538</v>
      </c>
      <c r="G654" s="18">
        <v>338</v>
      </c>
      <c r="H654" s="18">
        <v>0</v>
      </c>
      <c r="I654" s="18">
        <v>240.36000061035156</v>
      </c>
      <c r="J654" s="18">
        <v>0</v>
      </c>
      <c r="K654" s="18">
        <v>240.36000061035156</v>
      </c>
      <c r="L654" s="18">
        <v>0</v>
      </c>
      <c r="M654" s="7">
        <v>0</v>
      </c>
      <c r="N654" s="7">
        <v>-338</v>
      </c>
      <c r="O654" s="7">
        <v>-97.639999389648438</v>
      </c>
      <c r="P654" s="7" t="s">
        <v>524</v>
      </c>
      <c r="Q654" s="7" t="s">
        <v>1693</v>
      </c>
      <c r="R654" s="7">
        <v>20.399999618530273</v>
      </c>
      <c r="S654" s="7">
        <v>54</v>
      </c>
      <c r="T654" s="7">
        <v>240.36000061035156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235</v>
      </c>
      <c r="C655" s="18" t="s">
        <v>1664</v>
      </c>
      <c r="D655" s="18" t="s">
        <v>1665</v>
      </c>
      <c r="E655" s="18" t="s">
        <v>1694</v>
      </c>
      <c r="F655" s="18" t="s">
        <v>538</v>
      </c>
      <c r="G655" s="18">
        <v>247</v>
      </c>
      <c r="H655" s="18">
        <v>0</v>
      </c>
      <c r="I655" s="18">
        <v>184.41000366210937</v>
      </c>
      <c r="J655" s="18">
        <v>1.7699999809265137</v>
      </c>
      <c r="K655" s="18">
        <v>184.41000366210937</v>
      </c>
      <c r="L655" s="18">
        <v>-1.9999999552965164E-2</v>
      </c>
      <c r="M655" s="7">
        <v>0</v>
      </c>
      <c r="N655" s="7">
        <v>-247</v>
      </c>
      <c r="O655" s="7">
        <v>-62.610000610351563</v>
      </c>
      <c r="P655" s="7" t="s">
        <v>475</v>
      </c>
      <c r="Q655" s="7" t="s">
        <v>1595</v>
      </c>
      <c r="R655" s="7">
        <v>12.800000190734863</v>
      </c>
      <c r="S655" s="7">
        <v>38</v>
      </c>
      <c r="T655" s="7">
        <v>182.63999938964844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237</v>
      </c>
      <c r="C656" s="18" t="s">
        <v>1668</v>
      </c>
      <c r="D656" s="18" t="s">
        <v>1669</v>
      </c>
      <c r="E656" s="18" t="s">
        <v>1695</v>
      </c>
      <c r="F656" s="18" t="s">
        <v>538</v>
      </c>
      <c r="G656" s="18">
        <v>352</v>
      </c>
      <c r="H656" s="18">
        <v>0</v>
      </c>
      <c r="I656" s="18">
        <v>256.83999633789062</v>
      </c>
      <c r="J656" s="18">
        <v>0.87000000476837158</v>
      </c>
      <c r="K656" s="18">
        <v>256.83999633789062</v>
      </c>
      <c r="L656" s="18">
        <v>0</v>
      </c>
      <c r="M656" s="7">
        <v>0</v>
      </c>
      <c r="N656" s="7">
        <v>-352</v>
      </c>
      <c r="O656" s="7">
        <v>-95.160003662109375</v>
      </c>
      <c r="P656" s="7" t="s">
        <v>480</v>
      </c>
      <c r="Q656" s="7" t="s">
        <v>1557</v>
      </c>
      <c r="R656" s="7">
        <v>18.399999618530273</v>
      </c>
      <c r="S656" s="7">
        <v>60</v>
      </c>
      <c r="T656" s="7">
        <v>255.97000122070313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236</v>
      </c>
      <c r="C657" s="18" t="s">
        <v>1657</v>
      </c>
      <c r="D657" s="18" t="s">
        <v>1658</v>
      </c>
      <c r="E657" s="18" t="s">
        <v>1696</v>
      </c>
      <c r="F657" s="18" t="s">
        <v>538</v>
      </c>
      <c r="G657" s="18">
        <v>415</v>
      </c>
      <c r="H657" s="18">
        <v>0</v>
      </c>
      <c r="I657" s="18">
        <v>308.29000854492188</v>
      </c>
      <c r="J657" s="18">
        <v>62.689998626708984</v>
      </c>
      <c r="K657" s="18">
        <v>308.29000854492188</v>
      </c>
      <c r="L657" s="18">
        <v>0</v>
      </c>
      <c r="M657" s="7">
        <v>0</v>
      </c>
      <c r="N657" s="7">
        <v>-415</v>
      </c>
      <c r="O657" s="7">
        <v>-106.70999908447266</v>
      </c>
      <c r="P657" s="7" t="s">
        <v>524</v>
      </c>
      <c r="Q657" s="7" t="s">
        <v>1697</v>
      </c>
      <c r="R657" s="7">
        <v>20.5</v>
      </c>
      <c r="S657" s="7">
        <v>48</v>
      </c>
      <c r="T657" s="7">
        <v>245.60000610351562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237</v>
      </c>
      <c r="C658" s="18" t="s">
        <v>1668</v>
      </c>
      <c r="D658" s="18" t="s">
        <v>1669</v>
      </c>
      <c r="E658" s="18" t="s">
        <v>1698</v>
      </c>
      <c r="F658" s="18" t="s">
        <v>538</v>
      </c>
      <c r="G658" s="18">
        <v>149</v>
      </c>
      <c r="H658" s="18">
        <v>0</v>
      </c>
      <c r="I658" s="18">
        <v>92.730003356933594</v>
      </c>
      <c r="J658" s="18">
        <v>-9.6700000762939453</v>
      </c>
      <c r="K658" s="18">
        <v>92.730003356933594</v>
      </c>
      <c r="L658" s="18">
        <v>0</v>
      </c>
      <c r="M658" s="7">
        <v>0</v>
      </c>
      <c r="N658" s="7">
        <v>-149</v>
      </c>
      <c r="O658" s="7">
        <v>-56.270000457763672</v>
      </c>
      <c r="P658" s="7" t="s">
        <v>480</v>
      </c>
      <c r="Q658" s="7" t="s">
        <v>1699</v>
      </c>
      <c r="R658" s="7">
        <v>6.3000001907348633</v>
      </c>
      <c r="S658" s="7">
        <v>19</v>
      </c>
      <c r="T658" s="7">
        <v>102.40000152587891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235</v>
      </c>
      <c r="C659" s="18" t="s">
        <v>1664</v>
      </c>
      <c r="D659" s="18" t="s">
        <v>1665</v>
      </c>
      <c r="E659" s="18" t="s">
        <v>1700</v>
      </c>
      <c r="F659" s="18" t="s">
        <v>538</v>
      </c>
      <c r="G659" s="18">
        <v>208</v>
      </c>
      <c r="H659" s="18">
        <v>0</v>
      </c>
      <c r="I659" s="18">
        <v>137.21000671386719</v>
      </c>
      <c r="J659" s="18">
        <v>-7.3499999046325684</v>
      </c>
      <c r="K659" s="18">
        <v>137.21000671386719</v>
      </c>
      <c r="L659" s="18">
        <v>-3.9999999105930328E-2</v>
      </c>
      <c r="M659" s="7">
        <v>0</v>
      </c>
      <c r="N659" s="7">
        <v>-208</v>
      </c>
      <c r="O659" s="7">
        <v>-70.830001831054687</v>
      </c>
      <c r="P659" s="7" t="s">
        <v>480</v>
      </c>
      <c r="Q659" s="7" t="s">
        <v>563</v>
      </c>
      <c r="R659" s="7">
        <v>8.6999998092651367</v>
      </c>
      <c r="S659" s="7">
        <v>31</v>
      </c>
      <c r="T659" s="7">
        <v>144.55999755859375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237</v>
      </c>
      <c r="C660" s="18" t="s">
        <v>1668</v>
      </c>
      <c r="D660" s="18" t="s">
        <v>1669</v>
      </c>
      <c r="E660" s="18" t="s">
        <v>1701</v>
      </c>
      <c r="F660" s="18" t="s">
        <v>538</v>
      </c>
      <c r="G660" s="18">
        <v>224</v>
      </c>
      <c r="H660" s="18">
        <v>0</v>
      </c>
      <c r="I660" s="18">
        <v>160.11000061035156</v>
      </c>
      <c r="J660" s="18">
        <v>2.75</v>
      </c>
      <c r="K660" s="18">
        <v>160.11000061035156</v>
      </c>
      <c r="L660" s="18">
        <v>0</v>
      </c>
      <c r="M660" s="7">
        <v>0</v>
      </c>
      <c r="N660" s="7">
        <v>-224</v>
      </c>
      <c r="O660" s="7">
        <v>-63.889999389648437</v>
      </c>
      <c r="P660" s="7" t="s">
        <v>517</v>
      </c>
      <c r="Q660" s="7" t="s">
        <v>487</v>
      </c>
      <c r="R660" s="7">
        <v>13.699999809265137</v>
      </c>
      <c r="S660" s="7">
        <v>48</v>
      </c>
      <c r="T660" s="7">
        <v>157.36000061035156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236</v>
      </c>
      <c r="C661" s="18" t="s">
        <v>1657</v>
      </c>
      <c r="D661" s="18" t="s">
        <v>1658</v>
      </c>
      <c r="E661" s="18" t="s">
        <v>1702</v>
      </c>
      <c r="F661" s="18" t="s">
        <v>538</v>
      </c>
      <c r="G661" s="18">
        <v>255</v>
      </c>
      <c r="H661" s="18">
        <v>0</v>
      </c>
      <c r="I661" s="18">
        <v>188.58999633789062</v>
      </c>
      <c r="J661" s="18">
        <v>-16.049999237060547</v>
      </c>
      <c r="K661" s="18">
        <v>188.58999633789062</v>
      </c>
      <c r="L661" s="18">
        <v>0</v>
      </c>
      <c r="M661" s="7">
        <v>0</v>
      </c>
      <c r="N661" s="7">
        <v>-255</v>
      </c>
      <c r="O661" s="7">
        <v>-66.410003662109375</v>
      </c>
      <c r="P661" s="7" t="s">
        <v>524</v>
      </c>
      <c r="Q661" s="7" t="s">
        <v>1703</v>
      </c>
      <c r="R661" s="7">
        <v>17.200000762939453</v>
      </c>
      <c r="S661" s="7">
        <v>44</v>
      </c>
      <c r="T661" s="7">
        <v>204.63999938964844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236</v>
      </c>
      <c r="C662" s="18" t="s">
        <v>1657</v>
      </c>
      <c r="D662" s="18" t="s">
        <v>1658</v>
      </c>
      <c r="E662" s="18" t="s">
        <v>1704</v>
      </c>
      <c r="F662" s="18" t="s">
        <v>538</v>
      </c>
      <c r="G662" s="18">
        <v>255</v>
      </c>
      <c r="H662" s="18">
        <v>0</v>
      </c>
      <c r="I662" s="18">
        <v>186.39999389648437</v>
      </c>
      <c r="J662" s="18">
        <v>4.320000171661377</v>
      </c>
      <c r="K662" s="18">
        <v>186.39999389648437</v>
      </c>
      <c r="L662" s="18">
        <v>0</v>
      </c>
      <c r="M662" s="7">
        <v>0</v>
      </c>
      <c r="N662" s="7">
        <v>-255</v>
      </c>
      <c r="O662" s="7">
        <v>-68.599998474121094</v>
      </c>
      <c r="P662" s="7" t="s">
        <v>524</v>
      </c>
      <c r="Q662" s="7" t="s">
        <v>1427</v>
      </c>
      <c r="R662" s="7">
        <v>16</v>
      </c>
      <c r="S662" s="7">
        <v>38</v>
      </c>
      <c r="T662" s="7">
        <v>182.08000183105469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237</v>
      </c>
      <c r="C663" s="18" t="s">
        <v>1668</v>
      </c>
      <c r="D663" s="18" t="s">
        <v>1669</v>
      </c>
      <c r="E663" s="18" t="s">
        <v>1705</v>
      </c>
      <c r="F663" s="18" t="s">
        <v>538</v>
      </c>
      <c r="G663" s="18">
        <v>196</v>
      </c>
      <c r="H663" s="18">
        <v>196</v>
      </c>
      <c r="I663" s="18">
        <v>142.27000427246094</v>
      </c>
      <c r="J663" s="18">
        <v>2.7899999618530273</v>
      </c>
      <c r="K663" s="18">
        <v>142.27000427246094</v>
      </c>
      <c r="L663" s="18">
        <v>0</v>
      </c>
      <c r="M663" s="7">
        <v>0</v>
      </c>
      <c r="N663" s="7">
        <v>0</v>
      </c>
      <c r="O663" s="7">
        <v>142.27000427246094</v>
      </c>
      <c r="P663" s="7" t="s">
        <v>524</v>
      </c>
      <c r="Q663" s="7" t="s">
        <v>1427</v>
      </c>
      <c r="R663" s="7">
        <v>10.800000190734863</v>
      </c>
      <c r="S663" s="7">
        <v>34</v>
      </c>
      <c r="T663" s="7">
        <v>139.47999572753906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237</v>
      </c>
      <c r="C664" s="18" t="s">
        <v>1668</v>
      </c>
      <c r="D664" s="18" t="s">
        <v>1669</v>
      </c>
      <c r="E664" s="18" t="s">
        <v>1706</v>
      </c>
      <c r="F664" s="18" t="s">
        <v>538</v>
      </c>
      <c r="G664" s="18">
        <v>164</v>
      </c>
      <c r="H664" s="18">
        <v>0</v>
      </c>
      <c r="I664" s="18">
        <v>97.470001220703125</v>
      </c>
      <c r="J664" s="18">
        <v>-9.5299997329711914</v>
      </c>
      <c r="K664" s="18">
        <v>97.470001220703125</v>
      </c>
      <c r="L664" s="18">
        <v>0</v>
      </c>
      <c r="M664" s="7">
        <v>0</v>
      </c>
      <c r="N664" s="7">
        <v>-164</v>
      </c>
      <c r="O664" s="7">
        <v>-66.529998779296875</v>
      </c>
      <c r="P664" s="7" t="s">
        <v>480</v>
      </c>
      <c r="Q664" s="7" t="s">
        <v>1432</v>
      </c>
      <c r="R664" s="7">
        <v>8.1000003814697266</v>
      </c>
      <c r="S664" s="7">
        <v>16</v>
      </c>
      <c r="T664" s="7">
        <v>107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236</v>
      </c>
      <c r="C665" s="18" t="s">
        <v>1657</v>
      </c>
      <c r="D665" s="18" t="s">
        <v>1658</v>
      </c>
      <c r="E665" s="18" t="s">
        <v>1707</v>
      </c>
      <c r="F665" s="18" t="s">
        <v>538</v>
      </c>
      <c r="G665" s="18">
        <v>166</v>
      </c>
      <c r="H665" s="18">
        <v>166</v>
      </c>
      <c r="I665" s="18">
        <v>119.84999847412109</v>
      </c>
      <c r="J665" s="18">
        <v>1.25</v>
      </c>
      <c r="K665" s="18">
        <v>119.84999847412109</v>
      </c>
      <c r="L665" s="18">
        <v>0</v>
      </c>
      <c r="M665" s="7">
        <v>0</v>
      </c>
      <c r="N665" s="7">
        <v>0</v>
      </c>
      <c r="O665" s="7">
        <v>119.84999847412109</v>
      </c>
      <c r="P665" s="7" t="s">
        <v>475</v>
      </c>
      <c r="Q665" s="7" t="s">
        <v>735</v>
      </c>
      <c r="R665" s="7">
        <v>7.3000001907348633</v>
      </c>
      <c r="S665" s="7">
        <v>23</v>
      </c>
      <c r="T665" s="7">
        <v>118.59999847412109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237</v>
      </c>
      <c r="C666" s="18" t="s">
        <v>1668</v>
      </c>
      <c r="D666" s="18" t="s">
        <v>1669</v>
      </c>
      <c r="E666" s="18" t="s">
        <v>1708</v>
      </c>
      <c r="F666" s="18" t="s">
        <v>538</v>
      </c>
      <c r="G666" s="18">
        <v>325</v>
      </c>
      <c r="H666" s="18">
        <v>0</v>
      </c>
      <c r="I666" s="18">
        <v>210.17999267578125</v>
      </c>
      <c r="J666" s="18">
        <v>1.9800000190734863</v>
      </c>
      <c r="K666" s="18">
        <v>210.17999267578125</v>
      </c>
      <c r="L666" s="18">
        <v>-0.18999999761581421</v>
      </c>
      <c r="M666" s="7">
        <v>0</v>
      </c>
      <c r="N666" s="7">
        <v>-325</v>
      </c>
      <c r="O666" s="7">
        <v>-115.01000213623047</v>
      </c>
      <c r="P666" s="7" t="s">
        <v>480</v>
      </c>
      <c r="Q666" s="7" t="s">
        <v>1344</v>
      </c>
      <c r="R666" s="7">
        <v>14</v>
      </c>
      <c r="S666" s="7">
        <v>37</v>
      </c>
      <c r="T666" s="7">
        <v>208.19999694824219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236</v>
      </c>
      <c r="C667" s="18" t="s">
        <v>1657</v>
      </c>
      <c r="D667" s="18" t="s">
        <v>1658</v>
      </c>
      <c r="E667" s="18" t="s">
        <v>1709</v>
      </c>
      <c r="F667" s="18" t="s">
        <v>538</v>
      </c>
      <c r="G667" s="18">
        <v>0</v>
      </c>
      <c r="H667" s="18">
        <v>146</v>
      </c>
      <c r="I667" s="18">
        <v>291.07998657226562</v>
      </c>
      <c r="J667" s="18">
        <v>0</v>
      </c>
      <c r="K667" s="18">
        <v>291.07998657226562</v>
      </c>
      <c r="L667" s="18">
        <v>-1.1200000047683716</v>
      </c>
      <c r="M667" s="7">
        <v>0</v>
      </c>
      <c r="N667" s="7">
        <v>-70</v>
      </c>
      <c r="O667" s="7">
        <v>219.96000671386719</v>
      </c>
      <c r="P667" s="7" t="s">
        <v>779</v>
      </c>
      <c r="Q667" s="7" t="s">
        <v>1710</v>
      </c>
      <c r="R667" s="7">
        <v>24</v>
      </c>
      <c r="S667" s="7">
        <v>64</v>
      </c>
      <c r="T667" s="7">
        <v>272.489990234375</v>
      </c>
      <c r="U667" s="7" t="s">
        <v>1711</v>
      </c>
      <c r="V667" s="7">
        <v>2</v>
      </c>
      <c r="W667" s="18">
        <v>2</v>
      </c>
    </row>
    <row r="668" spans="1:23" ht="15" customHeight="1">
      <c r="A668" s="18" t="s">
        <v>74</v>
      </c>
      <c r="B668" s="18" t="s">
        <v>236</v>
      </c>
      <c r="C668" s="18" t="s">
        <v>1657</v>
      </c>
      <c r="D668" s="18" t="s">
        <v>1658</v>
      </c>
      <c r="E668" s="18" t="s">
        <v>1712</v>
      </c>
      <c r="F668" s="18" t="s">
        <v>538</v>
      </c>
      <c r="G668" s="18">
        <v>106</v>
      </c>
      <c r="H668" s="18">
        <v>0</v>
      </c>
      <c r="I668" s="18">
        <v>78.110000610351563</v>
      </c>
      <c r="J668" s="18">
        <v>9.5900001525878906</v>
      </c>
      <c r="K668" s="18">
        <v>78.110000610351563</v>
      </c>
      <c r="L668" s="18">
        <v>0</v>
      </c>
      <c r="M668" s="7">
        <v>0</v>
      </c>
      <c r="N668" s="7">
        <v>-106</v>
      </c>
      <c r="O668" s="7">
        <v>-27.889999389648438</v>
      </c>
      <c r="P668" s="7" t="s">
        <v>517</v>
      </c>
      <c r="Q668" s="7" t="s">
        <v>1713</v>
      </c>
      <c r="R668" s="7">
        <v>4.4000000953674316</v>
      </c>
      <c r="S668" s="7">
        <v>13</v>
      </c>
      <c r="T668" s="7">
        <v>68.519996643066406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235</v>
      </c>
      <c r="C669" s="18" t="s">
        <v>1664</v>
      </c>
      <c r="D669" s="18" t="s">
        <v>1665</v>
      </c>
      <c r="E669" s="18" t="s">
        <v>1714</v>
      </c>
      <c r="F669" s="18" t="s">
        <v>538</v>
      </c>
      <c r="G669" s="18">
        <v>239</v>
      </c>
      <c r="H669" s="18">
        <v>0</v>
      </c>
      <c r="I669" s="18">
        <v>146.19999694824219</v>
      </c>
      <c r="J669" s="18">
        <v>2</v>
      </c>
      <c r="K669" s="18">
        <v>146.19999694824219</v>
      </c>
      <c r="L669" s="18">
        <v>-5.9999998658895493E-2</v>
      </c>
      <c r="M669" s="7">
        <v>0</v>
      </c>
      <c r="N669" s="7">
        <v>-239</v>
      </c>
      <c r="O669" s="7">
        <v>-92.860000610351563</v>
      </c>
      <c r="P669" s="7" t="s">
        <v>480</v>
      </c>
      <c r="Q669" s="7" t="s">
        <v>1715</v>
      </c>
      <c r="R669" s="7">
        <v>9.1999998092651367</v>
      </c>
      <c r="S669" s="7">
        <v>25</v>
      </c>
      <c r="T669" s="7">
        <v>144.19999694824219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235</v>
      </c>
      <c r="C670" s="18" t="s">
        <v>1664</v>
      </c>
      <c r="D670" s="18" t="s">
        <v>1665</v>
      </c>
      <c r="E670" s="18" t="s">
        <v>1716</v>
      </c>
      <c r="F670" s="18" t="s">
        <v>538</v>
      </c>
      <c r="G670" s="18">
        <v>148</v>
      </c>
      <c r="H670" s="18">
        <v>148</v>
      </c>
      <c r="I670" s="18">
        <v>102.55999755859375</v>
      </c>
      <c r="J670" s="18">
        <v>-9.0399999618530273</v>
      </c>
      <c r="K670" s="18">
        <v>102.55999755859375</v>
      </c>
      <c r="L670" s="18">
        <v>-3.9999999105930328E-2</v>
      </c>
      <c r="M670" s="7">
        <v>0</v>
      </c>
      <c r="N670" s="7">
        <v>0</v>
      </c>
      <c r="O670" s="7">
        <v>102.51999664306641</v>
      </c>
      <c r="P670" s="7" t="s">
        <v>480</v>
      </c>
      <c r="Q670" s="7" t="s">
        <v>1717</v>
      </c>
      <c r="R670" s="7">
        <v>6.1999998092651367</v>
      </c>
      <c r="S670" s="7">
        <v>18</v>
      </c>
      <c r="T670" s="7">
        <v>111.59999847412109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236</v>
      </c>
      <c r="C671" s="18" t="s">
        <v>1657</v>
      </c>
      <c r="D671" s="18" t="s">
        <v>1658</v>
      </c>
      <c r="E671" s="18" t="s">
        <v>1718</v>
      </c>
      <c r="F671" s="18" t="s">
        <v>538</v>
      </c>
      <c r="G671" s="18">
        <v>261</v>
      </c>
      <c r="H671" s="18">
        <v>0</v>
      </c>
      <c r="I671" s="18">
        <v>187.80000305175781</v>
      </c>
      <c r="J671" s="18">
        <v>0</v>
      </c>
      <c r="K671" s="18">
        <v>187.80000305175781</v>
      </c>
      <c r="L671" s="18">
        <v>0</v>
      </c>
      <c r="M671" s="7">
        <v>0</v>
      </c>
      <c r="N671" s="7">
        <v>-261</v>
      </c>
      <c r="O671" s="7">
        <v>-73.199996948242188</v>
      </c>
      <c r="P671" s="7" t="s">
        <v>475</v>
      </c>
      <c r="Q671" s="7" t="s">
        <v>1719</v>
      </c>
      <c r="R671" s="7">
        <v>13.5</v>
      </c>
      <c r="S671" s="7">
        <v>45</v>
      </c>
      <c r="T671" s="7">
        <v>187.80000305175781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236</v>
      </c>
      <c r="C672" s="18" t="s">
        <v>1657</v>
      </c>
      <c r="D672" s="18" t="s">
        <v>1658</v>
      </c>
      <c r="E672" s="18" t="s">
        <v>1720</v>
      </c>
      <c r="F672" s="18" t="s">
        <v>538</v>
      </c>
      <c r="G672" s="18">
        <v>547</v>
      </c>
      <c r="H672" s="18">
        <v>223</v>
      </c>
      <c r="I672" s="18">
        <v>376.26998901367187</v>
      </c>
      <c r="J672" s="18">
        <v>23.469999313354492</v>
      </c>
      <c r="K672" s="18">
        <v>376.26998901367187</v>
      </c>
      <c r="L672" s="18">
        <v>0</v>
      </c>
      <c r="M672" s="7">
        <v>27</v>
      </c>
      <c r="N672" s="7">
        <v>-324</v>
      </c>
      <c r="O672" s="7">
        <v>79.269996643066406</v>
      </c>
      <c r="P672" s="7" t="s">
        <v>524</v>
      </c>
      <c r="Q672" s="7" t="s">
        <v>785</v>
      </c>
      <c r="R672" s="7">
        <v>29</v>
      </c>
      <c r="S672" s="7">
        <v>69</v>
      </c>
      <c r="T672" s="7">
        <v>352.79998779296875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235</v>
      </c>
      <c r="C673" s="18" t="s">
        <v>1664</v>
      </c>
      <c r="D673" s="18" t="s">
        <v>1665</v>
      </c>
      <c r="E673" s="18" t="s">
        <v>1721</v>
      </c>
      <c r="F673" s="18" t="s">
        <v>538</v>
      </c>
      <c r="G673" s="18">
        <v>382</v>
      </c>
      <c r="H673" s="18">
        <v>0</v>
      </c>
      <c r="I673" s="18">
        <v>231.60000610351562</v>
      </c>
      <c r="J673" s="18">
        <v>0</v>
      </c>
      <c r="K673" s="18">
        <v>231.60000610351562</v>
      </c>
      <c r="L673" s="18">
        <v>-5.000000074505806E-2</v>
      </c>
      <c r="M673" s="7">
        <v>54</v>
      </c>
      <c r="N673" s="7">
        <v>-382</v>
      </c>
      <c r="O673" s="7">
        <v>-96.449996948242188</v>
      </c>
      <c r="P673" s="7" t="s">
        <v>475</v>
      </c>
      <c r="Q673" s="7" t="s">
        <v>1722</v>
      </c>
      <c r="R673" s="7">
        <v>16.5</v>
      </c>
      <c r="S673" s="7">
        <v>49</v>
      </c>
      <c r="T673" s="7">
        <v>231.60000610351562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235</v>
      </c>
      <c r="C674" s="18" t="s">
        <v>1664</v>
      </c>
      <c r="D674" s="18" t="s">
        <v>1665</v>
      </c>
      <c r="E674" s="18" t="s">
        <v>1723</v>
      </c>
      <c r="F674" s="18" t="s">
        <v>538</v>
      </c>
      <c r="G674" s="18">
        <v>184</v>
      </c>
      <c r="H674" s="18">
        <v>0</v>
      </c>
      <c r="I674" s="18">
        <v>133</v>
      </c>
      <c r="J674" s="18">
        <v>0</v>
      </c>
      <c r="K674" s="18">
        <v>133</v>
      </c>
      <c r="L674" s="18">
        <v>0</v>
      </c>
      <c r="M674" s="7">
        <v>0</v>
      </c>
      <c r="N674" s="7">
        <v>-184</v>
      </c>
      <c r="O674" s="7">
        <v>-51</v>
      </c>
      <c r="P674" s="7" t="s">
        <v>475</v>
      </c>
      <c r="Q674" s="7" t="s">
        <v>1058</v>
      </c>
      <c r="R674" s="7">
        <v>8.5</v>
      </c>
      <c r="S674" s="7">
        <v>29</v>
      </c>
      <c r="T674" s="7">
        <v>133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235</v>
      </c>
      <c r="C675" s="18" t="s">
        <v>1664</v>
      </c>
      <c r="D675" s="18" t="s">
        <v>1665</v>
      </c>
      <c r="E675" s="18" t="s">
        <v>1724</v>
      </c>
      <c r="F675" s="18" t="s">
        <v>538</v>
      </c>
      <c r="G675" s="18">
        <v>173</v>
      </c>
      <c r="H675" s="18">
        <v>0</v>
      </c>
      <c r="I675" s="18">
        <v>78.230003356933594</v>
      </c>
      <c r="J675" s="18">
        <v>-8.6899995803833008</v>
      </c>
      <c r="K675" s="18">
        <v>78.230003356933594</v>
      </c>
      <c r="L675" s="18">
        <v>0</v>
      </c>
      <c r="M675" s="7">
        <v>27</v>
      </c>
      <c r="N675" s="7">
        <v>-173</v>
      </c>
      <c r="O675" s="7">
        <v>-67.769996643066406</v>
      </c>
      <c r="P675" s="7" t="s">
        <v>524</v>
      </c>
      <c r="Q675" s="7" t="s">
        <v>501</v>
      </c>
      <c r="R675" s="7">
        <v>7</v>
      </c>
      <c r="S675" s="7">
        <v>17</v>
      </c>
      <c r="T675" s="7">
        <v>86.919998168945313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237</v>
      </c>
      <c r="C676" s="18" t="s">
        <v>1668</v>
      </c>
      <c r="D676" s="18" t="s">
        <v>1669</v>
      </c>
      <c r="E676" s="18" t="s">
        <v>1725</v>
      </c>
      <c r="F676" s="18" t="s">
        <v>538</v>
      </c>
      <c r="G676" s="18">
        <v>253</v>
      </c>
      <c r="H676" s="18">
        <v>0</v>
      </c>
      <c r="I676" s="18">
        <v>180.47999572753906</v>
      </c>
      <c r="J676" s="18">
        <v>0</v>
      </c>
      <c r="K676" s="18">
        <v>180.47999572753906</v>
      </c>
      <c r="L676" s="18">
        <v>0</v>
      </c>
      <c r="M676" s="7">
        <v>0</v>
      </c>
      <c r="N676" s="7">
        <v>-253</v>
      </c>
      <c r="O676" s="7">
        <v>-72.519996643066406</v>
      </c>
      <c r="P676" s="7" t="s">
        <v>524</v>
      </c>
      <c r="Q676" s="7" t="s">
        <v>505</v>
      </c>
      <c r="R676" s="7">
        <v>15.600000381469727</v>
      </c>
      <c r="S676" s="7">
        <v>45</v>
      </c>
      <c r="T676" s="7">
        <v>180.47999572753906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235</v>
      </c>
      <c r="C677" s="18" t="s">
        <v>1664</v>
      </c>
      <c r="D677" s="18" t="s">
        <v>1665</v>
      </c>
      <c r="E677" s="18" t="s">
        <v>1726</v>
      </c>
      <c r="F677" s="18" t="s">
        <v>538</v>
      </c>
      <c r="G677" s="18">
        <v>119</v>
      </c>
      <c r="H677" s="18">
        <v>0</v>
      </c>
      <c r="I677" s="18">
        <v>86.470001220703125</v>
      </c>
      <c r="J677" s="18">
        <v>-9.0000003576278687E-2</v>
      </c>
      <c r="K677" s="18">
        <v>86.470001220703125</v>
      </c>
      <c r="L677" s="18">
        <v>0</v>
      </c>
      <c r="M677" s="7">
        <v>0</v>
      </c>
      <c r="N677" s="7">
        <v>-119</v>
      </c>
      <c r="O677" s="7">
        <v>-32.529998779296875</v>
      </c>
      <c r="P677" s="7" t="s">
        <v>524</v>
      </c>
      <c r="Q677" s="7" t="s">
        <v>1269</v>
      </c>
      <c r="R677" s="7">
        <v>5.4000000953674316</v>
      </c>
      <c r="S677" s="7">
        <v>14</v>
      </c>
      <c r="T677" s="7">
        <v>86.55999755859375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237</v>
      </c>
      <c r="C678" s="18" t="s">
        <v>1668</v>
      </c>
      <c r="D678" s="18" t="s">
        <v>1669</v>
      </c>
      <c r="E678" s="18" t="s">
        <v>1727</v>
      </c>
      <c r="F678" s="18" t="s">
        <v>538</v>
      </c>
      <c r="G678" s="18">
        <v>133</v>
      </c>
      <c r="H678" s="18">
        <v>133</v>
      </c>
      <c r="I678" s="18">
        <v>96.019996643066406</v>
      </c>
      <c r="J678" s="18">
        <v>-1.7000000476837158</v>
      </c>
      <c r="K678" s="18">
        <v>96.019996643066406</v>
      </c>
      <c r="L678" s="18">
        <v>0</v>
      </c>
      <c r="M678" s="7">
        <v>0</v>
      </c>
      <c r="N678" s="7">
        <v>0</v>
      </c>
      <c r="O678" s="7">
        <v>96.019996643066406</v>
      </c>
      <c r="P678" s="7" t="s">
        <v>517</v>
      </c>
      <c r="Q678" s="7" t="s">
        <v>591</v>
      </c>
      <c r="R678" s="7">
        <v>7.5</v>
      </c>
      <c r="S678" s="7">
        <v>25</v>
      </c>
      <c r="T678" s="7">
        <v>97.720001220703125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236</v>
      </c>
      <c r="C679" s="18" t="s">
        <v>1657</v>
      </c>
      <c r="D679" s="18" t="s">
        <v>1658</v>
      </c>
      <c r="E679" s="18" t="s">
        <v>1728</v>
      </c>
      <c r="F679" s="18" t="s">
        <v>538</v>
      </c>
      <c r="G679" s="18">
        <v>204</v>
      </c>
      <c r="H679" s="18">
        <v>0</v>
      </c>
      <c r="I679" s="18">
        <v>116.29000091552734</v>
      </c>
      <c r="J679" s="18">
        <v>-4.869999885559082</v>
      </c>
      <c r="K679" s="18">
        <v>116.29000091552734</v>
      </c>
      <c r="L679" s="18">
        <v>0</v>
      </c>
      <c r="M679" s="7">
        <v>35</v>
      </c>
      <c r="N679" s="7">
        <v>-204</v>
      </c>
      <c r="O679" s="7">
        <v>-52.709999084472656</v>
      </c>
      <c r="P679" s="7" t="s">
        <v>517</v>
      </c>
      <c r="Q679" s="7" t="s">
        <v>1729</v>
      </c>
      <c r="R679" s="7">
        <v>12.399999618530273</v>
      </c>
      <c r="S679" s="7">
        <v>22</v>
      </c>
      <c r="T679" s="7">
        <v>121.16000366210937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237</v>
      </c>
      <c r="C680" s="18" t="s">
        <v>1668</v>
      </c>
      <c r="D680" s="18" t="s">
        <v>1669</v>
      </c>
      <c r="E680" s="18" t="s">
        <v>1730</v>
      </c>
      <c r="F680" s="18" t="s">
        <v>538</v>
      </c>
      <c r="G680" s="18">
        <v>154</v>
      </c>
      <c r="H680" s="18">
        <v>154</v>
      </c>
      <c r="I680" s="18">
        <v>103.33999633789062</v>
      </c>
      <c r="J680" s="18">
        <v>-5.8600001335144043</v>
      </c>
      <c r="K680" s="18">
        <v>103.33999633789062</v>
      </c>
      <c r="L680" s="18">
        <v>0</v>
      </c>
      <c r="M680" s="7">
        <v>0</v>
      </c>
      <c r="N680" s="7">
        <v>0</v>
      </c>
      <c r="O680" s="7">
        <v>103.33999633789062</v>
      </c>
      <c r="P680" s="7" t="s">
        <v>480</v>
      </c>
      <c r="Q680" s="7" t="s">
        <v>1731</v>
      </c>
      <c r="R680" s="7">
        <v>6.4000000953674316</v>
      </c>
      <c r="S680" s="7">
        <v>18</v>
      </c>
      <c r="T680" s="7">
        <v>109.19999694824219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235</v>
      </c>
      <c r="C681" s="18" t="s">
        <v>1664</v>
      </c>
      <c r="D681" s="18" t="s">
        <v>1665</v>
      </c>
      <c r="E681" s="18" t="s">
        <v>1732</v>
      </c>
      <c r="F681" s="18" t="s">
        <v>538</v>
      </c>
      <c r="G681" s="18">
        <v>332</v>
      </c>
      <c r="H681" s="18">
        <v>0</v>
      </c>
      <c r="I681" s="18">
        <v>157.08000183105469</v>
      </c>
      <c r="J681" s="18">
        <v>14.279999732971191</v>
      </c>
      <c r="K681" s="18">
        <v>157.08000183105469</v>
      </c>
      <c r="L681" s="18">
        <v>0</v>
      </c>
      <c r="M681" s="7">
        <v>0</v>
      </c>
      <c r="N681" s="7">
        <v>-332</v>
      </c>
      <c r="O681" s="7">
        <v>-174.91999816894531</v>
      </c>
      <c r="P681" s="7" t="s">
        <v>480</v>
      </c>
      <c r="Q681" s="7" t="s">
        <v>1357</v>
      </c>
      <c r="R681" s="7">
        <v>9.6000003814697266</v>
      </c>
      <c r="S681" s="7">
        <v>26</v>
      </c>
      <c r="T681" s="7">
        <v>142.80000305175781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236</v>
      </c>
      <c r="C682" s="18" t="s">
        <v>1657</v>
      </c>
      <c r="D682" s="18" t="s">
        <v>1658</v>
      </c>
      <c r="E682" s="18" t="s">
        <v>1733</v>
      </c>
      <c r="F682" s="18" t="s">
        <v>538</v>
      </c>
      <c r="G682" s="18">
        <v>341</v>
      </c>
      <c r="H682" s="18">
        <v>0</v>
      </c>
      <c r="I682" s="18">
        <v>254.33999633789063</v>
      </c>
      <c r="J682" s="18">
        <v>-28.260000228881836</v>
      </c>
      <c r="K682" s="18">
        <v>254.33999633789063</v>
      </c>
      <c r="L682" s="18">
        <v>-9.9999997764825821E-3</v>
      </c>
      <c r="M682" s="7">
        <v>0</v>
      </c>
      <c r="N682" s="7">
        <v>-341</v>
      </c>
      <c r="O682" s="7">
        <v>-86.669998168945313</v>
      </c>
      <c r="P682" s="7" t="s">
        <v>475</v>
      </c>
      <c r="Q682" s="7" t="s">
        <v>1734</v>
      </c>
      <c r="R682" s="7">
        <v>20.700000762939453</v>
      </c>
      <c r="S682" s="7">
        <v>53</v>
      </c>
      <c r="T682" s="7">
        <v>282.60000610351562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235</v>
      </c>
      <c r="C683" s="18" t="s">
        <v>1664</v>
      </c>
      <c r="D683" s="18" t="s">
        <v>1665</v>
      </c>
      <c r="E683" s="18" t="s">
        <v>1735</v>
      </c>
      <c r="F683" s="18" t="s">
        <v>538</v>
      </c>
      <c r="G683" s="18">
        <v>101</v>
      </c>
      <c r="H683" s="18">
        <v>0</v>
      </c>
      <c r="I683" s="18">
        <v>66.489997863769531</v>
      </c>
      <c r="J683" s="18">
        <v>-2.309999942779541</v>
      </c>
      <c r="K683" s="18">
        <v>66.489997863769531</v>
      </c>
      <c r="L683" s="18">
        <v>-3.9999999105930328E-2</v>
      </c>
      <c r="M683" s="7">
        <v>0</v>
      </c>
      <c r="N683" s="7">
        <v>-101</v>
      </c>
      <c r="O683" s="7">
        <v>-34.549999237060547</v>
      </c>
      <c r="P683" s="7" t="s">
        <v>480</v>
      </c>
      <c r="Q683" s="7" t="s">
        <v>811</v>
      </c>
      <c r="R683" s="7">
        <v>2.0999999046325684</v>
      </c>
      <c r="S683" s="7">
        <v>8</v>
      </c>
      <c r="T683" s="7">
        <v>68.800003051757812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237</v>
      </c>
      <c r="C684" s="18" t="s">
        <v>1668</v>
      </c>
      <c r="D684" s="18" t="s">
        <v>1669</v>
      </c>
      <c r="E684" s="18" t="s">
        <v>1736</v>
      </c>
      <c r="F684" s="18" t="s">
        <v>538</v>
      </c>
      <c r="G684" s="18">
        <v>238</v>
      </c>
      <c r="H684" s="18">
        <v>0</v>
      </c>
      <c r="I684" s="18">
        <v>178.75999450683594</v>
      </c>
      <c r="J684" s="18">
        <v>-9</v>
      </c>
      <c r="K684" s="18">
        <v>178.75999450683594</v>
      </c>
      <c r="L684" s="18">
        <v>-0.17000000178813934</v>
      </c>
      <c r="M684" s="7">
        <v>0</v>
      </c>
      <c r="N684" s="7">
        <v>-238</v>
      </c>
      <c r="O684" s="7">
        <v>-59.409999847412109</v>
      </c>
      <c r="P684" s="7" t="s">
        <v>517</v>
      </c>
      <c r="Q684" s="7" t="s">
        <v>811</v>
      </c>
      <c r="R684" s="7">
        <v>15.800000190734863</v>
      </c>
      <c r="S684" s="7">
        <v>37</v>
      </c>
      <c r="T684" s="7">
        <v>187.75999450683594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236</v>
      </c>
      <c r="C685" s="18" t="s">
        <v>1657</v>
      </c>
      <c r="D685" s="18" t="s">
        <v>1658</v>
      </c>
      <c r="E685" s="18" t="s">
        <v>1737</v>
      </c>
      <c r="F685" s="18" t="s">
        <v>538</v>
      </c>
      <c r="G685" s="18">
        <v>299</v>
      </c>
      <c r="H685" s="18">
        <v>0</v>
      </c>
      <c r="I685" s="18">
        <v>221.33000183105469</v>
      </c>
      <c r="J685" s="18">
        <v>-7.7899999618530273</v>
      </c>
      <c r="K685" s="18">
        <v>221.33000183105469</v>
      </c>
      <c r="L685" s="18">
        <v>0</v>
      </c>
      <c r="M685" s="7">
        <v>0</v>
      </c>
      <c r="N685" s="7">
        <v>-299</v>
      </c>
      <c r="O685" s="7">
        <v>-77.669998168945313</v>
      </c>
      <c r="P685" s="7" t="s">
        <v>517</v>
      </c>
      <c r="Q685" s="7" t="s">
        <v>822</v>
      </c>
      <c r="R685" s="7">
        <v>20.299999237060547</v>
      </c>
      <c r="S685" s="7">
        <v>46</v>
      </c>
      <c r="T685" s="7">
        <v>229.1199951171875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235</v>
      </c>
      <c r="C686" s="18" t="s">
        <v>1664</v>
      </c>
      <c r="D686" s="18" t="s">
        <v>1665</v>
      </c>
      <c r="E686" s="18" t="s">
        <v>1738</v>
      </c>
      <c r="F686" s="18" t="s">
        <v>538</v>
      </c>
      <c r="G686" s="18">
        <v>301</v>
      </c>
      <c r="H686" s="18">
        <v>0</v>
      </c>
      <c r="I686" s="18">
        <v>206.46000671386719</v>
      </c>
      <c r="J686" s="18">
        <v>-22.940000534057617</v>
      </c>
      <c r="K686" s="18">
        <v>206.46000671386719</v>
      </c>
      <c r="L686" s="18">
        <v>-5.000000074505806E-2</v>
      </c>
      <c r="M686" s="7">
        <v>0</v>
      </c>
      <c r="N686" s="7">
        <v>-301</v>
      </c>
      <c r="O686" s="7">
        <v>-94.589996337890625</v>
      </c>
      <c r="P686" s="7" t="s">
        <v>480</v>
      </c>
      <c r="Q686" s="7" t="s">
        <v>670</v>
      </c>
      <c r="R686" s="7">
        <v>17.299999237060547</v>
      </c>
      <c r="S686" s="7">
        <v>36</v>
      </c>
      <c r="T686" s="7">
        <v>229.39999389648437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236</v>
      </c>
      <c r="C687" s="18" t="s">
        <v>1657</v>
      </c>
      <c r="D687" s="18" t="s">
        <v>1658</v>
      </c>
      <c r="E687" s="18" t="s">
        <v>1739</v>
      </c>
      <c r="F687" s="18" t="s">
        <v>538</v>
      </c>
      <c r="G687" s="18">
        <v>237</v>
      </c>
      <c r="H687" s="18">
        <v>0</v>
      </c>
      <c r="I687" s="18">
        <v>193.33999633789063</v>
      </c>
      <c r="J687" s="18">
        <v>17.579999923706055</v>
      </c>
      <c r="K687" s="18">
        <v>193.33999633789063</v>
      </c>
      <c r="L687" s="18">
        <v>-0.18000000715255737</v>
      </c>
      <c r="M687" s="7">
        <v>0</v>
      </c>
      <c r="N687" s="7">
        <v>-237</v>
      </c>
      <c r="O687" s="7">
        <v>-43.840000152587891</v>
      </c>
      <c r="P687" s="7" t="s">
        <v>517</v>
      </c>
      <c r="Q687" s="7" t="s">
        <v>525</v>
      </c>
      <c r="R687" s="7">
        <v>17.299999237060547</v>
      </c>
      <c r="S687" s="7">
        <v>26</v>
      </c>
      <c r="T687" s="7">
        <v>175.75999450683594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236</v>
      </c>
      <c r="C688" s="18" t="s">
        <v>1657</v>
      </c>
      <c r="D688" s="18" t="s">
        <v>1658</v>
      </c>
      <c r="E688" s="18" t="s">
        <v>1740</v>
      </c>
      <c r="F688" s="18" t="s">
        <v>538</v>
      </c>
      <c r="G688" s="18">
        <v>262</v>
      </c>
      <c r="H688" s="18">
        <v>0</v>
      </c>
      <c r="I688" s="18">
        <v>180.17999267578125</v>
      </c>
      <c r="J688" s="18">
        <v>-20.020000457763672</v>
      </c>
      <c r="K688" s="18">
        <v>180.17999267578125</v>
      </c>
      <c r="L688" s="18">
        <v>-5.9999998658895493E-2</v>
      </c>
      <c r="M688" s="7">
        <v>27</v>
      </c>
      <c r="N688" s="7">
        <v>-262</v>
      </c>
      <c r="O688" s="7">
        <v>-54.880001068115234</v>
      </c>
      <c r="P688" s="7" t="s">
        <v>475</v>
      </c>
      <c r="Q688" s="7" t="s">
        <v>1741</v>
      </c>
      <c r="R688" s="7">
        <v>15.600000381469727</v>
      </c>
      <c r="S688" s="7">
        <v>26</v>
      </c>
      <c r="T688" s="7">
        <v>200.19999694824219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236</v>
      </c>
      <c r="C689" s="18" t="s">
        <v>1657</v>
      </c>
      <c r="D689" s="18" t="s">
        <v>1658</v>
      </c>
      <c r="E689" s="18" t="s">
        <v>1742</v>
      </c>
      <c r="F689" s="18" t="s">
        <v>538</v>
      </c>
      <c r="G689" s="18">
        <v>42</v>
      </c>
      <c r="H689" s="18">
        <v>0</v>
      </c>
      <c r="I689" s="18">
        <v>60.799999237060547</v>
      </c>
      <c r="J689" s="18">
        <v>-3.2000000476837158</v>
      </c>
      <c r="K689" s="18">
        <v>60.799999237060547</v>
      </c>
      <c r="L689" s="18">
        <v>0</v>
      </c>
      <c r="M689" s="7">
        <v>0</v>
      </c>
      <c r="N689" s="7">
        <v>-42</v>
      </c>
      <c r="O689" s="7">
        <v>18.799999237060547</v>
      </c>
      <c r="P689" s="7" t="s">
        <v>475</v>
      </c>
      <c r="Q689" s="7" t="s">
        <v>612</v>
      </c>
      <c r="R689" s="7">
        <v>1.7999999523162842</v>
      </c>
      <c r="S689" s="7">
        <v>6</v>
      </c>
      <c r="T689" s="7">
        <v>64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236</v>
      </c>
      <c r="C690" s="18" t="s">
        <v>1657</v>
      </c>
      <c r="D690" s="18" t="s">
        <v>1658</v>
      </c>
      <c r="E690" s="18" t="s">
        <v>1743</v>
      </c>
      <c r="F690" s="18" t="s">
        <v>538</v>
      </c>
      <c r="G690" s="18">
        <v>274</v>
      </c>
      <c r="H690" s="18">
        <v>0</v>
      </c>
      <c r="I690" s="18">
        <v>142.00999450683594</v>
      </c>
      <c r="J690" s="18">
        <v>-3.190000057220459</v>
      </c>
      <c r="K690" s="18">
        <v>142.00999450683594</v>
      </c>
      <c r="L690" s="18">
        <v>0</v>
      </c>
      <c r="M690" s="7">
        <v>27</v>
      </c>
      <c r="N690" s="7">
        <v>-274</v>
      </c>
      <c r="O690" s="7">
        <v>-104.98999786376953</v>
      </c>
      <c r="P690" s="7" t="s">
        <v>524</v>
      </c>
      <c r="Q690" s="7" t="s">
        <v>1744</v>
      </c>
      <c r="R690" s="7">
        <v>13.199999809265137</v>
      </c>
      <c r="S690" s="7">
        <v>24</v>
      </c>
      <c r="T690" s="7">
        <v>145.19999694824219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236</v>
      </c>
      <c r="C691" s="18" t="s">
        <v>1657</v>
      </c>
      <c r="D691" s="18" t="s">
        <v>1658</v>
      </c>
      <c r="E691" s="18" t="s">
        <v>1745</v>
      </c>
      <c r="F691" s="18" t="s">
        <v>538</v>
      </c>
      <c r="G691" s="18">
        <v>100</v>
      </c>
      <c r="H691" s="18">
        <v>100</v>
      </c>
      <c r="I691" s="18">
        <v>71.05999755859375</v>
      </c>
      <c r="J691" s="18">
        <v>1.4199999570846558</v>
      </c>
      <c r="K691" s="18">
        <v>71.05999755859375</v>
      </c>
      <c r="L691" s="18">
        <v>0</v>
      </c>
      <c r="M691" s="7">
        <v>0</v>
      </c>
      <c r="N691" s="7">
        <v>0</v>
      </c>
      <c r="O691" s="7">
        <v>71.05999755859375</v>
      </c>
      <c r="P691" s="7" t="s">
        <v>517</v>
      </c>
      <c r="Q691" s="7" t="s">
        <v>1746</v>
      </c>
      <c r="R691" s="7">
        <v>5.1999998092651367</v>
      </c>
      <c r="S691" s="7">
        <v>11</v>
      </c>
      <c r="T691" s="7">
        <v>69.639999389648437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236</v>
      </c>
      <c r="C692" s="18" t="s">
        <v>1657</v>
      </c>
      <c r="D692" s="18" t="s">
        <v>1658</v>
      </c>
      <c r="E692" s="18" t="s">
        <v>1747</v>
      </c>
      <c r="F692" s="18" t="s">
        <v>538</v>
      </c>
      <c r="G692" s="18">
        <v>212</v>
      </c>
      <c r="H692" s="18">
        <v>0</v>
      </c>
      <c r="I692" s="18">
        <v>107.59999847412109</v>
      </c>
      <c r="J692" s="18">
        <v>-5.6399998664855957</v>
      </c>
      <c r="K692" s="18">
        <v>107.59999847412109</v>
      </c>
      <c r="L692" s="18">
        <v>-2.9999999329447746E-2</v>
      </c>
      <c r="M692" s="7">
        <v>0</v>
      </c>
      <c r="N692" s="7">
        <v>-212</v>
      </c>
      <c r="O692" s="7">
        <v>-104.43000030517578</v>
      </c>
      <c r="P692" s="7" t="s">
        <v>524</v>
      </c>
      <c r="Q692" s="7" t="s">
        <v>1748</v>
      </c>
      <c r="R692" s="7">
        <v>8.6000003814697266</v>
      </c>
      <c r="S692" s="7">
        <v>15</v>
      </c>
      <c r="T692" s="7">
        <v>113.23999786376953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236</v>
      </c>
      <c r="C693" s="18" t="s">
        <v>1657</v>
      </c>
      <c r="D693" s="18" t="s">
        <v>1658</v>
      </c>
      <c r="E693" s="18" t="s">
        <v>1749</v>
      </c>
      <c r="F693" s="18" t="s">
        <v>538</v>
      </c>
      <c r="G693" s="18">
        <v>161</v>
      </c>
      <c r="H693" s="18">
        <v>0</v>
      </c>
      <c r="I693" s="18">
        <v>158.99000549316406</v>
      </c>
      <c r="J693" s="18">
        <v>-16.690000534057617</v>
      </c>
      <c r="K693" s="18">
        <v>158.99000549316406</v>
      </c>
      <c r="L693" s="18">
        <v>0</v>
      </c>
      <c r="M693" s="7">
        <v>0</v>
      </c>
      <c r="N693" s="7">
        <v>-161</v>
      </c>
      <c r="O693" s="7">
        <v>-2.0099999904632568</v>
      </c>
      <c r="P693" s="7" t="s">
        <v>524</v>
      </c>
      <c r="Q693" s="7" t="s">
        <v>1750</v>
      </c>
      <c r="R693" s="7">
        <v>16.899999618530273</v>
      </c>
      <c r="S693" s="7">
        <v>23</v>
      </c>
      <c r="T693" s="7">
        <v>175.67999267578125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236</v>
      </c>
      <c r="C694" s="18" t="s">
        <v>1657</v>
      </c>
      <c r="D694" s="18" t="s">
        <v>1658</v>
      </c>
      <c r="E694" s="18" t="s">
        <v>1751</v>
      </c>
      <c r="F694" s="18" t="s">
        <v>538</v>
      </c>
      <c r="G694" s="18">
        <v>338</v>
      </c>
      <c r="H694" s="18">
        <v>0</v>
      </c>
      <c r="I694" s="18">
        <v>201.19000244140625</v>
      </c>
      <c r="J694" s="18">
        <v>-9.4099998474121094</v>
      </c>
      <c r="K694" s="18">
        <v>201.19000244140625</v>
      </c>
      <c r="L694" s="18">
        <v>-2.9999999329447746E-2</v>
      </c>
      <c r="M694" s="7">
        <v>0</v>
      </c>
      <c r="N694" s="7">
        <v>-338</v>
      </c>
      <c r="O694" s="7">
        <v>-136.83999633789063</v>
      </c>
      <c r="P694" s="7" t="s">
        <v>475</v>
      </c>
      <c r="Q694" s="7" t="s">
        <v>1752</v>
      </c>
      <c r="R694" s="7">
        <v>16.899999618530273</v>
      </c>
      <c r="S694" s="7">
        <v>25</v>
      </c>
      <c r="T694" s="7">
        <v>210.60000610351562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236</v>
      </c>
      <c r="C695" s="18" t="s">
        <v>1657</v>
      </c>
      <c r="D695" s="18" t="s">
        <v>1658</v>
      </c>
      <c r="E695" s="18" t="s">
        <v>1753</v>
      </c>
      <c r="F695" s="18" t="s">
        <v>538</v>
      </c>
      <c r="G695" s="18">
        <v>140</v>
      </c>
      <c r="H695" s="18">
        <v>0</v>
      </c>
      <c r="I695" s="18">
        <v>65.930000305175781</v>
      </c>
      <c r="J695" s="18">
        <v>-3.4700000286102295</v>
      </c>
      <c r="K695" s="18">
        <v>65.930000305175781</v>
      </c>
      <c r="L695" s="18">
        <v>0</v>
      </c>
      <c r="M695" s="7">
        <v>0</v>
      </c>
      <c r="N695" s="7">
        <v>-140</v>
      </c>
      <c r="O695" s="7">
        <v>-74.069999694824219</v>
      </c>
      <c r="P695" s="7" t="s">
        <v>475</v>
      </c>
      <c r="Q695" s="7" t="s">
        <v>1754</v>
      </c>
      <c r="R695" s="7">
        <v>3</v>
      </c>
      <c r="S695" s="7">
        <v>8</v>
      </c>
      <c r="T695" s="7">
        <v>69.400001525878906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238</v>
      </c>
      <c r="C696" s="18" t="s">
        <v>1755</v>
      </c>
      <c r="D696" s="18" t="s">
        <v>1756</v>
      </c>
      <c r="E696" s="18" t="s">
        <v>1757</v>
      </c>
      <c r="F696" s="18" t="s">
        <v>474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524</v>
      </c>
      <c r="Q696" s="7" t="s">
        <v>1758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238</v>
      </c>
      <c r="C697" s="18" t="s">
        <v>1755</v>
      </c>
      <c r="D697" s="18" t="s">
        <v>1756</v>
      </c>
      <c r="E697" s="18" t="s">
        <v>1759</v>
      </c>
      <c r="F697" s="18" t="s">
        <v>474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524</v>
      </c>
      <c r="Q697" s="7" t="s">
        <v>1760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243</v>
      </c>
      <c r="C698" s="18" t="s">
        <v>1761</v>
      </c>
      <c r="D698" s="18" t="s">
        <v>1762</v>
      </c>
      <c r="E698" s="18" t="s">
        <v>1763</v>
      </c>
      <c r="F698" s="18" t="s">
        <v>474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480</v>
      </c>
      <c r="Q698" s="7" t="s">
        <v>1764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74</v>
      </c>
      <c r="B699" s="18" t="s">
        <v>240</v>
      </c>
      <c r="C699" s="18" t="s">
        <v>1765</v>
      </c>
      <c r="D699" s="18" t="s">
        <v>1766</v>
      </c>
      <c r="E699" s="18" t="s">
        <v>1767</v>
      </c>
      <c r="F699" s="18" t="s">
        <v>474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480</v>
      </c>
      <c r="Q699" s="7" t="s">
        <v>943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243</v>
      </c>
      <c r="C700" s="18" t="s">
        <v>1761</v>
      </c>
      <c r="D700" s="18" t="s">
        <v>1762</v>
      </c>
      <c r="E700" s="18" t="s">
        <v>1768</v>
      </c>
      <c r="F700" s="18" t="s">
        <v>474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480</v>
      </c>
      <c r="Q700" s="7" t="s">
        <v>854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74</v>
      </c>
      <c r="B701" s="18" t="s">
        <v>243</v>
      </c>
      <c r="C701" s="18" t="s">
        <v>1761</v>
      </c>
      <c r="D701" s="18" t="s">
        <v>1762</v>
      </c>
      <c r="E701" s="18" t="s">
        <v>1769</v>
      </c>
      <c r="F701" s="18" t="s">
        <v>474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480</v>
      </c>
      <c r="Q701" s="7" t="s">
        <v>1770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241</v>
      </c>
      <c r="C702" s="18" t="s">
        <v>1771</v>
      </c>
      <c r="D702" s="18" t="s">
        <v>1772</v>
      </c>
      <c r="E702" s="18" t="s">
        <v>1773</v>
      </c>
      <c r="F702" s="18" t="s">
        <v>474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480</v>
      </c>
      <c r="Q702" s="7" t="s">
        <v>557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240</v>
      </c>
      <c r="C703" s="18" t="s">
        <v>1765</v>
      </c>
      <c r="D703" s="18" t="s">
        <v>1766</v>
      </c>
      <c r="E703" s="18" t="s">
        <v>1774</v>
      </c>
      <c r="F703" s="18" t="s">
        <v>474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524</v>
      </c>
      <c r="Q703" s="7" t="s">
        <v>1215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238</v>
      </c>
      <c r="C704" s="18" t="s">
        <v>1755</v>
      </c>
      <c r="D704" s="18" t="s">
        <v>1756</v>
      </c>
      <c r="E704" s="18" t="s">
        <v>1775</v>
      </c>
      <c r="F704" s="18" t="s">
        <v>474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524</v>
      </c>
      <c r="Q704" s="7" t="s">
        <v>1776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74</v>
      </c>
      <c r="B705" s="18" t="s">
        <v>238</v>
      </c>
      <c r="C705" s="18" t="s">
        <v>1755</v>
      </c>
      <c r="D705" s="18" t="s">
        <v>1756</v>
      </c>
      <c r="E705" s="18" t="s">
        <v>1777</v>
      </c>
      <c r="F705" s="18" t="s">
        <v>474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524</v>
      </c>
      <c r="Q705" s="7" t="s">
        <v>1778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74</v>
      </c>
      <c r="B706" s="18" t="s">
        <v>243</v>
      </c>
      <c r="C706" s="18" t="s">
        <v>1761</v>
      </c>
      <c r="D706" s="18" t="s">
        <v>1762</v>
      </c>
      <c r="E706" s="18" t="s">
        <v>1779</v>
      </c>
      <c r="F706" s="18" t="s">
        <v>474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524</v>
      </c>
      <c r="Q706" s="7" t="s">
        <v>1780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74</v>
      </c>
      <c r="B707" s="18" t="s">
        <v>239</v>
      </c>
      <c r="C707" s="18" t="s">
        <v>1781</v>
      </c>
      <c r="D707" s="18" t="s">
        <v>1782</v>
      </c>
      <c r="E707" s="18" t="s">
        <v>1783</v>
      </c>
      <c r="F707" s="18" t="s">
        <v>474</v>
      </c>
      <c r="G707" s="18">
        <v>0</v>
      </c>
      <c r="H707" s="18">
        <v>0</v>
      </c>
      <c r="I707" s="18">
        <v>22.299999237060547</v>
      </c>
      <c r="J707" s="18">
        <v>0</v>
      </c>
      <c r="K707" s="18">
        <v>22.299999237060547</v>
      </c>
      <c r="L707" s="18">
        <v>0</v>
      </c>
      <c r="M707" s="7">
        <v>0</v>
      </c>
      <c r="N707" s="7">
        <v>0</v>
      </c>
      <c r="O707" s="7">
        <v>22.299999237060547</v>
      </c>
      <c r="P707" s="7" t="s">
        <v>480</v>
      </c>
      <c r="Q707" s="7" t="s">
        <v>1784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74</v>
      </c>
      <c r="B708" s="18" t="s">
        <v>238</v>
      </c>
      <c r="C708" s="18" t="s">
        <v>1755</v>
      </c>
      <c r="D708" s="18" t="s">
        <v>1756</v>
      </c>
      <c r="E708" s="18" t="s">
        <v>1785</v>
      </c>
      <c r="F708" s="18" t="s">
        <v>474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524</v>
      </c>
      <c r="Q708" s="7" t="s">
        <v>1786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74</v>
      </c>
      <c r="B709" s="18" t="s">
        <v>240</v>
      </c>
      <c r="C709" s="18" t="s">
        <v>1765</v>
      </c>
      <c r="D709" s="18" t="s">
        <v>1766</v>
      </c>
      <c r="E709" s="18" t="s">
        <v>1787</v>
      </c>
      <c r="F709" s="18" t="s">
        <v>474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480</v>
      </c>
      <c r="Q709" s="7" t="s">
        <v>1788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74</v>
      </c>
      <c r="B710" s="18" t="s">
        <v>238</v>
      </c>
      <c r="C710" s="18" t="s">
        <v>1755</v>
      </c>
      <c r="D710" s="18" t="s">
        <v>1756</v>
      </c>
      <c r="E710" s="18" t="s">
        <v>1789</v>
      </c>
      <c r="F710" s="18" t="s">
        <v>474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524</v>
      </c>
      <c r="Q710" s="7" t="s">
        <v>1790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74</v>
      </c>
      <c r="B711" s="18" t="s">
        <v>241</v>
      </c>
      <c r="C711" s="18" t="s">
        <v>1771</v>
      </c>
      <c r="D711" s="18" t="s">
        <v>1772</v>
      </c>
      <c r="E711" s="18" t="s">
        <v>1791</v>
      </c>
      <c r="F711" s="18" t="s">
        <v>474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480</v>
      </c>
      <c r="Q711" s="7" t="s">
        <v>1346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74</v>
      </c>
      <c r="B712" s="18" t="s">
        <v>243</v>
      </c>
      <c r="C712" s="18" t="s">
        <v>1761</v>
      </c>
      <c r="D712" s="18" t="s">
        <v>1762</v>
      </c>
      <c r="E712" s="18" t="s">
        <v>1792</v>
      </c>
      <c r="F712" s="18" t="s">
        <v>474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480</v>
      </c>
      <c r="Q712" s="7" t="s">
        <v>1793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74</v>
      </c>
      <c r="B713" s="18" t="s">
        <v>241</v>
      </c>
      <c r="C713" s="18" t="s">
        <v>1771</v>
      </c>
      <c r="D713" s="18" t="s">
        <v>1772</v>
      </c>
      <c r="E713" s="18" t="s">
        <v>1794</v>
      </c>
      <c r="F713" s="18" t="s">
        <v>474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480</v>
      </c>
      <c r="Q713" s="7" t="s">
        <v>1795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74</v>
      </c>
      <c r="B714" s="18" t="s">
        <v>238</v>
      </c>
      <c r="C714" s="18" t="s">
        <v>1755</v>
      </c>
      <c r="D714" s="18" t="s">
        <v>1756</v>
      </c>
      <c r="E714" s="18" t="s">
        <v>1796</v>
      </c>
      <c r="F714" s="18" t="s">
        <v>474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524</v>
      </c>
      <c r="Q714" s="7" t="s">
        <v>1797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74</v>
      </c>
      <c r="B715" s="18" t="s">
        <v>238</v>
      </c>
      <c r="C715" s="18" t="s">
        <v>1755</v>
      </c>
      <c r="D715" s="18" t="s">
        <v>1756</v>
      </c>
      <c r="E715" s="18" t="s">
        <v>1798</v>
      </c>
      <c r="F715" s="18" t="s">
        <v>474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524</v>
      </c>
      <c r="Q715" s="7" t="s">
        <v>1799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74</v>
      </c>
      <c r="B716" s="18" t="s">
        <v>238</v>
      </c>
      <c r="C716" s="18" t="s">
        <v>1755</v>
      </c>
      <c r="D716" s="18" t="s">
        <v>1756</v>
      </c>
      <c r="E716" s="18" t="s">
        <v>1800</v>
      </c>
      <c r="F716" s="18" t="s">
        <v>474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524</v>
      </c>
      <c r="Q716" s="7" t="s">
        <v>1801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74</v>
      </c>
      <c r="B717" s="18" t="s">
        <v>240</v>
      </c>
      <c r="C717" s="18" t="s">
        <v>1765</v>
      </c>
      <c r="D717" s="18" t="s">
        <v>1766</v>
      </c>
      <c r="E717" s="18" t="s">
        <v>1802</v>
      </c>
      <c r="F717" s="18" t="s">
        <v>474</v>
      </c>
      <c r="G717" s="18">
        <v>0</v>
      </c>
      <c r="H717" s="18">
        <v>0</v>
      </c>
      <c r="I717" s="18">
        <v>22.299999237060547</v>
      </c>
      <c r="J717" s="18">
        <v>0</v>
      </c>
      <c r="K717" s="18">
        <v>22.299999237060547</v>
      </c>
      <c r="L717" s="18">
        <v>0</v>
      </c>
      <c r="M717" s="7">
        <v>0</v>
      </c>
      <c r="N717" s="7">
        <v>0</v>
      </c>
      <c r="O717" s="7">
        <v>22.299999237060547</v>
      </c>
      <c r="P717" s="7" t="s">
        <v>480</v>
      </c>
      <c r="Q717" s="7" t="s">
        <v>1803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74</v>
      </c>
      <c r="B718" s="18" t="s">
        <v>242</v>
      </c>
      <c r="C718" s="18" t="s">
        <v>1804</v>
      </c>
      <c r="D718" s="18" t="s">
        <v>1805</v>
      </c>
      <c r="E718" s="18" t="s">
        <v>1806</v>
      </c>
      <c r="F718" s="18" t="s">
        <v>474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475</v>
      </c>
      <c r="Q718" s="7" t="s">
        <v>930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74</v>
      </c>
      <c r="B719" s="18" t="s">
        <v>243</v>
      </c>
      <c r="C719" s="18" t="s">
        <v>1761</v>
      </c>
      <c r="D719" s="18" t="s">
        <v>1762</v>
      </c>
      <c r="E719" s="18" t="s">
        <v>1807</v>
      </c>
      <c r="F719" s="18" t="s">
        <v>474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524</v>
      </c>
      <c r="Q719" s="7" t="s">
        <v>1808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74</v>
      </c>
      <c r="B720" s="18" t="s">
        <v>241</v>
      </c>
      <c r="C720" s="18" t="s">
        <v>1771</v>
      </c>
      <c r="D720" s="18" t="s">
        <v>1772</v>
      </c>
      <c r="E720" s="18" t="s">
        <v>1809</v>
      </c>
      <c r="F720" s="18" t="s">
        <v>474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480</v>
      </c>
      <c r="Q720" s="7" t="s">
        <v>520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238</v>
      </c>
      <c r="C721" s="18" t="s">
        <v>1755</v>
      </c>
      <c r="D721" s="18" t="s">
        <v>1756</v>
      </c>
      <c r="E721" s="18" t="s">
        <v>1810</v>
      </c>
      <c r="F721" s="18" t="s">
        <v>474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524</v>
      </c>
      <c r="Q721" s="7" t="s">
        <v>1103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240</v>
      </c>
      <c r="C722" s="18" t="s">
        <v>1765</v>
      </c>
      <c r="D722" s="18" t="s">
        <v>1766</v>
      </c>
      <c r="E722" s="18" t="s">
        <v>1811</v>
      </c>
      <c r="F722" s="18" t="s">
        <v>474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475</v>
      </c>
      <c r="Q722" s="7" t="s">
        <v>1519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74</v>
      </c>
      <c r="B723" s="18" t="s">
        <v>241</v>
      </c>
      <c r="C723" s="18" t="s">
        <v>1771</v>
      </c>
      <c r="D723" s="18" t="s">
        <v>1772</v>
      </c>
      <c r="E723" s="18" t="s">
        <v>1812</v>
      </c>
      <c r="F723" s="18" t="s">
        <v>474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480</v>
      </c>
      <c r="Q723" s="7" t="s">
        <v>1525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240</v>
      </c>
      <c r="C724" s="18" t="s">
        <v>1765</v>
      </c>
      <c r="D724" s="18" t="s">
        <v>1766</v>
      </c>
      <c r="E724" s="18" t="s">
        <v>1813</v>
      </c>
      <c r="F724" s="18" t="s">
        <v>474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475</v>
      </c>
      <c r="Q724" s="7" t="s">
        <v>1814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241</v>
      </c>
      <c r="C725" s="18" t="s">
        <v>1771</v>
      </c>
      <c r="D725" s="18" t="s">
        <v>1772</v>
      </c>
      <c r="E725" s="18" t="s">
        <v>1815</v>
      </c>
      <c r="F725" s="18" t="s">
        <v>474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480</v>
      </c>
      <c r="Q725" s="7" t="s">
        <v>1816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241</v>
      </c>
      <c r="C726" s="18" t="s">
        <v>1771</v>
      </c>
      <c r="D726" s="18" t="s">
        <v>1772</v>
      </c>
      <c r="E726" s="18" t="s">
        <v>1817</v>
      </c>
      <c r="F726" s="18" t="s">
        <v>474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480</v>
      </c>
      <c r="Q726" s="7" t="s">
        <v>1818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241</v>
      </c>
      <c r="C727" s="18" t="s">
        <v>1771</v>
      </c>
      <c r="D727" s="18" t="s">
        <v>1772</v>
      </c>
      <c r="E727" s="18" t="s">
        <v>1819</v>
      </c>
      <c r="F727" s="18" t="s">
        <v>474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480</v>
      </c>
      <c r="Q727" s="7" t="s">
        <v>1128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241</v>
      </c>
      <c r="C728" s="18" t="s">
        <v>1771</v>
      </c>
      <c r="D728" s="18" t="s">
        <v>1772</v>
      </c>
      <c r="E728" s="18" t="s">
        <v>1820</v>
      </c>
      <c r="F728" s="18" t="s">
        <v>474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524</v>
      </c>
      <c r="Q728" s="7" t="s">
        <v>1821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243</v>
      </c>
      <c r="C729" s="18" t="s">
        <v>1761</v>
      </c>
      <c r="D729" s="18" t="s">
        <v>1762</v>
      </c>
      <c r="E729" s="18" t="s">
        <v>1822</v>
      </c>
      <c r="F729" s="18" t="s">
        <v>474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480</v>
      </c>
      <c r="Q729" s="7" t="s">
        <v>1823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  <c r="X729" t="s">
        <v>608</v>
      </c>
    </row>
    <row r="730" spans="1:24" ht="15" customHeight="1">
      <c r="A730" s="18" t="s">
        <v>74</v>
      </c>
      <c r="B730" s="18" t="s">
        <v>240</v>
      </c>
      <c r="C730" s="18" t="s">
        <v>1765</v>
      </c>
      <c r="D730" s="18" t="s">
        <v>1766</v>
      </c>
      <c r="E730" s="18" t="s">
        <v>1824</v>
      </c>
      <c r="F730" s="18" t="s">
        <v>538</v>
      </c>
      <c r="G730" s="18">
        <v>177</v>
      </c>
      <c r="H730" s="18">
        <v>177</v>
      </c>
      <c r="I730" s="18">
        <v>141.80000305175781</v>
      </c>
      <c r="J730" s="18">
        <v>-9.9999997764825821E-3</v>
      </c>
      <c r="K730" s="18">
        <v>141.80000305175781</v>
      </c>
      <c r="L730" s="18">
        <v>-5.000000074505806E-2</v>
      </c>
      <c r="M730" s="7">
        <v>0</v>
      </c>
      <c r="N730" s="7">
        <v>0</v>
      </c>
      <c r="O730" s="7">
        <v>141.75</v>
      </c>
      <c r="P730" s="7" t="s">
        <v>480</v>
      </c>
      <c r="Q730" s="7" t="s">
        <v>1825</v>
      </c>
      <c r="R730" s="7">
        <v>10</v>
      </c>
      <c r="S730" s="7">
        <v>19</v>
      </c>
      <c r="T730" s="7">
        <v>141.80999755859375</v>
      </c>
      <c r="U730" s="7"/>
      <c r="V730" s="7"/>
      <c r="W730" s="18">
        <v>1</v>
      </c>
      <c r="X730" t="s">
        <v>608</v>
      </c>
    </row>
    <row r="731" spans="1:24" ht="15" customHeight="1">
      <c r="A731" s="18" t="s">
        <v>74</v>
      </c>
      <c r="B731" s="18" t="s">
        <v>238</v>
      </c>
      <c r="C731" s="18" t="s">
        <v>1755</v>
      </c>
      <c r="D731" s="18" t="s">
        <v>1756</v>
      </c>
      <c r="E731" s="18" t="s">
        <v>1826</v>
      </c>
      <c r="F731" s="18" t="s">
        <v>538</v>
      </c>
      <c r="G731" s="18">
        <v>152</v>
      </c>
      <c r="H731" s="18">
        <v>152</v>
      </c>
      <c r="I731" s="18">
        <v>109.76000213623047</v>
      </c>
      <c r="J731" s="18">
        <v>-10.479999542236328</v>
      </c>
      <c r="K731" s="18">
        <v>109.76000213623047</v>
      </c>
      <c r="L731" s="18">
        <v>0</v>
      </c>
      <c r="M731" s="7">
        <v>0</v>
      </c>
      <c r="N731" s="7">
        <v>0</v>
      </c>
      <c r="O731" s="7">
        <v>109.76000213623047</v>
      </c>
      <c r="P731" s="7" t="s">
        <v>524</v>
      </c>
      <c r="Q731" s="7" t="s">
        <v>1827</v>
      </c>
      <c r="R731" s="7">
        <v>9.5</v>
      </c>
      <c r="S731" s="7">
        <v>23</v>
      </c>
      <c r="T731" s="7">
        <v>120.23999786376953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239</v>
      </c>
      <c r="C732" s="18" t="s">
        <v>1781</v>
      </c>
      <c r="D732" s="18" t="s">
        <v>1782</v>
      </c>
      <c r="E732" s="18" t="s">
        <v>1828</v>
      </c>
      <c r="F732" s="18" t="s">
        <v>538</v>
      </c>
      <c r="G732" s="18">
        <v>606</v>
      </c>
      <c r="H732" s="18">
        <v>0</v>
      </c>
      <c r="I732" s="18">
        <v>400.57998657226562</v>
      </c>
      <c r="J732" s="18">
        <v>1.3799999952316284</v>
      </c>
      <c r="K732" s="18">
        <v>400.57998657226562</v>
      </c>
      <c r="L732" s="18">
        <v>-2.9999999329447746E-2</v>
      </c>
      <c r="M732" s="7">
        <v>0</v>
      </c>
      <c r="N732" s="7">
        <v>-606</v>
      </c>
      <c r="O732" s="7">
        <v>-205.44999694824219</v>
      </c>
      <c r="P732" s="7" t="s">
        <v>475</v>
      </c>
      <c r="Q732" s="7" t="s">
        <v>1829</v>
      </c>
      <c r="R732" s="7">
        <v>29.700000762939453</v>
      </c>
      <c r="S732" s="7">
        <v>60</v>
      </c>
      <c r="T732" s="7">
        <v>399.20001220703125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243</v>
      </c>
      <c r="C733" s="18" t="s">
        <v>1761</v>
      </c>
      <c r="D733" s="18" t="s">
        <v>1762</v>
      </c>
      <c r="E733" s="18" t="s">
        <v>1830</v>
      </c>
      <c r="F733" s="18" t="s">
        <v>538</v>
      </c>
      <c r="G733" s="18">
        <v>337</v>
      </c>
      <c r="H733" s="18">
        <v>0</v>
      </c>
      <c r="I733" s="18">
        <v>225.10000610351562</v>
      </c>
      <c r="J733" s="18">
        <v>2.0999999046325684</v>
      </c>
      <c r="K733" s="18">
        <v>225.10000610351562</v>
      </c>
      <c r="L733" s="18">
        <v>0</v>
      </c>
      <c r="M733" s="7">
        <v>0</v>
      </c>
      <c r="N733" s="7">
        <v>-337</v>
      </c>
      <c r="O733" s="7">
        <v>-111.90000152587891</v>
      </c>
      <c r="P733" s="7" t="s">
        <v>480</v>
      </c>
      <c r="Q733" s="7" t="s">
        <v>1831</v>
      </c>
      <c r="R733" s="7">
        <v>18</v>
      </c>
      <c r="S733" s="7">
        <v>27</v>
      </c>
      <c r="T733" s="7">
        <v>223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239</v>
      </c>
      <c r="C734" s="18" t="s">
        <v>1781</v>
      </c>
      <c r="D734" s="18" t="s">
        <v>1782</v>
      </c>
      <c r="E734" s="18" t="s">
        <v>1832</v>
      </c>
      <c r="F734" s="18" t="s">
        <v>538</v>
      </c>
      <c r="G734" s="18">
        <v>128</v>
      </c>
      <c r="H734" s="18">
        <v>128</v>
      </c>
      <c r="I734" s="18">
        <v>101</v>
      </c>
      <c r="J734" s="18">
        <v>0</v>
      </c>
      <c r="K734" s="18">
        <v>101</v>
      </c>
      <c r="L734" s="18">
        <v>-5.9999998658895493E-2</v>
      </c>
      <c r="M734" s="7">
        <v>0</v>
      </c>
      <c r="N734" s="7">
        <v>0</v>
      </c>
      <c r="O734" s="7">
        <v>100.94000244140625</v>
      </c>
      <c r="P734" s="7" t="s">
        <v>475</v>
      </c>
      <c r="Q734" s="7" t="s">
        <v>1833</v>
      </c>
      <c r="R734" s="7">
        <v>4.5999999046325684</v>
      </c>
      <c r="S734" s="7">
        <v>18</v>
      </c>
      <c r="T734" s="7">
        <v>101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241</v>
      </c>
      <c r="C735" s="18" t="s">
        <v>1771</v>
      </c>
      <c r="D735" s="18" t="s">
        <v>1772</v>
      </c>
      <c r="E735" s="18" t="s">
        <v>1834</v>
      </c>
      <c r="F735" s="18" t="s">
        <v>538</v>
      </c>
      <c r="G735" s="18">
        <v>340</v>
      </c>
      <c r="H735" s="18">
        <v>0</v>
      </c>
      <c r="I735" s="18">
        <v>193.80000305175781</v>
      </c>
      <c r="J735" s="18">
        <v>1.2000000476837158</v>
      </c>
      <c r="K735" s="18">
        <v>193.80000305175781</v>
      </c>
      <c r="L735" s="18">
        <v>0</v>
      </c>
      <c r="M735" s="7">
        <v>62</v>
      </c>
      <c r="N735" s="7">
        <v>-340</v>
      </c>
      <c r="O735" s="7">
        <v>-84.199996948242188</v>
      </c>
      <c r="P735" s="7" t="s">
        <v>475</v>
      </c>
      <c r="Q735" s="7" t="s">
        <v>1835</v>
      </c>
      <c r="R735" s="7">
        <v>15.600000381469727</v>
      </c>
      <c r="S735" s="7">
        <v>36</v>
      </c>
      <c r="T735" s="7">
        <v>192.60000610351562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243</v>
      </c>
      <c r="C736" s="18" t="s">
        <v>1761</v>
      </c>
      <c r="D736" s="18" t="s">
        <v>1762</v>
      </c>
      <c r="E736" s="18" t="s">
        <v>1836</v>
      </c>
      <c r="F736" s="18" t="s">
        <v>538</v>
      </c>
      <c r="G736" s="18">
        <v>612</v>
      </c>
      <c r="H736" s="18">
        <v>0</v>
      </c>
      <c r="I736" s="18">
        <v>361.45001220703125</v>
      </c>
      <c r="J736" s="18">
        <v>119.05000305175781</v>
      </c>
      <c r="K736" s="18">
        <v>361.45001220703125</v>
      </c>
      <c r="L736" s="18">
        <v>0</v>
      </c>
      <c r="M736" s="7">
        <v>0</v>
      </c>
      <c r="N736" s="7">
        <v>-612</v>
      </c>
      <c r="O736" s="7">
        <v>-250.55000305175781</v>
      </c>
      <c r="P736" s="7" t="s">
        <v>480</v>
      </c>
      <c r="Q736" s="7" t="s">
        <v>1837</v>
      </c>
      <c r="R736" s="7">
        <v>18.899999618530273</v>
      </c>
      <c r="S736" s="7">
        <v>44</v>
      </c>
      <c r="T736" s="7">
        <v>242.39999389648437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239</v>
      </c>
      <c r="C737" s="18" t="s">
        <v>1781</v>
      </c>
      <c r="D737" s="18" t="s">
        <v>1782</v>
      </c>
      <c r="E737" s="18" t="s">
        <v>1838</v>
      </c>
      <c r="F737" s="18" t="s">
        <v>538</v>
      </c>
      <c r="G737" s="18">
        <v>106</v>
      </c>
      <c r="H737" s="18">
        <v>106</v>
      </c>
      <c r="I737" s="18">
        <v>94.970001220703125</v>
      </c>
      <c r="J737" s="18">
        <v>1.5700000524520874</v>
      </c>
      <c r="K737" s="18">
        <v>94.970001220703125</v>
      </c>
      <c r="L737" s="18">
        <v>-1.9999999552965164E-2</v>
      </c>
      <c r="M737" s="7">
        <v>0</v>
      </c>
      <c r="N737" s="7">
        <v>0</v>
      </c>
      <c r="O737" s="7">
        <v>94.949996948242188</v>
      </c>
      <c r="P737" s="7" t="s">
        <v>480</v>
      </c>
      <c r="Q737" s="7" t="s">
        <v>1839</v>
      </c>
      <c r="R737" s="7">
        <v>4.3000001907348633</v>
      </c>
      <c r="S737" s="7">
        <v>17</v>
      </c>
      <c r="T737" s="7">
        <v>93.400001525878906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240</v>
      </c>
      <c r="C738" s="18" t="s">
        <v>1765</v>
      </c>
      <c r="D738" s="18" t="s">
        <v>1766</v>
      </c>
      <c r="E738" s="18" t="s">
        <v>1840</v>
      </c>
      <c r="F738" s="18" t="s">
        <v>538</v>
      </c>
      <c r="G738" s="18">
        <v>345</v>
      </c>
      <c r="H738" s="18">
        <v>0</v>
      </c>
      <c r="I738" s="18">
        <v>210.69999694824219</v>
      </c>
      <c r="J738" s="18">
        <v>-1.2999999523162842</v>
      </c>
      <c r="K738" s="18">
        <v>210.69999694824219</v>
      </c>
      <c r="L738" s="18">
        <v>0</v>
      </c>
      <c r="M738" s="7">
        <v>0</v>
      </c>
      <c r="N738" s="7">
        <v>-345</v>
      </c>
      <c r="O738" s="7">
        <v>-134.30000305175781</v>
      </c>
      <c r="P738" s="7" t="s">
        <v>480</v>
      </c>
      <c r="Q738" s="7" t="s">
        <v>1841</v>
      </c>
      <c r="R738" s="7">
        <v>14</v>
      </c>
      <c r="S738" s="7">
        <v>60</v>
      </c>
      <c r="T738" s="7">
        <v>212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243</v>
      </c>
      <c r="C739" s="18" t="s">
        <v>1761</v>
      </c>
      <c r="D739" s="18" t="s">
        <v>1762</v>
      </c>
      <c r="E739" s="18" t="s">
        <v>1842</v>
      </c>
      <c r="F739" s="18" t="s">
        <v>538</v>
      </c>
      <c r="G739" s="18">
        <v>309</v>
      </c>
      <c r="H739" s="18">
        <v>0</v>
      </c>
      <c r="I739" s="18">
        <v>208.94000244140625</v>
      </c>
      <c r="J739" s="18">
        <v>0.93999999761581421</v>
      </c>
      <c r="K739" s="18">
        <v>208.94000244140625</v>
      </c>
      <c r="L739" s="18">
        <v>0</v>
      </c>
      <c r="M739" s="7">
        <v>27</v>
      </c>
      <c r="N739" s="7">
        <v>-309</v>
      </c>
      <c r="O739" s="7">
        <v>-73.05999755859375</v>
      </c>
      <c r="P739" s="7" t="s">
        <v>524</v>
      </c>
      <c r="Q739" s="7" t="s">
        <v>557</v>
      </c>
      <c r="R739" s="7">
        <v>18</v>
      </c>
      <c r="S739" s="7">
        <v>48</v>
      </c>
      <c r="T739" s="7">
        <v>208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239</v>
      </c>
      <c r="C740" s="18" t="s">
        <v>1781</v>
      </c>
      <c r="D740" s="18" t="s">
        <v>1782</v>
      </c>
      <c r="E740" s="18" t="s">
        <v>1843</v>
      </c>
      <c r="F740" s="18" t="s">
        <v>538</v>
      </c>
      <c r="G740" s="18">
        <v>280</v>
      </c>
      <c r="H740" s="18">
        <v>0</v>
      </c>
      <c r="I740" s="18">
        <v>178.19000244140625</v>
      </c>
      <c r="J740" s="18">
        <v>-18.610000610351563</v>
      </c>
      <c r="K740" s="18">
        <v>178.19000244140625</v>
      </c>
      <c r="L740" s="18">
        <v>-9.0000003576278687E-2</v>
      </c>
      <c r="M740" s="7">
        <v>27</v>
      </c>
      <c r="N740" s="7">
        <v>-280</v>
      </c>
      <c r="O740" s="7">
        <v>-74.900001525878906</v>
      </c>
      <c r="P740" s="7" t="s">
        <v>480</v>
      </c>
      <c r="Q740" s="7" t="s">
        <v>1844</v>
      </c>
      <c r="R740" s="7">
        <v>12.800000190734863</v>
      </c>
      <c r="S740" s="7">
        <v>44</v>
      </c>
      <c r="T740" s="7">
        <v>196.80000305175781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240</v>
      </c>
      <c r="C741" s="18" t="s">
        <v>1765</v>
      </c>
      <c r="D741" s="18" t="s">
        <v>1766</v>
      </c>
      <c r="E741" s="18" t="s">
        <v>1845</v>
      </c>
      <c r="F741" s="18" t="s">
        <v>538</v>
      </c>
      <c r="G741" s="18">
        <v>386</v>
      </c>
      <c r="H741" s="18">
        <v>0</v>
      </c>
      <c r="I741" s="18">
        <v>248.39999389648437</v>
      </c>
      <c r="J741" s="18">
        <v>4.2800002098083496</v>
      </c>
      <c r="K741" s="18">
        <v>248.39999389648437</v>
      </c>
      <c r="L741" s="18">
        <v>0</v>
      </c>
      <c r="M741" s="7">
        <v>27</v>
      </c>
      <c r="N741" s="7">
        <v>-386</v>
      </c>
      <c r="O741" s="7">
        <v>-110.59999847412109</v>
      </c>
      <c r="P741" s="7" t="s">
        <v>524</v>
      </c>
      <c r="Q741" s="7" t="s">
        <v>1215</v>
      </c>
      <c r="R741" s="7">
        <v>20.200000762939453</v>
      </c>
      <c r="S741" s="7">
        <v>52</v>
      </c>
      <c r="T741" s="7">
        <v>244.1199951171875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238</v>
      </c>
      <c r="C742" s="18" t="s">
        <v>1755</v>
      </c>
      <c r="D742" s="18" t="s">
        <v>1756</v>
      </c>
      <c r="E742" s="18" t="s">
        <v>1846</v>
      </c>
      <c r="F742" s="18" t="s">
        <v>538</v>
      </c>
      <c r="G742" s="18">
        <v>106</v>
      </c>
      <c r="H742" s="18">
        <v>0</v>
      </c>
      <c r="I742" s="18">
        <v>75.669998168945313</v>
      </c>
      <c r="J742" s="18">
        <v>3.5099999904632568</v>
      </c>
      <c r="K742" s="18">
        <v>75.669998168945313</v>
      </c>
      <c r="L742" s="18">
        <v>0</v>
      </c>
      <c r="M742" s="7">
        <v>0</v>
      </c>
      <c r="N742" s="7">
        <v>-106</v>
      </c>
      <c r="O742" s="7">
        <v>-30.329999923706055</v>
      </c>
      <c r="P742" s="7" t="s">
        <v>517</v>
      </c>
      <c r="Q742" s="7" t="s">
        <v>1847</v>
      </c>
      <c r="R742" s="7">
        <v>4.5999999046325684</v>
      </c>
      <c r="S742" s="7">
        <v>17</v>
      </c>
      <c r="T742" s="7">
        <v>72.160003662109375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239</v>
      </c>
      <c r="C743" s="18" t="s">
        <v>1781</v>
      </c>
      <c r="D743" s="18" t="s">
        <v>1782</v>
      </c>
      <c r="E743" s="18" t="s">
        <v>1848</v>
      </c>
      <c r="F743" s="18" t="s">
        <v>538</v>
      </c>
      <c r="G743" s="18">
        <v>348</v>
      </c>
      <c r="H743" s="18">
        <v>0</v>
      </c>
      <c r="I743" s="18">
        <v>193.58999633789063</v>
      </c>
      <c r="J743" s="18">
        <v>-9.9999997764825821E-3</v>
      </c>
      <c r="K743" s="18">
        <v>193.58999633789063</v>
      </c>
      <c r="L743" s="18">
        <v>0</v>
      </c>
      <c r="M743" s="7">
        <v>27</v>
      </c>
      <c r="N743" s="7">
        <v>-348</v>
      </c>
      <c r="O743" s="7">
        <v>-127.41000366210937</v>
      </c>
      <c r="P743" s="7" t="s">
        <v>475</v>
      </c>
      <c r="Q743" s="7" t="s">
        <v>984</v>
      </c>
      <c r="R743" s="7">
        <v>15.899999618530273</v>
      </c>
      <c r="S743" s="7">
        <v>49</v>
      </c>
      <c r="T743" s="7">
        <v>193.60000610351562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243</v>
      </c>
      <c r="C744" s="18" t="s">
        <v>1761</v>
      </c>
      <c r="D744" s="18" t="s">
        <v>1762</v>
      </c>
      <c r="E744" s="18" t="s">
        <v>1849</v>
      </c>
      <c r="F744" s="18" t="s">
        <v>538</v>
      </c>
      <c r="G744" s="18">
        <v>280</v>
      </c>
      <c r="H744" s="18">
        <v>0</v>
      </c>
      <c r="I744" s="18">
        <v>175.02999877929687</v>
      </c>
      <c r="J744" s="18">
        <v>1.4299999475479126</v>
      </c>
      <c r="K744" s="18">
        <v>175.02999877929687</v>
      </c>
      <c r="L744" s="18">
        <v>-5.9999998658895493E-2</v>
      </c>
      <c r="M744" s="7">
        <v>27</v>
      </c>
      <c r="N744" s="7">
        <v>-280</v>
      </c>
      <c r="O744" s="7">
        <v>-78.029998779296875</v>
      </c>
      <c r="P744" s="7" t="s">
        <v>480</v>
      </c>
      <c r="Q744" s="7" t="s">
        <v>1850</v>
      </c>
      <c r="R744" s="7">
        <v>12.300000190734863</v>
      </c>
      <c r="S744" s="7">
        <v>29</v>
      </c>
      <c r="T744" s="7">
        <v>173.60000610351562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240</v>
      </c>
      <c r="C745" s="18" t="s">
        <v>1765</v>
      </c>
      <c r="D745" s="18" t="s">
        <v>1766</v>
      </c>
      <c r="E745" s="18" t="s">
        <v>1851</v>
      </c>
      <c r="F745" s="18" t="s">
        <v>538</v>
      </c>
      <c r="G745" s="18">
        <v>262</v>
      </c>
      <c r="H745" s="18">
        <v>0</v>
      </c>
      <c r="I745" s="18">
        <v>181.08000183105469</v>
      </c>
      <c r="J745" s="18">
        <v>-18.719999313354492</v>
      </c>
      <c r="K745" s="18">
        <v>181.08000183105469</v>
      </c>
      <c r="L745" s="18">
        <v>-5.9999998658895493E-2</v>
      </c>
      <c r="M745" s="7">
        <v>0</v>
      </c>
      <c r="N745" s="7">
        <v>-262</v>
      </c>
      <c r="O745" s="7">
        <v>-80.980003356933594</v>
      </c>
      <c r="P745" s="7" t="s">
        <v>480</v>
      </c>
      <c r="Q745" s="7" t="s">
        <v>1852</v>
      </c>
      <c r="R745" s="7">
        <v>14.199999809265137</v>
      </c>
      <c r="S745" s="7">
        <v>40</v>
      </c>
      <c r="T745" s="7">
        <v>199.80000305175781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243</v>
      </c>
      <c r="C746" s="18" t="s">
        <v>1761</v>
      </c>
      <c r="D746" s="18" t="s">
        <v>1762</v>
      </c>
      <c r="E746" s="18" t="s">
        <v>1853</v>
      </c>
      <c r="F746" s="18" t="s">
        <v>538</v>
      </c>
      <c r="G746" s="18">
        <v>258</v>
      </c>
      <c r="H746" s="18">
        <v>60</v>
      </c>
      <c r="I746" s="18">
        <v>144.60000610351562</v>
      </c>
      <c r="J746" s="18">
        <v>0</v>
      </c>
      <c r="K746" s="18">
        <v>144.60000610351562</v>
      </c>
      <c r="L746" s="18">
        <v>-5.000000074505806E-2</v>
      </c>
      <c r="M746" s="7">
        <v>0</v>
      </c>
      <c r="N746" s="7">
        <v>-198</v>
      </c>
      <c r="O746" s="7">
        <v>-53.450000762939453</v>
      </c>
      <c r="P746" s="7" t="s">
        <v>480</v>
      </c>
      <c r="Q746" s="7" t="s">
        <v>1854</v>
      </c>
      <c r="R746" s="7">
        <v>9.8000001907348633</v>
      </c>
      <c r="S746" s="7">
        <v>21</v>
      </c>
      <c r="T746" s="7">
        <v>144.60000610351562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239</v>
      </c>
      <c r="C747" s="18" t="s">
        <v>1781</v>
      </c>
      <c r="D747" s="18" t="s">
        <v>1782</v>
      </c>
      <c r="E747" s="18" t="s">
        <v>1855</v>
      </c>
      <c r="F747" s="18" t="s">
        <v>538</v>
      </c>
      <c r="G747" s="18">
        <v>253</v>
      </c>
      <c r="H747" s="18">
        <v>0</v>
      </c>
      <c r="I747" s="18">
        <v>178.77000427246094</v>
      </c>
      <c r="J747" s="18">
        <v>1.7699999809265137</v>
      </c>
      <c r="K747" s="18">
        <v>178.77000427246094</v>
      </c>
      <c r="L747" s="18">
        <v>-1.9999999552965164E-2</v>
      </c>
      <c r="M747" s="7">
        <v>0</v>
      </c>
      <c r="N747" s="7">
        <v>-253</v>
      </c>
      <c r="O747" s="7">
        <v>-74.25</v>
      </c>
      <c r="P747" s="7" t="s">
        <v>524</v>
      </c>
      <c r="Q747" s="7" t="s">
        <v>1419</v>
      </c>
      <c r="R747" s="7">
        <v>6.9000000953674316</v>
      </c>
      <c r="S747" s="7">
        <v>61</v>
      </c>
      <c r="T747" s="7">
        <v>177</v>
      </c>
      <c r="U747" s="7"/>
      <c r="V747" s="7"/>
      <c r="W747" s="18">
        <v>1</v>
      </c>
      <c r="X747" t="s">
        <v>536</v>
      </c>
    </row>
    <row r="748" spans="1:24" ht="15" customHeight="1">
      <c r="A748" s="18" t="s">
        <v>74</v>
      </c>
      <c r="B748" s="18" t="s">
        <v>243</v>
      </c>
      <c r="C748" s="18" t="s">
        <v>1761</v>
      </c>
      <c r="D748" s="18" t="s">
        <v>1762</v>
      </c>
      <c r="E748" s="18" t="s">
        <v>1856</v>
      </c>
      <c r="F748" s="18" t="s">
        <v>538</v>
      </c>
      <c r="G748" s="18">
        <v>110</v>
      </c>
      <c r="H748" s="18">
        <v>9</v>
      </c>
      <c r="I748" s="18">
        <v>73.010002136230469</v>
      </c>
      <c r="J748" s="18">
        <v>-4.5900001525878906</v>
      </c>
      <c r="K748" s="18">
        <v>73.010002136230469</v>
      </c>
      <c r="L748" s="18">
        <v>0</v>
      </c>
      <c r="M748" s="7">
        <v>0</v>
      </c>
      <c r="N748" s="7">
        <v>-101</v>
      </c>
      <c r="O748" s="7">
        <v>-27.989999771118164</v>
      </c>
      <c r="P748" s="7" t="s">
        <v>524</v>
      </c>
      <c r="Q748" s="7" t="s">
        <v>1423</v>
      </c>
      <c r="R748" s="7">
        <v>5.3000001907348633</v>
      </c>
      <c r="S748" s="7">
        <v>12</v>
      </c>
      <c r="T748" s="7">
        <v>77.599998474121094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238</v>
      </c>
      <c r="C749" s="18" t="s">
        <v>1755</v>
      </c>
      <c r="D749" s="18" t="s">
        <v>1756</v>
      </c>
      <c r="E749" s="18" t="s">
        <v>1857</v>
      </c>
      <c r="F749" s="18" t="s">
        <v>538</v>
      </c>
      <c r="G749" s="18">
        <v>444</v>
      </c>
      <c r="H749" s="18">
        <v>0</v>
      </c>
      <c r="I749" s="18">
        <v>340.45001220703125</v>
      </c>
      <c r="J749" s="18">
        <v>0</v>
      </c>
      <c r="K749" s="18">
        <v>340.45001220703125</v>
      </c>
      <c r="L749" s="18">
        <v>-0.18999999761581421</v>
      </c>
      <c r="M749" s="7">
        <v>0</v>
      </c>
      <c r="N749" s="7">
        <v>-444</v>
      </c>
      <c r="O749" s="7">
        <v>-103.73999786376953</v>
      </c>
      <c r="P749" s="7" t="s">
        <v>517</v>
      </c>
      <c r="Q749" s="7" t="s">
        <v>1338</v>
      </c>
      <c r="R749" s="7">
        <v>26</v>
      </c>
      <c r="S749" s="7">
        <v>74</v>
      </c>
      <c r="T749" s="7">
        <v>340.45001220703125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239</v>
      </c>
      <c r="C750" s="18" t="s">
        <v>1781</v>
      </c>
      <c r="D750" s="18" t="s">
        <v>1782</v>
      </c>
      <c r="E750" s="18" t="s">
        <v>1858</v>
      </c>
      <c r="F750" s="18" t="s">
        <v>538</v>
      </c>
      <c r="G750" s="18">
        <v>101</v>
      </c>
      <c r="H750" s="18">
        <v>0</v>
      </c>
      <c r="I750" s="18">
        <v>63.619998931884766</v>
      </c>
      <c r="J750" s="18">
        <v>-2.380000114440918</v>
      </c>
      <c r="K750" s="18">
        <v>63.619998931884766</v>
      </c>
      <c r="L750" s="18">
        <v>0</v>
      </c>
      <c r="M750" s="7">
        <v>0</v>
      </c>
      <c r="N750" s="7">
        <v>-101</v>
      </c>
      <c r="O750" s="7">
        <v>-37.380001068115234</v>
      </c>
      <c r="P750" s="7" t="s">
        <v>480</v>
      </c>
      <c r="Q750" s="7" t="s">
        <v>724</v>
      </c>
      <c r="R750" s="7">
        <v>2.9000000953674316</v>
      </c>
      <c r="S750" s="7">
        <v>7</v>
      </c>
      <c r="T750" s="7">
        <v>66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240</v>
      </c>
      <c r="C751" s="18" t="s">
        <v>1765</v>
      </c>
      <c r="D751" s="18" t="s">
        <v>1766</v>
      </c>
      <c r="E751" s="18" t="s">
        <v>1859</v>
      </c>
      <c r="F751" s="18" t="s">
        <v>538</v>
      </c>
      <c r="G751" s="18">
        <v>177</v>
      </c>
      <c r="H751" s="18">
        <v>0</v>
      </c>
      <c r="I751" s="18">
        <v>138.13999938964844</v>
      </c>
      <c r="J751" s="18">
        <v>-1.059999942779541</v>
      </c>
      <c r="K751" s="18">
        <v>138.13999938964844</v>
      </c>
      <c r="L751" s="18">
        <v>0</v>
      </c>
      <c r="M751" s="7">
        <v>27</v>
      </c>
      <c r="N751" s="7">
        <v>-177</v>
      </c>
      <c r="O751" s="7">
        <v>-11.859999656677246</v>
      </c>
      <c r="P751" s="7" t="s">
        <v>475</v>
      </c>
      <c r="Q751" s="7" t="s">
        <v>1611</v>
      </c>
      <c r="R751" s="7">
        <v>9.6999998092651367</v>
      </c>
      <c r="S751" s="7">
        <v>24</v>
      </c>
      <c r="T751" s="7">
        <v>139.19999694824219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240</v>
      </c>
      <c r="C752" s="18" t="s">
        <v>1765</v>
      </c>
      <c r="D752" s="18" t="s">
        <v>1766</v>
      </c>
      <c r="E752" s="18" t="s">
        <v>1860</v>
      </c>
      <c r="F752" s="18" t="s">
        <v>538</v>
      </c>
      <c r="G752" s="18">
        <v>311</v>
      </c>
      <c r="H752" s="18">
        <v>0</v>
      </c>
      <c r="I752" s="18">
        <v>188.19999694824219</v>
      </c>
      <c r="J752" s="18">
        <v>0</v>
      </c>
      <c r="K752" s="18">
        <v>188.19999694824219</v>
      </c>
      <c r="L752" s="18">
        <v>0</v>
      </c>
      <c r="M752" s="7">
        <v>27</v>
      </c>
      <c r="N752" s="7">
        <v>-311</v>
      </c>
      <c r="O752" s="7">
        <v>-95.800003051757813</v>
      </c>
      <c r="P752" s="7" t="s">
        <v>480</v>
      </c>
      <c r="Q752" s="7" t="s">
        <v>1861</v>
      </c>
      <c r="R752" s="7">
        <v>14.5</v>
      </c>
      <c r="S752" s="7">
        <v>33</v>
      </c>
      <c r="T752" s="7">
        <v>188.19999694824219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239</v>
      </c>
      <c r="C753" s="18" t="s">
        <v>1781</v>
      </c>
      <c r="D753" s="18" t="s">
        <v>1782</v>
      </c>
      <c r="E753" s="18" t="s">
        <v>1862</v>
      </c>
      <c r="F753" s="18" t="s">
        <v>538</v>
      </c>
      <c r="G753" s="18">
        <v>238</v>
      </c>
      <c r="H753" s="18">
        <v>0</v>
      </c>
      <c r="I753" s="18">
        <v>178.39999389648437</v>
      </c>
      <c r="J753" s="18">
        <v>0</v>
      </c>
      <c r="K753" s="18">
        <v>178.39999389648437</v>
      </c>
      <c r="L753" s="18">
        <v>-1.9999999552965164E-2</v>
      </c>
      <c r="M753" s="7">
        <v>0</v>
      </c>
      <c r="N753" s="7">
        <v>-238</v>
      </c>
      <c r="O753" s="7">
        <v>-59.619998931884766</v>
      </c>
      <c r="P753" s="7" t="s">
        <v>475</v>
      </c>
      <c r="Q753" s="7" t="s">
        <v>572</v>
      </c>
      <c r="R753" s="7">
        <v>13.300000190734863</v>
      </c>
      <c r="S753" s="7">
        <v>30</v>
      </c>
      <c r="T753" s="7">
        <v>178.39999389648437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243</v>
      </c>
      <c r="C754" s="18" t="s">
        <v>1761</v>
      </c>
      <c r="D754" s="18" t="s">
        <v>1762</v>
      </c>
      <c r="E754" s="18" t="s">
        <v>1863</v>
      </c>
      <c r="F754" s="18" t="s">
        <v>538</v>
      </c>
      <c r="G754" s="18">
        <v>0</v>
      </c>
      <c r="H754" s="18">
        <v>55</v>
      </c>
      <c r="I754" s="18">
        <v>369.8699951171875</v>
      </c>
      <c r="J754" s="18">
        <v>0</v>
      </c>
      <c r="K754" s="18">
        <v>369.8699951171875</v>
      </c>
      <c r="L754" s="18">
        <v>0</v>
      </c>
      <c r="M754" s="7">
        <v>54</v>
      </c>
      <c r="N754" s="7">
        <v>-495</v>
      </c>
      <c r="O754" s="7">
        <v>-71.129997253417969</v>
      </c>
      <c r="P754" s="7" t="s">
        <v>779</v>
      </c>
      <c r="Q754" s="7" t="s">
        <v>1864</v>
      </c>
      <c r="R754" s="7">
        <v>34.169998168945313</v>
      </c>
      <c r="S754" s="7">
        <v>80</v>
      </c>
      <c r="T754" s="7">
        <v>369.8699951171875</v>
      </c>
      <c r="U754" s="7" t="s">
        <v>1865</v>
      </c>
      <c r="V754" s="7">
        <v>2</v>
      </c>
      <c r="W754" s="18">
        <v>2</v>
      </c>
    </row>
    <row r="755" spans="1:24" ht="15" customHeight="1">
      <c r="A755" s="18" t="s">
        <v>74</v>
      </c>
      <c r="B755" s="18" t="s">
        <v>238</v>
      </c>
      <c r="C755" s="18" t="s">
        <v>1755</v>
      </c>
      <c r="D755" s="18" t="s">
        <v>1756</v>
      </c>
      <c r="E755" s="18" t="s">
        <v>1866</v>
      </c>
      <c r="F755" s="18" t="s">
        <v>538</v>
      </c>
      <c r="G755" s="18">
        <v>590</v>
      </c>
      <c r="H755" s="18">
        <v>0</v>
      </c>
      <c r="I755" s="18">
        <v>395.239990234375</v>
      </c>
      <c r="J755" s="18">
        <v>0.75999999046325684</v>
      </c>
      <c r="K755" s="18">
        <v>395.239990234375</v>
      </c>
      <c r="L755" s="18">
        <v>0</v>
      </c>
      <c r="M755" s="7">
        <v>55</v>
      </c>
      <c r="N755" s="7">
        <v>-590</v>
      </c>
      <c r="O755" s="7">
        <v>-139.75999450683594</v>
      </c>
      <c r="P755" s="7" t="s">
        <v>524</v>
      </c>
      <c r="Q755" s="7" t="s">
        <v>1867</v>
      </c>
      <c r="R755" s="7">
        <v>32.900001525878906</v>
      </c>
      <c r="S755" s="7">
        <v>58</v>
      </c>
      <c r="T755" s="7">
        <v>394.48001098632812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243</v>
      </c>
      <c r="C756" s="18" t="s">
        <v>1761</v>
      </c>
      <c r="D756" s="18" t="s">
        <v>1762</v>
      </c>
      <c r="E756" s="18" t="s">
        <v>1868</v>
      </c>
      <c r="F756" s="18" t="s">
        <v>538</v>
      </c>
      <c r="G756" s="18">
        <v>120</v>
      </c>
      <c r="H756" s="18">
        <v>0</v>
      </c>
      <c r="I756" s="18">
        <v>113.59999847412109</v>
      </c>
      <c r="J756" s="18">
        <v>0</v>
      </c>
      <c r="K756" s="18">
        <v>113.59999847412109</v>
      </c>
      <c r="L756" s="18">
        <v>-7.0000000298023224E-2</v>
      </c>
      <c r="M756" s="7">
        <v>0</v>
      </c>
      <c r="N756" s="7">
        <v>-120</v>
      </c>
      <c r="O756" s="7">
        <v>-6.4699997901916504</v>
      </c>
      <c r="P756" s="7" t="s">
        <v>480</v>
      </c>
      <c r="Q756" s="7" t="s">
        <v>1869</v>
      </c>
      <c r="R756" s="7">
        <v>6</v>
      </c>
      <c r="S756" s="7">
        <v>19</v>
      </c>
      <c r="T756" s="7">
        <v>113.59999847412109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243</v>
      </c>
      <c r="C757" s="18" t="s">
        <v>1761</v>
      </c>
      <c r="D757" s="18" t="s">
        <v>1762</v>
      </c>
      <c r="E757" s="18" t="s">
        <v>1870</v>
      </c>
      <c r="F757" s="18" t="s">
        <v>538</v>
      </c>
      <c r="G757" s="18">
        <v>382</v>
      </c>
      <c r="H757" s="18">
        <v>0</v>
      </c>
      <c r="I757" s="18">
        <v>278.04000854492187</v>
      </c>
      <c r="J757" s="18">
        <v>-30.879999160766602</v>
      </c>
      <c r="K757" s="18">
        <v>278.04000854492187</v>
      </c>
      <c r="L757" s="18">
        <v>-0.15999999642372131</v>
      </c>
      <c r="M757" s="7">
        <v>0</v>
      </c>
      <c r="N757" s="7">
        <v>-382</v>
      </c>
      <c r="O757" s="7">
        <v>-104.12000274658203</v>
      </c>
      <c r="P757" s="7" t="s">
        <v>524</v>
      </c>
      <c r="Q757" s="7" t="s">
        <v>1871</v>
      </c>
      <c r="R757" s="7">
        <v>23.100000381469727</v>
      </c>
      <c r="S757" s="7">
        <v>64</v>
      </c>
      <c r="T757" s="7">
        <v>308.92001342773437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241</v>
      </c>
      <c r="C758" s="18" t="s">
        <v>1771</v>
      </c>
      <c r="D758" s="18" t="s">
        <v>1772</v>
      </c>
      <c r="E758" s="18" t="s">
        <v>1872</v>
      </c>
      <c r="F758" s="18" t="s">
        <v>538</v>
      </c>
      <c r="G758" s="18">
        <v>1093</v>
      </c>
      <c r="H758" s="18">
        <v>1093</v>
      </c>
      <c r="I758" s="18">
        <v>711.4000244140625</v>
      </c>
      <c r="J758" s="18">
        <v>0</v>
      </c>
      <c r="K758" s="18">
        <v>711.4000244140625</v>
      </c>
      <c r="L758" s="18">
        <v>0</v>
      </c>
      <c r="M758" s="7">
        <v>62</v>
      </c>
      <c r="N758" s="7">
        <v>0</v>
      </c>
      <c r="O758" s="7">
        <v>773.4000244140625</v>
      </c>
      <c r="P758" s="7" t="s">
        <v>475</v>
      </c>
      <c r="Q758" s="7" t="s">
        <v>1873</v>
      </c>
      <c r="R758" s="7">
        <v>54.700000762939453</v>
      </c>
      <c r="S758" s="7">
        <v>75</v>
      </c>
      <c r="T758" s="7">
        <v>711.4000244140625</v>
      </c>
      <c r="U758" s="7"/>
      <c r="V758" s="7"/>
      <c r="W758" s="18">
        <v>1</v>
      </c>
      <c r="X758" t="s">
        <v>608</v>
      </c>
    </row>
    <row r="759" spans="1:24" ht="15" customHeight="1">
      <c r="A759" s="18" t="s">
        <v>74</v>
      </c>
      <c r="B759" s="18" t="s">
        <v>242</v>
      </c>
      <c r="C759" s="18" t="s">
        <v>1804</v>
      </c>
      <c r="D759" s="18" t="s">
        <v>1805</v>
      </c>
      <c r="E759" s="18" t="s">
        <v>1874</v>
      </c>
      <c r="F759" s="18" t="s">
        <v>538</v>
      </c>
      <c r="G759" s="18">
        <v>339</v>
      </c>
      <c r="H759" s="18">
        <v>0</v>
      </c>
      <c r="I759" s="18">
        <v>247.75</v>
      </c>
      <c r="J759" s="18">
        <v>23.670000076293945</v>
      </c>
      <c r="K759" s="18">
        <v>247.75</v>
      </c>
      <c r="L759" s="18">
        <v>0</v>
      </c>
      <c r="M759" s="7">
        <v>0</v>
      </c>
      <c r="N759" s="7">
        <v>-339</v>
      </c>
      <c r="O759" s="7">
        <v>-91.25</v>
      </c>
      <c r="P759" s="7" t="s">
        <v>524</v>
      </c>
      <c r="Q759" s="7" t="s">
        <v>1045</v>
      </c>
      <c r="R759" s="7">
        <v>18.299999237060547</v>
      </c>
      <c r="S759" s="7">
        <v>54</v>
      </c>
      <c r="T759" s="7">
        <v>224.08000183105469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238</v>
      </c>
      <c r="C760" s="18" t="s">
        <v>1755</v>
      </c>
      <c r="D760" s="18" t="s">
        <v>1756</v>
      </c>
      <c r="E760" s="18" t="s">
        <v>1875</v>
      </c>
      <c r="F760" s="18" t="s">
        <v>538</v>
      </c>
      <c r="G760" s="18">
        <v>78</v>
      </c>
      <c r="H760" s="18">
        <v>0</v>
      </c>
      <c r="I760" s="18">
        <v>56.799999237060547</v>
      </c>
      <c r="J760" s="18">
        <v>-0.47999998927116394</v>
      </c>
      <c r="K760" s="18">
        <v>56.799999237060547</v>
      </c>
      <c r="L760" s="18">
        <v>0</v>
      </c>
      <c r="M760" s="7">
        <v>0</v>
      </c>
      <c r="N760" s="7">
        <v>-78</v>
      </c>
      <c r="O760" s="7">
        <v>-21.200000762939453</v>
      </c>
      <c r="P760" s="7" t="s">
        <v>517</v>
      </c>
      <c r="Q760" s="7" t="s">
        <v>1722</v>
      </c>
      <c r="R760" s="7">
        <v>2.7000000476837158</v>
      </c>
      <c r="S760" s="7">
        <v>13</v>
      </c>
      <c r="T760" s="7">
        <v>57.279998779296875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242</v>
      </c>
      <c r="C761" s="18" t="s">
        <v>1804</v>
      </c>
      <c r="D761" s="18" t="s">
        <v>1805</v>
      </c>
      <c r="E761" s="18" t="s">
        <v>1876</v>
      </c>
      <c r="F761" s="18" t="s">
        <v>538</v>
      </c>
      <c r="G761" s="18">
        <v>147</v>
      </c>
      <c r="H761" s="18">
        <v>0</v>
      </c>
      <c r="I761" s="18">
        <v>101.69999694824219</v>
      </c>
      <c r="J761" s="18">
        <v>10.420000076293945</v>
      </c>
      <c r="K761" s="18">
        <v>101.69999694824219</v>
      </c>
      <c r="L761" s="18">
        <v>0</v>
      </c>
      <c r="M761" s="7">
        <v>0</v>
      </c>
      <c r="N761" s="7">
        <v>-147</v>
      </c>
      <c r="O761" s="7">
        <v>-45.299999237060547</v>
      </c>
      <c r="P761" s="7" t="s">
        <v>524</v>
      </c>
      <c r="Q761" s="7" t="s">
        <v>1052</v>
      </c>
      <c r="R761" s="7">
        <v>5.8000001907348633</v>
      </c>
      <c r="S761" s="7">
        <v>21</v>
      </c>
      <c r="T761" s="7">
        <v>91.279998779296875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239</v>
      </c>
      <c r="C762" s="18" t="s">
        <v>1781</v>
      </c>
      <c r="D762" s="18" t="s">
        <v>1782</v>
      </c>
      <c r="E762" s="18" t="s">
        <v>1877</v>
      </c>
      <c r="F762" s="18" t="s">
        <v>538</v>
      </c>
      <c r="G762" s="18">
        <v>875</v>
      </c>
      <c r="H762" s="18">
        <v>0</v>
      </c>
      <c r="I762" s="18">
        <v>639</v>
      </c>
      <c r="J762" s="18">
        <v>0</v>
      </c>
      <c r="K762" s="18">
        <v>639</v>
      </c>
      <c r="L762" s="18">
        <v>0</v>
      </c>
      <c r="M762" s="7">
        <v>0</v>
      </c>
      <c r="N762" s="7">
        <v>-875</v>
      </c>
      <c r="O762" s="7">
        <v>-236</v>
      </c>
      <c r="P762" s="7" t="s">
        <v>475</v>
      </c>
      <c r="Q762" s="7" t="s">
        <v>1878</v>
      </c>
      <c r="R762" s="7">
        <v>7.9000000953674316</v>
      </c>
      <c r="S762" s="7">
        <v>201</v>
      </c>
      <c r="T762" s="7">
        <v>639</v>
      </c>
      <c r="U762" s="7"/>
      <c r="V762" s="7"/>
      <c r="W762" s="18">
        <v>1</v>
      </c>
      <c r="X762" t="s">
        <v>536</v>
      </c>
    </row>
    <row r="763" spans="1:24" ht="15" customHeight="1">
      <c r="A763" s="18" t="s">
        <v>74</v>
      </c>
      <c r="B763" s="18" t="s">
        <v>238</v>
      </c>
      <c r="C763" s="18" t="s">
        <v>1755</v>
      </c>
      <c r="D763" s="18" t="s">
        <v>1756</v>
      </c>
      <c r="E763" s="18" t="s">
        <v>1879</v>
      </c>
      <c r="F763" s="18" t="s">
        <v>538</v>
      </c>
      <c r="G763" s="18">
        <v>136</v>
      </c>
      <c r="H763" s="18">
        <v>0</v>
      </c>
      <c r="I763" s="18">
        <v>112.80999755859375</v>
      </c>
      <c r="J763" s="18">
        <v>-0.9100000262260437</v>
      </c>
      <c r="K763" s="18">
        <v>112.80999755859375</v>
      </c>
      <c r="L763" s="18">
        <v>-0.11999999731779099</v>
      </c>
      <c r="M763" s="7">
        <v>0</v>
      </c>
      <c r="N763" s="7">
        <v>-136</v>
      </c>
      <c r="O763" s="7">
        <v>-23.309999465942383</v>
      </c>
      <c r="P763" s="7" t="s">
        <v>517</v>
      </c>
      <c r="Q763" s="7" t="s">
        <v>913</v>
      </c>
      <c r="R763" s="7">
        <v>9.8000001907348633</v>
      </c>
      <c r="S763" s="7">
        <v>23</v>
      </c>
      <c r="T763" s="7">
        <v>113.72000122070312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240</v>
      </c>
      <c r="C764" s="18" t="s">
        <v>1765</v>
      </c>
      <c r="D764" s="18" t="s">
        <v>1766</v>
      </c>
      <c r="E764" s="18" t="s">
        <v>1880</v>
      </c>
      <c r="F764" s="18" t="s">
        <v>538</v>
      </c>
      <c r="G764" s="18">
        <v>354</v>
      </c>
      <c r="H764" s="18">
        <v>0</v>
      </c>
      <c r="I764" s="18">
        <v>173.39999389648437</v>
      </c>
      <c r="J764" s="18">
        <v>0</v>
      </c>
      <c r="K764" s="18">
        <v>173.39999389648437</v>
      </c>
      <c r="L764" s="18">
        <v>-3.9999999105930328E-2</v>
      </c>
      <c r="M764" s="7">
        <v>0</v>
      </c>
      <c r="N764" s="7">
        <v>-354</v>
      </c>
      <c r="O764" s="7">
        <v>-180.63999938964844</v>
      </c>
      <c r="P764" s="7" t="s">
        <v>480</v>
      </c>
      <c r="Q764" s="7" t="s">
        <v>1881</v>
      </c>
      <c r="R764" s="7">
        <v>11.600000381469727</v>
      </c>
      <c r="S764" s="7">
        <v>37</v>
      </c>
      <c r="T764" s="7">
        <v>173.39999389648437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238</v>
      </c>
      <c r="C765" s="18" t="s">
        <v>1755</v>
      </c>
      <c r="D765" s="18" t="s">
        <v>1756</v>
      </c>
      <c r="E765" s="18" t="s">
        <v>1882</v>
      </c>
      <c r="F765" s="18" t="s">
        <v>538</v>
      </c>
      <c r="G765" s="18">
        <v>99</v>
      </c>
      <c r="H765" s="18">
        <v>0</v>
      </c>
      <c r="I765" s="18">
        <v>69.760002136230469</v>
      </c>
      <c r="J765" s="18">
        <v>-1.3999999761581421</v>
      </c>
      <c r="K765" s="18">
        <v>69.760002136230469</v>
      </c>
      <c r="L765" s="18">
        <v>0</v>
      </c>
      <c r="M765" s="7">
        <v>0</v>
      </c>
      <c r="N765" s="7">
        <v>-99</v>
      </c>
      <c r="O765" s="7">
        <v>-29.239999771118164</v>
      </c>
      <c r="P765" s="7" t="s">
        <v>517</v>
      </c>
      <c r="Q765" s="7" t="s">
        <v>1883</v>
      </c>
      <c r="R765" s="7">
        <v>4.6999998092651367</v>
      </c>
      <c r="S765" s="7">
        <v>17</v>
      </c>
      <c r="T765" s="7">
        <v>71.160003662109375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239</v>
      </c>
      <c r="C766" s="18" t="s">
        <v>1781</v>
      </c>
      <c r="D766" s="18" t="s">
        <v>1782</v>
      </c>
      <c r="E766" s="18" t="s">
        <v>1884</v>
      </c>
      <c r="F766" s="18" t="s">
        <v>538</v>
      </c>
      <c r="G766" s="18">
        <v>337</v>
      </c>
      <c r="H766" s="18">
        <v>337</v>
      </c>
      <c r="I766" s="18">
        <v>223.91999816894531</v>
      </c>
      <c r="J766" s="18">
        <v>-24.879999160766602</v>
      </c>
      <c r="K766" s="18">
        <v>223.91999816894531</v>
      </c>
      <c r="L766" s="18">
        <v>0</v>
      </c>
      <c r="M766" s="7">
        <v>27</v>
      </c>
      <c r="N766" s="7">
        <v>0</v>
      </c>
      <c r="O766" s="7">
        <v>250.91999816894531</v>
      </c>
      <c r="P766" s="7" t="s">
        <v>475</v>
      </c>
      <c r="Q766" s="7" t="s">
        <v>1885</v>
      </c>
      <c r="R766" s="7">
        <v>19</v>
      </c>
      <c r="S766" s="7">
        <v>47</v>
      </c>
      <c r="T766" s="7">
        <v>248.80000305175781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243</v>
      </c>
      <c r="C767" s="18" t="s">
        <v>1761</v>
      </c>
      <c r="D767" s="18" t="s">
        <v>1762</v>
      </c>
      <c r="E767" s="18" t="s">
        <v>1886</v>
      </c>
      <c r="F767" s="18" t="s">
        <v>538</v>
      </c>
      <c r="G767" s="18">
        <v>536</v>
      </c>
      <c r="H767" s="18">
        <v>536</v>
      </c>
      <c r="I767" s="18">
        <v>382.32000732421875</v>
      </c>
      <c r="J767" s="18">
        <v>-42.479999542236328</v>
      </c>
      <c r="K767" s="18">
        <v>382.32000732421875</v>
      </c>
      <c r="L767" s="18">
        <v>-5.9999998658895493E-2</v>
      </c>
      <c r="M767" s="7">
        <v>0</v>
      </c>
      <c r="N767" s="7">
        <v>0</v>
      </c>
      <c r="O767" s="7">
        <v>382.260009765625</v>
      </c>
      <c r="P767" s="7" t="s">
        <v>475</v>
      </c>
      <c r="Q767" s="7" t="s">
        <v>1887</v>
      </c>
      <c r="R767" s="7">
        <v>30.200000762939453</v>
      </c>
      <c r="S767" s="7">
        <v>76</v>
      </c>
      <c r="T767" s="7">
        <v>424.79998779296875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242</v>
      </c>
      <c r="C768" s="18" t="s">
        <v>1804</v>
      </c>
      <c r="D768" s="18" t="s">
        <v>1805</v>
      </c>
      <c r="E768" s="18" t="s">
        <v>1888</v>
      </c>
      <c r="F768" s="18" t="s">
        <v>538</v>
      </c>
      <c r="G768" s="18">
        <v>370</v>
      </c>
      <c r="H768" s="18">
        <v>0</v>
      </c>
      <c r="I768" s="18">
        <v>293.1099853515625</v>
      </c>
      <c r="J768" s="18">
        <v>-32.569999694824219</v>
      </c>
      <c r="K768" s="18">
        <v>293.1099853515625</v>
      </c>
      <c r="L768" s="18">
        <v>-0.18999999761581421</v>
      </c>
      <c r="M768" s="7">
        <v>0</v>
      </c>
      <c r="N768" s="7">
        <v>-370</v>
      </c>
      <c r="O768" s="7">
        <v>-77.080001831054687</v>
      </c>
      <c r="P768" s="7" t="s">
        <v>524</v>
      </c>
      <c r="Q768" s="7" t="s">
        <v>509</v>
      </c>
      <c r="R768" s="7">
        <v>24.799999237060547</v>
      </c>
      <c r="S768" s="7">
        <v>59</v>
      </c>
      <c r="T768" s="7">
        <v>325.67999267578125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238</v>
      </c>
      <c r="C769" s="18" t="s">
        <v>1755</v>
      </c>
      <c r="D769" s="18" t="s">
        <v>1756</v>
      </c>
      <c r="E769" s="18" t="s">
        <v>1889</v>
      </c>
      <c r="F769" s="18" t="s">
        <v>538</v>
      </c>
      <c r="G769" s="18">
        <v>134</v>
      </c>
      <c r="H769" s="18">
        <v>0</v>
      </c>
      <c r="I769" s="18">
        <v>98.620002746582031</v>
      </c>
      <c r="J769" s="18">
        <v>-2.4200000762939453</v>
      </c>
      <c r="K769" s="18">
        <v>98.620002746582031</v>
      </c>
      <c r="L769" s="18">
        <v>0</v>
      </c>
      <c r="M769" s="7">
        <v>0</v>
      </c>
      <c r="N769" s="7">
        <v>-134</v>
      </c>
      <c r="O769" s="7">
        <v>-35.380001068115234</v>
      </c>
      <c r="P769" s="7" t="s">
        <v>524</v>
      </c>
      <c r="Q769" s="7" t="s">
        <v>1890</v>
      </c>
      <c r="R769" s="7">
        <v>6.3000001907348633</v>
      </c>
      <c r="S769" s="7">
        <v>21</v>
      </c>
      <c r="T769" s="7">
        <v>101.04000091552734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240</v>
      </c>
      <c r="C770" s="18" t="s">
        <v>1765</v>
      </c>
      <c r="D770" s="18" t="s">
        <v>1766</v>
      </c>
      <c r="E770" s="18" t="s">
        <v>1891</v>
      </c>
      <c r="F770" s="18" t="s">
        <v>538</v>
      </c>
      <c r="G770" s="18">
        <v>215</v>
      </c>
      <c r="H770" s="18">
        <v>0</v>
      </c>
      <c r="I770" s="18">
        <v>164.8800048828125</v>
      </c>
      <c r="J770" s="18">
        <v>-18.319999694824219</v>
      </c>
      <c r="K770" s="18">
        <v>164.8800048828125</v>
      </c>
      <c r="L770" s="18">
        <v>-0.20999999344348907</v>
      </c>
      <c r="M770" s="7">
        <v>0</v>
      </c>
      <c r="N770" s="7">
        <v>-215</v>
      </c>
      <c r="O770" s="7">
        <v>-50.330001831054687</v>
      </c>
      <c r="P770" s="7" t="s">
        <v>480</v>
      </c>
      <c r="Q770" s="7" t="s">
        <v>1890</v>
      </c>
      <c r="R770" s="7">
        <v>10.899999618530273</v>
      </c>
      <c r="S770" s="7">
        <v>33</v>
      </c>
      <c r="T770" s="7">
        <v>183.19999694824219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243</v>
      </c>
      <c r="C771" s="18" t="s">
        <v>1761</v>
      </c>
      <c r="D771" s="18" t="s">
        <v>1762</v>
      </c>
      <c r="E771" s="18" t="s">
        <v>1892</v>
      </c>
      <c r="F771" s="18" t="s">
        <v>538</v>
      </c>
      <c r="G771" s="18">
        <v>165</v>
      </c>
      <c r="H771" s="18">
        <v>0</v>
      </c>
      <c r="I771" s="18">
        <v>127.01999664306641</v>
      </c>
      <c r="J771" s="18">
        <v>-6.429999828338623</v>
      </c>
      <c r="K771" s="18">
        <v>127.01999664306641</v>
      </c>
      <c r="L771" s="18">
        <v>-9.0000003576278687E-2</v>
      </c>
      <c r="M771" s="7">
        <v>0</v>
      </c>
      <c r="N771" s="7">
        <v>-165</v>
      </c>
      <c r="O771" s="7">
        <v>-38.069999694824219</v>
      </c>
      <c r="P771" s="7" t="s">
        <v>524</v>
      </c>
      <c r="Q771" s="7" t="s">
        <v>1893</v>
      </c>
      <c r="R771" s="7">
        <v>8.5</v>
      </c>
      <c r="S771" s="7">
        <v>30</v>
      </c>
      <c r="T771" s="7">
        <v>133.44999694824219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239</v>
      </c>
      <c r="C772" s="18" t="s">
        <v>1781</v>
      </c>
      <c r="D772" s="18" t="s">
        <v>1782</v>
      </c>
      <c r="E772" s="18" t="s">
        <v>1894</v>
      </c>
      <c r="F772" s="18" t="s">
        <v>538</v>
      </c>
      <c r="G772" s="18">
        <v>378</v>
      </c>
      <c r="H772" s="18">
        <v>378</v>
      </c>
      <c r="I772" s="18">
        <v>201.60000610351562</v>
      </c>
      <c r="J772" s="18">
        <v>-22.399999618530273</v>
      </c>
      <c r="K772" s="18">
        <v>201.60000610351562</v>
      </c>
      <c r="L772" s="18">
        <v>0</v>
      </c>
      <c r="M772" s="7">
        <v>0</v>
      </c>
      <c r="N772" s="7">
        <v>0</v>
      </c>
      <c r="O772" s="7">
        <v>201.60000610351562</v>
      </c>
      <c r="P772" s="7" t="s">
        <v>480</v>
      </c>
      <c r="Q772" s="7" t="s">
        <v>1357</v>
      </c>
      <c r="R772" s="7">
        <v>16.899999618530273</v>
      </c>
      <c r="S772" s="7">
        <v>46</v>
      </c>
      <c r="T772" s="7">
        <v>224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242</v>
      </c>
      <c r="C773" s="18" t="s">
        <v>1804</v>
      </c>
      <c r="D773" s="18" t="s">
        <v>1805</v>
      </c>
      <c r="E773" s="18" t="s">
        <v>1895</v>
      </c>
      <c r="F773" s="18" t="s">
        <v>538</v>
      </c>
      <c r="G773" s="18">
        <v>228</v>
      </c>
      <c r="H773" s="18">
        <v>0</v>
      </c>
      <c r="I773" s="18">
        <v>193.32000732421875</v>
      </c>
      <c r="J773" s="18">
        <v>-21.479999542236328</v>
      </c>
      <c r="K773" s="18">
        <v>193.32000732421875</v>
      </c>
      <c r="L773" s="18">
        <v>-0.25</v>
      </c>
      <c r="M773" s="7">
        <v>0</v>
      </c>
      <c r="N773" s="7">
        <v>-228</v>
      </c>
      <c r="O773" s="7">
        <v>-34.930000305175781</v>
      </c>
      <c r="P773" s="7" t="s">
        <v>524</v>
      </c>
      <c r="Q773" s="7" t="s">
        <v>1896</v>
      </c>
      <c r="R773" s="7">
        <v>16.899999618530273</v>
      </c>
      <c r="S773" s="7">
        <v>30</v>
      </c>
      <c r="T773" s="7">
        <v>214.80000305175781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239</v>
      </c>
      <c r="C774" s="18" t="s">
        <v>1781</v>
      </c>
      <c r="D774" s="18" t="s">
        <v>1782</v>
      </c>
      <c r="E774" s="18" t="s">
        <v>1897</v>
      </c>
      <c r="F774" s="18" t="s">
        <v>538</v>
      </c>
      <c r="G774" s="18">
        <v>117</v>
      </c>
      <c r="H774" s="18">
        <v>0</v>
      </c>
      <c r="I774" s="18">
        <v>88.379997253417969</v>
      </c>
      <c r="J774" s="18">
        <v>-9.8199996948242187</v>
      </c>
      <c r="K774" s="18">
        <v>88.379997253417969</v>
      </c>
      <c r="L774" s="18">
        <v>-9.9999997764825821E-3</v>
      </c>
      <c r="M774" s="7">
        <v>0</v>
      </c>
      <c r="N774" s="7">
        <v>-117</v>
      </c>
      <c r="O774" s="7">
        <v>-28.629999160766602</v>
      </c>
      <c r="P774" s="7" t="s">
        <v>475</v>
      </c>
      <c r="Q774" s="7" t="s">
        <v>925</v>
      </c>
      <c r="R774" s="7">
        <v>5.1999998092651367</v>
      </c>
      <c r="S774" s="7">
        <v>19</v>
      </c>
      <c r="T774" s="7">
        <v>98.199996948242188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243</v>
      </c>
      <c r="C775" s="18" t="s">
        <v>1761</v>
      </c>
      <c r="D775" s="18" t="s">
        <v>1762</v>
      </c>
      <c r="E775" s="18" t="s">
        <v>1898</v>
      </c>
      <c r="F775" s="18" t="s">
        <v>538</v>
      </c>
      <c r="G775" s="18">
        <v>122</v>
      </c>
      <c r="H775" s="18">
        <v>0</v>
      </c>
      <c r="I775" s="18">
        <v>84.080001831054688</v>
      </c>
      <c r="J775" s="18">
        <v>-4.320000171661377</v>
      </c>
      <c r="K775" s="18">
        <v>84.080001831054688</v>
      </c>
      <c r="L775" s="18">
        <v>-2.9999999329447746E-2</v>
      </c>
      <c r="M775" s="7">
        <v>0</v>
      </c>
      <c r="N775" s="7">
        <v>-122</v>
      </c>
      <c r="O775" s="7">
        <v>-37.950000762939453</v>
      </c>
      <c r="P775" s="7" t="s">
        <v>480</v>
      </c>
      <c r="Q775" s="7" t="s">
        <v>1899</v>
      </c>
      <c r="R775" s="7">
        <v>3.9000000953674316</v>
      </c>
      <c r="S775" s="7">
        <v>14</v>
      </c>
      <c r="T775" s="7">
        <v>88.400001525878906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240</v>
      </c>
      <c r="C776" s="18" t="s">
        <v>1765</v>
      </c>
      <c r="D776" s="18" t="s">
        <v>1766</v>
      </c>
      <c r="E776" s="18" t="s">
        <v>1900</v>
      </c>
      <c r="F776" s="18" t="s">
        <v>538</v>
      </c>
      <c r="G776" s="18">
        <v>339</v>
      </c>
      <c r="H776" s="18">
        <v>0</v>
      </c>
      <c r="I776" s="18">
        <v>223.44999694824219</v>
      </c>
      <c r="J776" s="18">
        <v>-24.739999771118164</v>
      </c>
      <c r="K776" s="18">
        <v>223.44999694824219</v>
      </c>
      <c r="L776" s="18">
        <v>0</v>
      </c>
      <c r="M776" s="7">
        <v>0</v>
      </c>
      <c r="N776" s="7">
        <v>-339</v>
      </c>
      <c r="O776" s="7">
        <v>-115.55000305175781</v>
      </c>
      <c r="P776" s="7" t="s">
        <v>480</v>
      </c>
      <c r="Q776" s="7" t="s">
        <v>1273</v>
      </c>
      <c r="R776" s="7">
        <v>18.200000762939453</v>
      </c>
      <c r="S776" s="7">
        <v>53</v>
      </c>
      <c r="T776" s="7">
        <v>248.19000244140625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242</v>
      </c>
      <c r="C777" s="18" t="s">
        <v>1804</v>
      </c>
      <c r="D777" s="18" t="s">
        <v>1805</v>
      </c>
      <c r="E777" s="18" t="s">
        <v>1901</v>
      </c>
      <c r="F777" s="18" t="s">
        <v>538</v>
      </c>
      <c r="G777" s="18">
        <v>417</v>
      </c>
      <c r="H777" s="18">
        <v>0</v>
      </c>
      <c r="I777" s="18">
        <v>312.54998779296875</v>
      </c>
      <c r="J777" s="18">
        <v>98.790000915527344</v>
      </c>
      <c r="K777" s="18">
        <v>312.54998779296875</v>
      </c>
      <c r="L777" s="18">
        <v>-0.31000000238418579</v>
      </c>
      <c r="M777" s="7">
        <v>35</v>
      </c>
      <c r="N777" s="7">
        <v>-417</v>
      </c>
      <c r="O777" s="7">
        <v>-69.760002136230469</v>
      </c>
      <c r="P777" s="7" t="s">
        <v>517</v>
      </c>
      <c r="Q777" s="7" t="s">
        <v>1902</v>
      </c>
      <c r="R777" s="7">
        <v>18.100000381469727</v>
      </c>
      <c r="S777" s="7">
        <v>34</v>
      </c>
      <c r="T777" s="7">
        <v>213.75999450683594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243</v>
      </c>
      <c r="C778" s="18" t="s">
        <v>1761</v>
      </c>
      <c r="D778" s="18" t="s">
        <v>1762</v>
      </c>
      <c r="E778" s="18" t="s">
        <v>1903</v>
      </c>
      <c r="F778" s="18" t="s">
        <v>538</v>
      </c>
      <c r="G778" s="18">
        <v>242</v>
      </c>
      <c r="H778" s="18">
        <v>0</v>
      </c>
      <c r="I778" s="18">
        <v>175.13999938964844</v>
      </c>
      <c r="J778" s="18">
        <v>-9.2200002670288086</v>
      </c>
      <c r="K778" s="18">
        <v>175.13999938964844</v>
      </c>
      <c r="L778" s="18">
        <v>-0.10999999940395355</v>
      </c>
      <c r="M778" s="7">
        <v>0</v>
      </c>
      <c r="N778" s="7">
        <v>-242</v>
      </c>
      <c r="O778" s="7">
        <v>-66.970001220703125</v>
      </c>
      <c r="P778" s="7" t="s">
        <v>524</v>
      </c>
      <c r="Q778" s="7" t="s">
        <v>1279</v>
      </c>
      <c r="R778" s="7">
        <v>15.100000381469727</v>
      </c>
      <c r="S778" s="7">
        <v>36</v>
      </c>
      <c r="T778" s="7">
        <v>184.36000061035156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241</v>
      </c>
      <c r="C779" s="18" t="s">
        <v>1771</v>
      </c>
      <c r="D779" s="18" t="s">
        <v>1772</v>
      </c>
      <c r="E779" s="18" t="s">
        <v>1904</v>
      </c>
      <c r="F779" s="18" t="s">
        <v>538</v>
      </c>
      <c r="G779" s="18">
        <v>514</v>
      </c>
      <c r="H779" s="18">
        <v>0</v>
      </c>
      <c r="I779" s="18">
        <v>328.27999877929687</v>
      </c>
      <c r="J779" s="18">
        <v>109.48000335693359</v>
      </c>
      <c r="K779" s="18">
        <v>328.27999877929687</v>
      </c>
      <c r="L779" s="18">
        <v>0</v>
      </c>
      <c r="M779" s="7">
        <v>0</v>
      </c>
      <c r="N779" s="7">
        <v>-514</v>
      </c>
      <c r="O779" s="7">
        <v>-185.72000122070312</v>
      </c>
      <c r="P779" s="7" t="s">
        <v>480</v>
      </c>
      <c r="Q779" s="7" t="s">
        <v>1905</v>
      </c>
      <c r="R779" s="7">
        <v>17.600000381469727</v>
      </c>
      <c r="S779" s="7">
        <v>46</v>
      </c>
      <c r="T779" s="7">
        <v>218.80000305175781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238</v>
      </c>
      <c r="C780" s="18" t="s">
        <v>1755</v>
      </c>
      <c r="D780" s="18" t="s">
        <v>1756</v>
      </c>
      <c r="E780" s="18" t="s">
        <v>1906</v>
      </c>
      <c r="F780" s="18" t="s">
        <v>538</v>
      </c>
      <c r="G780" s="18">
        <v>223</v>
      </c>
      <c r="H780" s="18">
        <v>0</v>
      </c>
      <c r="I780" s="18">
        <v>162.61000061035156</v>
      </c>
      <c r="J780" s="18">
        <v>-9.5900001525878906</v>
      </c>
      <c r="K780" s="18">
        <v>162.61000061035156</v>
      </c>
      <c r="L780" s="18">
        <v>0</v>
      </c>
      <c r="M780" s="7">
        <v>0</v>
      </c>
      <c r="N780" s="7">
        <v>-223</v>
      </c>
      <c r="O780" s="7">
        <v>-60.389999389648437</v>
      </c>
      <c r="P780" s="7" t="s">
        <v>517</v>
      </c>
      <c r="Q780" s="7" t="s">
        <v>824</v>
      </c>
      <c r="R780" s="7">
        <v>16.200000762939453</v>
      </c>
      <c r="S780" s="7">
        <v>38</v>
      </c>
      <c r="T780" s="7">
        <v>172.19999694824219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243</v>
      </c>
      <c r="C781" s="18" t="s">
        <v>1761</v>
      </c>
      <c r="D781" s="18" t="s">
        <v>1762</v>
      </c>
      <c r="E781" s="18" t="s">
        <v>1907</v>
      </c>
      <c r="F781" s="18" t="s">
        <v>538</v>
      </c>
      <c r="G781" s="18">
        <v>213</v>
      </c>
      <c r="H781" s="18">
        <v>213</v>
      </c>
      <c r="I781" s="18">
        <v>99.360000610351563</v>
      </c>
      <c r="J781" s="18">
        <v>-11.039999961853027</v>
      </c>
      <c r="K781" s="18">
        <v>99.360000610351563</v>
      </c>
      <c r="L781" s="18">
        <v>-5.000000074505806E-2</v>
      </c>
      <c r="M781" s="7">
        <v>0</v>
      </c>
      <c r="N781" s="7">
        <v>0</v>
      </c>
      <c r="O781" s="7">
        <v>99.30999755859375</v>
      </c>
      <c r="P781" s="7" t="s">
        <v>480</v>
      </c>
      <c r="Q781" s="7" t="s">
        <v>1908</v>
      </c>
      <c r="R781" s="7">
        <v>6</v>
      </c>
      <c r="S781" s="7">
        <v>17</v>
      </c>
      <c r="T781" s="7">
        <v>110.40000152587891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242</v>
      </c>
      <c r="C782" s="18" t="s">
        <v>1804</v>
      </c>
      <c r="D782" s="18" t="s">
        <v>1805</v>
      </c>
      <c r="E782" s="18" t="s">
        <v>1909</v>
      </c>
      <c r="F782" s="18" t="s">
        <v>538</v>
      </c>
      <c r="G782" s="18">
        <v>240</v>
      </c>
      <c r="H782" s="18">
        <v>240</v>
      </c>
      <c r="I782" s="18">
        <v>175.41000366210937</v>
      </c>
      <c r="J782" s="18">
        <v>-8.7899999618530273</v>
      </c>
      <c r="K782" s="18">
        <v>175.41000366210937</v>
      </c>
      <c r="L782" s="18">
        <v>0</v>
      </c>
      <c r="M782" s="7">
        <v>0</v>
      </c>
      <c r="N782" s="7">
        <v>0</v>
      </c>
      <c r="O782" s="7">
        <v>175.41000366210937</v>
      </c>
      <c r="P782" s="7" t="s">
        <v>475</v>
      </c>
      <c r="Q782" s="7" t="s">
        <v>1282</v>
      </c>
      <c r="R782" s="7">
        <v>13.699999809265137</v>
      </c>
      <c r="S782" s="7">
        <v>37</v>
      </c>
      <c r="T782" s="7">
        <v>184.19999694824219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242</v>
      </c>
      <c r="C783" s="18" t="s">
        <v>1804</v>
      </c>
      <c r="D783" s="18" t="s">
        <v>1805</v>
      </c>
      <c r="E783" s="18" t="s">
        <v>1910</v>
      </c>
      <c r="F783" s="18" t="s">
        <v>538</v>
      </c>
      <c r="G783" s="18">
        <v>126</v>
      </c>
      <c r="H783" s="18">
        <v>0</v>
      </c>
      <c r="I783" s="18">
        <v>87.699996948242187</v>
      </c>
      <c r="J783" s="18">
        <v>-4.619999885559082</v>
      </c>
      <c r="K783" s="18">
        <v>87.699996948242187</v>
      </c>
      <c r="L783" s="18">
        <v>0</v>
      </c>
      <c r="M783" s="7">
        <v>0</v>
      </c>
      <c r="N783" s="7">
        <v>-126</v>
      </c>
      <c r="O783" s="7">
        <v>-38.299999237060547</v>
      </c>
      <c r="P783" s="7" t="s">
        <v>524</v>
      </c>
      <c r="Q783" s="7" t="s">
        <v>828</v>
      </c>
      <c r="R783" s="7">
        <v>6.4000000953674316</v>
      </c>
      <c r="S783" s="7">
        <v>17</v>
      </c>
      <c r="T783" s="7">
        <v>92.319999694824219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238</v>
      </c>
      <c r="C784" s="18" t="s">
        <v>1755</v>
      </c>
      <c r="D784" s="18" t="s">
        <v>1756</v>
      </c>
      <c r="E784" s="18" t="s">
        <v>1911</v>
      </c>
      <c r="F784" s="18" t="s">
        <v>538</v>
      </c>
      <c r="G784" s="18">
        <v>185</v>
      </c>
      <c r="H784" s="18">
        <v>0</v>
      </c>
      <c r="I784" s="18">
        <v>89.389999389648437</v>
      </c>
      <c r="J784" s="18">
        <v>-9.9300003051757813</v>
      </c>
      <c r="K784" s="18">
        <v>89.389999389648437</v>
      </c>
      <c r="L784" s="18">
        <v>0</v>
      </c>
      <c r="M784" s="7">
        <v>0</v>
      </c>
      <c r="N784" s="7">
        <v>-185</v>
      </c>
      <c r="O784" s="7">
        <v>-95.610000610351563</v>
      </c>
      <c r="P784" s="7" t="s">
        <v>517</v>
      </c>
      <c r="Q784" s="7" t="s">
        <v>1912</v>
      </c>
      <c r="R784" s="7">
        <v>8.8999996185302734</v>
      </c>
      <c r="S784" s="7">
        <v>18</v>
      </c>
      <c r="T784" s="7">
        <v>99.319999694824219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242</v>
      </c>
      <c r="C785" s="18" t="s">
        <v>1804</v>
      </c>
      <c r="D785" s="18" t="s">
        <v>1805</v>
      </c>
      <c r="E785" s="18" t="s">
        <v>1913</v>
      </c>
      <c r="F785" s="18" t="s">
        <v>538</v>
      </c>
      <c r="G785" s="18">
        <v>320</v>
      </c>
      <c r="H785" s="18">
        <v>0</v>
      </c>
      <c r="I785" s="18">
        <v>183.41000366210937</v>
      </c>
      <c r="J785" s="18">
        <v>-8.7899999618530273</v>
      </c>
      <c r="K785" s="18">
        <v>183.41000366210937</v>
      </c>
      <c r="L785" s="18">
        <v>0</v>
      </c>
      <c r="M785" s="7">
        <v>0</v>
      </c>
      <c r="N785" s="7">
        <v>-320</v>
      </c>
      <c r="O785" s="7">
        <v>-136.58999633789063</v>
      </c>
      <c r="P785" s="7" t="s">
        <v>475</v>
      </c>
      <c r="Q785" s="7" t="s">
        <v>1914</v>
      </c>
      <c r="R785" s="7">
        <v>15.5</v>
      </c>
      <c r="S785" s="7">
        <v>28</v>
      </c>
      <c r="T785" s="7">
        <v>192.19999694824219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243</v>
      </c>
      <c r="C786" s="18" t="s">
        <v>1761</v>
      </c>
      <c r="D786" s="18" t="s">
        <v>1762</v>
      </c>
      <c r="E786" s="18" t="s">
        <v>1915</v>
      </c>
      <c r="F786" s="18" t="s">
        <v>538</v>
      </c>
      <c r="G786" s="18">
        <v>199</v>
      </c>
      <c r="H786" s="18">
        <v>199</v>
      </c>
      <c r="I786" s="18">
        <v>125.40000152587891</v>
      </c>
      <c r="J786" s="18">
        <v>0</v>
      </c>
      <c r="K786" s="18">
        <v>125.40000152587891</v>
      </c>
      <c r="L786" s="18">
        <v>-3.9999999105930328E-2</v>
      </c>
      <c r="M786" s="7">
        <v>0</v>
      </c>
      <c r="N786" s="7">
        <v>0</v>
      </c>
      <c r="O786" s="7">
        <v>125.36000061035156</v>
      </c>
      <c r="P786" s="7" t="s">
        <v>475</v>
      </c>
      <c r="Q786" s="7" t="s">
        <v>1916</v>
      </c>
      <c r="R786" s="7">
        <v>8.3000001907348633</v>
      </c>
      <c r="S786" s="7">
        <v>18</v>
      </c>
      <c r="T786" s="7">
        <v>125.40000152587891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240</v>
      </c>
      <c r="C787" s="18" t="s">
        <v>1765</v>
      </c>
      <c r="D787" s="18" t="s">
        <v>1766</v>
      </c>
      <c r="E787" s="18" t="s">
        <v>1917</v>
      </c>
      <c r="F787" s="18" t="s">
        <v>538</v>
      </c>
      <c r="G787" s="18">
        <v>458</v>
      </c>
      <c r="H787" s="18">
        <v>0</v>
      </c>
      <c r="I787" s="18">
        <v>319.27999877929687</v>
      </c>
      <c r="J787" s="18">
        <v>-16.799999237060547</v>
      </c>
      <c r="K787" s="18">
        <v>319.27999877929687</v>
      </c>
      <c r="L787" s="18">
        <v>0</v>
      </c>
      <c r="M787" s="7">
        <v>0</v>
      </c>
      <c r="N787" s="7">
        <v>-458</v>
      </c>
      <c r="O787" s="7">
        <v>-138.72000122070312</v>
      </c>
      <c r="P787" s="7" t="s">
        <v>524</v>
      </c>
      <c r="Q787" s="7" t="s">
        <v>1918</v>
      </c>
      <c r="R787" s="7">
        <v>29.5</v>
      </c>
      <c r="S787" s="7">
        <v>59</v>
      </c>
      <c r="T787" s="7">
        <v>336.07998657226562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238</v>
      </c>
      <c r="C788" s="18" t="s">
        <v>1755</v>
      </c>
      <c r="D788" s="18" t="s">
        <v>1756</v>
      </c>
      <c r="E788" s="18" t="s">
        <v>1919</v>
      </c>
      <c r="F788" s="18" t="s">
        <v>538</v>
      </c>
      <c r="G788" s="18">
        <v>281</v>
      </c>
      <c r="H788" s="18">
        <v>0</v>
      </c>
      <c r="I788" s="18">
        <v>208.67999267578125</v>
      </c>
      <c r="J788" s="18">
        <v>-18.709999084472656</v>
      </c>
      <c r="K788" s="18">
        <v>208.67999267578125</v>
      </c>
      <c r="L788" s="18">
        <v>-9.9999997764825821E-3</v>
      </c>
      <c r="M788" s="7">
        <v>0</v>
      </c>
      <c r="N788" s="7">
        <v>-281</v>
      </c>
      <c r="O788" s="7">
        <v>-72.330001831054687</v>
      </c>
      <c r="P788" s="7" t="s">
        <v>524</v>
      </c>
      <c r="Q788" s="7" t="s">
        <v>1920</v>
      </c>
      <c r="R788" s="7">
        <v>20</v>
      </c>
      <c r="S788" s="7">
        <v>34</v>
      </c>
      <c r="T788" s="7">
        <v>227.38999938964844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240</v>
      </c>
      <c r="C789" s="18" t="s">
        <v>1765</v>
      </c>
      <c r="D789" s="18" t="s">
        <v>1766</v>
      </c>
      <c r="E789" s="18" t="s">
        <v>1921</v>
      </c>
      <c r="F789" s="18" t="s">
        <v>538</v>
      </c>
      <c r="G789" s="18">
        <v>215</v>
      </c>
      <c r="H789" s="18">
        <v>215</v>
      </c>
      <c r="I789" s="18">
        <v>129</v>
      </c>
      <c r="J789" s="18">
        <v>0</v>
      </c>
      <c r="K789" s="18">
        <v>129</v>
      </c>
      <c r="L789" s="18">
        <v>0</v>
      </c>
      <c r="M789" s="7">
        <v>0</v>
      </c>
      <c r="N789" s="7">
        <v>0</v>
      </c>
      <c r="O789" s="7">
        <v>129</v>
      </c>
      <c r="P789" s="7" t="s">
        <v>475</v>
      </c>
      <c r="Q789" s="7" t="s">
        <v>1922</v>
      </c>
      <c r="R789" s="7">
        <v>8.5</v>
      </c>
      <c r="S789" s="7">
        <v>25</v>
      </c>
      <c r="T789" s="7">
        <v>129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243</v>
      </c>
      <c r="C790" s="18" t="s">
        <v>1761</v>
      </c>
      <c r="D790" s="18" t="s">
        <v>1762</v>
      </c>
      <c r="E790" s="18" t="s">
        <v>1923</v>
      </c>
      <c r="F790" s="18" t="s">
        <v>538</v>
      </c>
      <c r="G790" s="18">
        <v>197</v>
      </c>
      <c r="H790" s="18">
        <v>0</v>
      </c>
      <c r="I790" s="18">
        <v>97.680000305175781</v>
      </c>
      <c r="J790" s="18">
        <v>-6.5999999046325684</v>
      </c>
      <c r="K790" s="18">
        <v>97.680000305175781</v>
      </c>
      <c r="L790" s="18">
        <v>0</v>
      </c>
      <c r="M790" s="7">
        <v>0</v>
      </c>
      <c r="N790" s="7">
        <v>-197</v>
      </c>
      <c r="O790" s="7">
        <v>-99.319999694824219</v>
      </c>
      <c r="P790" s="7" t="s">
        <v>524</v>
      </c>
      <c r="Q790" s="7" t="s">
        <v>1924</v>
      </c>
      <c r="R790" s="7">
        <v>8.6999998092651367</v>
      </c>
      <c r="S790" s="7">
        <v>21</v>
      </c>
      <c r="T790" s="7">
        <v>104.27999877929687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243</v>
      </c>
      <c r="C791" s="18" t="s">
        <v>1761</v>
      </c>
      <c r="D791" s="18" t="s">
        <v>1762</v>
      </c>
      <c r="E791" s="18" t="s">
        <v>1925</v>
      </c>
      <c r="F791" s="18" t="s">
        <v>538</v>
      </c>
      <c r="G791" s="18">
        <v>111</v>
      </c>
      <c r="H791" s="18">
        <v>111</v>
      </c>
      <c r="I791" s="18">
        <v>95.589996337890625</v>
      </c>
      <c r="J791" s="18">
        <v>-5.130000114440918</v>
      </c>
      <c r="K791" s="18">
        <v>95.589996337890625</v>
      </c>
      <c r="L791" s="18">
        <v>-0.12999999523162842</v>
      </c>
      <c r="M791" s="7">
        <v>0</v>
      </c>
      <c r="N791" s="7">
        <v>0</v>
      </c>
      <c r="O791" s="7">
        <v>95.459999084472656</v>
      </c>
      <c r="P791" s="7" t="s">
        <v>524</v>
      </c>
      <c r="Q791" s="7" t="s">
        <v>1926</v>
      </c>
      <c r="R791" s="7">
        <v>5.0999999046325684</v>
      </c>
      <c r="S791" s="7">
        <v>14</v>
      </c>
      <c r="T791" s="7">
        <v>100.72000122070312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240</v>
      </c>
      <c r="C792" s="18" t="s">
        <v>1765</v>
      </c>
      <c r="D792" s="18" t="s">
        <v>1766</v>
      </c>
      <c r="E792" s="18" t="s">
        <v>1927</v>
      </c>
      <c r="F792" s="18" t="s">
        <v>538</v>
      </c>
      <c r="G792" s="18">
        <v>150</v>
      </c>
      <c r="H792" s="18">
        <v>0</v>
      </c>
      <c r="I792" s="18">
        <v>100.62000274658203</v>
      </c>
      <c r="J792" s="18">
        <v>-5.940000057220459</v>
      </c>
      <c r="K792" s="18">
        <v>100.62000274658203</v>
      </c>
      <c r="L792" s="18">
        <v>0</v>
      </c>
      <c r="M792" s="7">
        <v>0</v>
      </c>
      <c r="N792" s="7">
        <v>-150</v>
      </c>
      <c r="O792" s="7">
        <v>-49.380001068115234</v>
      </c>
      <c r="P792" s="7" t="s">
        <v>524</v>
      </c>
      <c r="Q792" s="7" t="s">
        <v>1928</v>
      </c>
      <c r="R792" s="7">
        <v>8.8000001907348633</v>
      </c>
      <c r="S792" s="7">
        <v>21</v>
      </c>
      <c r="T792" s="7">
        <v>106.55999755859375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240</v>
      </c>
      <c r="C793" s="18" t="s">
        <v>1765</v>
      </c>
      <c r="D793" s="18" t="s">
        <v>1766</v>
      </c>
      <c r="E793" s="18" t="s">
        <v>1929</v>
      </c>
      <c r="F793" s="18" t="s">
        <v>538</v>
      </c>
      <c r="G793" s="18">
        <v>203</v>
      </c>
      <c r="H793" s="18">
        <v>0</v>
      </c>
      <c r="I793" s="18">
        <v>151.27000427246094</v>
      </c>
      <c r="J793" s="18">
        <v>-4.8899998664855957</v>
      </c>
      <c r="K793" s="18">
        <v>151.27000427246094</v>
      </c>
      <c r="L793" s="18">
        <v>0</v>
      </c>
      <c r="M793" s="7">
        <v>0</v>
      </c>
      <c r="N793" s="7">
        <v>-203</v>
      </c>
      <c r="O793" s="7">
        <v>-51.729999542236328</v>
      </c>
      <c r="P793" s="7" t="s">
        <v>524</v>
      </c>
      <c r="Q793" s="7" t="s">
        <v>1814</v>
      </c>
      <c r="R793" s="7">
        <v>14.399999618530273</v>
      </c>
      <c r="S793" s="7">
        <v>24</v>
      </c>
      <c r="T793" s="7">
        <v>156.16000366210937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243</v>
      </c>
      <c r="C794" s="18" t="s">
        <v>1761</v>
      </c>
      <c r="D794" s="18" t="s">
        <v>1762</v>
      </c>
      <c r="E794" s="18" t="s">
        <v>1930</v>
      </c>
      <c r="F794" s="18" t="s">
        <v>538</v>
      </c>
      <c r="G794" s="18">
        <v>174</v>
      </c>
      <c r="H794" s="18">
        <v>0</v>
      </c>
      <c r="I794" s="18">
        <v>135.75999450683594</v>
      </c>
      <c r="J794" s="18">
        <v>-3.7699999809265137</v>
      </c>
      <c r="K794" s="18">
        <v>135.75999450683594</v>
      </c>
      <c r="L794" s="18">
        <v>-5.9999998658895493E-2</v>
      </c>
      <c r="M794" s="7">
        <v>0</v>
      </c>
      <c r="N794" s="7">
        <v>-174</v>
      </c>
      <c r="O794" s="7">
        <v>-38.299999237060547</v>
      </c>
      <c r="P794" s="7" t="s">
        <v>524</v>
      </c>
      <c r="Q794" s="7" t="s">
        <v>531</v>
      </c>
      <c r="R794" s="7">
        <v>11.399999618530273</v>
      </c>
      <c r="S794" s="7">
        <v>25</v>
      </c>
      <c r="T794" s="7">
        <v>139.52999877929687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243</v>
      </c>
      <c r="C795" s="18" t="s">
        <v>1761</v>
      </c>
      <c r="D795" s="18" t="s">
        <v>1762</v>
      </c>
      <c r="E795" s="18" t="s">
        <v>1931</v>
      </c>
      <c r="F795" s="18" t="s">
        <v>538</v>
      </c>
      <c r="G795" s="18">
        <v>141</v>
      </c>
      <c r="H795" s="18">
        <v>0</v>
      </c>
      <c r="I795" s="18">
        <v>92</v>
      </c>
      <c r="J795" s="18">
        <v>-6.8000001907348633</v>
      </c>
      <c r="K795" s="18">
        <v>92</v>
      </c>
      <c r="L795" s="18">
        <v>0</v>
      </c>
      <c r="M795" s="7">
        <v>0</v>
      </c>
      <c r="N795" s="7">
        <v>-141</v>
      </c>
      <c r="O795" s="7">
        <v>-49</v>
      </c>
      <c r="P795" s="7" t="s">
        <v>480</v>
      </c>
      <c r="Q795" s="7" t="s">
        <v>1533</v>
      </c>
      <c r="R795" s="7">
        <v>6.1999998092651367</v>
      </c>
      <c r="S795" s="7">
        <v>11</v>
      </c>
      <c r="T795" s="7">
        <v>98.800003051757812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240</v>
      </c>
      <c r="C796" s="18" t="s">
        <v>1765</v>
      </c>
      <c r="D796" s="18" t="s">
        <v>1766</v>
      </c>
      <c r="E796" s="18" t="s">
        <v>1932</v>
      </c>
      <c r="F796" s="18" t="s">
        <v>538</v>
      </c>
      <c r="G796" s="18">
        <v>219</v>
      </c>
      <c r="H796" s="18">
        <v>0</v>
      </c>
      <c r="I796" s="18">
        <v>168.27999877929687</v>
      </c>
      <c r="J796" s="18">
        <v>-0.80000001192092896</v>
      </c>
      <c r="K796" s="18">
        <v>168.27999877929687</v>
      </c>
      <c r="L796" s="18">
        <v>-5.9999998658895493E-2</v>
      </c>
      <c r="M796" s="7">
        <v>0</v>
      </c>
      <c r="N796" s="7">
        <v>-219</v>
      </c>
      <c r="O796" s="7">
        <v>-50.779998779296875</v>
      </c>
      <c r="P796" s="7" t="s">
        <v>524</v>
      </c>
      <c r="Q796" s="7" t="s">
        <v>1933</v>
      </c>
      <c r="R796" s="7">
        <v>15.199999809265137</v>
      </c>
      <c r="S796" s="7">
        <v>25</v>
      </c>
      <c r="T796" s="7">
        <v>169.08000183105469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243</v>
      </c>
      <c r="C797" s="18" t="s">
        <v>1761</v>
      </c>
      <c r="D797" s="18" t="s">
        <v>1762</v>
      </c>
      <c r="E797" s="18" t="s">
        <v>1934</v>
      </c>
      <c r="F797" s="18" t="s">
        <v>538</v>
      </c>
      <c r="G797" s="18">
        <v>109</v>
      </c>
      <c r="H797" s="18">
        <v>0</v>
      </c>
      <c r="I797" s="18">
        <v>81.529998779296875</v>
      </c>
      <c r="J797" s="18">
        <v>11.409999847412109</v>
      </c>
      <c r="K797" s="18">
        <v>81.529998779296875</v>
      </c>
      <c r="L797" s="18">
        <v>-9.9999997764825821E-3</v>
      </c>
      <c r="M797" s="7">
        <v>0</v>
      </c>
      <c r="N797" s="7">
        <v>-109</v>
      </c>
      <c r="O797" s="7">
        <v>-27.479999542236328</v>
      </c>
      <c r="P797" s="7" t="s">
        <v>524</v>
      </c>
      <c r="Q797" s="7" t="s">
        <v>1935</v>
      </c>
      <c r="R797" s="7">
        <v>3.2999999523162842</v>
      </c>
      <c r="S797" s="7">
        <v>8</v>
      </c>
      <c r="T797" s="7">
        <v>70.120002746582031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243</v>
      </c>
      <c r="C798" s="18" t="s">
        <v>1761</v>
      </c>
      <c r="D798" s="18" t="s">
        <v>1762</v>
      </c>
      <c r="E798" s="18" t="s">
        <v>1936</v>
      </c>
      <c r="F798" s="18" t="s">
        <v>538</v>
      </c>
      <c r="G798" s="18">
        <v>308</v>
      </c>
      <c r="H798" s="18">
        <v>0</v>
      </c>
      <c r="I798" s="18">
        <v>216.42999267578125</v>
      </c>
      <c r="J798" s="18">
        <v>10.310000419616699</v>
      </c>
      <c r="K798" s="18">
        <v>216.42999267578125</v>
      </c>
      <c r="L798" s="18">
        <v>0</v>
      </c>
      <c r="M798" s="7">
        <v>0</v>
      </c>
      <c r="N798" s="7">
        <v>-308</v>
      </c>
      <c r="O798" s="7">
        <v>-91.569999694824219</v>
      </c>
      <c r="P798" s="7" t="s">
        <v>517</v>
      </c>
      <c r="Q798" s="7" t="s">
        <v>1937</v>
      </c>
      <c r="R798" s="7">
        <v>22</v>
      </c>
      <c r="S798" s="7">
        <v>32</v>
      </c>
      <c r="T798" s="7">
        <v>206.1199951171875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243</v>
      </c>
      <c r="C799" s="18" t="s">
        <v>1761</v>
      </c>
      <c r="D799" s="18" t="s">
        <v>1762</v>
      </c>
      <c r="E799" s="18" t="s">
        <v>1938</v>
      </c>
      <c r="F799" s="18" t="s">
        <v>538</v>
      </c>
      <c r="G799" s="18">
        <v>160</v>
      </c>
      <c r="H799" s="18">
        <v>0</v>
      </c>
      <c r="I799" s="18">
        <v>115.91999816894531</v>
      </c>
      <c r="J799" s="18">
        <v>-12.880000114440918</v>
      </c>
      <c r="K799" s="18">
        <v>115.91999816894531</v>
      </c>
      <c r="L799" s="18">
        <v>-7.9999998211860657E-2</v>
      </c>
      <c r="M799" s="7">
        <v>0</v>
      </c>
      <c r="N799" s="7">
        <v>-160</v>
      </c>
      <c r="O799" s="7">
        <v>-44.159999847412109</v>
      </c>
      <c r="P799" s="7" t="s">
        <v>480</v>
      </c>
      <c r="Q799" s="7" t="s">
        <v>1939</v>
      </c>
      <c r="R799" s="7">
        <v>7.8000001907348633</v>
      </c>
      <c r="S799" s="7">
        <v>17</v>
      </c>
      <c r="T799" s="7">
        <v>128.80000305175781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241</v>
      </c>
      <c r="C800" s="18" t="s">
        <v>1771</v>
      </c>
      <c r="D800" s="18" t="s">
        <v>1772</v>
      </c>
      <c r="E800" s="18" t="s">
        <v>1940</v>
      </c>
      <c r="F800" s="18" t="s">
        <v>538</v>
      </c>
      <c r="G800" s="18">
        <v>184</v>
      </c>
      <c r="H800" s="18">
        <v>0</v>
      </c>
      <c r="I800" s="18">
        <v>83.510002136230469</v>
      </c>
      <c r="J800" s="18">
        <v>23.510000228881836</v>
      </c>
      <c r="K800" s="18">
        <v>83.510002136230469</v>
      </c>
      <c r="L800" s="18">
        <v>0</v>
      </c>
      <c r="M800" s="7">
        <v>0</v>
      </c>
      <c r="N800" s="7">
        <v>-184</v>
      </c>
      <c r="O800" s="7">
        <v>-100.48999786376953</v>
      </c>
      <c r="P800" s="7" t="s">
        <v>524</v>
      </c>
      <c r="Q800" s="7" t="s">
        <v>1941</v>
      </c>
      <c r="R800" s="7">
        <v>0.5</v>
      </c>
      <c r="S800" s="7">
        <v>5</v>
      </c>
      <c r="T800" s="7">
        <v>60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239</v>
      </c>
      <c r="C801" s="18" t="s">
        <v>1781</v>
      </c>
      <c r="D801" s="18" t="s">
        <v>1782</v>
      </c>
      <c r="E801" s="18" t="s">
        <v>1942</v>
      </c>
      <c r="F801" s="18" t="s">
        <v>538</v>
      </c>
      <c r="G801" s="18">
        <v>271</v>
      </c>
      <c r="H801" s="18">
        <v>5</v>
      </c>
      <c r="I801" s="18">
        <v>200.52999877929687</v>
      </c>
      <c r="J801" s="18">
        <v>-16.030000686645508</v>
      </c>
      <c r="K801" s="18">
        <v>200.52999877929687</v>
      </c>
      <c r="L801" s="18">
        <v>0</v>
      </c>
      <c r="M801" s="7">
        <v>0</v>
      </c>
      <c r="N801" s="7">
        <v>-266</v>
      </c>
      <c r="O801" s="7">
        <v>-65.470001220703125</v>
      </c>
      <c r="P801" s="7" t="s">
        <v>524</v>
      </c>
      <c r="Q801" s="7" t="s">
        <v>1943</v>
      </c>
      <c r="R801" s="7">
        <v>18.799999237060547</v>
      </c>
      <c r="S801" s="7">
        <v>38</v>
      </c>
      <c r="T801" s="7">
        <v>216.55999755859375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239</v>
      </c>
      <c r="C802" s="18" t="s">
        <v>1781</v>
      </c>
      <c r="D802" s="18" t="s">
        <v>1782</v>
      </c>
      <c r="E802" s="18" t="s">
        <v>1944</v>
      </c>
      <c r="F802" s="18" t="s">
        <v>538</v>
      </c>
      <c r="G802" s="18">
        <v>168</v>
      </c>
      <c r="H802" s="18">
        <v>0</v>
      </c>
      <c r="I802" s="18">
        <v>98.44000244140625</v>
      </c>
      <c r="J802" s="18">
        <v>-5.1999998092651367</v>
      </c>
      <c r="K802" s="18">
        <v>98.44000244140625</v>
      </c>
      <c r="L802" s="18">
        <v>0</v>
      </c>
      <c r="M802" s="7">
        <v>0</v>
      </c>
      <c r="N802" s="7">
        <v>-168</v>
      </c>
      <c r="O802" s="7">
        <v>-69.55999755859375</v>
      </c>
      <c r="P802" s="7" t="s">
        <v>524</v>
      </c>
      <c r="Q802" s="7" t="s">
        <v>1945</v>
      </c>
      <c r="R802" s="7">
        <v>10.800000190734863</v>
      </c>
      <c r="S802" s="7">
        <v>22</v>
      </c>
      <c r="T802" s="7">
        <v>103.63999938964844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249</v>
      </c>
      <c r="C803" s="18" t="s">
        <v>1946</v>
      </c>
      <c r="D803" s="18" t="s">
        <v>1947</v>
      </c>
      <c r="E803" s="18" t="s">
        <v>1948</v>
      </c>
      <c r="F803" s="18" t="s">
        <v>474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480</v>
      </c>
      <c r="Q803" s="7" t="s">
        <v>543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74</v>
      </c>
      <c r="B804" s="18" t="s">
        <v>246</v>
      </c>
      <c r="C804" s="18" t="s">
        <v>1949</v>
      </c>
      <c r="D804" s="18" t="s">
        <v>1950</v>
      </c>
      <c r="E804" s="18" t="s">
        <v>1951</v>
      </c>
      <c r="F804" s="18" t="s">
        <v>474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524</v>
      </c>
      <c r="Q804" s="7" t="s">
        <v>1952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74</v>
      </c>
      <c r="B805" s="18" t="s">
        <v>249</v>
      </c>
      <c r="C805" s="18" t="s">
        <v>1946</v>
      </c>
      <c r="D805" s="18" t="s">
        <v>1947</v>
      </c>
      <c r="E805" s="18" t="s">
        <v>1953</v>
      </c>
      <c r="F805" s="18" t="s">
        <v>474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480</v>
      </c>
      <c r="Q805" s="7" t="s">
        <v>1954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74</v>
      </c>
      <c r="B806" s="18" t="s">
        <v>245</v>
      </c>
      <c r="C806" s="18" t="s">
        <v>1955</v>
      </c>
      <c r="D806" s="18" t="s">
        <v>1956</v>
      </c>
      <c r="E806" s="18" t="s">
        <v>1957</v>
      </c>
      <c r="F806" s="18" t="s">
        <v>474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524</v>
      </c>
      <c r="Q806" s="7" t="s">
        <v>690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74</v>
      </c>
      <c r="B807" s="18" t="s">
        <v>246</v>
      </c>
      <c r="C807" s="18" t="s">
        <v>1949</v>
      </c>
      <c r="D807" s="18" t="s">
        <v>1950</v>
      </c>
      <c r="E807" s="18" t="s">
        <v>1958</v>
      </c>
      <c r="F807" s="18" t="s">
        <v>474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524</v>
      </c>
      <c r="Q807" s="7" t="s">
        <v>1693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74</v>
      </c>
      <c r="B808" s="18" t="s">
        <v>244</v>
      </c>
      <c r="C808" s="18" t="s">
        <v>1959</v>
      </c>
      <c r="D808" s="18" t="s">
        <v>1960</v>
      </c>
      <c r="E808" s="18" t="s">
        <v>1961</v>
      </c>
      <c r="F808" s="18" t="s">
        <v>474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480</v>
      </c>
      <c r="Q808" s="7" t="s">
        <v>1699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74</v>
      </c>
      <c r="B809" s="18" t="s">
        <v>249</v>
      </c>
      <c r="C809" s="18" t="s">
        <v>1946</v>
      </c>
      <c r="D809" s="18" t="s">
        <v>1947</v>
      </c>
      <c r="E809" s="18" t="s">
        <v>1962</v>
      </c>
      <c r="F809" s="18" t="s">
        <v>474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475</v>
      </c>
      <c r="Q809" s="7" t="s">
        <v>1601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74</v>
      </c>
      <c r="B810" s="18" t="s">
        <v>245</v>
      </c>
      <c r="C810" s="18" t="s">
        <v>1955</v>
      </c>
      <c r="D810" s="18" t="s">
        <v>1956</v>
      </c>
      <c r="E810" s="18" t="s">
        <v>1963</v>
      </c>
      <c r="F810" s="18" t="s">
        <v>474</v>
      </c>
      <c r="G810" s="18">
        <v>0</v>
      </c>
      <c r="H810" s="18">
        <v>0</v>
      </c>
      <c r="I810" s="18">
        <v>22.299999237060547</v>
      </c>
      <c r="J810" s="18">
        <v>0</v>
      </c>
      <c r="K810" s="18">
        <v>22.299999237060547</v>
      </c>
      <c r="L810" s="18">
        <v>0</v>
      </c>
      <c r="M810" s="7">
        <v>0</v>
      </c>
      <c r="N810" s="7">
        <v>0</v>
      </c>
      <c r="O810" s="7">
        <v>22.299999237060547</v>
      </c>
      <c r="P810" s="7" t="s">
        <v>524</v>
      </c>
      <c r="Q810" s="7" t="s">
        <v>1854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74</v>
      </c>
      <c r="B811" s="18" t="s">
        <v>246</v>
      </c>
      <c r="C811" s="18" t="s">
        <v>1949</v>
      </c>
      <c r="D811" s="18" t="s">
        <v>1950</v>
      </c>
      <c r="E811" s="18" t="s">
        <v>1964</v>
      </c>
      <c r="F811" s="18" t="s">
        <v>474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524</v>
      </c>
      <c r="Q811" s="7" t="s">
        <v>719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74</v>
      </c>
      <c r="B812" s="18" t="s">
        <v>246</v>
      </c>
      <c r="C812" s="18" t="s">
        <v>1949</v>
      </c>
      <c r="D812" s="18" t="s">
        <v>1950</v>
      </c>
      <c r="E812" s="18" t="s">
        <v>1965</v>
      </c>
      <c r="F812" s="18" t="s">
        <v>474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524</v>
      </c>
      <c r="Q812" s="7" t="s">
        <v>566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74</v>
      </c>
      <c r="B813" s="18" t="s">
        <v>249</v>
      </c>
      <c r="C813" s="18" t="s">
        <v>1946</v>
      </c>
      <c r="D813" s="18" t="s">
        <v>1947</v>
      </c>
      <c r="E813" s="18" t="s">
        <v>1966</v>
      </c>
      <c r="F813" s="18" t="s">
        <v>474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480</v>
      </c>
      <c r="Q813" s="7" t="s">
        <v>1423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74</v>
      </c>
      <c r="B814" s="18" t="s">
        <v>244</v>
      </c>
      <c r="C814" s="18" t="s">
        <v>1959</v>
      </c>
      <c r="D814" s="18" t="s">
        <v>1960</v>
      </c>
      <c r="E814" s="18" t="s">
        <v>1967</v>
      </c>
      <c r="F814" s="18" t="s">
        <v>474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480</v>
      </c>
      <c r="Q814" s="7" t="s">
        <v>1338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74</v>
      </c>
      <c r="B815" s="18" t="s">
        <v>246</v>
      </c>
      <c r="C815" s="18" t="s">
        <v>1949</v>
      </c>
      <c r="D815" s="18" t="s">
        <v>1950</v>
      </c>
      <c r="E815" s="18" t="s">
        <v>1968</v>
      </c>
      <c r="F815" s="18" t="s">
        <v>474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524</v>
      </c>
      <c r="Q815" s="7" t="s">
        <v>1338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74</v>
      </c>
      <c r="B816" s="18" t="s">
        <v>249</v>
      </c>
      <c r="C816" s="18" t="s">
        <v>1946</v>
      </c>
      <c r="D816" s="18" t="s">
        <v>1947</v>
      </c>
      <c r="E816" s="18" t="s">
        <v>1969</v>
      </c>
      <c r="F816" s="18" t="s">
        <v>474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480</v>
      </c>
      <c r="Q816" s="7" t="s">
        <v>1154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74</v>
      </c>
      <c r="B817" s="18" t="s">
        <v>244</v>
      </c>
      <c r="C817" s="18" t="s">
        <v>1959</v>
      </c>
      <c r="D817" s="18" t="s">
        <v>1960</v>
      </c>
      <c r="E817" s="18" t="s">
        <v>1970</v>
      </c>
      <c r="F817" s="18" t="s">
        <v>474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480</v>
      </c>
      <c r="Q817" s="7" t="s">
        <v>1611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74</v>
      </c>
      <c r="B818" s="18" t="s">
        <v>244</v>
      </c>
      <c r="C818" s="18" t="s">
        <v>1959</v>
      </c>
      <c r="D818" s="18" t="s">
        <v>1960</v>
      </c>
      <c r="E818" s="18" t="s">
        <v>1971</v>
      </c>
      <c r="F818" s="18" t="s">
        <v>474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480</v>
      </c>
      <c r="Q818" s="7" t="s">
        <v>1972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74</v>
      </c>
      <c r="B819" s="18" t="s">
        <v>248</v>
      </c>
      <c r="C819" s="18" t="s">
        <v>1973</v>
      </c>
      <c r="D819" s="18" t="s">
        <v>1974</v>
      </c>
      <c r="E819" s="18" t="s">
        <v>1975</v>
      </c>
      <c r="F819" s="18" t="s">
        <v>474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480</v>
      </c>
      <c r="Q819" s="7" t="s">
        <v>1976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74</v>
      </c>
      <c r="B820" s="18" t="s">
        <v>249</v>
      </c>
      <c r="C820" s="18" t="s">
        <v>1946</v>
      </c>
      <c r="D820" s="18" t="s">
        <v>1947</v>
      </c>
      <c r="E820" s="18" t="s">
        <v>1977</v>
      </c>
      <c r="F820" s="18" t="s">
        <v>474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480</v>
      </c>
      <c r="Q820" s="7" t="s">
        <v>901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249</v>
      </c>
      <c r="C821" s="18" t="s">
        <v>1946</v>
      </c>
      <c r="D821" s="18" t="s">
        <v>1947</v>
      </c>
      <c r="E821" s="18" t="s">
        <v>1978</v>
      </c>
      <c r="F821" s="18" t="s">
        <v>474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480</v>
      </c>
      <c r="Q821" s="7" t="s">
        <v>1015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246</v>
      </c>
      <c r="C822" s="18" t="s">
        <v>1949</v>
      </c>
      <c r="D822" s="18" t="s">
        <v>1950</v>
      </c>
      <c r="E822" s="18" t="s">
        <v>1979</v>
      </c>
      <c r="F822" s="18" t="s">
        <v>474</v>
      </c>
      <c r="G822" s="18">
        <v>0</v>
      </c>
      <c r="H822" s="18">
        <v>0</v>
      </c>
      <c r="I822" s="18">
        <v>22.299999237060547</v>
      </c>
      <c r="J822" s="18">
        <v>0</v>
      </c>
      <c r="K822" s="18">
        <v>22.299999237060547</v>
      </c>
      <c r="L822" s="18">
        <v>0</v>
      </c>
      <c r="M822" s="7">
        <v>0</v>
      </c>
      <c r="N822" s="7">
        <v>0</v>
      </c>
      <c r="O822" s="7">
        <v>22.299999237060547</v>
      </c>
      <c r="P822" s="7" t="s">
        <v>524</v>
      </c>
      <c r="Q822" s="7" t="s">
        <v>1980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74</v>
      </c>
      <c r="B823" s="18" t="s">
        <v>246</v>
      </c>
      <c r="C823" s="18" t="s">
        <v>1949</v>
      </c>
      <c r="D823" s="18" t="s">
        <v>1950</v>
      </c>
      <c r="E823" s="18" t="s">
        <v>1981</v>
      </c>
      <c r="F823" s="18" t="s">
        <v>474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524</v>
      </c>
      <c r="Q823" s="7" t="s">
        <v>1982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244</v>
      </c>
      <c r="C824" s="18" t="s">
        <v>1959</v>
      </c>
      <c r="D824" s="18" t="s">
        <v>1960</v>
      </c>
      <c r="E824" s="18" t="s">
        <v>1983</v>
      </c>
      <c r="F824" s="18" t="s">
        <v>474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480</v>
      </c>
      <c r="Q824" s="7" t="s">
        <v>507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  <c r="X824" t="s">
        <v>536</v>
      </c>
    </row>
    <row r="825" spans="1:24" ht="15" customHeight="1">
      <c r="A825" s="18" t="s">
        <v>74</v>
      </c>
      <c r="B825" s="18" t="s">
        <v>248</v>
      </c>
      <c r="C825" s="18" t="s">
        <v>1973</v>
      </c>
      <c r="D825" s="18" t="s">
        <v>1974</v>
      </c>
      <c r="E825" s="18" t="s">
        <v>1984</v>
      </c>
      <c r="F825" s="18" t="s">
        <v>474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524</v>
      </c>
      <c r="Q825" s="7" t="s">
        <v>509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244</v>
      </c>
      <c r="C826" s="18" t="s">
        <v>1959</v>
      </c>
      <c r="D826" s="18" t="s">
        <v>1960</v>
      </c>
      <c r="E826" s="18" t="s">
        <v>1985</v>
      </c>
      <c r="F826" s="18" t="s">
        <v>474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480</v>
      </c>
      <c r="Q826" s="7" t="s">
        <v>919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74</v>
      </c>
      <c r="B827" s="18" t="s">
        <v>248</v>
      </c>
      <c r="C827" s="18" t="s">
        <v>1973</v>
      </c>
      <c r="D827" s="18" t="s">
        <v>1974</v>
      </c>
      <c r="E827" s="18" t="s">
        <v>1986</v>
      </c>
      <c r="F827" s="18" t="s">
        <v>474</v>
      </c>
      <c r="G827" s="18">
        <v>0</v>
      </c>
      <c r="H827" s="18">
        <v>0</v>
      </c>
      <c r="I827" s="18">
        <v>22.299999237060547</v>
      </c>
      <c r="J827" s="18">
        <v>0</v>
      </c>
      <c r="K827" s="18">
        <v>22.299999237060547</v>
      </c>
      <c r="L827" s="18">
        <v>0</v>
      </c>
      <c r="M827" s="7">
        <v>0</v>
      </c>
      <c r="N827" s="7">
        <v>0</v>
      </c>
      <c r="O827" s="7">
        <v>22.299999237060547</v>
      </c>
      <c r="P827" s="7" t="s">
        <v>524</v>
      </c>
      <c r="Q827" s="7" t="s">
        <v>1987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74</v>
      </c>
      <c r="B828" s="18" t="s">
        <v>249</v>
      </c>
      <c r="C828" s="18" t="s">
        <v>1946</v>
      </c>
      <c r="D828" s="18" t="s">
        <v>1947</v>
      </c>
      <c r="E828" s="18" t="s">
        <v>1988</v>
      </c>
      <c r="F828" s="18" t="s">
        <v>474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480</v>
      </c>
      <c r="Q828" s="7" t="s">
        <v>1989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74</v>
      </c>
      <c r="B829" s="18" t="s">
        <v>244</v>
      </c>
      <c r="C829" s="18" t="s">
        <v>1959</v>
      </c>
      <c r="D829" s="18" t="s">
        <v>1960</v>
      </c>
      <c r="E829" s="18" t="s">
        <v>1990</v>
      </c>
      <c r="F829" s="18" t="s">
        <v>474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480</v>
      </c>
      <c r="Q829" s="7" t="s">
        <v>1501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74</v>
      </c>
      <c r="B830" s="18" t="s">
        <v>249</v>
      </c>
      <c r="C830" s="18" t="s">
        <v>1946</v>
      </c>
      <c r="D830" s="18" t="s">
        <v>1947</v>
      </c>
      <c r="E830" s="18" t="s">
        <v>1991</v>
      </c>
      <c r="F830" s="18" t="s">
        <v>474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480</v>
      </c>
      <c r="Q830" s="7" t="s">
        <v>1992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74</v>
      </c>
      <c r="B831" s="18" t="s">
        <v>244</v>
      </c>
      <c r="C831" s="18" t="s">
        <v>1959</v>
      </c>
      <c r="D831" s="18" t="s">
        <v>1960</v>
      </c>
      <c r="E831" s="18" t="s">
        <v>1993</v>
      </c>
      <c r="F831" s="18" t="s">
        <v>474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779</v>
      </c>
      <c r="Q831" s="7" t="s">
        <v>1994</v>
      </c>
      <c r="R831" s="7">
        <v>0</v>
      </c>
      <c r="S831" s="7">
        <v>0</v>
      </c>
      <c r="T831" s="7">
        <v>0</v>
      </c>
      <c r="U831" s="7" t="s">
        <v>1995</v>
      </c>
      <c r="V831" s="7">
        <v>0</v>
      </c>
      <c r="W831" s="18">
        <v>0</v>
      </c>
    </row>
    <row r="832" spans="1:24" ht="15" customHeight="1">
      <c r="A832" s="18" t="s">
        <v>74</v>
      </c>
      <c r="B832" s="18" t="s">
        <v>249</v>
      </c>
      <c r="C832" s="18" t="s">
        <v>1946</v>
      </c>
      <c r="D832" s="18" t="s">
        <v>1947</v>
      </c>
      <c r="E832" s="18" t="s">
        <v>1996</v>
      </c>
      <c r="F832" s="18" t="s">
        <v>474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480</v>
      </c>
      <c r="Q832" s="7" t="s">
        <v>1372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74</v>
      </c>
      <c r="B833" s="18" t="s">
        <v>249</v>
      </c>
      <c r="C833" s="18" t="s">
        <v>1946</v>
      </c>
      <c r="D833" s="18" t="s">
        <v>1947</v>
      </c>
      <c r="E833" s="18" t="s">
        <v>1997</v>
      </c>
      <c r="F833" s="18" t="s">
        <v>474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480</v>
      </c>
      <c r="Q833" s="7" t="s">
        <v>1998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249</v>
      </c>
      <c r="C834" s="18" t="s">
        <v>1946</v>
      </c>
      <c r="D834" s="18" t="s">
        <v>1947</v>
      </c>
      <c r="E834" s="18" t="s">
        <v>1999</v>
      </c>
      <c r="F834" s="18" t="s">
        <v>474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475</v>
      </c>
      <c r="Q834" s="7" t="s">
        <v>2000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74</v>
      </c>
      <c r="B835" s="18" t="s">
        <v>249</v>
      </c>
      <c r="C835" s="18" t="s">
        <v>1946</v>
      </c>
      <c r="D835" s="18" t="s">
        <v>1947</v>
      </c>
      <c r="E835" s="18" t="s">
        <v>2001</v>
      </c>
      <c r="F835" s="18" t="s">
        <v>474</v>
      </c>
      <c r="G835" s="18">
        <v>0</v>
      </c>
      <c r="H835" s="18">
        <v>0</v>
      </c>
      <c r="I835" s="18">
        <v>22.299999237060547</v>
      </c>
      <c r="J835" s="18">
        <v>0</v>
      </c>
      <c r="K835" s="18">
        <v>22.299999237060547</v>
      </c>
      <c r="L835" s="18">
        <v>0</v>
      </c>
      <c r="M835" s="7">
        <v>0</v>
      </c>
      <c r="N835" s="7">
        <v>0</v>
      </c>
      <c r="O835" s="7">
        <v>22.299999237060547</v>
      </c>
      <c r="P835" s="7" t="s">
        <v>480</v>
      </c>
      <c r="Q835" s="7" t="s">
        <v>2002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74</v>
      </c>
      <c r="B836" s="18" t="s">
        <v>248</v>
      </c>
      <c r="C836" s="18" t="s">
        <v>1973</v>
      </c>
      <c r="D836" s="18" t="s">
        <v>1974</v>
      </c>
      <c r="E836" s="18" t="s">
        <v>2003</v>
      </c>
      <c r="F836" s="18" t="s">
        <v>474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480</v>
      </c>
      <c r="Q836" s="7" t="s">
        <v>2004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246</v>
      </c>
      <c r="C837" s="18" t="s">
        <v>1949</v>
      </c>
      <c r="D837" s="18" t="s">
        <v>1950</v>
      </c>
      <c r="E837" s="18" t="s">
        <v>2005</v>
      </c>
      <c r="F837" s="18" t="s">
        <v>538</v>
      </c>
      <c r="G837" s="18">
        <v>177</v>
      </c>
      <c r="H837" s="18">
        <v>0</v>
      </c>
      <c r="I837" s="18">
        <v>133.99000549316406</v>
      </c>
      <c r="J837" s="18">
        <v>1.4299999475479126</v>
      </c>
      <c r="K837" s="18">
        <v>133.99000549316406</v>
      </c>
      <c r="L837" s="18">
        <v>-1.9999999552965164E-2</v>
      </c>
      <c r="M837" s="7">
        <v>0</v>
      </c>
      <c r="N837" s="7">
        <v>-177</v>
      </c>
      <c r="O837" s="7">
        <v>-43.029998779296875</v>
      </c>
      <c r="P837" s="7" t="s">
        <v>524</v>
      </c>
      <c r="Q837" s="7" t="s">
        <v>628</v>
      </c>
      <c r="R837" s="7">
        <v>10.5</v>
      </c>
      <c r="S837" s="7">
        <v>23</v>
      </c>
      <c r="T837" s="7">
        <v>132.55999755859375</v>
      </c>
      <c r="U837" s="7"/>
      <c r="V837" s="7"/>
      <c r="W837" s="18">
        <v>1</v>
      </c>
      <c r="X837" t="s">
        <v>608</v>
      </c>
    </row>
    <row r="838" spans="1:24" ht="15" customHeight="1">
      <c r="A838" s="18" t="s">
        <v>74</v>
      </c>
      <c r="B838" s="18" t="s">
        <v>246</v>
      </c>
      <c r="C838" s="18" t="s">
        <v>1949</v>
      </c>
      <c r="D838" s="18" t="s">
        <v>1950</v>
      </c>
      <c r="E838" s="18" t="s">
        <v>2006</v>
      </c>
      <c r="F838" s="18" t="s">
        <v>538</v>
      </c>
      <c r="G838" s="18">
        <v>99</v>
      </c>
      <c r="H838" s="18">
        <v>0</v>
      </c>
      <c r="I838" s="18">
        <v>71.830001831054687</v>
      </c>
      <c r="J838" s="18">
        <v>2.3900001049041748</v>
      </c>
      <c r="K838" s="18">
        <v>71.830001831054687</v>
      </c>
      <c r="L838" s="18">
        <v>0</v>
      </c>
      <c r="M838" s="7">
        <v>0</v>
      </c>
      <c r="N838" s="7">
        <v>-99</v>
      </c>
      <c r="O838" s="7">
        <v>-27.170000076293945</v>
      </c>
      <c r="P838" s="7" t="s">
        <v>517</v>
      </c>
      <c r="Q838" s="7" t="s">
        <v>1383</v>
      </c>
      <c r="R838" s="7">
        <v>4.5999999046325684</v>
      </c>
      <c r="S838" s="7">
        <v>13</v>
      </c>
      <c r="T838" s="7">
        <v>69.44000244140625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246</v>
      </c>
      <c r="C839" s="18" t="s">
        <v>1949</v>
      </c>
      <c r="D839" s="18" t="s">
        <v>1950</v>
      </c>
      <c r="E839" s="18" t="s">
        <v>2007</v>
      </c>
      <c r="F839" s="18" t="s">
        <v>538</v>
      </c>
      <c r="G839" s="18">
        <v>197</v>
      </c>
      <c r="H839" s="18">
        <v>0</v>
      </c>
      <c r="I839" s="18">
        <v>140.38999938964844</v>
      </c>
      <c r="J839" s="18">
        <v>1.6299999952316284</v>
      </c>
      <c r="K839" s="18">
        <v>140.38999938964844</v>
      </c>
      <c r="L839" s="18">
        <v>0</v>
      </c>
      <c r="M839" s="7">
        <v>0</v>
      </c>
      <c r="N839" s="7">
        <v>-197</v>
      </c>
      <c r="O839" s="7">
        <v>-56.610000610351563</v>
      </c>
      <c r="P839" s="7" t="s">
        <v>517</v>
      </c>
      <c r="Q839" s="7" t="s">
        <v>1387</v>
      </c>
      <c r="R839" s="7">
        <v>13.600000381469727</v>
      </c>
      <c r="S839" s="7">
        <v>29</v>
      </c>
      <c r="T839" s="7">
        <v>138.75999450683594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249</v>
      </c>
      <c r="C840" s="18" t="s">
        <v>1946</v>
      </c>
      <c r="D840" s="18" t="s">
        <v>1947</v>
      </c>
      <c r="E840" s="18" t="s">
        <v>2008</v>
      </c>
      <c r="F840" s="18" t="s">
        <v>538</v>
      </c>
      <c r="G840" s="18">
        <v>337</v>
      </c>
      <c r="H840" s="18">
        <v>0</v>
      </c>
      <c r="I840" s="18">
        <v>215.11000061035156</v>
      </c>
      <c r="J840" s="18">
        <v>-23.600000381469727</v>
      </c>
      <c r="K840" s="18">
        <v>215.11000061035156</v>
      </c>
      <c r="L840" s="18">
        <v>0</v>
      </c>
      <c r="M840" s="7">
        <v>0</v>
      </c>
      <c r="N840" s="7">
        <v>-337</v>
      </c>
      <c r="O840" s="7">
        <v>-121.88999938964844</v>
      </c>
      <c r="P840" s="7" t="s">
        <v>480</v>
      </c>
      <c r="Q840" s="7" t="s">
        <v>2009</v>
      </c>
      <c r="R840" s="7">
        <v>18.5</v>
      </c>
      <c r="S840" s="7">
        <v>46</v>
      </c>
      <c r="T840" s="7">
        <v>238.71000671386719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245</v>
      </c>
      <c r="C841" s="18" t="s">
        <v>1955</v>
      </c>
      <c r="D841" s="18" t="s">
        <v>1956</v>
      </c>
      <c r="E841" s="18" t="s">
        <v>2010</v>
      </c>
      <c r="F841" s="18" t="s">
        <v>538</v>
      </c>
      <c r="G841" s="18">
        <v>256</v>
      </c>
      <c r="H841" s="18">
        <v>0</v>
      </c>
      <c r="I841" s="18">
        <v>149.55000305175781</v>
      </c>
      <c r="J841" s="18">
        <v>11.470000267028809</v>
      </c>
      <c r="K841" s="18">
        <v>149.55000305175781</v>
      </c>
      <c r="L841" s="18">
        <v>-2.9999999329447746E-2</v>
      </c>
      <c r="M841" s="7">
        <v>0</v>
      </c>
      <c r="N841" s="7">
        <v>-256</v>
      </c>
      <c r="O841" s="7">
        <v>-106.48000335693359</v>
      </c>
      <c r="P841" s="7" t="s">
        <v>517</v>
      </c>
      <c r="Q841" s="7" t="s">
        <v>2011</v>
      </c>
      <c r="R841" s="7">
        <v>11.600000381469727</v>
      </c>
      <c r="S841" s="7">
        <v>33</v>
      </c>
      <c r="T841" s="7">
        <v>138.08000183105469</v>
      </c>
      <c r="U841" s="7"/>
      <c r="V841" s="7"/>
      <c r="W841" s="18">
        <v>1</v>
      </c>
      <c r="X841" t="s">
        <v>608</v>
      </c>
    </row>
    <row r="842" spans="1:24" ht="15" customHeight="1">
      <c r="A842" s="18" t="s">
        <v>74</v>
      </c>
      <c r="B842" s="18" t="s">
        <v>245</v>
      </c>
      <c r="C842" s="18" t="s">
        <v>1955</v>
      </c>
      <c r="D842" s="18" t="s">
        <v>1956</v>
      </c>
      <c r="E842" s="18" t="s">
        <v>2012</v>
      </c>
      <c r="F842" s="18" t="s">
        <v>538</v>
      </c>
      <c r="G842" s="18">
        <v>174</v>
      </c>
      <c r="H842" s="18">
        <v>0</v>
      </c>
      <c r="I842" s="18">
        <v>119.66999816894531</v>
      </c>
      <c r="J842" s="18">
        <v>0.27000001072883606</v>
      </c>
      <c r="K842" s="18">
        <v>119.66999816894531</v>
      </c>
      <c r="L842" s="18">
        <v>-2.9999999329447746E-2</v>
      </c>
      <c r="M842" s="7">
        <v>0</v>
      </c>
      <c r="N842" s="7">
        <v>-174</v>
      </c>
      <c r="O842" s="7">
        <v>-54.360000610351563</v>
      </c>
      <c r="P842" s="7" t="s">
        <v>480</v>
      </c>
      <c r="Q842" s="7" t="s">
        <v>964</v>
      </c>
      <c r="R842" s="7">
        <v>7.8000001907348633</v>
      </c>
      <c r="S842" s="7">
        <v>17</v>
      </c>
      <c r="T842" s="7">
        <v>119.40000152587891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246</v>
      </c>
      <c r="C843" s="18" t="s">
        <v>1949</v>
      </c>
      <c r="D843" s="18" t="s">
        <v>1950</v>
      </c>
      <c r="E843" s="18" t="s">
        <v>2013</v>
      </c>
      <c r="F843" s="18" t="s">
        <v>538</v>
      </c>
      <c r="G843" s="18">
        <v>487</v>
      </c>
      <c r="H843" s="18">
        <v>0</v>
      </c>
      <c r="I843" s="18">
        <v>361.23001098632812</v>
      </c>
      <c r="J843" s="18">
        <v>-21.530000686645508</v>
      </c>
      <c r="K843" s="18">
        <v>361.23001098632812</v>
      </c>
      <c r="L843" s="18">
        <v>0</v>
      </c>
      <c r="M843" s="7">
        <v>0</v>
      </c>
      <c r="N843" s="7">
        <v>-487</v>
      </c>
      <c r="O843" s="7">
        <v>-125.76999664306641</v>
      </c>
      <c r="P843" s="7" t="s">
        <v>524</v>
      </c>
      <c r="Q843" s="7" t="s">
        <v>968</v>
      </c>
      <c r="R843" s="7">
        <v>29.799999237060547</v>
      </c>
      <c r="S843" s="7">
        <v>81</v>
      </c>
      <c r="T843" s="7">
        <v>382.760009765625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249</v>
      </c>
      <c r="C844" s="18" t="s">
        <v>1946</v>
      </c>
      <c r="D844" s="18" t="s">
        <v>1947</v>
      </c>
      <c r="E844" s="18" t="s">
        <v>2014</v>
      </c>
      <c r="F844" s="18" t="s">
        <v>538</v>
      </c>
      <c r="G844" s="18">
        <v>444</v>
      </c>
      <c r="H844" s="18">
        <v>0</v>
      </c>
      <c r="I844" s="18">
        <v>278.10000610351562</v>
      </c>
      <c r="J844" s="18">
        <v>-30.899999618530273</v>
      </c>
      <c r="K844" s="18">
        <v>278.10000610351562</v>
      </c>
      <c r="L844" s="18">
        <v>0</v>
      </c>
      <c r="M844" s="7">
        <v>0</v>
      </c>
      <c r="N844" s="7">
        <v>-444</v>
      </c>
      <c r="O844" s="7">
        <v>-165.89999389648437</v>
      </c>
      <c r="P844" s="7" t="s">
        <v>480</v>
      </c>
      <c r="Q844" s="7" t="s">
        <v>2015</v>
      </c>
      <c r="R844" s="7">
        <v>22.200000762939453</v>
      </c>
      <c r="S844" s="7">
        <v>84</v>
      </c>
      <c r="T844" s="7">
        <v>309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246</v>
      </c>
      <c r="C845" s="18" t="s">
        <v>1949</v>
      </c>
      <c r="D845" s="18" t="s">
        <v>1950</v>
      </c>
      <c r="E845" s="18" t="s">
        <v>2016</v>
      </c>
      <c r="F845" s="18" t="s">
        <v>538</v>
      </c>
      <c r="G845" s="18">
        <v>200</v>
      </c>
      <c r="H845" s="18">
        <v>0</v>
      </c>
      <c r="I845" s="18">
        <v>154.03999328613281</v>
      </c>
      <c r="J845" s="18">
        <v>23.520000457763672</v>
      </c>
      <c r="K845" s="18">
        <v>154.03999328613281</v>
      </c>
      <c r="L845" s="18">
        <v>-5.9999998658895493E-2</v>
      </c>
      <c r="M845" s="7">
        <v>0</v>
      </c>
      <c r="N845" s="7">
        <v>-200</v>
      </c>
      <c r="O845" s="7">
        <v>-46.020000457763672</v>
      </c>
      <c r="P845" s="7" t="s">
        <v>517</v>
      </c>
      <c r="Q845" s="7" t="s">
        <v>1557</v>
      </c>
      <c r="R845" s="7">
        <v>9.8999996185302734</v>
      </c>
      <c r="S845" s="7">
        <v>34</v>
      </c>
      <c r="T845" s="7">
        <v>130.52000427246094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245</v>
      </c>
      <c r="C846" s="18" t="s">
        <v>1955</v>
      </c>
      <c r="D846" s="18" t="s">
        <v>1956</v>
      </c>
      <c r="E846" s="18" t="s">
        <v>2017</v>
      </c>
      <c r="F846" s="18" t="s">
        <v>538</v>
      </c>
      <c r="G846" s="18">
        <v>701</v>
      </c>
      <c r="H846" s="18">
        <v>0</v>
      </c>
      <c r="I846" s="18">
        <v>501.20001220703125</v>
      </c>
      <c r="J846" s="18">
        <v>0</v>
      </c>
      <c r="K846" s="18">
        <v>501.20001220703125</v>
      </c>
      <c r="L846" s="18">
        <v>-2.9999999329447746E-2</v>
      </c>
      <c r="M846" s="7">
        <v>0</v>
      </c>
      <c r="N846" s="7">
        <v>-701</v>
      </c>
      <c r="O846" s="7">
        <v>-199.83000183105469</v>
      </c>
      <c r="P846" s="7" t="s">
        <v>475</v>
      </c>
      <c r="Q846" s="7" t="s">
        <v>1148</v>
      </c>
      <c r="R846" s="7">
        <v>36</v>
      </c>
      <c r="S846" s="7">
        <v>86</v>
      </c>
      <c r="T846" s="7">
        <v>501.20001220703125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246</v>
      </c>
      <c r="C847" s="18" t="s">
        <v>1949</v>
      </c>
      <c r="D847" s="18" t="s">
        <v>1950</v>
      </c>
      <c r="E847" s="18" t="s">
        <v>2018</v>
      </c>
      <c r="F847" s="18" t="s">
        <v>538</v>
      </c>
      <c r="G847" s="18">
        <v>89</v>
      </c>
      <c r="H847" s="18">
        <v>0</v>
      </c>
      <c r="I847" s="18">
        <v>57.889999389648438</v>
      </c>
      <c r="J847" s="18">
        <v>-6.429999828338623</v>
      </c>
      <c r="K847" s="18">
        <v>57.889999389648438</v>
      </c>
      <c r="L847" s="18">
        <v>-2.9999999329447746E-2</v>
      </c>
      <c r="M847" s="7">
        <v>0</v>
      </c>
      <c r="N847" s="7">
        <v>-89</v>
      </c>
      <c r="O847" s="7">
        <v>-31.139999389648437</v>
      </c>
      <c r="P847" s="7" t="s">
        <v>517</v>
      </c>
      <c r="Q847" s="7" t="s">
        <v>561</v>
      </c>
      <c r="R847" s="7">
        <v>3.2000000476837158</v>
      </c>
      <c r="S847" s="7">
        <v>12</v>
      </c>
      <c r="T847" s="7">
        <v>64.319999694824219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249</v>
      </c>
      <c r="C848" s="18" t="s">
        <v>1946</v>
      </c>
      <c r="D848" s="18" t="s">
        <v>1947</v>
      </c>
      <c r="E848" s="18" t="s">
        <v>2019</v>
      </c>
      <c r="F848" s="18" t="s">
        <v>538</v>
      </c>
      <c r="G848" s="18">
        <v>316</v>
      </c>
      <c r="H848" s="18">
        <v>0</v>
      </c>
      <c r="I848" s="18">
        <v>243.71000671386719</v>
      </c>
      <c r="J848" s="18">
        <v>2.0699999332427979</v>
      </c>
      <c r="K848" s="18">
        <v>243.71000671386719</v>
      </c>
      <c r="L848" s="18">
        <v>-0.10000000149011612</v>
      </c>
      <c r="M848" s="7">
        <v>0</v>
      </c>
      <c r="N848" s="7">
        <v>-316</v>
      </c>
      <c r="O848" s="7">
        <v>-72.389999389648437</v>
      </c>
      <c r="P848" s="7" t="s">
        <v>475</v>
      </c>
      <c r="Q848" s="7" t="s">
        <v>563</v>
      </c>
      <c r="R848" s="7">
        <v>16.600000381469727</v>
      </c>
      <c r="S848" s="7">
        <v>53</v>
      </c>
      <c r="T848" s="7">
        <v>241.63999938964844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244</v>
      </c>
      <c r="C849" s="18" t="s">
        <v>1959</v>
      </c>
      <c r="D849" s="18" t="s">
        <v>1960</v>
      </c>
      <c r="E849" s="18" t="s">
        <v>2020</v>
      </c>
      <c r="F849" s="18" t="s">
        <v>538</v>
      </c>
      <c r="G849" s="18">
        <v>390</v>
      </c>
      <c r="H849" s="18">
        <v>390</v>
      </c>
      <c r="I849" s="18">
        <v>213.24000549316406</v>
      </c>
      <c r="J849" s="18">
        <v>36.439998626708984</v>
      </c>
      <c r="K849" s="18">
        <v>213.24000549316406</v>
      </c>
      <c r="L849" s="18">
        <v>0</v>
      </c>
      <c r="M849" s="7">
        <v>0</v>
      </c>
      <c r="N849" s="7">
        <v>0</v>
      </c>
      <c r="O849" s="7">
        <v>213.24000549316406</v>
      </c>
      <c r="P849" s="7" t="s">
        <v>480</v>
      </c>
      <c r="Q849" s="7" t="s">
        <v>989</v>
      </c>
      <c r="R849" s="7">
        <v>13</v>
      </c>
      <c r="S849" s="7">
        <v>36</v>
      </c>
      <c r="T849" s="7">
        <v>176.80000305175781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246</v>
      </c>
      <c r="C850" s="18" t="s">
        <v>1949</v>
      </c>
      <c r="D850" s="18" t="s">
        <v>1950</v>
      </c>
      <c r="E850" s="18" t="s">
        <v>2021</v>
      </c>
      <c r="F850" s="18" t="s">
        <v>538</v>
      </c>
      <c r="G850" s="18">
        <v>165</v>
      </c>
      <c r="H850" s="18">
        <v>0</v>
      </c>
      <c r="I850" s="18">
        <v>125.81999969482422</v>
      </c>
      <c r="J850" s="18">
        <v>-12.659999847412109</v>
      </c>
      <c r="K850" s="18">
        <v>125.81999969482422</v>
      </c>
      <c r="L850" s="18">
        <v>-3.9999999105930328E-2</v>
      </c>
      <c r="M850" s="7">
        <v>0</v>
      </c>
      <c r="N850" s="7">
        <v>-165</v>
      </c>
      <c r="O850" s="7">
        <v>-39.220001220703125</v>
      </c>
      <c r="P850" s="7" t="s">
        <v>517</v>
      </c>
      <c r="Q850" s="7" t="s">
        <v>485</v>
      </c>
      <c r="R850" s="7">
        <v>10.5</v>
      </c>
      <c r="S850" s="7">
        <v>39</v>
      </c>
      <c r="T850" s="7">
        <v>138.47999572753906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248</v>
      </c>
      <c r="C851" s="18" t="s">
        <v>1973</v>
      </c>
      <c r="D851" s="18" t="s">
        <v>1974</v>
      </c>
      <c r="E851" s="18" t="s">
        <v>2022</v>
      </c>
      <c r="F851" s="18" t="s">
        <v>538</v>
      </c>
      <c r="G851" s="18">
        <v>210</v>
      </c>
      <c r="H851" s="18">
        <v>0</v>
      </c>
      <c r="I851" s="18">
        <v>137.78999328613281</v>
      </c>
      <c r="J851" s="18">
        <v>0.99000000953674316</v>
      </c>
      <c r="K851" s="18">
        <v>137.78999328613281</v>
      </c>
      <c r="L851" s="18">
        <v>0</v>
      </c>
      <c r="M851" s="7">
        <v>0</v>
      </c>
      <c r="N851" s="7">
        <v>-210</v>
      </c>
      <c r="O851" s="7">
        <v>-72.209999084472656</v>
      </c>
      <c r="P851" s="7" t="s">
        <v>524</v>
      </c>
      <c r="Q851" s="7" t="s">
        <v>721</v>
      </c>
      <c r="R851" s="7">
        <v>12.699999809265137</v>
      </c>
      <c r="S851" s="7">
        <v>33</v>
      </c>
      <c r="T851" s="7">
        <v>136.80000305175781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249</v>
      </c>
      <c r="C852" s="18" t="s">
        <v>1946</v>
      </c>
      <c r="D852" s="18" t="s">
        <v>1947</v>
      </c>
      <c r="E852" s="18" t="s">
        <v>2023</v>
      </c>
      <c r="F852" s="18" t="s">
        <v>538</v>
      </c>
      <c r="G852" s="18">
        <v>215</v>
      </c>
      <c r="H852" s="18">
        <v>0</v>
      </c>
      <c r="I852" s="18">
        <v>136.25999450683594</v>
      </c>
      <c r="J852" s="18">
        <v>-15.140000343322754</v>
      </c>
      <c r="K852" s="18">
        <v>136.25999450683594</v>
      </c>
      <c r="L852" s="18">
        <v>-1.9999999552965164E-2</v>
      </c>
      <c r="M852" s="7">
        <v>0</v>
      </c>
      <c r="N852" s="7">
        <v>-215</v>
      </c>
      <c r="O852" s="7">
        <v>-78.760002136230469</v>
      </c>
      <c r="P852" s="7" t="s">
        <v>480</v>
      </c>
      <c r="Q852" s="7" t="s">
        <v>1607</v>
      </c>
      <c r="R852" s="7">
        <v>9.6000003814697266</v>
      </c>
      <c r="S852" s="7">
        <v>32</v>
      </c>
      <c r="T852" s="7">
        <v>151.39999389648437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244</v>
      </c>
      <c r="C853" s="18" t="s">
        <v>1959</v>
      </c>
      <c r="D853" s="18" t="s">
        <v>1960</v>
      </c>
      <c r="E853" s="18" t="s">
        <v>2024</v>
      </c>
      <c r="F853" s="18" t="s">
        <v>538</v>
      </c>
      <c r="G853" s="18">
        <v>256</v>
      </c>
      <c r="H853" s="18">
        <v>0</v>
      </c>
      <c r="I853" s="18">
        <v>180.80000305175781</v>
      </c>
      <c r="J853" s="18">
        <v>0</v>
      </c>
      <c r="K853" s="18">
        <v>180.80000305175781</v>
      </c>
      <c r="L853" s="18">
        <v>-9.0000003576278687E-2</v>
      </c>
      <c r="M853" s="7">
        <v>0</v>
      </c>
      <c r="N853" s="7">
        <v>-256</v>
      </c>
      <c r="O853" s="7">
        <v>-75.290000915527344</v>
      </c>
      <c r="P853" s="7" t="s">
        <v>480</v>
      </c>
      <c r="Q853" s="7" t="s">
        <v>2025</v>
      </c>
      <c r="R853" s="7">
        <v>12.5</v>
      </c>
      <c r="S853" s="7">
        <v>35</v>
      </c>
      <c r="T853" s="7">
        <v>180.80000305175781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248</v>
      </c>
      <c r="C854" s="18" t="s">
        <v>1973</v>
      </c>
      <c r="D854" s="18" t="s">
        <v>1974</v>
      </c>
      <c r="E854" s="18" t="s">
        <v>2026</v>
      </c>
      <c r="F854" s="18" t="s">
        <v>538</v>
      </c>
      <c r="G854" s="18">
        <v>174</v>
      </c>
      <c r="H854" s="18">
        <v>0</v>
      </c>
      <c r="I854" s="18">
        <v>119.61000061035156</v>
      </c>
      <c r="J854" s="18">
        <v>-3.9900000095367432</v>
      </c>
      <c r="K854" s="18">
        <v>119.61000061035156</v>
      </c>
      <c r="L854" s="18">
        <v>0</v>
      </c>
      <c r="M854" s="7">
        <v>0</v>
      </c>
      <c r="N854" s="7">
        <v>-174</v>
      </c>
      <c r="O854" s="7">
        <v>-54.389999389648438</v>
      </c>
      <c r="P854" s="7" t="s">
        <v>517</v>
      </c>
      <c r="Q854" s="7" t="s">
        <v>2027</v>
      </c>
      <c r="R854" s="7">
        <v>11.199999809265137</v>
      </c>
      <c r="S854" s="7">
        <v>34</v>
      </c>
      <c r="T854" s="7">
        <v>123.59999847412109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244</v>
      </c>
      <c r="C855" s="18" t="s">
        <v>1959</v>
      </c>
      <c r="D855" s="18" t="s">
        <v>1960</v>
      </c>
      <c r="E855" s="18" t="s">
        <v>2028</v>
      </c>
      <c r="F855" s="18" t="s">
        <v>538</v>
      </c>
      <c r="G855" s="18">
        <v>225</v>
      </c>
      <c r="H855" s="18">
        <v>0</v>
      </c>
      <c r="I855" s="18">
        <v>170.19999694824219</v>
      </c>
      <c r="J855" s="18">
        <v>0</v>
      </c>
      <c r="K855" s="18">
        <v>170.19999694824219</v>
      </c>
      <c r="L855" s="18">
        <v>-0.18000000715255737</v>
      </c>
      <c r="M855" s="7">
        <v>0</v>
      </c>
      <c r="N855" s="7">
        <v>-225</v>
      </c>
      <c r="O855" s="7">
        <v>-54.979999542236328</v>
      </c>
      <c r="P855" s="7" t="s">
        <v>475</v>
      </c>
      <c r="Q855" s="7" t="s">
        <v>733</v>
      </c>
      <c r="R855" s="7">
        <v>10</v>
      </c>
      <c r="S855" s="7">
        <v>32</v>
      </c>
      <c r="T855" s="7">
        <v>170.19999694824219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246</v>
      </c>
      <c r="C856" s="18" t="s">
        <v>1949</v>
      </c>
      <c r="D856" s="18" t="s">
        <v>1950</v>
      </c>
      <c r="E856" s="18" t="s">
        <v>2029</v>
      </c>
      <c r="F856" s="18" t="s">
        <v>538</v>
      </c>
      <c r="G856" s="18">
        <v>231</v>
      </c>
      <c r="H856" s="18">
        <v>0</v>
      </c>
      <c r="I856" s="18">
        <v>161.24000549316406</v>
      </c>
      <c r="J856" s="18">
        <v>0</v>
      </c>
      <c r="K856" s="18">
        <v>161.24000549316406</v>
      </c>
      <c r="L856" s="18">
        <v>0</v>
      </c>
      <c r="M856" s="7">
        <v>0</v>
      </c>
      <c r="N856" s="7">
        <v>-231</v>
      </c>
      <c r="O856" s="7">
        <v>-69.760002136230469</v>
      </c>
      <c r="P856" s="7" t="s">
        <v>524</v>
      </c>
      <c r="Q856" s="7" t="s">
        <v>2030</v>
      </c>
      <c r="R856" s="7">
        <v>14.699999809265137</v>
      </c>
      <c r="S856" s="7">
        <v>37</v>
      </c>
      <c r="T856" s="7">
        <v>161.24000549316406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249</v>
      </c>
      <c r="C857" s="18" t="s">
        <v>1946</v>
      </c>
      <c r="D857" s="18" t="s">
        <v>1947</v>
      </c>
      <c r="E857" s="18" t="s">
        <v>2031</v>
      </c>
      <c r="F857" s="18" t="s">
        <v>538</v>
      </c>
      <c r="G857" s="18">
        <v>277</v>
      </c>
      <c r="H857" s="18">
        <v>0</v>
      </c>
      <c r="I857" s="18">
        <v>189.17999267578125</v>
      </c>
      <c r="J857" s="18">
        <v>-21.020000457763672</v>
      </c>
      <c r="K857" s="18">
        <v>189.17999267578125</v>
      </c>
      <c r="L857" s="18">
        <v>-2.9999999329447746E-2</v>
      </c>
      <c r="M857" s="7">
        <v>0</v>
      </c>
      <c r="N857" s="7">
        <v>-277</v>
      </c>
      <c r="O857" s="7">
        <v>-87.849998474121094</v>
      </c>
      <c r="P857" s="7" t="s">
        <v>480</v>
      </c>
      <c r="Q857" s="7" t="s">
        <v>2032</v>
      </c>
      <c r="R857" s="7">
        <v>15.699999809265137</v>
      </c>
      <c r="S857" s="7">
        <v>38</v>
      </c>
      <c r="T857" s="7">
        <v>210.19999694824219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246</v>
      </c>
      <c r="C858" s="18" t="s">
        <v>1949</v>
      </c>
      <c r="D858" s="18" t="s">
        <v>1950</v>
      </c>
      <c r="E858" s="18" t="s">
        <v>2033</v>
      </c>
      <c r="F858" s="18" t="s">
        <v>538</v>
      </c>
      <c r="G858" s="18">
        <v>605</v>
      </c>
      <c r="H858" s="18">
        <v>605</v>
      </c>
      <c r="I858" s="18">
        <v>381.54000854492187</v>
      </c>
      <c r="J858" s="18">
        <v>92.05999755859375</v>
      </c>
      <c r="K858" s="18">
        <v>381.54000854492187</v>
      </c>
      <c r="L858" s="18">
        <v>0</v>
      </c>
      <c r="M858" s="7">
        <v>55</v>
      </c>
      <c r="N858" s="7">
        <v>0</v>
      </c>
      <c r="O858" s="7">
        <v>436.54000854492188</v>
      </c>
      <c r="P858" s="7" t="s">
        <v>524</v>
      </c>
      <c r="Q858" s="7" t="s">
        <v>1241</v>
      </c>
      <c r="R858" s="7">
        <v>26.299999237060547</v>
      </c>
      <c r="S858" s="7">
        <v>46</v>
      </c>
      <c r="T858" s="7">
        <v>289.48001098632813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248</v>
      </c>
      <c r="C859" s="18" t="s">
        <v>1973</v>
      </c>
      <c r="D859" s="18" t="s">
        <v>1974</v>
      </c>
      <c r="E859" s="18" t="s">
        <v>2034</v>
      </c>
      <c r="F859" s="18" t="s">
        <v>538</v>
      </c>
      <c r="G859" s="18">
        <v>667</v>
      </c>
      <c r="H859" s="18">
        <v>667</v>
      </c>
      <c r="I859" s="18">
        <v>460.44000244140625</v>
      </c>
      <c r="J859" s="18">
        <v>36.599998474121094</v>
      </c>
      <c r="K859" s="18">
        <v>460.44000244140625</v>
      </c>
      <c r="L859" s="18">
        <v>0</v>
      </c>
      <c r="M859" s="7">
        <v>40</v>
      </c>
      <c r="N859" s="7">
        <v>0</v>
      </c>
      <c r="O859" s="7">
        <v>500.44000244140625</v>
      </c>
      <c r="P859" s="7" t="s">
        <v>524</v>
      </c>
      <c r="Q859" s="7" t="s">
        <v>2035</v>
      </c>
      <c r="R859" s="7">
        <v>35.900001525878906</v>
      </c>
      <c r="S859" s="7">
        <v>58</v>
      </c>
      <c r="T859" s="7">
        <v>423.83999633789062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246</v>
      </c>
      <c r="C860" s="18" t="s">
        <v>1949</v>
      </c>
      <c r="D860" s="18" t="s">
        <v>1950</v>
      </c>
      <c r="E860" s="18" t="s">
        <v>2036</v>
      </c>
      <c r="F860" s="18" t="s">
        <v>538</v>
      </c>
      <c r="G860" s="18">
        <v>86</v>
      </c>
      <c r="H860" s="18">
        <v>86</v>
      </c>
      <c r="I860" s="18">
        <v>63.119998931884766</v>
      </c>
      <c r="J860" s="18">
        <v>3.119999885559082</v>
      </c>
      <c r="K860" s="18">
        <v>63.119998931884766</v>
      </c>
      <c r="L860" s="18">
        <v>0</v>
      </c>
      <c r="M860" s="7">
        <v>0</v>
      </c>
      <c r="N860" s="7">
        <v>0</v>
      </c>
      <c r="O860" s="7">
        <v>63.119998931884766</v>
      </c>
      <c r="P860" s="7" t="s">
        <v>524</v>
      </c>
      <c r="Q860" s="7" t="s">
        <v>2037</v>
      </c>
      <c r="R860" s="7">
        <v>2</v>
      </c>
      <c r="S860" s="7">
        <v>6</v>
      </c>
      <c r="T860" s="7">
        <v>60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249</v>
      </c>
      <c r="C861" s="18" t="s">
        <v>1946</v>
      </c>
      <c r="D861" s="18" t="s">
        <v>1947</v>
      </c>
      <c r="E861" s="18" t="s">
        <v>2038</v>
      </c>
      <c r="F861" s="18" t="s">
        <v>538</v>
      </c>
      <c r="G861" s="18">
        <v>267</v>
      </c>
      <c r="H861" s="18">
        <v>0</v>
      </c>
      <c r="I861" s="18">
        <v>174.05999755859375</v>
      </c>
      <c r="J861" s="18">
        <v>-19.340000152587891</v>
      </c>
      <c r="K861" s="18">
        <v>174.05999755859375</v>
      </c>
      <c r="L861" s="18">
        <v>0</v>
      </c>
      <c r="M861" s="7">
        <v>0</v>
      </c>
      <c r="N861" s="7">
        <v>-267</v>
      </c>
      <c r="O861" s="7">
        <v>-92.94000244140625</v>
      </c>
      <c r="P861" s="7" t="s">
        <v>480</v>
      </c>
      <c r="Q861" s="7" t="s">
        <v>2039</v>
      </c>
      <c r="R861" s="7">
        <v>15.399999618530273</v>
      </c>
      <c r="S861" s="7">
        <v>34</v>
      </c>
      <c r="T861" s="7">
        <v>193.39999389648437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248</v>
      </c>
      <c r="C862" s="18" t="s">
        <v>1973</v>
      </c>
      <c r="D862" s="18" t="s">
        <v>1974</v>
      </c>
      <c r="E862" s="18" t="s">
        <v>2040</v>
      </c>
      <c r="F862" s="18" t="s">
        <v>538</v>
      </c>
      <c r="G862" s="18">
        <v>113</v>
      </c>
      <c r="H862" s="18">
        <v>0</v>
      </c>
      <c r="I862" s="18">
        <v>83.529998779296875</v>
      </c>
      <c r="J862" s="18">
        <v>1.5700000524520874</v>
      </c>
      <c r="K862" s="18">
        <v>83.529998779296875</v>
      </c>
      <c r="L862" s="18">
        <v>0</v>
      </c>
      <c r="M862" s="7">
        <v>0</v>
      </c>
      <c r="N862" s="7">
        <v>-113</v>
      </c>
      <c r="O862" s="7">
        <v>-29.469999313354492</v>
      </c>
      <c r="P862" s="7" t="s">
        <v>524</v>
      </c>
      <c r="Q862" s="7" t="s">
        <v>2041</v>
      </c>
      <c r="R862" s="7">
        <v>4.5999999046325684</v>
      </c>
      <c r="S862" s="7">
        <v>13</v>
      </c>
      <c r="T862" s="7">
        <v>81.959999084472656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246</v>
      </c>
      <c r="C863" s="18" t="s">
        <v>1949</v>
      </c>
      <c r="D863" s="18" t="s">
        <v>1950</v>
      </c>
      <c r="E863" s="18" t="s">
        <v>2042</v>
      </c>
      <c r="F863" s="18" t="s">
        <v>538</v>
      </c>
      <c r="G863" s="18">
        <v>190</v>
      </c>
      <c r="H863" s="18">
        <v>0</v>
      </c>
      <c r="I863" s="18">
        <v>137.77999877929687</v>
      </c>
      <c r="J863" s="18">
        <v>5.0999999046325684</v>
      </c>
      <c r="K863" s="18">
        <v>137.77999877929687</v>
      </c>
      <c r="L863" s="18">
        <v>0</v>
      </c>
      <c r="M863" s="7">
        <v>0</v>
      </c>
      <c r="N863" s="7">
        <v>-190</v>
      </c>
      <c r="O863" s="7">
        <v>-52.220001220703125</v>
      </c>
      <c r="P863" s="7" t="s">
        <v>517</v>
      </c>
      <c r="Q863" s="7" t="s">
        <v>2043</v>
      </c>
      <c r="R863" s="7">
        <v>11.5</v>
      </c>
      <c r="S863" s="7">
        <v>33</v>
      </c>
      <c r="T863" s="7">
        <v>132.67999267578125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249</v>
      </c>
      <c r="C864" s="18" t="s">
        <v>1946</v>
      </c>
      <c r="D864" s="18" t="s">
        <v>1947</v>
      </c>
      <c r="E864" s="18" t="s">
        <v>2044</v>
      </c>
      <c r="F864" s="18" t="s">
        <v>538</v>
      </c>
      <c r="G864" s="18">
        <v>170</v>
      </c>
      <c r="H864" s="18">
        <v>0</v>
      </c>
      <c r="I864" s="18">
        <v>122.63999938964844</v>
      </c>
      <c r="J864" s="18">
        <v>0.23999999463558197</v>
      </c>
      <c r="K864" s="18">
        <v>122.63999938964844</v>
      </c>
      <c r="L864" s="18">
        <v>0</v>
      </c>
      <c r="M864" s="7">
        <v>0</v>
      </c>
      <c r="N864" s="7">
        <v>-170</v>
      </c>
      <c r="O864" s="7">
        <v>-47.360000610351562</v>
      </c>
      <c r="P864" s="7" t="s">
        <v>475</v>
      </c>
      <c r="Q864" s="7" t="s">
        <v>1621</v>
      </c>
      <c r="R864" s="7">
        <v>7.8000001907348633</v>
      </c>
      <c r="S864" s="7">
        <v>23</v>
      </c>
      <c r="T864" s="7">
        <v>122.40000152587891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245</v>
      </c>
      <c r="C865" s="18" t="s">
        <v>1955</v>
      </c>
      <c r="D865" s="18" t="s">
        <v>1956</v>
      </c>
      <c r="E865" s="18" t="s">
        <v>2045</v>
      </c>
      <c r="F865" s="18" t="s">
        <v>538</v>
      </c>
      <c r="G865" s="18">
        <v>533</v>
      </c>
      <c r="H865" s="18">
        <v>0</v>
      </c>
      <c r="I865" s="18">
        <v>414.79998779296875</v>
      </c>
      <c r="J865" s="18">
        <v>0</v>
      </c>
      <c r="K865" s="18">
        <v>414.79998779296875</v>
      </c>
      <c r="L865" s="18">
        <v>-0.18999999761581421</v>
      </c>
      <c r="M865" s="7">
        <v>0</v>
      </c>
      <c r="N865" s="7">
        <v>-533</v>
      </c>
      <c r="O865" s="7">
        <v>-118.38999938964844</v>
      </c>
      <c r="P865" s="7" t="s">
        <v>475</v>
      </c>
      <c r="Q865" s="7" t="s">
        <v>2046</v>
      </c>
      <c r="R865" s="7">
        <v>30.899999618530273</v>
      </c>
      <c r="S865" s="7">
        <v>45</v>
      </c>
      <c r="T865" s="7">
        <v>414.79998779296875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246</v>
      </c>
      <c r="C866" s="18" t="s">
        <v>1949</v>
      </c>
      <c r="D866" s="18" t="s">
        <v>1950</v>
      </c>
      <c r="E866" s="18" t="s">
        <v>2047</v>
      </c>
      <c r="F866" s="18" t="s">
        <v>538</v>
      </c>
      <c r="G866" s="18">
        <v>163</v>
      </c>
      <c r="H866" s="18">
        <v>163</v>
      </c>
      <c r="I866" s="18">
        <v>110.84999847412109</v>
      </c>
      <c r="J866" s="18">
        <v>16.329999923706055</v>
      </c>
      <c r="K866" s="18">
        <v>110.84999847412109</v>
      </c>
      <c r="L866" s="18">
        <v>0</v>
      </c>
      <c r="M866" s="7">
        <v>0</v>
      </c>
      <c r="N866" s="7">
        <v>0</v>
      </c>
      <c r="O866" s="7">
        <v>110.84999847412109</v>
      </c>
      <c r="P866" s="7" t="s">
        <v>517</v>
      </c>
      <c r="Q866" s="7" t="s">
        <v>2048</v>
      </c>
      <c r="R866" s="7">
        <v>7.6999998092651367</v>
      </c>
      <c r="S866" s="7">
        <v>26</v>
      </c>
      <c r="T866" s="7">
        <v>94.519996643066406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246</v>
      </c>
      <c r="C867" s="18" t="s">
        <v>1949</v>
      </c>
      <c r="D867" s="18" t="s">
        <v>1950</v>
      </c>
      <c r="E867" s="18" t="s">
        <v>2049</v>
      </c>
      <c r="F867" s="18" t="s">
        <v>538</v>
      </c>
      <c r="G867" s="18">
        <v>134</v>
      </c>
      <c r="H867" s="18">
        <v>0</v>
      </c>
      <c r="I867" s="18">
        <v>92.849998474121094</v>
      </c>
      <c r="J867" s="18">
        <v>13.569999694824219</v>
      </c>
      <c r="K867" s="18">
        <v>92.849998474121094</v>
      </c>
      <c r="L867" s="18">
        <v>0</v>
      </c>
      <c r="M867" s="7">
        <v>0</v>
      </c>
      <c r="N867" s="7">
        <v>-134</v>
      </c>
      <c r="O867" s="7">
        <v>-41.150001525878906</v>
      </c>
      <c r="P867" s="7" t="s">
        <v>517</v>
      </c>
      <c r="Q867" s="7" t="s">
        <v>1025</v>
      </c>
      <c r="R867" s="7">
        <v>6.0999999046325684</v>
      </c>
      <c r="S867" s="7">
        <v>16</v>
      </c>
      <c r="T867" s="7">
        <v>79.279998779296875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248</v>
      </c>
      <c r="C868" s="18" t="s">
        <v>1973</v>
      </c>
      <c r="D868" s="18" t="s">
        <v>1974</v>
      </c>
      <c r="E868" s="18" t="s">
        <v>2050</v>
      </c>
      <c r="F868" s="18" t="s">
        <v>538</v>
      </c>
      <c r="G868" s="18">
        <v>191</v>
      </c>
      <c r="H868" s="18">
        <v>191</v>
      </c>
      <c r="I868" s="18">
        <v>141.89999389648437</v>
      </c>
      <c r="J868" s="18">
        <v>12.899999618530273</v>
      </c>
      <c r="K868" s="18">
        <v>141.89999389648437</v>
      </c>
      <c r="L868" s="18">
        <v>0</v>
      </c>
      <c r="M868" s="7">
        <v>0</v>
      </c>
      <c r="N868" s="7">
        <v>0</v>
      </c>
      <c r="O868" s="7">
        <v>141.89999389648437</v>
      </c>
      <c r="P868" s="7" t="s">
        <v>524</v>
      </c>
      <c r="Q868" s="7" t="s">
        <v>1032</v>
      </c>
      <c r="R868" s="7">
        <v>10</v>
      </c>
      <c r="S868" s="7">
        <v>25</v>
      </c>
      <c r="T868" s="7">
        <v>129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249</v>
      </c>
      <c r="C869" s="18" t="s">
        <v>1946</v>
      </c>
      <c r="D869" s="18" t="s">
        <v>1947</v>
      </c>
      <c r="E869" s="18" t="s">
        <v>2051</v>
      </c>
      <c r="F869" s="18" t="s">
        <v>538</v>
      </c>
      <c r="G869" s="18">
        <v>97</v>
      </c>
      <c r="H869" s="18">
        <v>0</v>
      </c>
      <c r="I869" s="18">
        <v>84.589996337890625</v>
      </c>
      <c r="J869" s="18">
        <v>-7.2100000381469727</v>
      </c>
      <c r="K869" s="18">
        <v>84.589996337890625</v>
      </c>
      <c r="L869" s="18">
        <v>0</v>
      </c>
      <c r="M869" s="7">
        <v>0</v>
      </c>
      <c r="N869" s="7">
        <v>-97</v>
      </c>
      <c r="O869" s="7">
        <v>-12.409999847412109</v>
      </c>
      <c r="P869" s="7" t="s">
        <v>480</v>
      </c>
      <c r="Q869" s="7" t="s">
        <v>576</v>
      </c>
      <c r="R869" s="7">
        <v>5.1999998092651367</v>
      </c>
      <c r="S869" s="7">
        <v>12</v>
      </c>
      <c r="T869" s="7">
        <v>91.800003051757813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249</v>
      </c>
      <c r="C870" s="18" t="s">
        <v>1946</v>
      </c>
      <c r="D870" s="18" t="s">
        <v>1947</v>
      </c>
      <c r="E870" s="18" t="s">
        <v>2052</v>
      </c>
      <c r="F870" s="18" t="s">
        <v>538</v>
      </c>
      <c r="G870" s="18">
        <v>263</v>
      </c>
      <c r="H870" s="18">
        <v>0</v>
      </c>
      <c r="I870" s="18">
        <v>161.63999938964844</v>
      </c>
      <c r="J870" s="18">
        <v>-17.959999084472656</v>
      </c>
      <c r="K870" s="18">
        <v>161.63999938964844</v>
      </c>
      <c r="L870" s="18">
        <v>0</v>
      </c>
      <c r="M870" s="7">
        <v>0</v>
      </c>
      <c r="N870" s="7">
        <v>-263</v>
      </c>
      <c r="O870" s="7">
        <v>-101.36000061035156</v>
      </c>
      <c r="P870" s="7" t="s">
        <v>480</v>
      </c>
      <c r="Q870" s="7" t="s">
        <v>1257</v>
      </c>
      <c r="R870" s="7">
        <v>15.100000381469727</v>
      </c>
      <c r="S870" s="7">
        <v>34</v>
      </c>
      <c r="T870" s="7">
        <v>179.60000610351562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245</v>
      </c>
      <c r="C871" s="18" t="s">
        <v>1955</v>
      </c>
      <c r="D871" s="18" t="s">
        <v>1956</v>
      </c>
      <c r="E871" s="18" t="s">
        <v>2053</v>
      </c>
      <c r="F871" s="18" t="s">
        <v>538</v>
      </c>
      <c r="G871" s="18">
        <v>783</v>
      </c>
      <c r="H871" s="18">
        <v>0</v>
      </c>
      <c r="I871" s="18">
        <v>580.67999267578125</v>
      </c>
      <c r="J871" s="18">
        <v>-64.519996643066406</v>
      </c>
      <c r="K871" s="18">
        <v>580.67999267578125</v>
      </c>
      <c r="L871" s="18">
        <v>0</v>
      </c>
      <c r="M871" s="7">
        <v>0</v>
      </c>
      <c r="N871" s="7">
        <v>-783</v>
      </c>
      <c r="O871" s="7">
        <v>-202.32000732421875</v>
      </c>
      <c r="P871" s="7" t="s">
        <v>475</v>
      </c>
      <c r="Q871" s="7" t="s">
        <v>1047</v>
      </c>
      <c r="R871" s="7">
        <v>49.5</v>
      </c>
      <c r="S871" s="7">
        <v>73</v>
      </c>
      <c r="T871" s="7">
        <v>645.20001220703125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248</v>
      </c>
      <c r="C872" s="18" t="s">
        <v>1973</v>
      </c>
      <c r="D872" s="18" t="s">
        <v>1974</v>
      </c>
      <c r="E872" s="18" t="s">
        <v>2054</v>
      </c>
      <c r="F872" s="18" t="s">
        <v>538</v>
      </c>
      <c r="G872" s="18">
        <v>761</v>
      </c>
      <c r="H872" s="18">
        <v>761</v>
      </c>
      <c r="I872" s="18">
        <v>509.6199951171875</v>
      </c>
      <c r="J872" s="18">
        <v>-0.57999998331069946</v>
      </c>
      <c r="K872" s="18">
        <v>509.6199951171875</v>
      </c>
      <c r="L872" s="18">
        <v>0</v>
      </c>
      <c r="M872" s="7">
        <v>0</v>
      </c>
      <c r="N872" s="7">
        <v>0</v>
      </c>
      <c r="O872" s="7">
        <v>509.6199951171875</v>
      </c>
      <c r="P872" s="7" t="s">
        <v>480</v>
      </c>
      <c r="Q872" s="7" t="s">
        <v>1637</v>
      </c>
      <c r="R872" s="7">
        <v>37.099998474121094</v>
      </c>
      <c r="S872" s="7">
        <v>85</v>
      </c>
      <c r="T872" s="7">
        <v>510.20001220703125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249</v>
      </c>
      <c r="C873" s="18" t="s">
        <v>1946</v>
      </c>
      <c r="D873" s="18" t="s">
        <v>1947</v>
      </c>
      <c r="E873" s="18" t="s">
        <v>2055</v>
      </c>
      <c r="F873" s="18" t="s">
        <v>538</v>
      </c>
      <c r="G873" s="18">
        <v>341</v>
      </c>
      <c r="H873" s="18">
        <v>0</v>
      </c>
      <c r="I873" s="18">
        <v>224.27000427246094</v>
      </c>
      <c r="J873" s="18">
        <v>-7.130000114440918</v>
      </c>
      <c r="K873" s="18">
        <v>224.27000427246094</v>
      </c>
      <c r="L873" s="18">
        <v>0</v>
      </c>
      <c r="M873" s="7">
        <v>0</v>
      </c>
      <c r="N873" s="7">
        <v>-341</v>
      </c>
      <c r="O873" s="7">
        <v>-116.73000335693359</v>
      </c>
      <c r="P873" s="7" t="s">
        <v>480</v>
      </c>
      <c r="Q873" s="7" t="s">
        <v>2056</v>
      </c>
      <c r="R873" s="7">
        <v>17.200000762939453</v>
      </c>
      <c r="S873" s="7">
        <v>49</v>
      </c>
      <c r="T873" s="7">
        <v>231.39999389648437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245</v>
      </c>
      <c r="C874" s="18" t="s">
        <v>1955</v>
      </c>
      <c r="D874" s="18" t="s">
        <v>1956</v>
      </c>
      <c r="E874" s="18" t="s">
        <v>2057</v>
      </c>
      <c r="F874" s="18" t="s">
        <v>538</v>
      </c>
      <c r="G874" s="18">
        <v>205</v>
      </c>
      <c r="H874" s="18">
        <v>0</v>
      </c>
      <c r="I874" s="18">
        <v>103.88999938964844</v>
      </c>
      <c r="J874" s="18">
        <v>-9.7100000381469727</v>
      </c>
      <c r="K874" s="18">
        <v>103.88999938964844</v>
      </c>
      <c r="L874" s="18">
        <v>-9.9999997764825821E-3</v>
      </c>
      <c r="M874" s="7">
        <v>0</v>
      </c>
      <c r="N874" s="7">
        <v>-205</v>
      </c>
      <c r="O874" s="7">
        <v>-101.12000274658203</v>
      </c>
      <c r="P874" s="7" t="s">
        <v>480</v>
      </c>
      <c r="Q874" s="7" t="s">
        <v>584</v>
      </c>
      <c r="R874" s="7">
        <v>6.5</v>
      </c>
      <c r="S874" s="7">
        <v>21</v>
      </c>
      <c r="T874" s="7">
        <v>113.59999847412109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246</v>
      </c>
      <c r="C875" s="18" t="s">
        <v>1949</v>
      </c>
      <c r="D875" s="18" t="s">
        <v>1950</v>
      </c>
      <c r="E875" s="18" t="s">
        <v>2058</v>
      </c>
      <c r="F875" s="18" t="s">
        <v>538</v>
      </c>
      <c r="G875" s="18">
        <v>225</v>
      </c>
      <c r="H875" s="18">
        <v>0</v>
      </c>
      <c r="I875" s="18">
        <v>162.83000183105469</v>
      </c>
      <c r="J875" s="18">
        <v>-1.6499999761581421</v>
      </c>
      <c r="K875" s="18">
        <v>162.83000183105469</v>
      </c>
      <c r="L875" s="18">
        <v>0</v>
      </c>
      <c r="M875" s="7">
        <v>0</v>
      </c>
      <c r="N875" s="7">
        <v>-225</v>
      </c>
      <c r="O875" s="7">
        <v>-62.169998168945313</v>
      </c>
      <c r="P875" s="7" t="s">
        <v>517</v>
      </c>
      <c r="Q875" s="7" t="s">
        <v>795</v>
      </c>
      <c r="R875" s="7">
        <v>15.5</v>
      </c>
      <c r="S875" s="7">
        <v>39</v>
      </c>
      <c r="T875" s="7">
        <v>164.47999572753906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248</v>
      </c>
      <c r="C876" s="18" t="s">
        <v>1973</v>
      </c>
      <c r="D876" s="18" t="s">
        <v>1974</v>
      </c>
      <c r="E876" s="18" t="s">
        <v>2059</v>
      </c>
      <c r="F876" s="18" t="s">
        <v>538</v>
      </c>
      <c r="G876" s="18">
        <v>155</v>
      </c>
      <c r="H876" s="18">
        <v>0</v>
      </c>
      <c r="I876" s="18">
        <v>100.52999877929687</v>
      </c>
      <c r="J876" s="18">
        <v>0.33000001311302185</v>
      </c>
      <c r="K876" s="18">
        <v>100.52999877929687</v>
      </c>
      <c r="L876" s="18">
        <v>0</v>
      </c>
      <c r="M876" s="7">
        <v>0</v>
      </c>
      <c r="N876" s="7">
        <v>-155</v>
      </c>
      <c r="O876" s="7">
        <v>-54.470001220703125</v>
      </c>
      <c r="P876" s="7" t="s">
        <v>480</v>
      </c>
      <c r="Q876" s="7" t="s">
        <v>1058</v>
      </c>
      <c r="R876" s="7">
        <v>5.5</v>
      </c>
      <c r="S876" s="7">
        <v>19</v>
      </c>
      <c r="T876" s="7">
        <v>100.19999694824219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249</v>
      </c>
      <c r="C877" s="18" t="s">
        <v>1946</v>
      </c>
      <c r="D877" s="18" t="s">
        <v>1947</v>
      </c>
      <c r="E877" s="18" t="s">
        <v>2060</v>
      </c>
      <c r="F877" s="18" t="s">
        <v>538</v>
      </c>
      <c r="G877" s="18">
        <v>191</v>
      </c>
      <c r="H877" s="18">
        <v>0</v>
      </c>
      <c r="I877" s="18">
        <v>141.08000183105469</v>
      </c>
      <c r="J877" s="18">
        <v>-2.8299999237060547</v>
      </c>
      <c r="K877" s="18">
        <v>141.08000183105469</v>
      </c>
      <c r="L877" s="18">
        <v>-0.10999999940395355</v>
      </c>
      <c r="M877" s="7">
        <v>0</v>
      </c>
      <c r="N877" s="7">
        <v>-191</v>
      </c>
      <c r="O877" s="7">
        <v>-50.029998779296875</v>
      </c>
      <c r="P877" s="7" t="s">
        <v>475</v>
      </c>
      <c r="Q877" s="7" t="s">
        <v>497</v>
      </c>
      <c r="R877" s="7">
        <v>8.6000003814697266</v>
      </c>
      <c r="S877" s="7">
        <v>24</v>
      </c>
      <c r="T877" s="7">
        <v>143.91000366210937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248</v>
      </c>
      <c r="C878" s="18" t="s">
        <v>1973</v>
      </c>
      <c r="D878" s="18" t="s">
        <v>1974</v>
      </c>
      <c r="E878" s="18" t="s">
        <v>2061</v>
      </c>
      <c r="F878" s="18" t="s">
        <v>538</v>
      </c>
      <c r="G878" s="18">
        <v>114</v>
      </c>
      <c r="H878" s="18">
        <v>0</v>
      </c>
      <c r="I878" s="18">
        <v>87.30999755859375</v>
      </c>
      <c r="J878" s="18">
        <v>-2.2899999618530273</v>
      </c>
      <c r="K878" s="18">
        <v>87.30999755859375</v>
      </c>
      <c r="L878" s="18">
        <v>-1.9999999552965164E-2</v>
      </c>
      <c r="M878" s="7">
        <v>0</v>
      </c>
      <c r="N878" s="7">
        <v>-114</v>
      </c>
      <c r="O878" s="7">
        <v>-26.709999084472656</v>
      </c>
      <c r="P878" s="7" t="s">
        <v>475</v>
      </c>
      <c r="Q878" s="7" t="s">
        <v>499</v>
      </c>
      <c r="R878" s="7">
        <v>3.9000000953674316</v>
      </c>
      <c r="S878" s="7">
        <v>16</v>
      </c>
      <c r="T878" s="7">
        <v>89.599998474121094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245</v>
      </c>
      <c r="C879" s="18" t="s">
        <v>1955</v>
      </c>
      <c r="D879" s="18" t="s">
        <v>1956</v>
      </c>
      <c r="E879" s="18" t="s">
        <v>2062</v>
      </c>
      <c r="F879" s="18" t="s">
        <v>538</v>
      </c>
      <c r="G879" s="18">
        <v>370</v>
      </c>
      <c r="H879" s="18">
        <v>0</v>
      </c>
      <c r="I879" s="18">
        <v>248.94000244140625</v>
      </c>
      <c r="J879" s="18">
        <v>-27.659999847412109</v>
      </c>
      <c r="K879" s="18">
        <v>248.94000244140625</v>
      </c>
      <c r="L879" s="18">
        <v>-9.9999997764825821E-3</v>
      </c>
      <c r="M879" s="7">
        <v>0</v>
      </c>
      <c r="N879" s="7">
        <v>-370</v>
      </c>
      <c r="O879" s="7">
        <v>-121.06999969482422</v>
      </c>
      <c r="P879" s="7" t="s">
        <v>480</v>
      </c>
      <c r="Q879" s="7" t="s">
        <v>2063</v>
      </c>
      <c r="R879" s="7">
        <v>20.5</v>
      </c>
      <c r="S879" s="7">
        <v>49</v>
      </c>
      <c r="T879" s="7">
        <v>276.60000610351562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248</v>
      </c>
      <c r="C880" s="18" t="s">
        <v>1973</v>
      </c>
      <c r="D880" s="18" t="s">
        <v>1974</v>
      </c>
      <c r="E880" s="18" t="s">
        <v>2064</v>
      </c>
      <c r="F880" s="18" t="s">
        <v>538</v>
      </c>
      <c r="G880" s="18">
        <v>147</v>
      </c>
      <c r="H880" s="18">
        <v>147</v>
      </c>
      <c r="I880" s="18">
        <v>106.48999786376953</v>
      </c>
      <c r="J880" s="18">
        <v>-11.829999923706055</v>
      </c>
      <c r="K880" s="18">
        <v>106.48999786376953</v>
      </c>
      <c r="L880" s="18">
        <v>0</v>
      </c>
      <c r="M880" s="7">
        <v>0</v>
      </c>
      <c r="N880" s="7">
        <v>0</v>
      </c>
      <c r="O880" s="7">
        <v>106.48999786376953</v>
      </c>
      <c r="P880" s="7" t="s">
        <v>524</v>
      </c>
      <c r="Q880" s="7" t="s">
        <v>2065</v>
      </c>
      <c r="R880" s="7">
        <v>8.8999996185302734</v>
      </c>
      <c r="S880" s="7">
        <v>24</v>
      </c>
      <c r="T880" s="7">
        <v>118.31999969482422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249</v>
      </c>
      <c r="C881" s="18" t="s">
        <v>1946</v>
      </c>
      <c r="D881" s="18" t="s">
        <v>1947</v>
      </c>
      <c r="E881" s="18" t="s">
        <v>2066</v>
      </c>
      <c r="F881" s="18" t="s">
        <v>538</v>
      </c>
      <c r="G881" s="18">
        <v>177</v>
      </c>
      <c r="H881" s="18">
        <v>0</v>
      </c>
      <c r="I881" s="18">
        <v>118.79000091552734</v>
      </c>
      <c r="J881" s="18">
        <v>-5.4099998474121094</v>
      </c>
      <c r="K881" s="18">
        <v>118.79000091552734</v>
      </c>
      <c r="L881" s="18">
        <v>-9.9999997764825821E-3</v>
      </c>
      <c r="M881" s="7">
        <v>0</v>
      </c>
      <c r="N881" s="7">
        <v>-177</v>
      </c>
      <c r="O881" s="7">
        <v>-58.220001220703125</v>
      </c>
      <c r="P881" s="7" t="s">
        <v>480</v>
      </c>
      <c r="Q881" s="7" t="s">
        <v>2065</v>
      </c>
      <c r="R881" s="7">
        <v>7.1999998092651367</v>
      </c>
      <c r="S881" s="7">
        <v>26</v>
      </c>
      <c r="T881" s="7">
        <v>124.19999694824219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245</v>
      </c>
      <c r="C882" s="18" t="s">
        <v>1955</v>
      </c>
      <c r="D882" s="18" t="s">
        <v>1956</v>
      </c>
      <c r="E882" s="18" t="s">
        <v>2067</v>
      </c>
      <c r="F882" s="18" t="s">
        <v>538</v>
      </c>
      <c r="G882" s="18">
        <v>109</v>
      </c>
      <c r="H882" s="18">
        <v>109</v>
      </c>
      <c r="I882" s="18">
        <v>73.80999755859375</v>
      </c>
      <c r="J882" s="18">
        <v>9.8100004196166992</v>
      </c>
      <c r="K882" s="18">
        <v>73.80999755859375</v>
      </c>
      <c r="L882" s="18">
        <v>0</v>
      </c>
      <c r="M882" s="7">
        <v>0</v>
      </c>
      <c r="N882" s="7">
        <v>0</v>
      </c>
      <c r="O882" s="7">
        <v>73.80999755859375</v>
      </c>
      <c r="P882" s="7" t="s">
        <v>480</v>
      </c>
      <c r="Q882" s="7" t="s">
        <v>919</v>
      </c>
      <c r="R882" s="7">
        <v>0.10000000149011612</v>
      </c>
      <c r="S882" s="7">
        <v>7</v>
      </c>
      <c r="T882" s="7">
        <v>64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249</v>
      </c>
      <c r="C883" s="18" t="s">
        <v>1946</v>
      </c>
      <c r="D883" s="18" t="s">
        <v>1947</v>
      </c>
      <c r="E883" s="18" t="s">
        <v>2068</v>
      </c>
      <c r="F883" s="18" t="s">
        <v>538</v>
      </c>
      <c r="G883" s="18">
        <v>223</v>
      </c>
      <c r="H883" s="18">
        <v>0</v>
      </c>
      <c r="I883" s="18">
        <v>148.24000549316406</v>
      </c>
      <c r="J883" s="18">
        <v>-5.9600000381469727</v>
      </c>
      <c r="K883" s="18">
        <v>148.24000549316406</v>
      </c>
      <c r="L883" s="18">
        <v>0</v>
      </c>
      <c r="M883" s="7">
        <v>0</v>
      </c>
      <c r="N883" s="7">
        <v>-223</v>
      </c>
      <c r="O883" s="7">
        <v>-74.760002136230469</v>
      </c>
      <c r="P883" s="7" t="s">
        <v>480</v>
      </c>
      <c r="Q883" s="7" t="s">
        <v>1357</v>
      </c>
      <c r="R883" s="7">
        <v>10.399999618530273</v>
      </c>
      <c r="S883" s="7">
        <v>31</v>
      </c>
      <c r="T883" s="7">
        <v>154.19999694824219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246</v>
      </c>
      <c r="C884" s="18" t="s">
        <v>1949</v>
      </c>
      <c r="D884" s="18" t="s">
        <v>1950</v>
      </c>
      <c r="E884" s="18" t="s">
        <v>2069</v>
      </c>
      <c r="F884" s="18" t="s">
        <v>538</v>
      </c>
      <c r="G884" s="18">
        <v>494</v>
      </c>
      <c r="H884" s="18">
        <v>0</v>
      </c>
      <c r="I884" s="18">
        <v>355.89999389648437</v>
      </c>
      <c r="J884" s="18">
        <v>-17.700000762939453</v>
      </c>
      <c r="K884" s="18">
        <v>355.89999389648437</v>
      </c>
      <c r="L884" s="18">
        <v>0</v>
      </c>
      <c r="M884" s="7">
        <v>0</v>
      </c>
      <c r="N884" s="7">
        <v>-494</v>
      </c>
      <c r="O884" s="7">
        <v>-138.10000610351562</v>
      </c>
      <c r="P884" s="7" t="s">
        <v>517</v>
      </c>
      <c r="Q884" s="7" t="s">
        <v>1896</v>
      </c>
      <c r="R884" s="7">
        <v>31.299999237060547</v>
      </c>
      <c r="S884" s="7">
        <v>79</v>
      </c>
      <c r="T884" s="7">
        <v>373.60000610351562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244</v>
      </c>
      <c r="C885" s="18" t="s">
        <v>1959</v>
      </c>
      <c r="D885" s="18" t="s">
        <v>1960</v>
      </c>
      <c r="E885" s="18" t="s">
        <v>2070</v>
      </c>
      <c r="F885" s="18" t="s">
        <v>538</v>
      </c>
      <c r="G885" s="18">
        <v>226</v>
      </c>
      <c r="H885" s="18">
        <v>0</v>
      </c>
      <c r="I885" s="18">
        <v>150.80000305175781</v>
      </c>
      <c r="J885" s="18">
        <v>0</v>
      </c>
      <c r="K885" s="18">
        <v>150.80000305175781</v>
      </c>
      <c r="L885" s="18">
        <v>0</v>
      </c>
      <c r="M885" s="7">
        <v>0</v>
      </c>
      <c r="N885" s="7">
        <v>-226</v>
      </c>
      <c r="O885" s="7">
        <v>-75.199996948242187</v>
      </c>
      <c r="P885" s="7" t="s">
        <v>480</v>
      </c>
      <c r="Q885" s="7" t="s">
        <v>2071</v>
      </c>
      <c r="R885" s="7">
        <v>10.100000381469727</v>
      </c>
      <c r="S885" s="7">
        <v>30</v>
      </c>
      <c r="T885" s="7">
        <v>150.80000305175781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246</v>
      </c>
      <c r="C886" s="18" t="s">
        <v>1949</v>
      </c>
      <c r="D886" s="18" t="s">
        <v>1950</v>
      </c>
      <c r="E886" s="18" t="s">
        <v>2072</v>
      </c>
      <c r="F886" s="18" t="s">
        <v>538</v>
      </c>
      <c r="G886" s="18">
        <v>135</v>
      </c>
      <c r="H886" s="18">
        <v>0</v>
      </c>
      <c r="I886" s="18">
        <v>101.80999755859375</v>
      </c>
      <c r="J886" s="18">
        <v>-11.310000419616699</v>
      </c>
      <c r="K886" s="18">
        <v>101.80999755859375</v>
      </c>
      <c r="L886" s="18">
        <v>-9.9999997764825821E-3</v>
      </c>
      <c r="M886" s="7">
        <v>0</v>
      </c>
      <c r="N886" s="7">
        <v>-135</v>
      </c>
      <c r="O886" s="7">
        <v>-33.200000762939453</v>
      </c>
      <c r="P886" s="7" t="s">
        <v>517</v>
      </c>
      <c r="Q886" s="7" t="s">
        <v>925</v>
      </c>
      <c r="R886" s="7">
        <v>10.600000381469727</v>
      </c>
      <c r="S886" s="7">
        <v>16</v>
      </c>
      <c r="T886" s="7">
        <v>113.12000274658203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248</v>
      </c>
      <c r="C887" s="18" t="s">
        <v>1973</v>
      </c>
      <c r="D887" s="18" t="s">
        <v>1974</v>
      </c>
      <c r="E887" s="18" t="s">
        <v>2073</v>
      </c>
      <c r="F887" s="18" t="s">
        <v>538</v>
      </c>
      <c r="G887" s="18">
        <v>175</v>
      </c>
      <c r="H887" s="18">
        <v>0</v>
      </c>
      <c r="I887" s="18">
        <v>127.58999633789062</v>
      </c>
      <c r="J887" s="18">
        <v>-10.329999923706055</v>
      </c>
      <c r="K887" s="18">
        <v>127.58999633789062</v>
      </c>
      <c r="L887" s="18">
        <v>0</v>
      </c>
      <c r="M887" s="7">
        <v>0</v>
      </c>
      <c r="N887" s="7">
        <v>-175</v>
      </c>
      <c r="O887" s="7">
        <v>-47.409999847412109</v>
      </c>
      <c r="P887" s="7" t="s">
        <v>524</v>
      </c>
      <c r="Q887" s="7" t="s">
        <v>2074</v>
      </c>
      <c r="R887" s="7">
        <v>10.600000381469727</v>
      </c>
      <c r="S887" s="7">
        <v>32</v>
      </c>
      <c r="T887" s="7">
        <v>137.91999816894531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245</v>
      </c>
      <c r="C888" s="18" t="s">
        <v>1955</v>
      </c>
      <c r="D888" s="18" t="s">
        <v>1956</v>
      </c>
      <c r="E888" s="18" t="s">
        <v>2075</v>
      </c>
      <c r="F888" s="18" t="s">
        <v>538</v>
      </c>
      <c r="G888" s="18">
        <v>165</v>
      </c>
      <c r="H888" s="18">
        <v>165</v>
      </c>
      <c r="I888" s="18">
        <v>114.22000122070312</v>
      </c>
      <c r="J888" s="18">
        <v>-5.5799999237060547</v>
      </c>
      <c r="K888" s="18">
        <v>114.22000122070312</v>
      </c>
      <c r="L888" s="18">
        <v>-2.9999999329447746E-2</v>
      </c>
      <c r="M888" s="7">
        <v>0</v>
      </c>
      <c r="N888" s="7">
        <v>0</v>
      </c>
      <c r="O888" s="7">
        <v>114.19000244140625</v>
      </c>
      <c r="P888" s="7" t="s">
        <v>480</v>
      </c>
      <c r="Q888" s="7" t="s">
        <v>1486</v>
      </c>
      <c r="R888" s="7">
        <v>6.9000000953674316</v>
      </c>
      <c r="S888" s="7">
        <v>21</v>
      </c>
      <c r="T888" s="7">
        <v>119.80000305175781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246</v>
      </c>
      <c r="C889" s="18" t="s">
        <v>1949</v>
      </c>
      <c r="D889" s="18" t="s">
        <v>1950</v>
      </c>
      <c r="E889" s="18" t="s">
        <v>2076</v>
      </c>
      <c r="F889" s="18" t="s">
        <v>538</v>
      </c>
      <c r="G889" s="18">
        <v>79</v>
      </c>
      <c r="H889" s="18">
        <v>0</v>
      </c>
      <c r="I889" s="18">
        <v>51.909999847412109</v>
      </c>
      <c r="J889" s="18">
        <v>-5.7699999809265137</v>
      </c>
      <c r="K889" s="18">
        <v>51.909999847412109</v>
      </c>
      <c r="L889" s="18">
        <v>0</v>
      </c>
      <c r="M889" s="7">
        <v>0</v>
      </c>
      <c r="N889" s="7">
        <v>-79</v>
      </c>
      <c r="O889" s="7">
        <v>-27.090000152587891</v>
      </c>
      <c r="P889" s="7" t="s">
        <v>517</v>
      </c>
      <c r="Q889" s="7" t="s">
        <v>2077</v>
      </c>
      <c r="R889" s="7">
        <v>3.7000000476837158</v>
      </c>
      <c r="S889" s="7">
        <v>13</v>
      </c>
      <c r="T889" s="7">
        <v>57.680000305175781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249</v>
      </c>
      <c r="C890" s="18" t="s">
        <v>1946</v>
      </c>
      <c r="D890" s="18" t="s">
        <v>1947</v>
      </c>
      <c r="E890" s="18" t="s">
        <v>2078</v>
      </c>
      <c r="F890" s="18" t="s">
        <v>538</v>
      </c>
      <c r="G890" s="18">
        <v>526</v>
      </c>
      <c r="H890" s="18">
        <v>173</v>
      </c>
      <c r="I890" s="18">
        <v>323.27999877929687</v>
      </c>
      <c r="J890" s="18">
        <v>-35.919998168945313</v>
      </c>
      <c r="K890" s="18">
        <v>323.27999877929687</v>
      </c>
      <c r="L890" s="18">
        <v>0</v>
      </c>
      <c r="M890" s="7">
        <v>27</v>
      </c>
      <c r="N890" s="7">
        <v>-353</v>
      </c>
      <c r="O890" s="7">
        <v>-2.7200000286102295</v>
      </c>
      <c r="P890" s="7" t="s">
        <v>480</v>
      </c>
      <c r="Q890" s="7" t="s">
        <v>2079</v>
      </c>
      <c r="R890" s="7">
        <v>27.700000762939453</v>
      </c>
      <c r="S890" s="7">
        <v>57</v>
      </c>
      <c r="T890" s="7">
        <v>359.20001220703125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244</v>
      </c>
      <c r="C891" s="18" t="s">
        <v>1959</v>
      </c>
      <c r="D891" s="18" t="s">
        <v>1960</v>
      </c>
      <c r="E891" s="18" t="s">
        <v>2080</v>
      </c>
      <c r="F891" s="18" t="s">
        <v>538</v>
      </c>
      <c r="G891" s="18">
        <v>232</v>
      </c>
      <c r="H891" s="18">
        <v>0</v>
      </c>
      <c r="I891" s="18">
        <v>154.08999633789062</v>
      </c>
      <c r="J891" s="18">
        <v>-8.1099996566772461</v>
      </c>
      <c r="K891" s="18">
        <v>154.08999633789062</v>
      </c>
      <c r="L891" s="18">
        <v>0</v>
      </c>
      <c r="M891" s="7">
        <v>0</v>
      </c>
      <c r="N891" s="7">
        <v>-232</v>
      </c>
      <c r="O891" s="7">
        <v>-77.910003662109375</v>
      </c>
      <c r="P891" s="7" t="s">
        <v>475</v>
      </c>
      <c r="Q891" s="7" t="s">
        <v>2081</v>
      </c>
      <c r="R891" s="7">
        <v>11.5</v>
      </c>
      <c r="S891" s="7">
        <v>33</v>
      </c>
      <c r="T891" s="7">
        <v>162.19999694824219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245</v>
      </c>
      <c r="C892" s="18" t="s">
        <v>1955</v>
      </c>
      <c r="D892" s="18" t="s">
        <v>1956</v>
      </c>
      <c r="E892" s="18" t="s">
        <v>2082</v>
      </c>
      <c r="F892" s="18" t="s">
        <v>538</v>
      </c>
      <c r="G892" s="18">
        <v>233</v>
      </c>
      <c r="H892" s="18">
        <v>0</v>
      </c>
      <c r="I892" s="18">
        <v>150.66000366210937</v>
      </c>
      <c r="J892" s="18">
        <v>-16.739999771118164</v>
      </c>
      <c r="K892" s="18">
        <v>150.66000366210937</v>
      </c>
      <c r="L892" s="18">
        <v>0</v>
      </c>
      <c r="M892" s="7">
        <v>0</v>
      </c>
      <c r="N892" s="7">
        <v>-233</v>
      </c>
      <c r="O892" s="7">
        <v>-82.339996337890625</v>
      </c>
      <c r="P892" s="7" t="s">
        <v>480</v>
      </c>
      <c r="Q892" s="7" t="s">
        <v>2083</v>
      </c>
      <c r="R892" s="7">
        <v>12.600000381469727</v>
      </c>
      <c r="S892" s="7">
        <v>33</v>
      </c>
      <c r="T892" s="7">
        <v>167.39999389648437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248</v>
      </c>
      <c r="C893" s="18" t="s">
        <v>1973</v>
      </c>
      <c r="D893" s="18" t="s">
        <v>1974</v>
      </c>
      <c r="E893" s="18" t="s">
        <v>2084</v>
      </c>
      <c r="F893" s="18" t="s">
        <v>538</v>
      </c>
      <c r="G893" s="18">
        <v>275</v>
      </c>
      <c r="H893" s="18">
        <v>0</v>
      </c>
      <c r="I893" s="18">
        <v>111.66999816894531</v>
      </c>
      <c r="J893" s="18">
        <v>-6.0900001525878906</v>
      </c>
      <c r="K893" s="18">
        <v>111.66999816894531</v>
      </c>
      <c r="L893" s="18">
        <v>0</v>
      </c>
      <c r="M893" s="7">
        <v>0</v>
      </c>
      <c r="N893" s="7">
        <v>-275</v>
      </c>
      <c r="O893" s="7">
        <v>-163.33000183105469</v>
      </c>
      <c r="P893" s="7" t="s">
        <v>524</v>
      </c>
      <c r="Q893" s="7" t="s">
        <v>2083</v>
      </c>
      <c r="R893" s="7">
        <v>8.8999996185302734</v>
      </c>
      <c r="S893" s="7">
        <v>23</v>
      </c>
      <c r="T893" s="7">
        <v>117.76000213623047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249</v>
      </c>
      <c r="C894" s="18" t="s">
        <v>1946</v>
      </c>
      <c r="D894" s="18" t="s">
        <v>1947</v>
      </c>
      <c r="E894" s="18" t="s">
        <v>2085</v>
      </c>
      <c r="F894" s="18" t="s">
        <v>538</v>
      </c>
      <c r="G894" s="18">
        <v>377</v>
      </c>
      <c r="H894" s="18">
        <v>0</v>
      </c>
      <c r="I894" s="18">
        <v>226.80000305175781</v>
      </c>
      <c r="J894" s="18">
        <v>-25.200000762939453</v>
      </c>
      <c r="K894" s="18">
        <v>226.80000305175781</v>
      </c>
      <c r="L894" s="18">
        <v>0</v>
      </c>
      <c r="M894" s="7">
        <v>27</v>
      </c>
      <c r="N894" s="7">
        <v>-377</v>
      </c>
      <c r="O894" s="7">
        <v>-123.19999694824219</v>
      </c>
      <c r="P894" s="7" t="s">
        <v>480</v>
      </c>
      <c r="Q894" s="7" t="s">
        <v>1989</v>
      </c>
      <c r="R894" s="7">
        <v>20</v>
      </c>
      <c r="S894" s="7">
        <v>39</v>
      </c>
      <c r="T894" s="7">
        <v>252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245</v>
      </c>
      <c r="C895" s="18" t="s">
        <v>1955</v>
      </c>
      <c r="D895" s="18" t="s">
        <v>1956</v>
      </c>
      <c r="E895" s="18" t="s">
        <v>2086</v>
      </c>
      <c r="F895" s="18" t="s">
        <v>538</v>
      </c>
      <c r="G895" s="18">
        <v>164</v>
      </c>
      <c r="H895" s="18">
        <v>0</v>
      </c>
      <c r="I895" s="18">
        <v>94.860000610351563</v>
      </c>
      <c r="J895" s="18">
        <v>-10.539999961853027</v>
      </c>
      <c r="K895" s="18">
        <v>94.860000610351563</v>
      </c>
      <c r="L895" s="18">
        <v>0</v>
      </c>
      <c r="M895" s="7">
        <v>0</v>
      </c>
      <c r="N895" s="7">
        <v>-164</v>
      </c>
      <c r="O895" s="7">
        <v>-69.139999389648438</v>
      </c>
      <c r="P895" s="7" t="s">
        <v>480</v>
      </c>
      <c r="Q895" s="7" t="s">
        <v>2087</v>
      </c>
      <c r="R895" s="7">
        <v>7.1999998092651367</v>
      </c>
      <c r="S895" s="7">
        <v>24</v>
      </c>
      <c r="T895" s="7">
        <v>105.40000152587891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248</v>
      </c>
      <c r="C896" s="18" t="s">
        <v>1973</v>
      </c>
      <c r="D896" s="18" t="s">
        <v>1974</v>
      </c>
      <c r="E896" s="18" t="s">
        <v>2088</v>
      </c>
      <c r="F896" s="18" t="s">
        <v>538</v>
      </c>
      <c r="G896" s="18">
        <v>339</v>
      </c>
      <c r="H896" s="18">
        <v>0</v>
      </c>
      <c r="I896" s="18">
        <v>160.21000671386719</v>
      </c>
      <c r="J896" s="18">
        <v>-17.790000915527344</v>
      </c>
      <c r="K896" s="18">
        <v>160.21000671386719</v>
      </c>
      <c r="L896" s="18">
        <v>0</v>
      </c>
      <c r="M896" s="7">
        <v>0</v>
      </c>
      <c r="N896" s="7">
        <v>-339</v>
      </c>
      <c r="O896" s="7">
        <v>-178.78999328613281</v>
      </c>
      <c r="P896" s="7" t="s">
        <v>480</v>
      </c>
      <c r="Q896" s="7" t="s">
        <v>1097</v>
      </c>
      <c r="R896" s="7">
        <v>14</v>
      </c>
      <c r="S896" s="7">
        <v>26</v>
      </c>
      <c r="T896" s="7">
        <v>178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246</v>
      </c>
      <c r="C897" s="18" t="s">
        <v>1949</v>
      </c>
      <c r="D897" s="18" t="s">
        <v>1950</v>
      </c>
      <c r="E897" s="18" t="s">
        <v>2089</v>
      </c>
      <c r="F897" s="18" t="s">
        <v>538</v>
      </c>
      <c r="G897" s="18">
        <v>301</v>
      </c>
      <c r="H897" s="18">
        <v>0</v>
      </c>
      <c r="I897" s="18">
        <v>221.03999328613281</v>
      </c>
      <c r="J897" s="18">
        <v>-23.430000305175781</v>
      </c>
      <c r="K897" s="18">
        <v>221.03999328613281</v>
      </c>
      <c r="L897" s="18">
        <v>-7.9999998211860657E-2</v>
      </c>
      <c r="M897" s="7">
        <v>0</v>
      </c>
      <c r="N897" s="7">
        <v>-301</v>
      </c>
      <c r="O897" s="7">
        <v>-80.040000915527344</v>
      </c>
      <c r="P897" s="7" t="s">
        <v>517</v>
      </c>
      <c r="Q897" s="7" t="s">
        <v>1498</v>
      </c>
      <c r="R897" s="7">
        <v>21.600000381469727</v>
      </c>
      <c r="S897" s="7">
        <v>39</v>
      </c>
      <c r="T897" s="7">
        <v>244.47000122070312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245</v>
      </c>
      <c r="C898" s="18" t="s">
        <v>1955</v>
      </c>
      <c r="D898" s="18" t="s">
        <v>1956</v>
      </c>
      <c r="E898" s="18" t="s">
        <v>2090</v>
      </c>
      <c r="F898" s="18" t="s">
        <v>538</v>
      </c>
      <c r="G898" s="18">
        <v>128</v>
      </c>
      <c r="H898" s="18">
        <v>0</v>
      </c>
      <c r="I898" s="18">
        <v>75.080001831054688</v>
      </c>
      <c r="J898" s="18">
        <v>-2.5199999809265137</v>
      </c>
      <c r="K898" s="18">
        <v>75.080001831054688</v>
      </c>
      <c r="L898" s="18">
        <v>0</v>
      </c>
      <c r="M898" s="7">
        <v>0</v>
      </c>
      <c r="N898" s="7">
        <v>-128</v>
      </c>
      <c r="O898" s="7">
        <v>-52.919998168945313</v>
      </c>
      <c r="P898" s="7" t="s">
        <v>480</v>
      </c>
      <c r="Q898" s="7" t="s">
        <v>1498</v>
      </c>
      <c r="R898" s="7">
        <v>4.1999998092651367</v>
      </c>
      <c r="S898" s="7">
        <v>14</v>
      </c>
      <c r="T898" s="7">
        <v>77.599998474121094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244</v>
      </c>
      <c r="C899" s="18" t="s">
        <v>1959</v>
      </c>
      <c r="D899" s="18" t="s">
        <v>1960</v>
      </c>
      <c r="E899" s="18" t="s">
        <v>2091</v>
      </c>
      <c r="F899" s="18" t="s">
        <v>538</v>
      </c>
      <c r="G899" s="18">
        <v>216</v>
      </c>
      <c r="H899" s="18">
        <v>0</v>
      </c>
      <c r="I899" s="18">
        <v>163.55000305175781</v>
      </c>
      <c r="J899" s="18">
        <v>-13.050000190734863</v>
      </c>
      <c r="K899" s="18">
        <v>163.55000305175781</v>
      </c>
      <c r="L899" s="18">
        <v>-3.9999999105930328E-2</v>
      </c>
      <c r="M899" s="7">
        <v>0</v>
      </c>
      <c r="N899" s="7">
        <v>-216</v>
      </c>
      <c r="O899" s="7">
        <v>-52.490001678466797</v>
      </c>
      <c r="P899" s="7" t="s">
        <v>475</v>
      </c>
      <c r="Q899" s="7" t="s">
        <v>2092</v>
      </c>
      <c r="R899" s="7">
        <v>12.699999809265137</v>
      </c>
      <c r="S899" s="7">
        <v>31</v>
      </c>
      <c r="T899" s="7">
        <v>176.60000610351562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248</v>
      </c>
      <c r="C900" s="18" t="s">
        <v>1973</v>
      </c>
      <c r="D900" s="18" t="s">
        <v>1974</v>
      </c>
      <c r="E900" s="18" t="s">
        <v>2093</v>
      </c>
      <c r="F900" s="18" t="s">
        <v>538</v>
      </c>
      <c r="G900" s="18">
        <v>111</v>
      </c>
      <c r="H900" s="18">
        <v>0</v>
      </c>
      <c r="I900" s="18">
        <v>75.099998474121094</v>
      </c>
      <c r="J900" s="18">
        <v>-4.619999885559082</v>
      </c>
      <c r="K900" s="18">
        <v>75.099998474121094</v>
      </c>
      <c r="L900" s="18">
        <v>0</v>
      </c>
      <c r="M900" s="7">
        <v>0</v>
      </c>
      <c r="N900" s="7">
        <v>-111</v>
      </c>
      <c r="O900" s="7">
        <v>-35.900001525878906</v>
      </c>
      <c r="P900" s="7" t="s">
        <v>524</v>
      </c>
      <c r="Q900" s="7" t="s">
        <v>1501</v>
      </c>
      <c r="R900" s="7">
        <v>5.1999998092651367</v>
      </c>
      <c r="S900" s="7">
        <v>14</v>
      </c>
      <c r="T900" s="7">
        <v>79.720001220703125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249</v>
      </c>
      <c r="C901" s="18" t="s">
        <v>1946</v>
      </c>
      <c r="D901" s="18" t="s">
        <v>1947</v>
      </c>
      <c r="E901" s="18" t="s">
        <v>2094</v>
      </c>
      <c r="F901" s="18" t="s">
        <v>538</v>
      </c>
      <c r="G901" s="18">
        <v>188</v>
      </c>
      <c r="H901" s="18">
        <v>0</v>
      </c>
      <c r="I901" s="18">
        <v>137.74000549316406</v>
      </c>
      <c r="J901" s="18">
        <v>-7.8600001335144043</v>
      </c>
      <c r="K901" s="18">
        <v>137.74000549316406</v>
      </c>
      <c r="L901" s="18">
        <v>0</v>
      </c>
      <c r="M901" s="7">
        <v>0</v>
      </c>
      <c r="N901" s="7">
        <v>-188</v>
      </c>
      <c r="O901" s="7">
        <v>-50.259998321533203</v>
      </c>
      <c r="P901" s="7" t="s">
        <v>475</v>
      </c>
      <c r="Q901" s="7" t="s">
        <v>1103</v>
      </c>
      <c r="R901" s="7">
        <v>10.699999809265137</v>
      </c>
      <c r="S901" s="7">
        <v>22</v>
      </c>
      <c r="T901" s="7">
        <v>145.60000610351562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248</v>
      </c>
      <c r="C902" s="18" t="s">
        <v>1973</v>
      </c>
      <c r="D902" s="18" t="s">
        <v>1974</v>
      </c>
      <c r="E902" s="18" t="s">
        <v>2095</v>
      </c>
      <c r="F902" s="18" t="s">
        <v>538</v>
      </c>
      <c r="G902" s="18">
        <v>94</v>
      </c>
      <c r="H902" s="18">
        <v>0</v>
      </c>
      <c r="I902" s="18">
        <v>71.900001525878906</v>
      </c>
      <c r="J902" s="18">
        <v>-2.1400001049041748</v>
      </c>
      <c r="K902" s="18">
        <v>71.900001525878906</v>
      </c>
      <c r="L902" s="18">
        <v>-2.9999999329447746E-2</v>
      </c>
      <c r="M902" s="7">
        <v>0</v>
      </c>
      <c r="N902" s="7">
        <v>-94</v>
      </c>
      <c r="O902" s="7">
        <v>-22.129999160766602</v>
      </c>
      <c r="P902" s="7" t="s">
        <v>524</v>
      </c>
      <c r="Q902" s="7" t="s">
        <v>2096</v>
      </c>
      <c r="R902" s="7">
        <v>3</v>
      </c>
      <c r="S902" s="7">
        <v>12</v>
      </c>
      <c r="T902" s="7">
        <v>74.040000915527344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246</v>
      </c>
      <c r="C903" s="18" t="s">
        <v>1949</v>
      </c>
      <c r="D903" s="18" t="s">
        <v>1950</v>
      </c>
      <c r="E903" s="18" t="s">
        <v>2097</v>
      </c>
      <c r="F903" s="18" t="s">
        <v>538</v>
      </c>
      <c r="G903" s="18">
        <v>152</v>
      </c>
      <c r="H903" s="18">
        <v>152</v>
      </c>
      <c r="I903" s="18">
        <v>125.51999664306641</v>
      </c>
      <c r="J903" s="18">
        <v>-13.130000114440918</v>
      </c>
      <c r="K903" s="18">
        <v>125.51999664306641</v>
      </c>
      <c r="L903" s="18">
        <v>-0.20000000298023224</v>
      </c>
      <c r="M903" s="7">
        <v>0</v>
      </c>
      <c r="N903" s="7">
        <v>0</v>
      </c>
      <c r="O903" s="7">
        <v>125.31999969482422</v>
      </c>
      <c r="P903" s="7" t="s">
        <v>524</v>
      </c>
      <c r="Q903" s="7" t="s">
        <v>2098</v>
      </c>
      <c r="R903" s="7">
        <v>8.6999998092651367</v>
      </c>
      <c r="S903" s="7">
        <v>22</v>
      </c>
      <c r="T903" s="7">
        <v>138.64999389648437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245</v>
      </c>
      <c r="C904" s="18" t="s">
        <v>1955</v>
      </c>
      <c r="D904" s="18" t="s">
        <v>1956</v>
      </c>
      <c r="E904" s="18" t="s">
        <v>2099</v>
      </c>
      <c r="F904" s="18" t="s">
        <v>538</v>
      </c>
      <c r="G904" s="18">
        <v>230</v>
      </c>
      <c r="H904" s="18">
        <v>0</v>
      </c>
      <c r="I904" s="18">
        <v>156.61000061035156</v>
      </c>
      <c r="J904" s="18">
        <v>-6.9899997711181641</v>
      </c>
      <c r="K904" s="18">
        <v>156.61000061035156</v>
      </c>
      <c r="L904" s="18">
        <v>-2.9999999329447746E-2</v>
      </c>
      <c r="M904" s="7">
        <v>0</v>
      </c>
      <c r="N904" s="7">
        <v>-230</v>
      </c>
      <c r="O904" s="7">
        <v>-73.419998168945313</v>
      </c>
      <c r="P904" s="7" t="s">
        <v>480</v>
      </c>
      <c r="Q904" s="7" t="s">
        <v>2100</v>
      </c>
      <c r="R904" s="7">
        <v>12</v>
      </c>
      <c r="S904" s="7">
        <v>24</v>
      </c>
      <c r="T904" s="7">
        <v>163.60000610351562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244</v>
      </c>
      <c r="C905" s="18" t="s">
        <v>1959</v>
      </c>
      <c r="D905" s="18" t="s">
        <v>1960</v>
      </c>
      <c r="E905" s="18" t="s">
        <v>2101</v>
      </c>
      <c r="F905" s="18" t="s">
        <v>538</v>
      </c>
      <c r="G905" s="18">
        <v>207</v>
      </c>
      <c r="H905" s="18">
        <v>0</v>
      </c>
      <c r="I905" s="18">
        <v>151.6199951171875</v>
      </c>
      <c r="J905" s="18">
        <v>-7.9800000190734863</v>
      </c>
      <c r="K905" s="18">
        <v>151.6199951171875</v>
      </c>
      <c r="L905" s="18">
        <v>0</v>
      </c>
      <c r="M905" s="7">
        <v>0</v>
      </c>
      <c r="N905" s="7">
        <v>-207</v>
      </c>
      <c r="O905" s="7">
        <v>-55.380001068115234</v>
      </c>
      <c r="P905" s="7" t="s">
        <v>517</v>
      </c>
      <c r="Q905" s="7" t="s">
        <v>2102</v>
      </c>
      <c r="R905" s="7">
        <v>15.5</v>
      </c>
      <c r="S905" s="7">
        <v>32</v>
      </c>
      <c r="T905" s="7">
        <v>159.60000610351562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248</v>
      </c>
      <c r="C906" s="18" t="s">
        <v>1973</v>
      </c>
      <c r="D906" s="18" t="s">
        <v>1974</v>
      </c>
      <c r="E906" s="18" t="s">
        <v>2103</v>
      </c>
      <c r="F906" s="18" t="s">
        <v>538</v>
      </c>
      <c r="G906" s="18">
        <v>220</v>
      </c>
      <c r="H906" s="18">
        <v>0</v>
      </c>
      <c r="I906" s="18">
        <v>165.02999877929687</v>
      </c>
      <c r="J906" s="18">
        <v>-8.6899995803833008</v>
      </c>
      <c r="K906" s="18">
        <v>165.02999877929687</v>
      </c>
      <c r="L906" s="18">
        <v>-9.9999997764825821E-3</v>
      </c>
      <c r="M906" s="7">
        <v>0</v>
      </c>
      <c r="N906" s="7">
        <v>-220</v>
      </c>
      <c r="O906" s="7">
        <v>-54.979999542236328</v>
      </c>
      <c r="P906" s="7" t="s">
        <v>524</v>
      </c>
      <c r="Q906" s="7" t="s">
        <v>1110</v>
      </c>
      <c r="R906" s="7">
        <v>15.300000190734863</v>
      </c>
      <c r="S906" s="7">
        <v>33</v>
      </c>
      <c r="T906" s="7">
        <v>173.72000122070312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246</v>
      </c>
      <c r="C907" s="18" t="s">
        <v>1949</v>
      </c>
      <c r="D907" s="18" t="s">
        <v>1950</v>
      </c>
      <c r="E907" s="18" t="s">
        <v>2104</v>
      </c>
      <c r="F907" s="18" t="s">
        <v>538</v>
      </c>
      <c r="G907" s="18">
        <v>193</v>
      </c>
      <c r="H907" s="18">
        <v>0</v>
      </c>
      <c r="I907" s="18">
        <v>129.82000732421875</v>
      </c>
      <c r="J907" s="18">
        <v>-14.420000076293945</v>
      </c>
      <c r="K907" s="18">
        <v>129.82000732421875</v>
      </c>
      <c r="L907" s="18">
        <v>0</v>
      </c>
      <c r="M907" s="7">
        <v>0</v>
      </c>
      <c r="N907" s="7">
        <v>-193</v>
      </c>
      <c r="O907" s="7">
        <v>-63.180000305175781</v>
      </c>
      <c r="P907" s="7" t="s">
        <v>524</v>
      </c>
      <c r="Q907" s="7" t="s">
        <v>936</v>
      </c>
      <c r="R907" s="7">
        <v>14.100000381469727</v>
      </c>
      <c r="S907" s="7">
        <v>29</v>
      </c>
      <c r="T907" s="7">
        <v>144.24000549316406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248</v>
      </c>
      <c r="C908" s="18" t="s">
        <v>1973</v>
      </c>
      <c r="D908" s="18" t="s">
        <v>1974</v>
      </c>
      <c r="E908" s="18" t="s">
        <v>2105</v>
      </c>
      <c r="F908" s="18" t="s">
        <v>538</v>
      </c>
      <c r="G908" s="18">
        <v>307</v>
      </c>
      <c r="H908" s="18">
        <v>0</v>
      </c>
      <c r="I908" s="18">
        <v>227.25999450683594</v>
      </c>
      <c r="J908" s="18">
        <v>20.659999847412109</v>
      </c>
      <c r="K908" s="18">
        <v>227.25999450683594</v>
      </c>
      <c r="L908" s="18">
        <v>0</v>
      </c>
      <c r="M908" s="7">
        <v>0</v>
      </c>
      <c r="N908" s="7">
        <v>-307</v>
      </c>
      <c r="O908" s="7">
        <v>-79.739997863769531</v>
      </c>
      <c r="P908" s="7" t="s">
        <v>475</v>
      </c>
      <c r="Q908" s="7" t="s">
        <v>2106</v>
      </c>
      <c r="R908" s="7">
        <v>15.800000190734863</v>
      </c>
      <c r="S908" s="7">
        <v>37</v>
      </c>
      <c r="T908" s="7">
        <v>206.60000610351562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248</v>
      </c>
      <c r="C909" s="18" t="s">
        <v>1973</v>
      </c>
      <c r="D909" s="18" t="s">
        <v>1974</v>
      </c>
      <c r="E909" s="18" t="s">
        <v>2107</v>
      </c>
      <c r="F909" s="18" t="s">
        <v>538</v>
      </c>
      <c r="G909" s="18">
        <v>162</v>
      </c>
      <c r="H909" s="18">
        <v>0</v>
      </c>
      <c r="I909" s="18">
        <v>119.52999877929687</v>
      </c>
      <c r="J909" s="18">
        <v>-10.789999961853027</v>
      </c>
      <c r="K909" s="18">
        <v>119.52999877929687</v>
      </c>
      <c r="L909" s="18">
        <v>0</v>
      </c>
      <c r="M909" s="7">
        <v>0</v>
      </c>
      <c r="N909" s="7">
        <v>-162</v>
      </c>
      <c r="O909" s="7">
        <v>-42.470001220703125</v>
      </c>
      <c r="P909" s="7" t="s">
        <v>524</v>
      </c>
      <c r="Q909" s="7" t="s">
        <v>2108</v>
      </c>
      <c r="R909" s="7">
        <v>11.300000190734863</v>
      </c>
      <c r="S909" s="7">
        <v>19</v>
      </c>
      <c r="T909" s="7">
        <v>130.32000732421875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246</v>
      </c>
      <c r="C910" s="18" t="s">
        <v>1949</v>
      </c>
      <c r="D910" s="18" t="s">
        <v>1950</v>
      </c>
      <c r="E910" s="18" t="s">
        <v>2109</v>
      </c>
      <c r="F910" s="18" t="s">
        <v>538</v>
      </c>
      <c r="G910" s="18">
        <v>227</v>
      </c>
      <c r="H910" s="18">
        <v>227</v>
      </c>
      <c r="I910" s="18">
        <v>183.05999755859375</v>
      </c>
      <c r="J910" s="18">
        <v>-20.340000152587891</v>
      </c>
      <c r="K910" s="18">
        <v>183.05999755859375</v>
      </c>
      <c r="L910" s="18">
        <v>-0.14000000059604645</v>
      </c>
      <c r="M910" s="7">
        <v>0</v>
      </c>
      <c r="N910" s="7">
        <v>0</v>
      </c>
      <c r="O910" s="7">
        <v>182.91999816894531</v>
      </c>
      <c r="P910" s="7" t="s">
        <v>517</v>
      </c>
      <c r="Q910" s="7" t="s">
        <v>2110</v>
      </c>
      <c r="R910" s="7">
        <v>19.5</v>
      </c>
      <c r="S910" s="7">
        <v>29</v>
      </c>
      <c r="T910" s="7">
        <v>203.39999389648437</v>
      </c>
      <c r="U910" s="7"/>
      <c r="V910" s="7"/>
      <c r="W910" s="18">
        <v>1</v>
      </c>
      <c r="X910" t="s">
        <v>608</v>
      </c>
    </row>
    <row r="911" spans="1:24" ht="15" customHeight="1">
      <c r="A911" s="18" t="s">
        <v>74</v>
      </c>
      <c r="B911" s="18" t="s">
        <v>249</v>
      </c>
      <c r="C911" s="18" t="s">
        <v>1946</v>
      </c>
      <c r="D911" s="18" t="s">
        <v>1947</v>
      </c>
      <c r="E911" s="18" t="s">
        <v>2111</v>
      </c>
      <c r="F911" s="18" t="s">
        <v>538</v>
      </c>
      <c r="G911" s="18">
        <v>303</v>
      </c>
      <c r="H911" s="18">
        <v>303</v>
      </c>
      <c r="I911" s="18">
        <v>162.22999572753906</v>
      </c>
      <c r="J911" s="18">
        <v>-8.9700002670288086</v>
      </c>
      <c r="K911" s="18">
        <v>162.22999572753906</v>
      </c>
      <c r="L911" s="18">
        <v>-7.9999998211860657E-2</v>
      </c>
      <c r="M911" s="7">
        <v>0</v>
      </c>
      <c r="N911" s="7">
        <v>0</v>
      </c>
      <c r="O911" s="7">
        <v>162.14999389648437</v>
      </c>
      <c r="P911" s="7" t="s">
        <v>480</v>
      </c>
      <c r="Q911" s="7" t="s">
        <v>2112</v>
      </c>
      <c r="R911" s="7">
        <v>12.399999618530273</v>
      </c>
      <c r="S911" s="7">
        <v>24</v>
      </c>
      <c r="T911" s="7">
        <v>171.19999694824219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249</v>
      </c>
      <c r="C912" s="18" t="s">
        <v>1946</v>
      </c>
      <c r="D912" s="18" t="s">
        <v>1947</v>
      </c>
      <c r="E912" s="18" t="s">
        <v>2113</v>
      </c>
      <c r="F912" s="18" t="s">
        <v>538</v>
      </c>
      <c r="G912" s="18">
        <v>278</v>
      </c>
      <c r="H912" s="18">
        <v>0</v>
      </c>
      <c r="I912" s="18">
        <v>176.75999450683594</v>
      </c>
      <c r="J912" s="18">
        <v>-19.120000839233398</v>
      </c>
      <c r="K912" s="18">
        <v>176.75999450683594</v>
      </c>
      <c r="L912" s="18">
        <v>0</v>
      </c>
      <c r="M912" s="7">
        <v>0</v>
      </c>
      <c r="N912" s="7">
        <v>-278</v>
      </c>
      <c r="O912" s="7">
        <v>-101.23999786376953</v>
      </c>
      <c r="P912" s="7" t="s">
        <v>480</v>
      </c>
      <c r="Q912" s="7" t="s">
        <v>1126</v>
      </c>
      <c r="R912" s="7">
        <v>16.399999618530273</v>
      </c>
      <c r="S912" s="7">
        <v>24</v>
      </c>
      <c r="T912" s="7">
        <v>195.8800048828125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246</v>
      </c>
      <c r="C913" s="18" t="s">
        <v>1949</v>
      </c>
      <c r="D913" s="18" t="s">
        <v>1950</v>
      </c>
      <c r="E913" s="18" t="s">
        <v>2114</v>
      </c>
      <c r="F913" s="18" t="s">
        <v>538</v>
      </c>
      <c r="G913" s="18">
        <v>109</v>
      </c>
      <c r="H913" s="18">
        <v>0</v>
      </c>
      <c r="I913" s="18">
        <v>76.650001525878906</v>
      </c>
      <c r="J913" s="18">
        <v>-3.0299999713897705</v>
      </c>
      <c r="K913" s="18">
        <v>76.650001525878906</v>
      </c>
      <c r="L913" s="18">
        <v>0</v>
      </c>
      <c r="M913" s="7">
        <v>0</v>
      </c>
      <c r="N913" s="7">
        <v>-109</v>
      </c>
      <c r="O913" s="7">
        <v>-32.349998474121094</v>
      </c>
      <c r="P913" s="7" t="s">
        <v>517</v>
      </c>
      <c r="Q913" s="7" t="s">
        <v>2115</v>
      </c>
      <c r="R913" s="7">
        <v>6.5999999046325684</v>
      </c>
      <c r="S913" s="7">
        <v>14</v>
      </c>
      <c r="T913" s="7">
        <v>79.680000305175781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249</v>
      </c>
      <c r="C914" s="18" t="s">
        <v>1946</v>
      </c>
      <c r="D914" s="18" t="s">
        <v>1947</v>
      </c>
      <c r="E914" s="18" t="s">
        <v>2116</v>
      </c>
      <c r="F914" s="18" t="s">
        <v>538</v>
      </c>
      <c r="G914" s="18">
        <v>353</v>
      </c>
      <c r="H914" s="18">
        <v>0</v>
      </c>
      <c r="I914" s="18">
        <v>181.44000244140625</v>
      </c>
      <c r="J914" s="18">
        <v>-20.159999847412109</v>
      </c>
      <c r="K914" s="18">
        <v>181.44000244140625</v>
      </c>
      <c r="L914" s="18">
        <v>0</v>
      </c>
      <c r="M914" s="7">
        <v>0</v>
      </c>
      <c r="N914" s="7">
        <v>-353</v>
      </c>
      <c r="O914" s="7">
        <v>-171.55999755859375</v>
      </c>
      <c r="P914" s="7" t="s">
        <v>480</v>
      </c>
      <c r="Q914" s="7" t="s">
        <v>2117</v>
      </c>
      <c r="R914" s="7">
        <v>16.700000762939453</v>
      </c>
      <c r="S914" s="7">
        <v>29</v>
      </c>
      <c r="T914" s="7">
        <v>201.60000610351562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248</v>
      </c>
      <c r="C915" s="18" t="s">
        <v>1973</v>
      </c>
      <c r="D915" s="18" t="s">
        <v>1974</v>
      </c>
      <c r="E915" s="18" t="s">
        <v>2118</v>
      </c>
      <c r="F915" s="18" t="s">
        <v>538</v>
      </c>
      <c r="G915" s="18">
        <v>187</v>
      </c>
      <c r="H915" s="18">
        <v>0</v>
      </c>
      <c r="I915" s="18">
        <v>131.83000183105469</v>
      </c>
      <c r="J915" s="18">
        <v>-14.649999618530273</v>
      </c>
      <c r="K915" s="18">
        <v>131.83000183105469</v>
      </c>
      <c r="L915" s="18">
        <v>0</v>
      </c>
      <c r="M915" s="7">
        <v>0</v>
      </c>
      <c r="N915" s="7">
        <v>-187</v>
      </c>
      <c r="O915" s="7">
        <v>-55.169998168945313</v>
      </c>
      <c r="P915" s="7" t="s">
        <v>524</v>
      </c>
      <c r="Q915" s="7" t="s">
        <v>1575</v>
      </c>
      <c r="R915" s="7">
        <v>14.100000381469727</v>
      </c>
      <c r="S915" s="7">
        <v>23</v>
      </c>
      <c r="T915" s="7">
        <v>146.47999572753906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248</v>
      </c>
      <c r="C916" s="18" t="s">
        <v>1973</v>
      </c>
      <c r="D916" s="18" t="s">
        <v>1974</v>
      </c>
      <c r="E916" s="18" t="s">
        <v>2119</v>
      </c>
      <c r="F916" s="18" t="s">
        <v>538</v>
      </c>
      <c r="G916" s="18">
        <v>114</v>
      </c>
      <c r="H916" s="18">
        <v>0</v>
      </c>
      <c r="I916" s="18">
        <v>78.239997863769531</v>
      </c>
      <c r="J916" s="18">
        <v>-3.3599998950958252</v>
      </c>
      <c r="K916" s="18">
        <v>78.239997863769531</v>
      </c>
      <c r="L916" s="18">
        <v>0</v>
      </c>
      <c r="M916" s="7">
        <v>0</v>
      </c>
      <c r="N916" s="7">
        <v>-114</v>
      </c>
      <c r="O916" s="7">
        <v>-35.759998321533203</v>
      </c>
      <c r="P916" s="7" t="s">
        <v>475</v>
      </c>
      <c r="Q916" s="7" t="s">
        <v>1305</v>
      </c>
      <c r="R916" s="7">
        <v>4.8000001907348633</v>
      </c>
      <c r="S916" s="7">
        <v>10</v>
      </c>
      <c r="T916" s="7">
        <v>81.599998474121094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249</v>
      </c>
      <c r="C917" s="18" t="s">
        <v>1946</v>
      </c>
      <c r="D917" s="18" t="s">
        <v>1947</v>
      </c>
      <c r="E917" s="18" t="s">
        <v>2120</v>
      </c>
      <c r="F917" s="18" t="s">
        <v>538</v>
      </c>
      <c r="G917" s="18">
        <v>139</v>
      </c>
      <c r="H917" s="18">
        <v>0</v>
      </c>
      <c r="I917" s="18">
        <v>95.699996948242188</v>
      </c>
      <c r="J917" s="18">
        <v>8.6999998092651367</v>
      </c>
      <c r="K917" s="18">
        <v>95.699996948242188</v>
      </c>
      <c r="L917" s="18">
        <v>-1.9999999552965164E-2</v>
      </c>
      <c r="M917" s="7">
        <v>0</v>
      </c>
      <c r="N917" s="7">
        <v>-139</v>
      </c>
      <c r="O917" s="7">
        <v>-43.319999694824219</v>
      </c>
      <c r="P917" s="7" t="s">
        <v>480</v>
      </c>
      <c r="Q917" s="7" t="s">
        <v>2121</v>
      </c>
      <c r="R917" s="7">
        <v>4.5</v>
      </c>
      <c r="S917" s="7">
        <v>11</v>
      </c>
      <c r="T917" s="7">
        <v>87</v>
      </c>
      <c r="U917" s="7"/>
      <c r="V917" s="7"/>
      <c r="W917" s="18">
        <v>1</v>
      </c>
    </row>
    <row r="918" spans="1:24" ht="15" customHeight="1">
      <c r="A918" s="18" t="s">
        <v>74</v>
      </c>
      <c r="B918" s="18" t="s">
        <v>251</v>
      </c>
      <c r="C918" s="18" t="s">
        <v>2122</v>
      </c>
      <c r="D918" s="18" t="s">
        <v>2123</v>
      </c>
      <c r="E918" s="18" t="s">
        <v>2124</v>
      </c>
      <c r="F918" s="18" t="s">
        <v>474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475</v>
      </c>
      <c r="Q918" s="7" t="s">
        <v>2125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4" ht="15" customHeight="1">
      <c r="A919" s="18" t="s">
        <v>74</v>
      </c>
      <c r="B919" s="18" t="s">
        <v>250</v>
      </c>
      <c r="C919" s="18" t="s">
        <v>2126</v>
      </c>
      <c r="D919" s="18" t="s">
        <v>2127</v>
      </c>
      <c r="E919" s="18" t="s">
        <v>2128</v>
      </c>
      <c r="F919" s="18" t="s">
        <v>474</v>
      </c>
      <c r="G919" s="18">
        <v>0</v>
      </c>
      <c r="H919" s="18">
        <v>0</v>
      </c>
      <c r="I919" s="18">
        <v>22.299999237060547</v>
      </c>
      <c r="J919" s="18">
        <v>0</v>
      </c>
      <c r="K919" s="18">
        <v>22.299999237060547</v>
      </c>
      <c r="L919" s="18">
        <v>0</v>
      </c>
      <c r="M919" s="7">
        <v>0</v>
      </c>
      <c r="N919" s="7">
        <v>0</v>
      </c>
      <c r="O919" s="7">
        <v>22.299999237060547</v>
      </c>
      <c r="P919" s="7" t="s">
        <v>480</v>
      </c>
      <c r="Q919" s="7" t="s">
        <v>2129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  <c r="X919" t="s">
        <v>608</v>
      </c>
    </row>
    <row r="920" spans="1:24" ht="15" customHeight="1">
      <c r="A920" s="18" t="s">
        <v>74</v>
      </c>
      <c r="B920" s="18" t="s">
        <v>250</v>
      </c>
      <c r="C920" s="18" t="s">
        <v>2126</v>
      </c>
      <c r="D920" s="18" t="s">
        <v>2127</v>
      </c>
      <c r="E920" s="18" t="s">
        <v>2130</v>
      </c>
      <c r="F920" s="18" t="s">
        <v>474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480</v>
      </c>
      <c r="Q920" s="7" t="s">
        <v>2131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74</v>
      </c>
      <c r="B921" s="18" t="s">
        <v>250</v>
      </c>
      <c r="C921" s="18" t="s">
        <v>2126</v>
      </c>
      <c r="D921" s="18" t="s">
        <v>2127</v>
      </c>
      <c r="E921" s="18" t="s">
        <v>2132</v>
      </c>
      <c r="F921" s="18" t="s">
        <v>474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480</v>
      </c>
      <c r="Q921" s="7" t="s">
        <v>2009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74</v>
      </c>
      <c r="B922" s="18" t="s">
        <v>251</v>
      </c>
      <c r="C922" s="18" t="s">
        <v>2122</v>
      </c>
      <c r="D922" s="18" t="s">
        <v>2123</v>
      </c>
      <c r="E922" s="18" t="s">
        <v>2133</v>
      </c>
      <c r="F922" s="18" t="s">
        <v>474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475</v>
      </c>
      <c r="Q922" s="7" t="s">
        <v>1835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74</v>
      </c>
      <c r="B923" s="18" t="s">
        <v>252</v>
      </c>
      <c r="C923" s="18" t="s">
        <v>2134</v>
      </c>
      <c r="D923" s="18" t="s">
        <v>2135</v>
      </c>
      <c r="E923" s="18" t="s">
        <v>2136</v>
      </c>
      <c r="F923" s="18" t="s">
        <v>474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475</v>
      </c>
      <c r="Q923" s="7" t="s">
        <v>1395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>
      <c r="A924" s="18" t="s">
        <v>74</v>
      </c>
      <c r="B924" s="18" t="s">
        <v>252</v>
      </c>
      <c r="C924" s="18" t="s">
        <v>2134</v>
      </c>
      <c r="D924" s="18" t="s">
        <v>2135</v>
      </c>
      <c r="E924" s="18" t="s">
        <v>2137</v>
      </c>
      <c r="F924" s="18" t="s">
        <v>474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475</v>
      </c>
      <c r="Q924" s="7" t="s">
        <v>688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74</v>
      </c>
      <c r="B925" s="18" t="s">
        <v>250</v>
      </c>
      <c r="C925" s="18" t="s">
        <v>2126</v>
      </c>
      <c r="D925" s="18" t="s">
        <v>2127</v>
      </c>
      <c r="E925" s="18" t="s">
        <v>2138</v>
      </c>
      <c r="F925" s="18" t="s">
        <v>474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480</v>
      </c>
      <c r="Q925" s="7" t="s">
        <v>1588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74</v>
      </c>
      <c r="B926" s="18" t="s">
        <v>251</v>
      </c>
      <c r="C926" s="18" t="s">
        <v>2122</v>
      </c>
      <c r="D926" s="18" t="s">
        <v>2123</v>
      </c>
      <c r="E926" s="18" t="s">
        <v>2139</v>
      </c>
      <c r="F926" s="18" t="s">
        <v>474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475</v>
      </c>
      <c r="Q926" s="7" t="s">
        <v>2140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74</v>
      </c>
      <c r="B927" s="18" t="s">
        <v>252</v>
      </c>
      <c r="C927" s="18" t="s">
        <v>2134</v>
      </c>
      <c r="D927" s="18" t="s">
        <v>2135</v>
      </c>
      <c r="E927" s="18" t="s">
        <v>2141</v>
      </c>
      <c r="F927" s="18" t="s">
        <v>474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475</v>
      </c>
      <c r="Q927" s="7" t="s">
        <v>1215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4" ht="15" customHeight="1">
      <c r="A928" s="18" t="s">
        <v>74</v>
      </c>
      <c r="B928" s="18" t="s">
        <v>252</v>
      </c>
      <c r="C928" s="18" t="s">
        <v>2134</v>
      </c>
      <c r="D928" s="18" t="s">
        <v>2135</v>
      </c>
      <c r="E928" s="18" t="s">
        <v>2142</v>
      </c>
      <c r="F928" s="18" t="s">
        <v>474</v>
      </c>
      <c r="G928" s="18">
        <v>0</v>
      </c>
      <c r="H928" s="18">
        <v>0</v>
      </c>
      <c r="I928" s="18">
        <v>22.299999237060547</v>
      </c>
      <c r="J928" s="18">
        <v>0</v>
      </c>
      <c r="K928" s="18">
        <v>22.299999237060547</v>
      </c>
      <c r="L928" s="18">
        <v>0</v>
      </c>
      <c r="M928" s="7">
        <v>0</v>
      </c>
      <c r="N928" s="7">
        <v>0</v>
      </c>
      <c r="O928" s="7">
        <v>22.299999237060547</v>
      </c>
      <c r="P928" s="7" t="s">
        <v>475</v>
      </c>
      <c r="Q928" s="7" t="s">
        <v>2143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250</v>
      </c>
      <c r="C929" s="18" t="s">
        <v>2126</v>
      </c>
      <c r="D929" s="18" t="s">
        <v>2127</v>
      </c>
      <c r="E929" s="18" t="s">
        <v>2144</v>
      </c>
      <c r="F929" s="18" t="s">
        <v>474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480</v>
      </c>
      <c r="Q929" s="7" t="s">
        <v>1219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252</v>
      </c>
      <c r="C930" s="18" t="s">
        <v>2134</v>
      </c>
      <c r="D930" s="18" t="s">
        <v>2135</v>
      </c>
      <c r="E930" s="18" t="s">
        <v>2145</v>
      </c>
      <c r="F930" s="18" t="s">
        <v>474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475</v>
      </c>
      <c r="Q930" s="7" t="s">
        <v>654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250</v>
      </c>
      <c r="C931" s="18" t="s">
        <v>2126</v>
      </c>
      <c r="D931" s="18" t="s">
        <v>2127</v>
      </c>
      <c r="E931" s="18" t="s">
        <v>2146</v>
      </c>
      <c r="F931" s="18" t="s">
        <v>474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480</v>
      </c>
      <c r="Q931" s="7" t="s">
        <v>737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250</v>
      </c>
      <c r="C932" s="18" t="s">
        <v>2126</v>
      </c>
      <c r="D932" s="18" t="s">
        <v>2127</v>
      </c>
      <c r="E932" s="18" t="s">
        <v>2147</v>
      </c>
      <c r="F932" s="18" t="s">
        <v>474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480</v>
      </c>
      <c r="Q932" s="7" t="s">
        <v>2037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252</v>
      </c>
      <c r="C933" s="18" t="s">
        <v>2134</v>
      </c>
      <c r="D933" s="18" t="s">
        <v>2135</v>
      </c>
      <c r="E933" s="18" t="s">
        <v>2148</v>
      </c>
      <c r="F933" s="18" t="s">
        <v>474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475</v>
      </c>
      <c r="Q933" s="7" t="s">
        <v>1617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250</v>
      </c>
      <c r="C934" s="18" t="s">
        <v>2126</v>
      </c>
      <c r="D934" s="18" t="s">
        <v>2127</v>
      </c>
      <c r="E934" s="18" t="s">
        <v>2149</v>
      </c>
      <c r="F934" s="18" t="s">
        <v>474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480</v>
      </c>
      <c r="Q934" s="7" t="s">
        <v>1617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252</v>
      </c>
      <c r="C935" s="18" t="s">
        <v>2134</v>
      </c>
      <c r="D935" s="18" t="s">
        <v>2135</v>
      </c>
      <c r="E935" s="18" t="s">
        <v>2150</v>
      </c>
      <c r="F935" s="18" t="s">
        <v>474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475</v>
      </c>
      <c r="Q935" s="7" t="s">
        <v>2151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252</v>
      </c>
      <c r="C936" s="18" t="s">
        <v>2134</v>
      </c>
      <c r="D936" s="18" t="s">
        <v>2135</v>
      </c>
      <c r="E936" s="18" t="s">
        <v>2152</v>
      </c>
      <c r="F936" s="18" t="s">
        <v>474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475</v>
      </c>
      <c r="Q936" s="7" t="s">
        <v>1867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252</v>
      </c>
      <c r="C937" s="18" t="s">
        <v>2134</v>
      </c>
      <c r="D937" s="18" t="s">
        <v>2135</v>
      </c>
      <c r="E937" s="18" t="s">
        <v>2153</v>
      </c>
      <c r="F937" s="18" t="s">
        <v>474</v>
      </c>
      <c r="G937" s="18">
        <v>0</v>
      </c>
      <c r="H937" s="18">
        <v>0</v>
      </c>
      <c r="I937" s="18">
        <v>22.299999237060547</v>
      </c>
      <c r="J937" s="18">
        <v>0</v>
      </c>
      <c r="K937" s="18">
        <v>22.299999237060547</v>
      </c>
      <c r="L937" s="18">
        <v>0</v>
      </c>
      <c r="M937" s="7">
        <v>0</v>
      </c>
      <c r="N937" s="7">
        <v>0</v>
      </c>
      <c r="O937" s="7">
        <v>22.299999237060547</v>
      </c>
      <c r="P937" s="7" t="s">
        <v>475</v>
      </c>
      <c r="Q937" s="7" t="s">
        <v>2041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250</v>
      </c>
      <c r="C938" s="18" t="s">
        <v>2126</v>
      </c>
      <c r="D938" s="18" t="s">
        <v>2127</v>
      </c>
      <c r="E938" s="18" t="s">
        <v>2154</v>
      </c>
      <c r="F938" s="18" t="s">
        <v>474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480</v>
      </c>
      <c r="Q938" s="7" t="s">
        <v>574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250</v>
      </c>
      <c r="C939" s="18" t="s">
        <v>2126</v>
      </c>
      <c r="D939" s="18" t="s">
        <v>2127</v>
      </c>
      <c r="E939" s="18" t="s">
        <v>2155</v>
      </c>
      <c r="F939" s="18" t="s">
        <v>474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480</v>
      </c>
      <c r="Q939" s="7" t="s">
        <v>2048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252</v>
      </c>
      <c r="C940" s="18" t="s">
        <v>2134</v>
      </c>
      <c r="D940" s="18" t="s">
        <v>2135</v>
      </c>
      <c r="E940" s="18" t="s">
        <v>2156</v>
      </c>
      <c r="F940" s="18" t="s">
        <v>474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475</v>
      </c>
      <c r="Q940" s="7" t="s">
        <v>905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252</v>
      </c>
      <c r="C941" s="18" t="s">
        <v>2134</v>
      </c>
      <c r="D941" s="18" t="s">
        <v>2135</v>
      </c>
      <c r="E941" s="18" t="s">
        <v>2157</v>
      </c>
      <c r="F941" s="18" t="s">
        <v>474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475</v>
      </c>
      <c r="Q941" s="7" t="s">
        <v>2158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252</v>
      </c>
      <c r="C942" s="18" t="s">
        <v>2134</v>
      </c>
      <c r="D942" s="18" t="s">
        <v>2135</v>
      </c>
      <c r="E942" s="18" t="s">
        <v>2159</v>
      </c>
      <c r="F942" s="18" t="s">
        <v>474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475</v>
      </c>
      <c r="Q942" s="7" t="s">
        <v>1722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252</v>
      </c>
      <c r="C943" s="18" t="s">
        <v>2134</v>
      </c>
      <c r="D943" s="18" t="s">
        <v>2135</v>
      </c>
      <c r="E943" s="18" t="s">
        <v>2160</v>
      </c>
      <c r="F943" s="18" t="s">
        <v>474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475</v>
      </c>
      <c r="Q943" s="7" t="s">
        <v>2161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252</v>
      </c>
      <c r="C944" s="18" t="s">
        <v>2134</v>
      </c>
      <c r="D944" s="18" t="s">
        <v>2135</v>
      </c>
      <c r="E944" s="18" t="s">
        <v>2162</v>
      </c>
      <c r="F944" s="18" t="s">
        <v>474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475</v>
      </c>
      <c r="Q944" s="7" t="s">
        <v>1166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251</v>
      </c>
      <c r="C945" s="18" t="s">
        <v>2122</v>
      </c>
      <c r="D945" s="18" t="s">
        <v>2123</v>
      </c>
      <c r="E945" s="18" t="s">
        <v>2163</v>
      </c>
      <c r="F945" s="18" t="s">
        <v>474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475</v>
      </c>
      <c r="Q945" s="7" t="s">
        <v>1471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251</v>
      </c>
      <c r="C946" s="18" t="s">
        <v>2122</v>
      </c>
      <c r="D946" s="18" t="s">
        <v>2123</v>
      </c>
      <c r="E946" s="18" t="s">
        <v>2164</v>
      </c>
      <c r="F946" s="18" t="s">
        <v>474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475</v>
      </c>
      <c r="Q946" s="7" t="s">
        <v>2165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252</v>
      </c>
      <c r="C947" s="18" t="s">
        <v>2134</v>
      </c>
      <c r="D947" s="18" t="s">
        <v>2135</v>
      </c>
      <c r="E947" s="18" t="s">
        <v>2166</v>
      </c>
      <c r="F947" s="18" t="s">
        <v>474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475</v>
      </c>
      <c r="Q947" s="7" t="s">
        <v>2167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251</v>
      </c>
      <c r="C948" s="18" t="s">
        <v>2122</v>
      </c>
      <c r="D948" s="18" t="s">
        <v>2123</v>
      </c>
      <c r="E948" s="18" t="s">
        <v>2168</v>
      </c>
      <c r="F948" s="18" t="s">
        <v>474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475</v>
      </c>
      <c r="Q948" s="7" t="s">
        <v>1734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250</v>
      </c>
      <c r="C949" s="18" t="s">
        <v>2126</v>
      </c>
      <c r="D949" s="18" t="s">
        <v>2127</v>
      </c>
      <c r="E949" s="18" t="s">
        <v>2169</v>
      </c>
      <c r="F949" s="18" t="s">
        <v>474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480</v>
      </c>
      <c r="Q949" s="7" t="s">
        <v>2170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251</v>
      </c>
      <c r="C950" s="18" t="s">
        <v>2122</v>
      </c>
      <c r="D950" s="18" t="s">
        <v>2123</v>
      </c>
      <c r="E950" s="18" t="s">
        <v>2171</v>
      </c>
      <c r="F950" s="18" t="s">
        <v>538</v>
      </c>
      <c r="G950" s="18">
        <v>140</v>
      </c>
      <c r="H950" s="18">
        <v>0</v>
      </c>
      <c r="I950" s="18">
        <v>98.80999755859375</v>
      </c>
      <c r="J950" s="18">
        <v>2.8900001049041748</v>
      </c>
      <c r="K950" s="18">
        <v>98.80999755859375</v>
      </c>
      <c r="L950" s="18">
        <v>0</v>
      </c>
      <c r="M950" s="7">
        <v>0</v>
      </c>
      <c r="N950" s="7">
        <v>-140</v>
      </c>
      <c r="O950" s="7">
        <v>-41.189998626708984</v>
      </c>
      <c r="P950" s="7" t="s">
        <v>524</v>
      </c>
      <c r="Q950" s="7" t="s">
        <v>2172</v>
      </c>
      <c r="R950" s="7">
        <v>6.3000001907348633</v>
      </c>
      <c r="S950" s="7">
        <v>20</v>
      </c>
      <c r="T950" s="7">
        <v>95.919998168945313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251</v>
      </c>
      <c r="C951" s="18" t="s">
        <v>2122</v>
      </c>
      <c r="D951" s="18" t="s">
        <v>2123</v>
      </c>
      <c r="E951" s="18" t="s">
        <v>2173</v>
      </c>
      <c r="F951" s="18" t="s">
        <v>538</v>
      </c>
      <c r="G951" s="18">
        <v>120</v>
      </c>
      <c r="H951" s="18">
        <v>0</v>
      </c>
      <c r="I951" s="18">
        <v>84.44000244140625</v>
      </c>
      <c r="J951" s="18">
        <v>2.3599998950958252</v>
      </c>
      <c r="K951" s="18">
        <v>84.44000244140625</v>
      </c>
      <c r="L951" s="18">
        <v>0</v>
      </c>
      <c r="M951" s="7">
        <v>0</v>
      </c>
      <c r="N951" s="7">
        <v>-120</v>
      </c>
      <c r="O951" s="7">
        <v>-35.560001373291016</v>
      </c>
      <c r="P951" s="7" t="s">
        <v>524</v>
      </c>
      <c r="Q951" s="7" t="s">
        <v>2174</v>
      </c>
      <c r="R951" s="7">
        <v>5</v>
      </c>
      <c r="S951" s="7">
        <v>14</v>
      </c>
      <c r="T951" s="7">
        <v>82.080001831054687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252</v>
      </c>
      <c r="C952" s="18" t="s">
        <v>2134</v>
      </c>
      <c r="D952" s="18" t="s">
        <v>2135</v>
      </c>
      <c r="E952" s="18" t="s">
        <v>2175</v>
      </c>
      <c r="F952" s="18" t="s">
        <v>538</v>
      </c>
      <c r="G952" s="18">
        <v>488</v>
      </c>
      <c r="H952" s="18">
        <v>488</v>
      </c>
      <c r="I952" s="18">
        <v>365.44000244140625</v>
      </c>
      <c r="J952" s="18">
        <v>-10.960000038146973</v>
      </c>
      <c r="K952" s="18">
        <v>365.44000244140625</v>
      </c>
      <c r="L952" s="18">
        <v>-2.9999999329447746E-2</v>
      </c>
      <c r="M952" s="7">
        <v>0</v>
      </c>
      <c r="N952" s="7">
        <v>0</v>
      </c>
      <c r="O952" s="7">
        <v>365.41000366210937</v>
      </c>
      <c r="P952" s="7" t="s">
        <v>475</v>
      </c>
      <c r="Q952" s="7" t="s">
        <v>2176</v>
      </c>
      <c r="R952" s="7">
        <v>26.799999237060547</v>
      </c>
      <c r="S952" s="7">
        <v>72</v>
      </c>
      <c r="T952" s="7">
        <v>376.39999389648438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251</v>
      </c>
      <c r="C953" s="18" t="s">
        <v>2122</v>
      </c>
      <c r="D953" s="18" t="s">
        <v>2123</v>
      </c>
      <c r="E953" s="18" t="s">
        <v>2177</v>
      </c>
      <c r="F953" s="18" t="s">
        <v>538</v>
      </c>
      <c r="G953" s="18">
        <v>103</v>
      </c>
      <c r="H953" s="18">
        <v>0</v>
      </c>
      <c r="I953" s="18">
        <v>74.800003051757813</v>
      </c>
      <c r="J953" s="18">
        <v>0</v>
      </c>
      <c r="K953" s="18">
        <v>74.800003051757813</v>
      </c>
      <c r="L953" s="18">
        <v>0</v>
      </c>
      <c r="M953" s="7">
        <v>0</v>
      </c>
      <c r="N953" s="7">
        <v>-103</v>
      </c>
      <c r="O953" s="7">
        <v>-28.200000762939453</v>
      </c>
      <c r="P953" s="7" t="s">
        <v>475</v>
      </c>
      <c r="Q953" s="7" t="s">
        <v>1196</v>
      </c>
      <c r="R953" s="7">
        <v>3.2000000476837158</v>
      </c>
      <c r="S953" s="7">
        <v>10</v>
      </c>
      <c r="T953" s="7">
        <v>74.800003051757813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251</v>
      </c>
      <c r="C954" s="18" t="s">
        <v>2122</v>
      </c>
      <c r="D954" s="18" t="s">
        <v>2123</v>
      </c>
      <c r="E954" s="18" t="s">
        <v>2178</v>
      </c>
      <c r="F954" s="18" t="s">
        <v>538</v>
      </c>
      <c r="G954" s="18">
        <v>128</v>
      </c>
      <c r="H954" s="18">
        <v>0</v>
      </c>
      <c r="I954" s="18">
        <v>67.209999084472656</v>
      </c>
      <c r="J954" s="18">
        <v>9.9999997764825821E-3</v>
      </c>
      <c r="K954" s="18">
        <v>67.209999084472656</v>
      </c>
      <c r="L954" s="18">
        <v>0</v>
      </c>
      <c r="M954" s="7">
        <v>0</v>
      </c>
      <c r="N954" s="7">
        <v>-128</v>
      </c>
      <c r="O954" s="7">
        <v>-60.790000915527344</v>
      </c>
      <c r="P954" s="7" t="s">
        <v>475</v>
      </c>
      <c r="Q954" s="7" t="s">
        <v>2179</v>
      </c>
      <c r="R954" s="7">
        <v>3.4000000953674316</v>
      </c>
      <c r="S954" s="7">
        <v>10</v>
      </c>
      <c r="T954" s="7">
        <v>67.199996948242187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252</v>
      </c>
      <c r="C955" s="18" t="s">
        <v>2134</v>
      </c>
      <c r="D955" s="18" t="s">
        <v>2135</v>
      </c>
      <c r="E955" s="18" t="s">
        <v>2180</v>
      </c>
      <c r="F955" s="18" t="s">
        <v>538</v>
      </c>
      <c r="G955" s="18">
        <v>179</v>
      </c>
      <c r="H955" s="18">
        <v>0</v>
      </c>
      <c r="I955" s="18">
        <v>136.32000732421875</v>
      </c>
      <c r="J955" s="18">
        <v>0</v>
      </c>
      <c r="K955" s="18">
        <v>136.32000732421875</v>
      </c>
      <c r="L955" s="18">
        <v>-2.9999999329447746E-2</v>
      </c>
      <c r="M955" s="7">
        <v>0</v>
      </c>
      <c r="N955" s="7">
        <v>-179</v>
      </c>
      <c r="O955" s="7">
        <v>-42.709999084472656</v>
      </c>
      <c r="P955" s="7" t="s">
        <v>517</v>
      </c>
      <c r="Q955" s="7" t="s">
        <v>2181</v>
      </c>
      <c r="R955" s="7">
        <v>11.399999618530273</v>
      </c>
      <c r="S955" s="7">
        <v>32</v>
      </c>
      <c r="T955" s="7">
        <v>136.32000732421875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251</v>
      </c>
      <c r="C956" s="18" t="s">
        <v>2122</v>
      </c>
      <c r="D956" s="18" t="s">
        <v>2123</v>
      </c>
      <c r="E956" s="18" t="s">
        <v>2182</v>
      </c>
      <c r="F956" s="18" t="s">
        <v>538</v>
      </c>
      <c r="G956" s="18">
        <v>178</v>
      </c>
      <c r="H956" s="18">
        <v>0</v>
      </c>
      <c r="I956" s="18">
        <v>120.52999877929687</v>
      </c>
      <c r="J956" s="18">
        <v>-13.390000343322754</v>
      </c>
      <c r="K956" s="18">
        <v>120.52999877929687</v>
      </c>
      <c r="L956" s="18">
        <v>0</v>
      </c>
      <c r="M956" s="7">
        <v>0</v>
      </c>
      <c r="N956" s="7">
        <v>-178</v>
      </c>
      <c r="O956" s="7">
        <v>-57.470001220703125</v>
      </c>
      <c r="P956" s="7" t="s">
        <v>517</v>
      </c>
      <c r="Q956" s="7" t="s">
        <v>1835</v>
      </c>
      <c r="R956" s="7">
        <v>12.5</v>
      </c>
      <c r="S956" s="7">
        <v>38</v>
      </c>
      <c r="T956" s="7">
        <v>133.91999816894531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250</v>
      </c>
      <c r="C957" s="18" t="s">
        <v>2126</v>
      </c>
      <c r="D957" s="18" t="s">
        <v>2127</v>
      </c>
      <c r="E957" s="18" t="s">
        <v>2183</v>
      </c>
      <c r="F957" s="18" t="s">
        <v>538</v>
      </c>
      <c r="G957" s="18">
        <v>124</v>
      </c>
      <c r="H957" s="18">
        <v>0</v>
      </c>
      <c r="I957" s="18">
        <v>85.599998474121094</v>
      </c>
      <c r="J957" s="18">
        <v>0</v>
      </c>
      <c r="K957" s="18">
        <v>85.599998474121094</v>
      </c>
      <c r="L957" s="18">
        <v>-2.9999999329447746E-2</v>
      </c>
      <c r="M957" s="7">
        <v>0</v>
      </c>
      <c r="N957" s="7">
        <v>-124</v>
      </c>
      <c r="O957" s="7">
        <v>-38.430000305175781</v>
      </c>
      <c r="P957" s="7" t="s">
        <v>480</v>
      </c>
      <c r="Q957" s="7" t="s">
        <v>688</v>
      </c>
      <c r="R957" s="7">
        <v>3.5999999046325684</v>
      </c>
      <c r="S957" s="7">
        <v>14</v>
      </c>
      <c r="T957" s="7">
        <v>85.599998474121094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251</v>
      </c>
      <c r="C958" s="18" t="s">
        <v>2122</v>
      </c>
      <c r="D958" s="18" t="s">
        <v>2123</v>
      </c>
      <c r="E958" s="18" t="s">
        <v>2184</v>
      </c>
      <c r="F958" s="18" t="s">
        <v>538</v>
      </c>
      <c r="G958" s="18">
        <v>120</v>
      </c>
      <c r="H958" s="18">
        <v>0</v>
      </c>
      <c r="I958" s="18">
        <v>96.080001831054688</v>
      </c>
      <c r="J958" s="18">
        <v>1.6399999856948853</v>
      </c>
      <c r="K958" s="18">
        <v>96.080001831054688</v>
      </c>
      <c r="L958" s="18">
        <v>-7.9999998211860657E-2</v>
      </c>
      <c r="M958" s="7">
        <v>0</v>
      </c>
      <c r="N958" s="7">
        <v>-120</v>
      </c>
      <c r="O958" s="7">
        <v>-24</v>
      </c>
      <c r="P958" s="7" t="s">
        <v>517</v>
      </c>
      <c r="Q958" s="7" t="s">
        <v>553</v>
      </c>
      <c r="R958" s="7">
        <v>6.4000000953674316</v>
      </c>
      <c r="S958" s="7">
        <v>18</v>
      </c>
      <c r="T958" s="7">
        <v>94.44000244140625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250</v>
      </c>
      <c r="C959" s="18" t="s">
        <v>2126</v>
      </c>
      <c r="D959" s="18" t="s">
        <v>2127</v>
      </c>
      <c r="E959" s="18" t="s">
        <v>2185</v>
      </c>
      <c r="F959" s="18" t="s">
        <v>538</v>
      </c>
      <c r="G959" s="18">
        <v>104</v>
      </c>
      <c r="H959" s="18">
        <v>0</v>
      </c>
      <c r="I959" s="18">
        <v>70.400001525878906</v>
      </c>
      <c r="J959" s="18">
        <v>6.4000000953674316</v>
      </c>
      <c r="K959" s="18">
        <v>70.400001525878906</v>
      </c>
      <c r="L959" s="18">
        <v>0</v>
      </c>
      <c r="M959" s="7">
        <v>0</v>
      </c>
      <c r="N959" s="7">
        <v>-104</v>
      </c>
      <c r="O959" s="7">
        <v>-33.599998474121094</v>
      </c>
      <c r="P959" s="7" t="s">
        <v>480</v>
      </c>
      <c r="Q959" s="7" t="s">
        <v>2186</v>
      </c>
      <c r="R959" s="7">
        <v>0</v>
      </c>
      <c r="S959" s="7">
        <v>2</v>
      </c>
      <c r="T959" s="7">
        <v>64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251</v>
      </c>
      <c r="C960" s="18" t="s">
        <v>2122</v>
      </c>
      <c r="D960" s="18" t="s">
        <v>2123</v>
      </c>
      <c r="E960" s="18" t="s">
        <v>2187</v>
      </c>
      <c r="F960" s="18" t="s">
        <v>538</v>
      </c>
      <c r="G960" s="18">
        <v>161</v>
      </c>
      <c r="H960" s="18">
        <v>0</v>
      </c>
      <c r="I960" s="18">
        <v>117.26999664306641</v>
      </c>
      <c r="J960" s="18">
        <v>8.0699996948242187</v>
      </c>
      <c r="K960" s="18">
        <v>117.26999664306641</v>
      </c>
      <c r="L960" s="18">
        <v>0</v>
      </c>
      <c r="M960" s="7">
        <v>0</v>
      </c>
      <c r="N960" s="7">
        <v>-161</v>
      </c>
      <c r="O960" s="7">
        <v>-43.729999542236328</v>
      </c>
      <c r="P960" s="7" t="s">
        <v>517</v>
      </c>
      <c r="Q960" s="7" t="s">
        <v>2188</v>
      </c>
      <c r="R960" s="7">
        <v>8.1000003814697266</v>
      </c>
      <c r="S960" s="7">
        <v>31</v>
      </c>
      <c r="T960" s="7">
        <v>109.19999694824219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250</v>
      </c>
      <c r="C961" s="18" t="s">
        <v>2126</v>
      </c>
      <c r="D961" s="18" t="s">
        <v>2127</v>
      </c>
      <c r="E961" s="18" t="s">
        <v>2189</v>
      </c>
      <c r="F961" s="18" t="s">
        <v>538</v>
      </c>
      <c r="G961" s="18">
        <v>344</v>
      </c>
      <c r="H961" s="18">
        <v>0</v>
      </c>
      <c r="I961" s="18">
        <v>181.17999267578125</v>
      </c>
      <c r="J961" s="18">
        <v>22.780000686645508</v>
      </c>
      <c r="K961" s="18">
        <v>181.17999267578125</v>
      </c>
      <c r="L961" s="18">
        <v>0</v>
      </c>
      <c r="M961" s="7">
        <v>0</v>
      </c>
      <c r="N961" s="7">
        <v>-344</v>
      </c>
      <c r="O961" s="7">
        <v>-162.82000732421875</v>
      </c>
      <c r="P961" s="7" t="s">
        <v>480</v>
      </c>
      <c r="Q961" s="7" t="s">
        <v>2190</v>
      </c>
      <c r="R961" s="7">
        <v>11.199999809265137</v>
      </c>
      <c r="S961" s="7">
        <v>32</v>
      </c>
      <c r="T961" s="7">
        <v>158.39999389648437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252</v>
      </c>
      <c r="C962" s="18" t="s">
        <v>2134</v>
      </c>
      <c r="D962" s="18" t="s">
        <v>2135</v>
      </c>
      <c r="E962" s="18" t="s">
        <v>2191</v>
      </c>
      <c r="F962" s="18" t="s">
        <v>538</v>
      </c>
      <c r="G962" s="18">
        <v>666</v>
      </c>
      <c r="H962" s="18">
        <v>0</v>
      </c>
      <c r="I962" s="18">
        <v>425.60000610351562</v>
      </c>
      <c r="J962" s="18">
        <v>1.3500000238418579</v>
      </c>
      <c r="K962" s="18">
        <v>425.60000610351562</v>
      </c>
      <c r="L962" s="18">
        <v>-0.18000000715255737</v>
      </c>
      <c r="M962" s="7">
        <v>55</v>
      </c>
      <c r="N962" s="7">
        <v>-666</v>
      </c>
      <c r="O962" s="7">
        <v>-185.58000183105469</v>
      </c>
      <c r="P962" s="7" t="s">
        <v>524</v>
      </c>
      <c r="Q962" s="7" t="s">
        <v>704</v>
      </c>
      <c r="R962" s="7">
        <v>33.700000762939453</v>
      </c>
      <c r="S962" s="7">
        <v>61</v>
      </c>
      <c r="T962" s="7">
        <v>424.25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251</v>
      </c>
      <c r="C963" s="18" t="s">
        <v>2122</v>
      </c>
      <c r="D963" s="18" t="s">
        <v>2123</v>
      </c>
      <c r="E963" s="18" t="s">
        <v>2192</v>
      </c>
      <c r="F963" s="18" t="s">
        <v>538</v>
      </c>
      <c r="G963" s="18">
        <v>138</v>
      </c>
      <c r="H963" s="18">
        <v>0</v>
      </c>
      <c r="I963" s="18">
        <v>98.620002746582031</v>
      </c>
      <c r="J963" s="18">
        <v>1.5</v>
      </c>
      <c r="K963" s="18">
        <v>98.620002746582031</v>
      </c>
      <c r="L963" s="18">
        <v>0</v>
      </c>
      <c r="M963" s="7">
        <v>0</v>
      </c>
      <c r="N963" s="7">
        <v>-138</v>
      </c>
      <c r="O963" s="7">
        <v>-39.380001068115234</v>
      </c>
      <c r="P963" s="7" t="s">
        <v>517</v>
      </c>
      <c r="Q963" s="7" t="s">
        <v>1148</v>
      </c>
      <c r="R963" s="7">
        <v>6.0999999046325684</v>
      </c>
      <c r="S963" s="7">
        <v>34</v>
      </c>
      <c r="T963" s="7">
        <v>97.120002746582031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250</v>
      </c>
      <c r="C964" s="18" t="s">
        <v>2126</v>
      </c>
      <c r="D964" s="18" t="s">
        <v>2127</v>
      </c>
      <c r="E964" s="18" t="s">
        <v>2193</v>
      </c>
      <c r="F964" s="18" t="s">
        <v>538</v>
      </c>
      <c r="G964" s="18">
        <v>267</v>
      </c>
      <c r="H964" s="18">
        <v>267</v>
      </c>
      <c r="I964" s="18">
        <v>182.88999938964844</v>
      </c>
      <c r="J964" s="18">
        <v>10.289999961853027</v>
      </c>
      <c r="K964" s="18">
        <v>182.88999938964844</v>
      </c>
      <c r="L964" s="18">
        <v>-3.9999999105930328E-2</v>
      </c>
      <c r="M964" s="7">
        <v>0</v>
      </c>
      <c r="N964" s="7">
        <v>0</v>
      </c>
      <c r="O964" s="7">
        <v>182.85000610351562</v>
      </c>
      <c r="P964" s="7" t="s">
        <v>480</v>
      </c>
      <c r="Q964" s="7" t="s">
        <v>1219</v>
      </c>
      <c r="R964" s="7">
        <v>12.199999809265137</v>
      </c>
      <c r="S964" s="7">
        <v>35</v>
      </c>
      <c r="T964" s="7">
        <v>172.60000610351562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250</v>
      </c>
      <c r="C965" s="18" t="s">
        <v>2126</v>
      </c>
      <c r="D965" s="18" t="s">
        <v>2127</v>
      </c>
      <c r="E965" s="18" t="s">
        <v>2194</v>
      </c>
      <c r="F965" s="18" t="s">
        <v>538</v>
      </c>
      <c r="G965" s="18">
        <v>176</v>
      </c>
      <c r="H965" s="18">
        <v>176</v>
      </c>
      <c r="I965" s="18">
        <v>118</v>
      </c>
      <c r="J965" s="18">
        <v>0</v>
      </c>
      <c r="K965" s="18">
        <v>118</v>
      </c>
      <c r="L965" s="18">
        <v>0</v>
      </c>
      <c r="M965" s="7">
        <v>0</v>
      </c>
      <c r="N965" s="7">
        <v>0</v>
      </c>
      <c r="O965" s="7">
        <v>118</v>
      </c>
      <c r="P965" s="7" t="s">
        <v>480</v>
      </c>
      <c r="Q965" s="7" t="s">
        <v>883</v>
      </c>
      <c r="R965" s="7">
        <v>6.0999999046325684</v>
      </c>
      <c r="S965" s="7">
        <v>29</v>
      </c>
      <c r="T965" s="7">
        <v>118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252</v>
      </c>
      <c r="C966" s="18" t="s">
        <v>2134</v>
      </c>
      <c r="D966" s="18" t="s">
        <v>2135</v>
      </c>
      <c r="E966" s="18" t="s">
        <v>2195</v>
      </c>
      <c r="F966" s="18" t="s">
        <v>538</v>
      </c>
      <c r="G966" s="18">
        <v>342</v>
      </c>
      <c r="H966" s="18">
        <v>0</v>
      </c>
      <c r="I966" s="18">
        <v>236.99000549316406</v>
      </c>
      <c r="J966" s="18">
        <v>1.2300000190734863</v>
      </c>
      <c r="K966" s="18">
        <v>236.99000549316406</v>
      </c>
      <c r="L966" s="18">
        <v>0</v>
      </c>
      <c r="M966" s="7">
        <v>0</v>
      </c>
      <c r="N966" s="7">
        <v>-342</v>
      </c>
      <c r="O966" s="7">
        <v>-105.01000213623047</v>
      </c>
      <c r="P966" s="7" t="s">
        <v>517</v>
      </c>
      <c r="Q966" s="7" t="s">
        <v>883</v>
      </c>
      <c r="R966" s="7">
        <v>20.100000381469727</v>
      </c>
      <c r="S966" s="7">
        <v>60</v>
      </c>
      <c r="T966" s="7">
        <v>235.75999450683594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251</v>
      </c>
      <c r="C967" s="18" t="s">
        <v>2122</v>
      </c>
      <c r="D967" s="18" t="s">
        <v>2123</v>
      </c>
      <c r="E967" s="18" t="s">
        <v>2196</v>
      </c>
      <c r="F967" s="18" t="s">
        <v>538</v>
      </c>
      <c r="G967" s="18">
        <v>192</v>
      </c>
      <c r="H967" s="18">
        <v>187</v>
      </c>
      <c r="I967" s="18">
        <v>136.38999938964844</v>
      </c>
      <c r="J967" s="18">
        <v>18.030000686645508</v>
      </c>
      <c r="K967" s="18">
        <v>136.38999938964844</v>
      </c>
      <c r="L967" s="18">
        <v>0</v>
      </c>
      <c r="M967" s="7">
        <v>0</v>
      </c>
      <c r="N967" s="7">
        <v>-5</v>
      </c>
      <c r="O967" s="7">
        <v>131.38999938964844</v>
      </c>
      <c r="P967" s="7" t="s">
        <v>517</v>
      </c>
      <c r="Q967" s="7" t="s">
        <v>2197</v>
      </c>
      <c r="R967" s="7">
        <v>9.8000001907348633</v>
      </c>
      <c r="S967" s="7">
        <v>33</v>
      </c>
      <c r="T967" s="7">
        <v>118.36000061035156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251</v>
      </c>
      <c r="C968" s="18" t="s">
        <v>2122</v>
      </c>
      <c r="D968" s="18" t="s">
        <v>2123</v>
      </c>
      <c r="E968" s="18" t="s">
        <v>2198</v>
      </c>
      <c r="F968" s="18" t="s">
        <v>538</v>
      </c>
      <c r="G968" s="18">
        <v>141</v>
      </c>
      <c r="H968" s="18">
        <v>141</v>
      </c>
      <c r="I968" s="18">
        <v>88.019996643066406</v>
      </c>
      <c r="J968" s="18">
        <v>18.379999160766602</v>
      </c>
      <c r="K968" s="18">
        <v>88.019996643066406</v>
      </c>
      <c r="L968" s="18">
        <v>0</v>
      </c>
      <c r="M968" s="7">
        <v>0</v>
      </c>
      <c r="N968" s="7">
        <v>0</v>
      </c>
      <c r="O968" s="7">
        <v>88.019996643066406</v>
      </c>
      <c r="P968" s="7" t="s">
        <v>524</v>
      </c>
      <c r="Q968" s="7" t="s">
        <v>2199</v>
      </c>
      <c r="R968" s="7">
        <v>3.7999999523162842</v>
      </c>
      <c r="S968" s="7">
        <v>17</v>
      </c>
      <c r="T968" s="7">
        <v>69.639999389648437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252</v>
      </c>
      <c r="C969" s="18" t="s">
        <v>2134</v>
      </c>
      <c r="D969" s="18" t="s">
        <v>2135</v>
      </c>
      <c r="E969" s="18" t="s">
        <v>2200</v>
      </c>
      <c r="F969" s="18" t="s">
        <v>538</v>
      </c>
      <c r="G969" s="18">
        <v>246</v>
      </c>
      <c r="H969" s="18">
        <v>0</v>
      </c>
      <c r="I969" s="18">
        <v>180.33999633789062</v>
      </c>
      <c r="J969" s="18">
        <v>2.1400001049041748</v>
      </c>
      <c r="K969" s="18">
        <v>180.33999633789062</v>
      </c>
      <c r="L969" s="18">
        <v>0</v>
      </c>
      <c r="M969" s="7">
        <v>0</v>
      </c>
      <c r="N969" s="7">
        <v>-246</v>
      </c>
      <c r="O969" s="7">
        <v>-65.660003662109375</v>
      </c>
      <c r="P969" s="7" t="s">
        <v>475</v>
      </c>
      <c r="Q969" s="7" t="s">
        <v>2201</v>
      </c>
      <c r="R969" s="7">
        <v>13</v>
      </c>
      <c r="S969" s="7">
        <v>36</v>
      </c>
      <c r="T969" s="7">
        <v>178.19999694824219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250</v>
      </c>
      <c r="C970" s="18" t="s">
        <v>2126</v>
      </c>
      <c r="D970" s="18" t="s">
        <v>2127</v>
      </c>
      <c r="E970" s="18" t="s">
        <v>2202</v>
      </c>
      <c r="F970" s="18" t="s">
        <v>538</v>
      </c>
      <c r="G970" s="18">
        <v>299</v>
      </c>
      <c r="H970" s="18">
        <v>0</v>
      </c>
      <c r="I970" s="18">
        <v>193.77999877929687</v>
      </c>
      <c r="J970" s="18">
        <v>47.900001525878906</v>
      </c>
      <c r="K970" s="18">
        <v>193.77999877929687</v>
      </c>
      <c r="L970" s="18">
        <v>0</v>
      </c>
      <c r="M970" s="7">
        <v>0</v>
      </c>
      <c r="N970" s="7">
        <v>-299</v>
      </c>
      <c r="O970" s="7">
        <v>-105.22000122070312</v>
      </c>
      <c r="P970" s="7" t="s">
        <v>480</v>
      </c>
      <c r="Q970" s="7" t="s">
        <v>1338</v>
      </c>
      <c r="R970" s="7">
        <v>10.600000381469727</v>
      </c>
      <c r="S970" s="7">
        <v>29</v>
      </c>
      <c r="T970" s="7">
        <v>145.8800048828125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251</v>
      </c>
      <c r="C971" s="18" t="s">
        <v>2122</v>
      </c>
      <c r="D971" s="18" t="s">
        <v>2123</v>
      </c>
      <c r="E971" s="18" t="s">
        <v>2203</v>
      </c>
      <c r="F971" s="18" t="s">
        <v>538</v>
      </c>
      <c r="G971" s="18">
        <v>177</v>
      </c>
      <c r="H971" s="18">
        <v>177</v>
      </c>
      <c r="I971" s="18">
        <v>131.72000122070312</v>
      </c>
      <c r="J971" s="18">
        <v>26.239999771118164</v>
      </c>
      <c r="K971" s="18">
        <v>131.72000122070312</v>
      </c>
      <c r="L971" s="18">
        <v>0</v>
      </c>
      <c r="M971" s="7">
        <v>0</v>
      </c>
      <c r="N971" s="7">
        <v>0</v>
      </c>
      <c r="O971" s="7">
        <v>131.72000122070312</v>
      </c>
      <c r="P971" s="7" t="s">
        <v>517</v>
      </c>
      <c r="Q971" s="7" t="s">
        <v>2204</v>
      </c>
      <c r="R971" s="7">
        <v>8.1999998092651367</v>
      </c>
      <c r="S971" s="7">
        <v>25</v>
      </c>
      <c r="T971" s="7">
        <v>105.48000335693359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250</v>
      </c>
      <c r="C972" s="18" t="s">
        <v>2126</v>
      </c>
      <c r="D972" s="18" t="s">
        <v>2127</v>
      </c>
      <c r="E972" s="18" t="s">
        <v>2205</v>
      </c>
      <c r="F972" s="18" t="s">
        <v>538</v>
      </c>
      <c r="G972" s="18">
        <v>184</v>
      </c>
      <c r="H972" s="18">
        <v>0</v>
      </c>
      <c r="I972" s="18">
        <v>117.33000183105469</v>
      </c>
      <c r="J972" s="18">
        <v>1.7300000190734863</v>
      </c>
      <c r="K972" s="18">
        <v>117.33000183105469</v>
      </c>
      <c r="L972" s="18">
        <v>0</v>
      </c>
      <c r="M972" s="7">
        <v>0</v>
      </c>
      <c r="N972" s="7">
        <v>-184</v>
      </c>
      <c r="O972" s="7">
        <v>-66.669998168945313</v>
      </c>
      <c r="P972" s="7" t="s">
        <v>480</v>
      </c>
      <c r="Q972" s="7" t="s">
        <v>2206</v>
      </c>
      <c r="R972" s="7">
        <v>7.6999998092651367</v>
      </c>
      <c r="S972" s="7">
        <v>20</v>
      </c>
      <c r="T972" s="7">
        <v>115.59999847412109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252</v>
      </c>
      <c r="C973" s="18" t="s">
        <v>2134</v>
      </c>
      <c r="D973" s="18" t="s">
        <v>2135</v>
      </c>
      <c r="E973" s="18" t="s">
        <v>2207</v>
      </c>
      <c r="F973" s="18" t="s">
        <v>538</v>
      </c>
      <c r="G973" s="18">
        <v>617</v>
      </c>
      <c r="H973" s="18">
        <v>0</v>
      </c>
      <c r="I973" s="18">
        <v>420.35000610351562</v>
      </c>
      <c r="J973" s="18">
        <v>1.5499999523162842</v>
      </c>
      <c r="K973" s="18">
        <v>420.35000610351562</v>
      </c>
      <c r="L973" s="18">
        <v>0</v>
      </c>
      <c r="M973" s="7">
        <v>40</v>
      </c>
      <c r="N973" s="7">
        <v>-617</v>
      </c>
      <c r="O973" s="7">
        <v>-156.64999389648437</v>
      </c>
      <c r="P973" s="7" t="s">
        <v>475</v>
      </c>
      <c r="Q973" s="7" t="s">
        <v>1239</v>
      </c>
      <c r="R973" s="7">
        <v>32.099998474121094</v>
      </c>
      <c r="S973" s="7">
        <v>60</v>
      </c>
      <c r="T973" s="7">
        <v>418.79998779296875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251</v>
      </c>
      <c r="C974" s="18" t="s">
        <v>2122</v>
      </c>
      <c r="D974" s="18" t="s">
        <v>2123</v>
      </c>
      <c r="E974" s="18" t="s">
        <v>2208</v>
      </c>
      <c r="F974" s="18" t="s">
        <v>538</v>
      </c>
      <c r="G974" s="18">
        <v>213</v>
      </c>
      <c r="H974" s="18">
        <v>0</v>
      </c>
      <c r="I974" s="18">
        <v>166.08999633789062</v>
      </c>
      <c r="J974" s="18">
        <v>1.4900000095367432</v>
      </c>
      <c r="K974" s="18">
        <v>166.08999633789062</v>
      </c>
      <c r="L974" s="18">
        <v>-7.9999998211860657E-2</v>
      </c>
      <c r="M974" s="7">
        <v>0</v>
      </c>
      <c r="N974" s="7">
        <v>-213</v>
      </c>
      <c r="O974" s="7">
        <v>-46.990001678466797</v>
      </c>
      <c r="P974" s="7" t="s">
        <v>517</v>
      </c>
      <c r="Q974" s="7" t="s">
        <v>2209</v>
      </c>
      <c r="R974" s="7">
        <v>14.300000190734863</v>
      </c>
      <c r="S974" s="7">
        <v>37</v>
      </c>
      <c r="T974" s="7">
        <v>164.60000610351562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252</v>
      </c>
      <c r="C975" s="18" t="s">
        <v>2134</v>
      </c>
      <c r="D975" s="18" t="s">
        <v>2135</v>
      </c>
      <c r="E975" s="18" t="s">
        <v>2210</v>
      </c>
      <c r="F975" s="18" t="s">
        <v>538</v>
      </c>
      <c r="G975" s="18">
        <v>260</v>
      </c>
      <c r="H975" s="18">
        <v>0</v>
      </c>
      <c r="I975" s="18">
        <v>187.75999450683594</v>
      </c>
      <c r="J975" s="18">
        <v>0.36000001430511475</v>
      </c>
      <c r="K975" s="18">
        <v>187.75999450683594</v>
      </c>
      <c r="L975" s="18">
        <v>0</v>
      </c>
      <c r="M975" s="7">
        <v>0</v>
      </c>
      <c r="N975" s="7">
        <v>-260</v>
      </c>
      <c r="O975" s="7">
        <v>-72.239997863769531</v>
      </c>
      <c r="P975" s="7" t="s">
        <v>475</v>
      </c>
      <c r="Q975" s="7" t="s">
        <v>747</v>
      </c>
      <c r="R975" s="7">
        <v>14.899999618530273</v>
      </c>
      <c r="S975" s="7">
        <v>33</v>
      </c>
      <c r="T975" s="7">
        <v>187.39999389648437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251</v>
      </c>
      <c r="C976" s="18" t="s">
        <v>2122</v>
      </c>
      <c r="D976" s="18" t="s">
        <v>2123</v>
      </c>
      <c r="E976" s="18" t="s">
        <v>2211</v>
      </c>
      <c r="F976" s="18" t="s">
        <v>538</v>
      </c>
      <c r="G976" s="18">
        <v>294</v>
      </c>
      <c r="H976" s="18">
        <v>294</v>
      </c>
      <c r="I976" s="18">
        <v>220.13999938964844</v>
      </c>
      <c r="J976" s="18">
        <v>-24.459999084472656</v>
      </c>
      <c r="K976" s="18">
        <v>220.13999938964844</v>
      </c>
      <c r="L976" s="18">
        <v>-2.9999999329447746E-2</v>
      </c>
      <c r="M976" s="7">
        <v>0</v>
      </c>
      <c r="N976" s="7">
        <v>0</v>
      </c>
      <c r="O976" s="7">
        <v>220.11000061035156</v>
      </c>
      <c r="P976" s="7" t="s">
        <v>475</v>
      </c>
      <c r="Q976" s="7" t="s">
        <v>2212</v>
      </c>
      <c r="R976" s="7">
        <v>18</v>
      </c>
      <c r="S976" s="7">
        <v>45</v>
      </c>
      <c r="T976" s="7">
        <v>244.60000610351562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250</v>
      </c>
      <c r="C977" s="18" t="s">
        <v>2126</v>
      </c>
      <c r="D977" s="18" t="s">
        <v>2127</v>
      </c>
      <c r="E977" s="18" t="s">
        <v>2213</v>
      </c>
      <c r="F977" s="18" t="s">
        <v>538</v>
      </c>
      <c r="G977" s="18">
        <v>320</v>
      </c>
      <c r="H977" s="18">
        <v>0</v>
      </c>
      <c r="I977" s="18">
        <v>217.1199951171875</v>
      </c>
      <c r="J977" s="18">
        <v>28.319999694824219</v>
      </c>
      <c r="K977" s="18">
        <v>217.1199951171875</v>
      </c>
      <c r="L977" s="18">
        <v>0</v>
      </c>
      <c r="M977" s="7">
        <v>0</v>
      </c>
      <c r="N977" s="7">
        <v>-320</v>
      </c>
      <c r="O977" s="7">
        <v>-102.87999725341797</v>
      </c>
      <c r="P977" s="7" t="s">
        <v>480</v>
      </c>
      <c r="Q977" s="7" t="s">
        <v>2214</v>
      </c>
      <c r="R977" s="7">
        <v>14.600000381469727</v>
      </c>
      <c r="S977" s="7">
        <v>32</v>
      </c>
      <c r="T977" s="7">
        <v>188.80000305175781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252</v>
      </c>
      <c r="C978" s="18" t="s">
        <v>2134</v>
      </c>
      <c r="D978" s="18" t="s">
        <v>2135</v>
      </c>
      <c r="E978" s="18" t="s">
        <v>2215</v>
      </c>
      <c r="F978" s="18" t="s">
        <v>538</v>
      </c>
      <c r="G978" s="18">
        <v>200</v>
      </c>
      <c r="H978" s="18">
        <v>200</v>
      </c>
      <c r="I978" s="18">
        <v>146</v>
      </c>
      <c r="J978" s="18">
        <v>-2.2400000095367432</v>
      </c>
      <c r="K978" s="18">
        <v>146</v>
      </c>
      <c r="L978" s="18">
        <v>0</v>
      </c>
      <c r="M978" s="7">
        <v>0</v>
      </c>
      <c r="N978" s="7">
        <v>0</v>
      </c>
      <c r="O978" s="7">
        <v>146</v>
      </c>
      <c r="P978" s="7" t="s">
        <v>517</v>
      </c>
      <c r="Q978" s="7" t="s">
        <v>1247</v>
      </c>
      <c r="R978" s="7">
        <v>13.699999809265137</v>
      </c>
      <c r="S978" s="7">
        <v>34</v>
      </c>
      <c r="T978" s="7">
        <v>148.24000549316406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250</v>
      </c>
      <c r="C979" s="18" t="s">
        <v>2126</v>
      </c>
      <c r="D979" s="18" t="s">
        <v>2127</v>
      </c>
      <c r="E979" s="18" t="s">
        <v>2216</v>
      </c>
      <c r="F979" s="18" t="s">
        <v>538</v>
      </c>
      <c r="G979" s="18">
        <v>105</v>
      </c>
      <c r="H979" s="18">
        <v>105</v>
      </c>
      <c r="I979" s="18">
        <v>73.589996337890625</v>
      </c>
      <c r="J979" s="18">
        <v>-1.0099999904632568</v>
      </c>
      <c r="K979" s="18">
        <v>73.589996337890625</v>
      </c>
      <c r="L979" s="18">
        <v>-2.9999999329447746E-2</v>
      </c>
      <c r="M979" s="7">
        <v>0</v>
      </c>
      <c r="N979" s="7">
        <v>0</v>
      </c>
      <c r="O979" s="7">
        <v>73.55999755859375</v>
      </c>
      <c r="P979" s="7" t="s">
        <v>480</v>
      </c>
      <c r="Q979" s="7" t="s">
        <v>2217</v>
      </c>
      <c r="R979" s="7">
        <v>2.7000000476837158</v>
      </c>
      <c r="S979" s="7">
        <v>10</v>
      </c>
      <c r="T979" s="7">
        <v>74.599998474121094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252</v>
      </c>
      <c r="C980" s="18" t="s">
        <v>2134</v>
      </c>
      <c r="D980" s="18" t="s">
        <v>2135</v>
      </c>
      <c r="E980" s="18" t="s">
        <v>2218</v>
      </c>
      <c r="F980" s="18" t="s">
        <v>538</v>
      </c>
      <c r="G980" s="18">
        <v>139</v>
      </c>
      <c r="H980" s="18">
        <v>0</v>
      </c>
      <c r="I980" s="18">
        <v>99.55999755859375</v>
      </c>
      <c r="J980" s="18">
        <v>-6.440000057220459</v>
      </c>
      <c r="K980" s="18">
        <v>99.55999755859375</v>
      </c>
      <c r="L980" s="18">
        <v>0</v>
      </c>
      <c r="M980" s="7">
        <v>0</v>
      </c>
      <c r="N980" s="7">
        <v>-139</v>
      </c>
      <c r="O980" s="7">
        <v>-39.439998626708984</v>
      </c>
      <c r="P980" s="7" t="s">
        <v>475</v>
      </c>
      <c r="Q980" s="7" t="s">
        <v>2219</v>
      </c>
      <c r="R980" s="7">
        <v>6.0999999046325684</v>
      </c>
      <c r="S980" s="7">
        <v>21</v>
      </c>
      <c r="T980" s="7">
        <v>106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250</v>
      </c>
      <c r="C981" s="18" t="s">
        <v>2126</v>
      </c>
      <c r="D981" s="18" t="s">
        <v>2127</v>
      </c>
      <c r="E981" s="18" t="s">
        <v>2220</v>
      </c>
      <c r="F981" s="18" t="s">
        <v>538</v>
      </c>
      <c r="G981" s="18">
        <v>204</v>
      </c>
      <c r="H981" s="18">
        <v>0</v>
      </c>
      <c r="I981" s="18">
        <v>138.16000366210937</v>
      </c>
      <c r="J981" s="18">
        <v>12.560000419616699</v>
      </c>
      <c r="K981" s="18">
        <v>138.16000366210937</v>
      </c>
      <c r="L981" s="18">
        <v>0</v>
      </c>
      <c r="M981" s="7">
        <v>0</v>
      </c>
      <c r="N981" s="7">
        <v>-204</v>
      </c>
      <c r="O981" s="7">
        <v>-65.839996337890625</v>
      </c>
      <c r="P981" s="7" t="s">
        <v>480</v>
      </c>
      <c r="Q981" s="7" t="s">
        <v>2221</v>
      </c>
      <c r="R981" s="7">
        <v>8.1999998092651367</v>
      </c>
      <c r="S981" s="7">
        <v>20</v>
      </c>
      <c r="T981" s="7">
        <v>125.59999847412109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252</v>
      </c>
      <c r="C982" s="18" t="s">
        <v>2134</v>
      </c>
      <c r="D982" s="18" t="s">
        <v>2135</v>
      </c>
      <c r="E982" s="18" t="s">
        <v>2222</v>
      </c>
      <c r="F982" s="18" t="s">
        <v>538</v>
      </c>
      <c r="G982" s="18">
        <v>182</v>
      </c>
      <c r="H982" s="18">
        <v>0</v>
      </c>
      <c r="I982" s="18">
        <v>133</v>
      </c>
      <c r="J982" s="18">
        <v>0</v>
      </c>
      <c r="K982" s="18">
        <v>133</v>
      </c>
      <c r="L982" s="18">
        <v>0</v>
      </c>
      <c r="M982" s="7">
        <v>0</v>
      </c>
      <c r="N982" s="7">
        <v>-182</v>
      </c>
      <c r="O982" s="7">
        <v>-49</v>
      </c>
      <c r="P982" s="7" t="s">
        <v>475</v>
      </c>
      <c r="Q982" s="7" t="s">
        <v>2223</v>
      </c>
      <c r="R982" s="7">
        <v>8.6000003814697266</v>
      </c>
      <c r="S982" s="7">
        <v>26</v>
      </c>
      <c r="T982" s="7">
        <v>133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251</v>
      </c>
      <c r="C983" s="18" t="s">
        <v>2122</v>
      </c>
      <c r="D983" s="18" t="s">
        <v>2123</v>
      </c>
      <c r="E983" s="18" t="s">
        <v>2224</v>
      </c>
      <c r="F983" s="18" t="s">
        <v>538</v>
      </c>
      <c r="G983" s="18">
        <v>293</v>
      </c>
      <c r="H983" s="18">
        <v>0</v>
      </c>
      <c r="I983" s="18">
        <v>212.07000732421875</v>
      </c>
      <c r="J983" s="18">
        <v>-21.690000534057617</v>
      </c>
      <c r="K983" s="18">
        <v>212.07000732421875</v>
      </c>
      <c r="L983" s="18">
        <v>0</v>
      </c>
      <c r="M983" s="7">
        <v>0</v>
      </c>
      <c r="N983" s="7">
        <v>-293</v>
      </c>
      <c r="O983" s="7">
        <v>-80.930000305175781</v>
      </c>
      <c r="P983" s="7" t="s">
        <v>524</v>
      </c>
      <c r="Q983" s="7" t="s">
        <v>660</v>
      </c>
      <c r="R983" s="7">
        <v>20.100000381469727</v>
      </c>
      <c r="S983" s="7">
        <v>47</v>
      </c>
      <c r="T983" s="7">
        <v>233.75999450683594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251</v>
      </c>
      <c r="C984" s="18" t="s">
        <v>2122</v>
      </c>
      <c r="D984" s="18" t="s">
        <v>2123</v>
      </c>
      <c r="E984" s="18" t="s">
        <v>2225</v>
      </c>
      <c r="F984" s="18" t="s">
        <v>538</v>
      </c>
      <c r="G984" s="18">
        <v>115</v>
      </c>
      <c r="H984" s="18">
        <v>0</v>
      </c>
      <c r="I984" s="18">
        <v>82.319999694824219</v>
      </c>
      <c r="J984" s="18">
        <v>-1.2799999713897705</v>
      </c>
      <c r="K984" s="18">
        <v>82.319999694824219</v>
      </c>
      <c r="L984" s="18">
        <v>0</v>
      </c>
      <c r="M984" s="7">
        <v>0</v>
      </c>
      <c r="N984" s="7">
        <v>-115</v>
      </c>
      <c r="O984" s="7">
        <v>-32.680000305175781</v>
      </c>
      <c r="P984" s="7" t="s">
        <v>517</v>
      </c>
      <c r="Q984" s="7" t="s">
        <v>1056</v>
      </c>
      <c r="R984" s="7">
        <v>6</v>
      </c>
      <c r="S984" s="7">
        <v>18</v>
      </c>
      <c r="T984" s="7">
        <v>83.599998474121094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252</v>
      </c>
      <c r="C985" s="18" t="s">
        <v>2134</v>
      </c>
      <c r="D985" s="18" t="s">
        <v>2135</v>
      </c>
      <c r="E985" s="18" t="s">
        <v>2226</v>
      </c>
      <c r="F985" s="18" t="s">
        <v>538</v>
      </c>
      <c r="G985" s="18">
        <v>167</v>
      </c>
      <c r="H985" s="18">
        <v>0</v>
      </c>
      <c r="I985" s="18">
        <v>106.11000061035156</v>
      </c>
      <c r="J985" s="18">
        <v>-0.28999999165534973</v>
      </c>
      <c r="K985" s="18">
        <v>106.11000061035156</v>
      </c>
      <c r="L985" s="18">
        <v>0</v>
      </c>
      <c r="M985" s="7">
        <v>0</v>
      </c>
      <c r="N985" s="7">
        <v>-167</v>
      </c>
      <c r="O985" s="7">
        <v>-60.889999389648438</v>
      </c>
      <c r="P985" s="7" t="s">
        <v>517</v>
      </c>
      <c r="Q985" s="7" t="s">
        <v>493</v>
      </c>
      <c r="R985" s="7">
        <v>8.8000001907348633</v>
      </c>
      <c r="S985" s="7">
        <v>29</v>
      </c>
      <c r="T985" s="7">
        <v>106.40000152587891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250</v>
      </c>
      <c r="C986" s="18" t="s">
        <v>2126</v>
      </c>
      <c r="D986" s="18" t="s">
        <v>2127</v>
      </c>
      <c r="E986" s="18" t="s">
        <v>2227</v>
      </c>
      <c r="F986" s="18" t="s">
        <v>538</v>
      </c>
      <c r="G986" s="18">
        <v>479</v>
      </c>
      <c r="H986" s="18">
        <v>0</v>
      </c>
      <c r="I986" s="18">
        <v>336.60000610351562</v>
      </c>
      <c r="J986" s="18">
        <v>0</v>
      </c>
      <c r="K986" s="18">
        <v>336.60000610351562</v>
      </c>
      <c r="L986" s="18">
        <v>0</v>
      </c>
      <c r="M986" s="7">
        <v>0</v>
      </c>
      <c r="N986" s="7">
        <v>-479</v>
      </c>
      <c r="O986" s="7">
        <v>-142.39999389648437</v>
      </c>
      <c r="P986" s="7" t="s">
        <v>475</v>
      </c>
      <c r="Q986" s="7" t="s">
        <v>2228</v>
      </c>
      <c r="R986" s="7">
        <v>24.799999237060547</v>
      </c>
      <c r="S986" s="7">
        <v>75</v>
      </c>
      <c r="T986" s="7">
        <v>336.60000610351562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252</v>
      </c>
      <c r="C987" s="18" t="s">
        <v>2134</v>
      </c>
      <c r="D987" s="18" t="s">
        <v>2135</v>
      </c>
      <c r="E987" s="18" t="s">
        <v>2229</v>
      </c>
      <c r="F987" s="18" t="s">
        <v>538</v>
      </c>
      <c r="G987" s="18">
        <v>138</v>
      </c>
      <c r="H987" s="18">
        <v>0</v>
      </c>
      <c r="I987" s="18">
        <v>95.5</v>
      </c>
      <c r="J987" s="18">
        <v>17.340000152587891</v>
      </c>
      <c r="K987" s="18">
        <v>95.5</v>
      </c>
      <c r="L987" s="18">
        <v>0</v>
      </c>
      <c r="M987" s="7">
        <v>0</v>
      </c>
      <c r="N987" s="7">
        <v>-138</v>
      </c>
      <c r="O987" s="7">
        <v>-42.5</v>
      </c>
      <c r="P987" s="7" t="s">
        <v>524</v>
      </c>
      <c r="Q987" s="7" t="s">
        <v>2230</v>
      </c>
      <c r="R987" s="7">
        <v>4.9000000953674316</v>
      </c>
      <c r="S987" s="7">
        <v>12</v>
      </c>
      <c r="T987" s="7">
        <v>78.160003662109375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251</v>
      </c>
      <c r="C988" s="18" t="s">
        <v>2122</v>
      </c>
      <c r="D988" s="18" t="s">
        <v>2123</v>
      </c>
      <c r="E988" s="18" t="s">
        <v>2231</v>
      </c>
      <c r="F988" s="18" t="s">
        <v>538</v>
      </c>
      <c r="G988" s="18">
        <v>134</v>
      </c>
      <c r="H988" s="18">
        <v>0</v>
      </c>
      <c r="I988" s="18">
        <v>95.779998779296875</v>
      </c>
      <c r="J988" s="18">
        <v>1.3799999952316284</v>
      </c>
      <c r="K988" s="18">
        <v>95.779998779296875</v>
      </c>
      <c r="L988" s="18">
        <v>0</v>
      </c>
      <c r="M988" s="7">
        <v>0</v>
      </c>
      <c r="N988" s="7">
        <v>-134</v>
      </c>
      <c r="O988" s="7">
        <v>-38.220001220703125</v>
      </c>
      <c r="P988" s="7" t="s">
        <v>475</v>
      </c>
      <c r="Q988" s="7" t="s">
        <v>2232</v>
      </c>
      <c r="R988" s="7">
        <v>4.9000000953674316</v>
      </c>
      <c r="S988" s="7">
        <v>19</v>
      </c>
      <c r="T988" s="7">
        <v>94.400001525878906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251</v>
      </c>
      <c r="C989" s="18" t="s">
        <v>2122</v>
      </c>
      <c r="D989" s="18" t="s">
        <v>2123</v>
      </c>
      <c r="E989" s="18" t="s">
        <v>2233</v>
      </c>
      <c r="F989" s="18" t="s">
        <v>538</v>
      </c>
      <c r="G989" s="18">
        <v>183</v>
      </c>
      <c r="H989" s="18">
        <v>0</v>
      </c>
      <c r="I989" s="18">
        <v>159.97999572753906</v>
      </c>
      <c r="J989" s="18">
        <v>-8.4200000762939453</v>
      </c>
      <c r="K989" s="18">
        <v>159.97999572753906</v>
      </c>
      <c r="L989" s="18">
        <v>-0.23999999463558197</v>
      </c>
      <c r="M989" s="7">
        <v>0</v>
      </c>
      <c r="N989" s="7">
        <v>-183</v>
      </c>
      <c r="O989" s="7">
        <v>-23.260000228881836</v>
      </c>
      <c r="P989" s="7" t="s">
        <v>475</v>
      </c>
      <c r="Q989" s="7" t="s">
        <v>1070</v>
      </c>
      <c r="R989" s="7">
        <v>9.6000003814697266</v>
      </c>
      <c r="S989" s="7">
        <v>26</v>
      </c>
      <c r="T989" s="7">
        <v>168.39999389648437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252</v>
      </c>
      <c r="C990" s="18" t="s">
        <v>2134</v>
      </c>
      <c r="D990" s="18" t="s">
        <v>2135</v>
      </c>
      <c r="E990" s="18" t="s">
        <v>2234</v>
      </c>
      <c r="F990" s="18" t="s">
        <v>538</v>
      </c>
      <c r="G990" s="18">
        <v>209</v>
      </c>
      <c r="H990" s="18">
        <v>0</v>
      </c>
      <c r="I990" s="18">
        <v>150.27000427246094</v>
      </c>
      <c r="J990" s="18">
        <v>-4.7300000190734863</v>
      </c>
      <c r="K990" s="18">
        <v>150.27000427246094</v>
      </c>
      <c r="L990" s="18">
        <v>0</v>
      </c>
      <c r="M990" s="7">
        <v>0</v>
      </c>
      <c r="N990" s="7">
        <v>-209</v>
      </c>
      <c r="O990" s="7">
        <v>-58.729999542236328</v>
      </c>
      <c r="P990" s="7" t="s">
        <v>517</v>
      </c>
      <c r="Q990" s="7" t="s">
        <v>591</v>
      </c>
      <c r="R990" s="7">
        <v>15.199999809265137</v>
      </c>
      <c r="S990" s="7">
        <v>34</v>
      </c>
      <c r="T990" s="7">
        <v>155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252</v>
      </c>
      <c r="C991" s="18" t="s">
        <v>2134</v>
      </c>
      <c r="D991" s="18" t="s">
        <v>2135</v>
      </c>
      <c r="E991" s="18" t="s">
        <v>2235</v>
      </c>
      <c r="F991" s="18" t="s">
        <v>538</v>
      </c>
      <c r="G991" s="18">
        <v>303</v>
      </c>
      <c r="H991" s="18">
        <v>0</v>
      </c>
      <c r="I991" s="18">
        <v>164.33999633789062</v>
      </c>
      <c r="J991" s="18">
        <v>-18.260000228881836</v>
      </c>
      <c r="K991" s="18">
        <v>164.33999633789062</v>
      </c>
      <c r="L991" s="18">
        <v>0</v>
      </c>
      <c r="M991" s="7">
        <v>0</v>
      </c>
      <c r="N991" s="7">
        <v>-303</v>
      </c>
      <c r="O991" s="7">
        <v>-138.66000366210937</v>
      </c>
      <c r="P991" s="7" t="s">
        <v>475</v>
      </c>
      <c r="Q991" s="7" t="s">
        <v>2236</v>
      </c>
      <c r="R991" s="7">
        <v>14</v>
      </c>
      <c r="S991" s="7">
        <v>39</v>
      </c>
      <c r="T991" s="7">
        <v>182.60000610351562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250</v>
      </c>
      <c r="C992" s="18" t="s">
        <v>2126</v>
      </c>
      <c r="D992" s="18" t="s">
        <v>2127</v>
      </c>
      <c r="E992" s="18" t="s">
        <v>2237</v>
      </c>
      <c r="F992" s="18" t="s">
        <v>538</v>
      </c>
      <c r="G992" s="18">
        <v>701</v>
      </c>
      <c r="H992" s="18">
        <v>0</v>
      </c>
      <c r="I992" s="18">
        <v>473.39999389648437</v>
      </c>
      <c r="J992" s="18">
        <v>0</v>
      </c>
      <c r="K992" s="18">
        <v>473.39999389648437</v>
      </c>
      <c r="L992" s="18">
        <v>0</v>
      </c>
      <c r="M992" s="7">
        <v>27</v>
      </c>
      <c r="N992" s="7">
        <v>-701</v>
      </c>
      <c r="O992" s="7">
        <v>-200.60000610351562</v>
      </c>
      <c r="P992" s="7" t="s">
        <v>475</v>
      </c>
      <c r="Q992" s="7" t="s">
        <v>2074</v>
      </c>
      <c r="R992" s="7">
        <v>35.200000762939453</v>
      </c>
      <c r="S992" s="7">
        <v>71</v>
      </c>
      <c r="T992" s="7">
        <v>473.39999389648437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251</v>
      </c>
      <c r="C993" s="18" t="s">
        <v>2122</v>
      </c>
      <c r="D993" s="18" t="s">
        <v>2123</v>
      </c>
      <c r="E993" s="18" t="s">
        <v>2238</v>
      </c>
      <c r="F993" s="18" t="s">
        <v>538</v>
      </c>
      <c r="G993" s="18">
        <v>140</v>
      </c>
      <c r="H993" s="18">
        <v>140</v>
      </c>
      <c r="I993" s="18">
        <v>104.98999786376953</v>
      </c>
      <c r="J993" s="18">
        <v>-4.809999942779541</v>
      </c>
      <c r="K993" s="18">
        <v>104.98999786376953</v>
      </c>
      <c r="L993" s="18">
        <v>-1.9999999552965164E-2</v>
      </c>
      <c r="M993" s="7">
        <v>0</v>
      </c>
      <c r="N993" s="7">
        <v>0</v>
      </c>
      <c r="O993" s="7">
        <v>104.97000122070312</v>
      </c>
      <c r="P993" s="7" t="s">
        <v>524</v>
      </c>
      <c r="Q993" s="7" t="s">
        <v>811</v>
      </c>
      <c r="R993" s="7">
        <v>7.1999998092651367</v>
      </c>
      <c r="S993" s="7">
        <v>22</v>
      </c>
      <c r="T993" s="7">
        <v>109.80000305175781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252</v>
      </c>
      <c r="C994" s="18" t="s">
        <v>2134</v>
      </c>
      <c r="D994" s="18" t="s">
        <v>2135</v>
      </c>
      <c r="E994" s="18" t="s">
        <v>2239</v>
      </c>
      <c r="F994" s="18" t="s">
        <v>538</v>
      </c>
      <c r="G994" s="18">
        <v>125</v>
      </c>
      <c r="H994" s="18">
        <v>0</v>
      </c>
      <c r="I994" s="18">
        <v>110.94999694824219</v>
      </c>
      <c r="J994" s="18">
        <v>-12.329999923706055</v>
      </c>
      <c r="K994" s="18">
        <v>110.94999694824219</v>
      </c>
      <c r="L994" s="18">
        <v>-0.18000000715255737</v>
      </c>
      <c r="M994" s="7">
        <v>0</v>
      </c>
      <c r="N994" s="7">
        <v>-125</v>
      </c>
      <c r="O994" s="7">
        <v>-14.229999542236328</v>
      </c>
      <c r="P994" s="7" t="s">
        <v>517</v>
      </c>
      <c r="Q994" s="7" t="s">
        <v>2077</v>
      </c>
      <c r="R994" s="7">
        <v>8.8999996185302734</v>
      </c>
      <c r="S994" s="7">
        <v>29</v>
      </c>
      <c r="T994" s="7">
        <v>123.27999877929687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250</v>
      </c>
      <c r="C995" s="18" t="s">
        <v>2126</v>
      </c>
      <c r="D995" s="18" t="s">
        <v>2127</v>
      </c>
      <c r="E995" s="18" t="s">
        <v>2240</v>
      </c>
      <c r="F995" s="18" t="s">
        <v>538</v>
      </c>
      <c r="G995" s="18">
        <v>161</v>
      </c>
      <c r="H995" s="18">
        <v>0</v>
      </c>
      <c r="I995" s="18">
        <v>103.13999938964844</v>
      </c>
      <c r="J995" s="18">
        <v>-11.460000038146973</v>
      </c>
      <c r="K995" s="18">
        <v>103.13999938964844</v>
      </c>
      <c r="L995" s="18">
        <v>0</v>
      </c>
      <c r="M995" s="7">
        <v>0</v>
      </c>
      <c r="N995" s="7">
        <v>-161</v>
      </c>
      <c r="O995" s="7">
        <v>-57.860000610351562</v>
      </c>
      <c r="P995" s="7" t="s">
        <v>480</v>
      </c>
      <c r="Q995" s="7" t="s">
        <v>1491</v>
      </c>
      <c r="R995" s="7">
        <v>7.5</v>
      </c>
      <c r="S995" s="7">
        <v>19</v>
      </c>
      <c r="T995" s="7">
        <v>114.59999847412109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252</v>
      </c>
      <c r="C996" s="18" t="s">
        <v>2134</v>
      </c>
      <c r="D996" s="18" t="s">
        <v>2135</v>
      </c>
      <c r="E996" s="18" t="s">
        <v>2241</v>
      </c>
      <c r="F996" s="18" t="s">
        <v>538</v>
      </c>
      <c r="G996" s="18">
        <v>160</v>
      </c>
      <c r="H996" s="18">
        <v>0</v>
      </c>
      <c r="I996" s="18">
        <v>112.62999725341797</v>
      </c>
      <c r="J996" s="18">
        <v>-5.929999828338623</v>
      </c>
      <c r="K996" s="18">
        <v>112.62999725341797</v>
      </c>
      <c r="L996" s="18">
        <v>0</v>
      </c>
      <c r="M996" s="7">
        <v>0</v>
      </c>
      <c r="N996" s="7">
        <v>-160</v>
      </c>
      <c r="O996" s="7">
        <v>-47.369998931884766</v>
      </c>
      <c r="P996" s="7" t="s">
        <v>517</v>
      </c>
      <c r="Q996" s="7" t="s">
        <v>2242</v>
      </c>
      <c r="R996" s="7">
        <v>10.699999809265137</v>
      </c>
      <c r="S996" s="7">
        <v>29</v>
      </c>
      <c r="T996" s="7">
        <v>118.55999755859375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251</v>
      </c>
      <c r="C997" s="18" t="s">
        <v>2122</v>
      </c>
      <c r="D997" s="18" t="s">
        <v>2123</v>
      </c>
      <c r="E997" s="18" t="s">
        <v>2243</v>
      </c>
      <c r="F997" s="18" t="s">
        <v>538</v>
      </c>
      <c r="G997" s="18">
        <v>146</v>
      </c>
      <c r="H997" s="18">
        <v>0</v>
      </c>
      <c r="I997" s="18">
        <v>109.01000213623047</v>
      </c>
      <c r="J997" s="18">
        <v>-2.9500000476837158</v>
      </c>
      <c r="K997" s="18">
        <v>109.01000213623047</v>
      </c>
      <c r="L997" s="18">
        <v>-1.9999999552965164E-2</v>
      </c>
      <c r="M997" s="7">
        <v>0</v>
      </c>
      <c r="N997" s="7">
        <v>-146</v>
      </c>
      <c r="O997" s="7">
        <v>-37.009998321533203</v>
      </c>
      <c r="P997" s="7" t="s">
        <v>517</v>
      </c>
      <c r="Q997" s="7" t="s">
        <v>1808</v>
      </c>
      <c r="R997" s="7">
        <v>8.8999996185302734</v>
      </c>
      <c r="S997" s="7">
        <v>25</v>
      </c>
      <c r="T997" s="7">
        <v>111.95999908447266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251</v>
      </c>
      <c r="C998" s="18" t="s">
        <v>2122</v>
      </c>
      <c r="D998" s="18" t="s">
        <v>2123</v>
      </c>
      <c r="E998" s="18" t="s">
        <v>2244</v>
      </c>
      <c r="F998" s="18" t="s">
        <v>538</v>
      </c>
      <c r="G998" s="18">
        <v>103</v>
      </c>
      <c r="H998" s="18">
        <v>0</v>
      </c>
      <c r="I998" s="18">
        <v>74.050003051757813</v>
      </c>
      <c r="J998" s="18">
        <v>6.1700000762939453</v>
      </c>
      <c r="K998" s="18">
        <v>74.050003051757813</v>
      </c>
      <c r="L998" s="18">
        <v>0</v>
      </c>
      <c r="M998" s="7">
        <v>0</v>
      </c>
      <c r="N998" s="7">
        <v>-103</v>
      </c>
      <c r="O998" s="7">
        <v>-28.950000762939453</v>
      </c>
      <c r="P998" s="7" t="s">
        <v>517</v>
      </c>
      <c r="Q998" s="7" t="s">
        <v>1989</v>
      </c>
      <c r="R998" s="7">
        <v>4.3000001907348633</v>
      </c>
      <c r="S998" s="7">
        <v>14</v>
      </c>
      <c r="T998" s="7">
        <v>67.879997253417969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251</v>
      </c>
      <c r="C999" s="18" t="s">
        <v>2122</v>
      </c>
      <c r="D999" s="18" t="s">
        <v>2123</v>
      </c>
      <c r="E999" s="18" t="s">
        <v>2245</v>
      </c>
      <c r="F999" s="18" t="s">
        <v>538</v>
      </c>
      <c r="G999" s="18">
        <v>147</v>
      </c>
      <c r="H999" s="18">
        <v>0</v>
      </c>
      <c r="I999" s="18">
        <v>110.95999908447266</v>
      </c>
      <c r="J999" s="18">
        <v>-5.8400001525878906</v>
      </c>
      <c r="K999" s="18">
        <v>110.95999908447266</v>
      </c>
      <c r="L999" s="18">
        <v>-2.9999999329447746E-2</v>
      </c>
      <c r="M999" s="7">
        <v>0</v>
      </c>
      <c r="N999" s="7">
        <v>-147</v>
      </c>
      <c r="O999" s="7">
        <v>-36.069999694824219</v>
      </c>
      <c r="P999" s="7" t="s">
        <v>517</v>
      </c>
      <c r="Q999" s="7" t="s">
        <v>1286</v>
      </c>
      <c r="R999" s="7">
        <v>9.6999998092651367</v>
      </c>
      <c r="S999" s="7">
        <v>24</v>
      </c>
      <c r="T999" s="7">
        <v>116.80000305175781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253</v>
      </c>
      <c r="C1000" s="18" t="s">
        <v>2246</v>
      </c>
      <c r="D1000" s="18" t="s">
        <v>2247</v>
      </c>
      <c r="E1000" s="18" t="s">
        <v>2248</v>
      </c>
      <c r="F1000" s="18" t="s">
        <v>474</v>
      </c>
      <c r="G1000" s="18">
        <v>0</v>
      </c>
      <c r="H1000" s="18">
        <v>0</v>
      </c>
      <c r="I1000" s="18">
        <v>22.299999237060547</v>
      </c>
      <c r="J1000" s="18">
        <v>0</v>
      </c>
      <c r="K1000" s="18">
        <v>22.299999237060547</v>
      </c>
      <c r="L1000" s="18">
        <v>0</v>
      </c>
      <c r="M1000" s="7">
        <v>0</v>
      </c>
      <c r="N1000" s="7">
        <v>0</v>
      </c>
      <c r="O1000" s="7">
        <v>22.299999237060547</v>
      </c>
      <c r="P1000" s="7" t="s">
        <v>480</v>
      </c>
      <c r="Q1000" s="7" t="s">
        <v>2249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253</v>
      </c>
      <c r="C1001" s="18" t="s">
        <v>2246</v>
      </c>
      <c r="D1001" s="18" t="s">
        <v>2247</v>
      </c>
      <c r="E1001" s="18" t="s">
        <v>2250</v>
      </c>
      <c r="F1001" s="18" t="s">
        <v>474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480</v>
      </c>
      <c r="Q1001" s="7" t="s">
        <v>1764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253</v>
      </c>
      <c r="C1002" s="18" t="s">
        <v>2246</v>
      </c>
      <c r="D1002" s="18" t="s">
        <v>2247</v>
      </c>
      <c r="E1002" s="18" t="s">
        <v>2251</v>
      </c>
      <c r="F1002" s="18" t="s">
        <v>474</v>
      </c>
      <c r="G1002" s="18">
        <v>0</v>
      </c>
      <c r="H1002" s="18">
        <v>0</v>
      </c>
      <c r="I1002" s="18">
        <v>22.299999237060547</v>
      </c>
      <c r="J1002" s="18">
        <v>0</v>
      </c>
      <c r="K1002" s="18">
        <v>22.299999237060547</v>
      </c>
      <c r="L1002" s="18">
        <v>0</v>
      </c>
      <c r="M1002" s="7">
        <v>0</v>
      </c>
      <c r="N1002" s="7">
        <v>0</v>
      </c>
      <c r="O1002" s="7">
        <v>22.299999237060547</v>
      </c>
      <c r="P1002" s="7" t="s">
        <v>480</v>
      </c>
      <c r="Q1002" s="7" t="s">
        <v>2252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253</v>
      </c>
      <c r="C1003" s="18" t="s">
        <v>2246</v>
      </c>
      <c r="D1003" s="18" t="s">
        <v>2247</v>
      </c>
      <c r="E1003" s="18" t="s">
        <v>2253</v>
      </c>
      <c r="F1003" s="18" t="s">
        <v>474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480</v>
      </c>
      <c r="Q1003" s="7" t="s">
        <v>481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150</v>
      </c>
      <c r="C1004" s="18" t="s">
        <v>2254</v>
      </c>
      <c r="D1004" s="18" t="s">
        <v>2255</v>
      </c>
      <c r="E1004" s="18" t="s">
        <v>2256</v>
      </c>
      <c r="F1004" s="18" t="s">
        <v>474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480</v>
      </c>
      <c r="Q1004" s="7" t="s">
        <v>2257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256</v>
      </c>
      <c r="C1005" s="18" t="s">
        <v>2258</v>
      </c>
      <c r="D1005" s="18" t="s">
        <v>2259</v>
      </c>
      <c r="E1005" s="18" t="s">
        <v>2260</v>
      </c>
      <c r="F1005" s="18" t="s">
        <v>474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480</v>
      </c>
      <c r="Q1005" s="7" t="s">
        <v>2261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73</v>
      </c>
      <c r="C1006" s="18" t="s">
        <v>2262</v>
      </c>
      <c r="D1006" s="18" t="s">
        <v>2263</v>
      </c>
      <c r="E1006" s="18" t="s">
        <v>2264</v>
      </c>
      <c r="F1006" s="18" t="s">
        <v>474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524</v>
      </c>
      <c r="Q1006" s="7" t="s">
        <v>2265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256</v>
      </c>
      <c r="C1007" s="18" t="s">
        <v>2258</v>
      </c>
      <c r="D1007" s="18" t="s">
        <v>2259</v>
      </c>
      <c r="E1007" s="18" t="s">
        <v>2266</v>
      </c>
      <c r="F1007" s="18" t="s">
        <v>474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480</v>
      </c>
      <c r="Q1007" s="7" t="s">
        <v>2267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256</v>
      </c>
      <c r="C1008" s="18" t="s">
        <v>2258</v>
      </c>
      <c r="D1008" s="18" t="s">
        <v>2259</v>
      </c>
      <c r="E1008" s="18" t="s">
        <v>2268</v>
      </c>
      <c r="F1008" s="18" t="s">
        <v>474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480</v>
      </c>
      <c r="Q1008" s="7" t="s">
        <v>559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150</v>
      </c>
      <c r="C1009" s="18" t="s">
        <v>2254</v>
      </c>
      <c r="D1009" s="18" t="s">
        <v>2255</v>
      </c>
      <c r="E1009" s="18" t="s">
        <v>2269</v>
      </c>
      <c r="F1009" s="18" t="s">
        <v>474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480</v>
      </c>
      <c r="Q1009" s="7" t="s">
        <v>1432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130</v>
      </c>
      <c r="C1010" s="18" t="s">
        <v>2270</v>
      </c>
      <c r="D1010" s="18" t="s">
        <v>2271</v>
      </c>
      <c r="E1010" s="18" t="s">
        <v>2272</v>
      </c>
      <c r="F1010" s="18" t="s">
        <v>474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517</v>
      </c>
      <c r="Q1010" s="7" t="s">
        <v>737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130</v>
      </c>
      <c r="C1011" s="18" t="s">
        <v>2270</v>
      </c>
      <c r="D1011" s="18" t="s">
        <v>2271</v>
      </c>
      <c r="E1011" s="18" t="s">
        <v>2273</v>
      </c>
      <c r="F1011" s="18" t="s">
        <v>474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517</v>
      </c>
      <c r="Q1011" s="7" t="s">
        <v>1237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150</v>
      </c>
      <c r="C1012" s="18" t="s">
        <v>2254</v>
      </c>
      <c r="D1012" s="18" t="s">
        <v>2255</v>
      </c>
      <c r="E1012" s="18" t="s">
        <v>2274</v>
      </c>
      <c r="F1012" s="18" t="s">
        <v>474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475</v>
      </c>
      <c r="Q1012" s="7" t="s">
        <v>2275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73</v>
      </c>
      <c r="C1013" s="18" t="s">
        <v>2262</v>
      </c>
      <c r="D1013" s="18" t="s">
        <v>2263</v>
      </c>
      <c r="E1013" s="18" t="s">
        <v>2276</v>
      </c>
      <c r="F1013" s="18" t="s">
        <v>474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524</v>
      </c>
      <c r="Q1013" s="7" t="s">
        <v>2209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150</v>
      </c>
      <c r="C1014" s="18" t="s">
        <v>2254</v>
      </c>
      <c r="D1014" s="18" t="s">
        <v>2255</v>
      </c>
      <c r="E1014" s="18" t="s">
        <v>2277</v>
      </c>
      <c r="F1014" s="18" t="s">
        <v>474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524</v>
      </c>
      <c r="Q1014" s="7" t="s">
        <v>2151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150</v>
      </c>
      <c r="C1015" s="18" t="s">
        <v>2254</v>
      </c>
      <c r="D1015" s="18" t="s">
        <v>2255</v>
      </c>
      <c r="E1015" s="18" t="s">
        <v>2278</v>
      </c>
      <c r="F1015" s="18" t="s">
        <v>474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480</v>
      </c>
      <c r="Q1015" s="7" t="s">
        <v>1447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74</v>
      </c>
      <c r="B1016" s="18" t="s">
        <v>73</v>
      </c>
      <c r="C1016" s="18" t="s">
        <v>2262</v>
      </c>
      <c r="D1016" s="18" t="s">
        <v>2263</v>
      </c>
      <c r="E1016" s="18" t="s">
        <v>2279</v>
      </c>
      <c r="F1016" s="18" t="s">
        <v>474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524</v>
      </c>
      <c r="Q1016" s="7" t="s">
        <v>2280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150</v>
      </c>
      <c r="C1017" s="18" t="s">
        <v>2254</v>
      </c>
      <c r="D1017" s="18" t="s">
        <v>2255</v>
      </c>
      <c r="E1017" s="18" t="s">
        <v>2281</v>
      </c>
      <c r="F1017" s="18" t="s">
        <v>474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480</v>
      </c>
      <c r="Q1017" s="7" t="s">
        <v>2282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74</v>
      </c>
      <c r="B1018" s="18" t="s">
        <v>73</v>
      </c>
      <c r="C1018" s="18" t="s">
        <v>2262</v>
      </c>
      <c r="D1018" s="18" t="s">
        <v>2263</v>
      </c>
      <c r="E1018" s="18" t="s">
        <v>2283</v>
      </c>
      <c r="F1018" s="18" t="s">
        <v>474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524</v>
      </c>
      <c r="Q1018" s="7" t="s">
        <v>1251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73</v>
      </c>
      <c r="C1019" s="18" t="s">
        <v>2262</v>
      </c>
      <c r="D1019" s="18" t="s">
        <v>2263</v>
      </c>
      <c r="E1019" s="18" t="s">
        <v>2284</v>
      </c>
      <c r="F1019" s="18" t="s">
        <v>474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524</v>
      </c>
      <c r="Q1019" s="7" t="s">
        <v>2285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74</v>
      </c>
      <c r="B1020" s="18" t="s">
        <v>256</v>
      </c>
      <c r="C1020" s="18" t="s">
        <v>2258</v>
      </c>
      <c r="D1020" s="18" t="s">
        <v>2259</v>
      </c>
      <c r="E1020" s="18" t="s">
        <v>2286</v>
      </c>
      <c r="F1020" s="18" t="s">
        <v>474</v>
      </c>
      <c r="G1020" s="18">
        <v>0</v>
      </c>
      <c r="H1020" s="18">
        <v>0</v>
      </c>
      <c r="I1020" s="18">
        <v>22.299999237060547</v>
      </c>
      <c r="J1020" s="18">
        <v>0</v>
      </c>
      <c r="K1020" s="18">
        <v>22.299999237060547</v>
      </c>
      <c r="L1020" s="18">
        <v>0</v>
      </c>
      <c r="M1020" s="7">
        <v>0</v>
      </c>
      <c r="N1020" s="7">
        <v>0</v>
      </c>
      <c r="O1020" s="7">
        <v>22.299999237060547</v>
      </c>
      <c r="P1020" s="7" t="s">
        <v>480</v>
      </c>
      <c r="Q1020" s="7" t="s">
        <v>501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74</v>
      </c>
      <c r="B1021" s="18" t="s">
        <v>130</v>
      </c>
      <c r="C1021" s="18" t="s">
        <v>2270</v>
      </c>
      <c r="D1021" s="18" t="s">
        <v>2271</v>
      </c>
      <c r="E1021" s="18" t="s">
        <v>2287</v>
      </c>
      <c r="F1021" s="18" t="s">
        <v>474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517</v>
      </c>
      <c r="Q1021" s="7" t="s">
        <v>2288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150</v>
      </c>
      <c r="C1022" s="18" t="s">
        <v>2254</v>
      </c>
      <c r="D1022" s="18" t="s">
        <v>2255</v>
      </c>
      <c r="E1022" s="18" t="s">
        <v>2289</v>
      </c>
      <c r="F1022" s="18" t="s">
        <v>474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480</v>
      </c>
      <c r="Q1022" s="7" t="s">
        <v>1099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74</v>
      </c>
      <c r="B1023" s="18" t="s">
        <v>253</v>
      </c>
      <c r="C1023" s="18" t="s">
        <v>2246</v>
      </c>
      <c r="D1023" s="18" t="s">
        <v>2247</v>
      </c>
      <c r="E1023" s="18" t="s">
        <v>2290</v>
      </c>
      <c r="F1023" s="18" t="s">
        <v>474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524</v>
      </c>
      <c r="Q1023" s="7" t="s">
        <v>2291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  <c r="X1023" t="s">
        <v>608</v>
      </c>
    </row>
    <row r="1024" spans="1:24" ht="15" customHeight="1">
      <c r="A1024" s="18" t="s">
        <v>74</v>
      </c>
      <c r="B1024" s="18" t="s">
        <v>253</v>
      </c>
      <c r="C1024" s="18" t="s">
        <v>2246</v>
      </c>
      <c r="D1024" s="18" t="s">
        <v>2247</v>
      </c>
      <c r="E1024" s="18" t="s">
        <v>2292</v>
      </c>
      <c r="F1024" s="18" t="s">
        <v>474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480</v>
      </c>
      <c r="Q1024" s="7" t="s">
        <v>2293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74</v>
      </c>
      <c r="B1025" s="18" t="s">
        <v>253</v>
      </c>
      <c r="C1025" s="18" t="s">
        <v>2246</v>
      </c>
      <c r="D1025" s="18" t="s">
        <v>2247</v>
      </c>
      <c r="E1025" s="18" t="s">
        <v>2294</v>
      </c>
      <c r="F1025" s="18" t="s">
        <v>474</v>
      </c>
      <c r="G1025" s="18">
        <v>0</v>
      </c>
      <c r="H1025" s="18">
        <v>0</v>
      </c>
      <c r="I1025" s="18">
        <v>22.299999237060547</v>
      </c>
      <c r="J1025" s="18">
        <v>0</v>
      </c>
      <c r="K1025" s="18">
        <v>22.299999237060547</v>
      </c>
      <c r="L1025" s="18">
        <v>0</v>
      </c>
      <c r="M1025" s="7">
        <v>0</v>
      </c>
      <c r="N1025" s="7">
        <v>0</v>
      </c>
      <c r="O1025" s="7">
        <v>22.299999237060547</v>
      </c>
      <c r="P1025" s="7" t="s">
        <v>480</v>
      </c>
      <c r="Q1025" s="7" t="s">
        <v>1130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74</v>
      </c>
      <c r="B1026" s="18" t="s">
        <v>256</v>
      </c>
      <c r="C1026" s="18" t="s">
        <v>2258</v>
      </c>
      <c r="D1026" s="18" t="s">
        <v>2259</v>
      </c>
      <c r="E1026" s="18" t="s">
        <v>2295</v>
      </c>
      <c r="F1026" s="18" t="s">
        <v>474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480</v>
      </c>
      <c r="Q1026" s="7" t="s">
        <v>2296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74</v>
      </c>
      <c r="B1027" s="18" t="s">
        <v>253</v>
      </c>
      <c r="C1027" s="18" t="s">
        <v>2246</v>
      </c>
      <c r="D1027" s="18" t="s">
        <v>2247</v>
      </c>
      <c r="E1027" s="18" t="s">
        <v>2297</v>
      </c>
      <c r="F1027" s="18" t="s">
        <v>474</v>
      </c>
      <c r="G1027" s="18">
        <v>0</v>
      </c>
      <c r="H1027" s="18">
        <v>0</v>
      </c>
      <c r="I1027" s="18">
        <v>22.299999237060547</v>
      </c>
      <c r="J1027" s="18">
        <v>0</v>
      </c>
      <c r="K1027" s="18">
        <v>22.299999237060547</v>
      </c>
      <c r="L1027" s="18">
        <v>0</v>
      </c>
      <c r="M1027" s="7">
        <v>0</v>
      </c>
      <c r="N1027" s="7">
        <v>0</v>
      </c>
      <c r="O1027" s="7">
        <v>22.299999237060547</v>
      </c>
      <c r="P1027" s="7" t="s">
        <v>480</v>
      </c>
      <c r="Q1027" s="7" t="s">
        <v>839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74</v>
      </c>
      <c r="B1028" s="18" t="s">
        <v>150</v>
      </c>
      <c r="C1028" s="18" t="s">
        <v>2254</v>
      </c>
      <c r="D1028" s="18" t="s">
        <v>2255</v>
      </c>
      <c r="E1028" s="18" t="s">
        <v>2298</v>
      </c>
      <c r="F1028" s="18" t="s">
        <v>538</v>
      </c>
      <c r="G1028" s="18">
        <v>153</v>
      </c>
      <c r="H1028" s="18">
        <v>0</v>
      </c>
      <c r="I1028" s="18">
        <v>99</v>
      </c>
      <c r="J1028" s="18">
        <v>-11</v>
      </c>
      <c r="K1028" s="18">
        <v>99</v>
      </c>
      <c r="L1028" s="18">
        <v>0</v>
      </c>
      <c r="M1028" s="7">
        <v>0</v>
      </c>
      <c r="N1028" s="7">
        <v>-153</v>
      </c>
      <c r="O1028" s="7">
        <v>-54</v>
      </c>
      <c r="P1028" s="7" t="s">
        <v>480</v>
      </c>
      <c r="Q1028" s="7" t="s">
        <v>2299</v>
      </c>
      <c r="R1028" s="7">
        <v>7.3000001907348633</v>
      </c>
      <c r="S1028" s="7">
        <v>15</v>
      </c>
      <c r="T1028" s="7">
        <v>110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254</v>
      </c>
      <c r="C1029" s="18" t="s">
        <v>2300</v>
      </c>
      <c r="D1029" s="18" t="s">
        <v>2301</v>
      </c>
      <c r="E1029" s="18" t="s">
        <v>2302</v>
      </c>
      <c r="F1029" s="18" t="s">
        <v>538</v>
      </c>
      <c r="G1029" s="18">
        <v>379</v>
      </c>
      <c r="H1029" s="18">
        <v>0</v>
      </c>
      <c r="I1029" s="18">
        <v>290.83999633789062</v>
      </c>
      <c r="J1029" s="18">
        <v>-4.7199997901916504</v>
      </c>
      <c r="K1029" s="18">
        <v>290.83999633789062</v>
      </c>
      <c r="L1029" s="18">
        <v>-0.23999999463558197</v>
      </c>
      <c r="M1029" s="7">
        <v>0</v>
      </c>
      <c r="N1029" s="7">
        <v>-379</v>
      </c>
      <c r="O1029" s="7">
        <v>-88.400001525878906</v>
      </c>
      <c r="P1029" s="7" t="s">
        <v>524</v>
      </c>
      <c r="Q1029" s="7" t="s">
        <v>1829</v>
      </c>
      <c r="R1029" s="7">
        <v>22.700000762939453</v>
      </c>
      <c r="S1029" s="7">
        <v>49</v>
      </c>
      <c r="T1029" s="7">
        <v>295.55999755859375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254</v>
      </c>
      <c r="C1030" s="18" t="s">
        <v>2300</v>
      </c>
      <c r="D1030" s="18" t="s">
        <v>2301</v>
      </c>
      <c r="E1030" s="18" t="s">
        <v>2303</v>
      </c>
      <c r="F1030" s="18" t="s">
        <v>538</v>
      </c>
      <c r="G1030" s="18">
        <v>100</v>
      </c>
      <c r="H1030" s="18">
        <v>100</v>
      </c>
      <c r="I1030" s="18">
        <v>66.260002136230469</v>
      </c>
      <c r="J1030" s="18">
        <v>5.9999998658895493E-2</v>
      </c>
      <c r="K1030" s="18">
        <v>66.260002136230469</v>
      </c>
      <c r="L1030" s="18">
        <v>0</v>
      </c>
      <c r="M1030" s="7">
        <v>0</v>
      </c>
      <c r="N1030" s="7">
        <v>0</v>
      </c>
      <c r="O1030" s="7">
        <v>66.260002136230469</v>
      </c>
      <c r="P1030" s="7" t="s">
        <v>480</v>
      </c>
      <c r="Q1030" s="7" t="s">
        <v>2304</v>
      </c>
      <c r="R1030" s="7">
        <v>2.2999999523162842</v>
      </c>
      <c r="S1030" s="7">
        <v>8</v>
      </c>
      <c r="T1030" s="7">
        <v>66.199996948242187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73</v>
      </c>
      <c r="C1031" s="18" t="s">
        <v>2262</v>
      </c>
      <c r="D1031" s="18" t="s">
        <v>2263</v>
      </c>
      <c r="E1031" s="18" t="s">
        <v>2305</v>
      </c>
      <c r="F1031" s="18" t="s">
        <v>538</v>
      </c>
      <c r="G1031" s="18">
        <v>175</v>
      </c>
      <c r="H1031" s="18">
        <v>0</v>
      </c>
      <c r="I1031" s="18">
        <v>132.66999816894531</v>
      </c>
      <c r="J1031" s="18">
        <v>-0.20999999344348907</v>
      </c>
      <c r="K1031" s="18">
        <v>132.66999816894531</v>
      </c>
      <c r="L1031" s="18">
        <v>-2.9999999329447746E-2</v>
      </c>
      <c r="M1031" s="7">
        <v>0</v>
      </c>
      <c r="N1031" s="7">
        <v>-175</v>
      </c>
      <c r="O1031" s="7">
        <v>-42.360000610351563</v>
      </c>
      <c r="P1031" s="7" t="s">
        <v>524</v>
      </c>
      <c r="Q1031" s="7" t="s">
        <v>2306</v>
      </c>
      <c r="R1031" s="7">
        <v>9.5</v>
      </c>
      <c r="S1031" s="7">
        <v>29</v>
      </c>
      <c r="T1031" s="7">
        <v>132.8800048828125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253</v>
      </c>
      <c r="C1032" s="18" t="s">
        <v>2246</v>
      </c>
      <c r="D1032" s="18" t="s">
        <v>2247</v>
      </c>
      <c r="E1032" s="18" t="s">
        <v>2307</v>
      </c>
      <c r="F1032" s="18" t="s">
        <v>538</v>
      </c>
      <c r="G1032" s="18">
        <v>130</v>
      </c>
      <c r="H1032" s="18">
        <v>0</v>
      </c>
      <c r="I1032" s="18">
        <v>95.510002136230469</v>
      </c>
      <c r="J1032" s="18">
        <v>0.9100000262260437</v>
      </c>
      <c r="K1032" s="18">
        <v>95.510002136230469</v>
      </c>
      <c r="L1032" s="18">
        <v>0</v>
      </c>
      <c r="M1032" s="7">
        <v>0</v>
      </c>
      <c r="N1032" s="7">
        <v>-130</v>
      </c>
      <c r="O1032" s="7">
        <v>-34.490001678466797</v>
      </c>
      <c r="P1032" s="7" t="s">
        <v>475</v>
      </c>
      <c r="Q1032" s="7" t="s">
        <v>2308</v>
      </c>
      <c r="R1032" s="7">
        <v>5</v>
      </c>
      <c r="S1032" s="7">
        <v>15</v>
      </c>
      <c r="T1032" s="7">
        <v>94.599998474121094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73</v>
      </c>
      <c r="C1033" s="18" t="s">
        <v>2262</v>
      </c>
      <c r="D1033" s="18" t="s">
        <v>2263</v>
      </c>
      <c r="E1033" s="18" t="s">
        <v>2309</v>
      </c>
      <c r="F1033" s="18" t="s">
        <v>538</v>
      </c>
      <c r="G1033" s="18">
        <v>174</v>
      </c>
      <c r="H1033" s="18">
        <v>0</v>
      </c>
      <c r="I1033" s="18">
        <v>120.41000366210937</v>
      </c>
      <c r="J1033" s="18">
        <v>49.369998931884766</v>
      </c>
      <c r="K1033" s="18">
        <v>120.41000366210937</v>
      </c>
      <c r="L1033" s="18">
        <v>0</v>
      </c>
      <c r="M1033" s="7">
        <v>0</v>
      </c>
      <c r="N1033" s="7">
        <v>-174</v>
      </c>
      <c r="O1033" s="7">
        <v>-53.590000152587891</v>
      </c>
      <c r="P1033" s="7" t="s">
        <v>524</v>
      </c>
      <c r="Q1033" s="7" t="s">
        <v>1952</v>
      </c>
      <c r="R1033" s="7">
        <v>3.9000000953674316</v>
      </c>
      <c r="S1033" s="7">
        <v>11</v>
      </c>
      <c r="T1033" s="7">
        <v>71.040000915527344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150</v>
      </c>
      <c r="C1034" s="18" t="s">
        <v>2254</v>
      </c>
      <c r="D1034" s="18" t="s">
        <v>2255</v>
      </c>
      <c r="E1034" s="18" t="s">
        <v>2310</v>
      </c>
      <c r="F1034" s="18" t="s">
        <v>538</v>
      </c>
      <c r="G1034" s="18">
        <v>251</v>
      </c>
      <c r="H1034" s="18">
        <v>0</v>
      </c>
      <c r="I1034" s="18">
        <v>165.6199951171875</v>
      </c>
      <c r="J1034" s="18">
        <v>-16.780000686645508</v>
      </c>
      <c r="K1034" s="18">
        <v>165.6199951171875</v>
      </c>
      <c r="L1034" s="18">
        <v>0</v>
      </c>
      <c r="M1034" s="7">
        <v>0</v>
      </c>
      <c r="N1034" s="7">
        <v>-251</v>
      </c>
      <c r="O1034" s="7">
        <v>-85.379997253417969</v>
      </c>
      <c r="P1034" s="7" t="s">
        <v>480</v>
      </c>
      <c r="Q1034" s="7" t="s">
        <v>2311</v>
      </c>
      <c r="R1034" s="7">
        <v>14</v>
      </c>
      <c r="S1034" s="7">
        <v>33</v>
      </c>
      <c r="T1034" s="7">
        <v>182.39999389648437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73</v>
      </c>
      <c r="C1035" s="18" t="s">
        <v>2262</v>
      </c>
      <c r="D1035" s="18" t="s">
        <v>2263</v>
      </c>
      <c r="E1035" s="18" t="s">
        <v>2312</v>
      </c>
      <c r="F1035" s="18" t="s">
        <v>538</v>
      </c>
      <c r="G1035" s="18">
        <v>126</v>
      </c>
      <c r="H1035" s="18">
        <v>0</v>
      </c>
      <c r="I1035" s="18">
        <v>91.400001525878906</v>
      </c>
      <c r="J1035" s="18">
        <v>11.319999694824219</v>
      </c>
      <c r="K1035" s="18">
        <v>91.400001525878906</v>
      </c>
      <c r="L1035" s="18">
        <v>0</v>
      </c>
      <c r="M1035" s="7">
        <v>0</v>
      </c>
      <c r="N1035" s="7">
        <v>-126</v>
      </c>
      <c r="O1035" s="7">
        <v>-34.599998474121094</v>
      </c>
      <c r="P1035" s="7" t="s">
        <v>524</v>
      </c>
      <c r="Q1035" s="7" t="s">
        <v>2313</v>
      </c>
      <c r="R1035" s="7">
        <v>4.6999998092651367</v>
      </c>
      <c r="S1035" s="7">
        <v>12</v>
      </c>
      <c r="T1035" s="7">
        <v>80.080001831054688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256</v>
      </c>
      <c r="C1036" s="18" t="s">
        <v>2258</v>
      </c>
      <c r="D1036" s="18" t="s">
        <v>2259</v>
      </c>
      <c r="E1036" s="18" t="s">
        <v>2314</v>
      </c>
      <c r="F1036" s="18" t="s">
        <v>538</v>
      </c>
      <c r="G1036" s="18">
        <v>485</v>
      </c>
      <c r="H1036" s="18">
        <v>485</v>
      </c>
      <c r="I1036" s="18">
        <v>276.22000122070312</v>
      </c>
      <c r="J1036" s="18">
        <v>-1.9800000190734863</v>
      </c>
      <c r="K1036" s="18">
        <v>276.22000122070312</v>
      </c>
      <c r="L1036" s="18">
        <v>0</v>
      </c>
      <c r="M1036" s="7">
        <v>0</v>
      </c>
      <c r="N1036" s="7">
        <v>0</v>
      </c>
      <c r="O1036" s="7">
        <v>276.22000122070312</v>
      </c>
      <c r="P1036" s="7" t="s">
        <v>480</v>
      </c>
      <c r="Q1036" s="7" t="s">
        <v>2315</v>
      </c>
      <c r="R1036" s="7">
        <v>21.100000381469727</v>
      </c>
      <c r="S1036" s="7">
        <v>45</v>
      </c>
      <c r="T1036" s="7">
        <v>278.20001220703125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254</v>
      </c>
      <c r="C1037" s="18" t="s">
        <v>2300</v>
      </c>
      <c r="D1037" s="18" t="s">
        <v>2301</v>
      </c>
      <c r="E1037" s="18" t="s">
        <v>2316</v>
      </c>
      <c r="F1037" s="18" t="s">
        <v>538</v>
      </c>
      <c r="G1037" s="18">
        <v>450</v>
      </c>
      <c r="H1037" s="18">
        <v>450</v>
      </c>
      <c r="I1037" s="18">
        <v>301.5</v>
      </c>
      <c r="J1037" s="18">
        <v>-33.5</v>
      </c>
      <c r="K1037" s="18">
        <v>301.5</v>
      </c>
      <c r="L1037" s="18">
        <v>0</v>
      </c>
      <c r="M1037" s="7">
        <v>0</v>
      </c>
      <c r="N1037" s="7">
        <v>0</v>
      </c>
      <c r="O1037" s="7">
        <v>301.5</v>
      </c>
      <c r="P1037" s="7" t="s">
        <v>480</v>
      </c>
      <c r="Q1037" s="7" t="s">
        <v>2317</v>
      </c>
      <c r="R1037" s="7">
        <v>25</v>
      </c>
      <c r="S1037" s="7">
        <v>55</v>
      </c>
      <c r="T1037" s="7">
        <v>335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73</v>
      </c>
      <c r="C1038" s="18" t="s">
        <v>2262</v>
      </c>
      <c r="D1038" s="18" t="s">
        <v>2263</v>
      </c>
      <c r="E1038" s="18" t="s">
        <v>2318</v>
      </c>
      <c r="F1038" s="18" t="s">
        <v>538</v>
      </c>
      <c r="G1038" s="18">
        <v>157</v>
      </c>
      <c r="H1038" s="18">
        <v>0</v>
      </c>
      <c r="I1038" s="18">
        <v>98.55999755859375</v>
      </c>
      <c r="J1038" s="18">
        <v>13.239999771118164</v>
      </c>
      <c r="K1038" s="18">
        <v>98.55999755859375</v>
      </c>
      <c r="L1038" s="18">
        <v>0</v>
      </c>
      <c r="M1038" s="7">
        <v>0</v>
      </c>
      <c r="N1038" s="7">
        <v>-157</v>
      </c>
      <c r="O1038" s="7">
        <v>-58.439998626708984</v>
      </c>
      <c r="P1038" s="7" t="s">
        <v>517</v>
      </c>
      <c r="Q1038" s="7" t="s">
        <v>547</v>
      </c>
      <c r="R1038" s="7">
        <v>7.5999999046325684</v>
      </c>
      <c r="S1038" s="7">
        <v>24</v>
      </c>
      <c r="T1038" s="7">
        <v>85.319999694824219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150</v>
      </c>
      <c r="C1039" s="18" t="s">
        <v>2254</v>
      </c>
      <c r="D1039" s="18" t="s">
        <v>2255</v>
      </c>
      <c r="E1039" s="18" t="s">
        <v>2319</v>
      </c>
      <c r="F1039" s="18" t="s">
        <v>538</v>
      </c>
      <c r="G1039" s="18">
        <v>261</v>
      </c>
      <c r="H1039" s="18">
        <v>0</v>
      </c>
      <c r="I1039" s="18">
        <v>174.24000549316406</v>
      </c>
      <c r="J1039" s="18">
        <v>-19.360000610351563</v>
      </c>
      <c r="K1039" s="18">
        <v>174.24000549316406</v>
      </c>
      <c r="L1039" s="18">
        <v>0</v>
      </c>
      <c r="M1039" s="7">
        <v>0</v>
      </c>
      <c r="N1039" s="7">
        <v>-261</v>
      </c>
      <c r="O1039" s="7">
        <v>-86.760002136230469</v>
      </c>
      <c r="P1039" s="7" t="s">
        <v>480</v>
      </c>
      <c r="Q1039" s="7" t="s">
        <v>2320</v>
      </c>
      <c r="R1039" s="7">
        <v>13.399999618530273</v>
      </c>
      <c r="S1039" s="7">
        <v>46</v>
      </c>
      <c r="T1039" s="7">
        <v>193.60000610351562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253</v>
      </c>
      <c r="C1040" s="18" t="s">
        <v>2246</v>
      </c>
      <c r="D1040" s="18" t="s">
        <v>2247</v>
      </c>
      <c r="E1040" s="18" t="s">
        <v>2321</v>
      </c>
      <c r="F1040" s="18" t="s">
        <v>538</v>
      </c>
      <c r="G1040" s="18">
        <v>209</v>
      </c>
      <c r="H1040" s="18">
        <v>0</v>
      </c>
      <c r="I1040" s="18">
        <v>141.72999572753906</v>
      </c>
      <c r="J1040" s="18">
        <v>1.7300000190734863</v>
      </c>
      <c r="K1040" s="18">
        <v>141.72999572753906</v>
      </c>
      <c r="L1040" s="18">
        <v>-9.9999997764825821E-3</v>
      </c>
      <c r="M1040" s="7">
        <v>0</v>
      </c>
      <c r="N1040" s="7">
        <v>-209</v>
      </c>
      <c r="O1040" s="7">
        <v>-67.279998779296875</v>
      </c>
      <c r="P1040" s="7" t="s">
        <v>480</v>
      </c>
      <c r="Q1040" s="7" t="s">
        <v>549</v>
      </c>
      <c r="R1040" s="7">
        <v>8.1000003814697266</v>
      </c>
      <c r="S1040" s="7">
        <v>34</v>
      </c>
      <c r="T1040" s="7">
        <v>140</v>
      </c>
      <c r="U1040" s="7"/>
      <c r="V1040" s="7"/>
      <c r="W1040" s="18">
        <v>1</v>
      </c>
    </row>
    <row r="1041" spans="1:24" ht="15" customHeight="1">
      <c r="A1041" s="18" t="s">
        <v>74</v>
      </c>
      <c r="B1041" s="18" t="s">
        <v>256</v>
      </c>
      <c r="C1041" s="18" t="s">
        <v>2258</v>
      </c>
      <c r="D1041" s="18" t="s">
        <v>2259</v>
      </c>
      <c r="E1041" s="18" t="s">
        <v>2322</v>
      </c>
      <c r="F1041" s="18" t="s">
        <v>538</v>
      </c>
      <c r="G1041" s="18">
        <v>305</v>
      </c>
      <c r="H1041" s="18">
        <v>0</v>
      </c>
      <c r="I1041" s="18">
        <v>272.73001098632812</v>
      </c>
      <c r="J1041" s="18">
        <v>0</v>
      </c>
      <c r="K1041" s="18">
        <v>272.73001098632812</v>
      </c>
      <c r="L1041" s="18">
        <v>-0.23000000417232513</v>
      </c>
      <c r="M1041" s="7">
        <v>0</v>
      </c>
      <c r="N1041" s="7">
        <v>-305</v>
      </c>
      <c r="O1041" s="7">
        <v>-32.5</v>
      </c>
      <c r="P1041" s="7" t="s">
        <v>480</v>
      </c>
      <c r="Q1041" s="7" t="s">
        <v>1839</v>
      </c>
      <c r="R1041" s="7">
        <v>18.200000762939453</v>
      </c>
      <c r="S1041" s="7">
        <v>57</v>
      </c>
      <c r="T1041" s="7">
        <v>272.73001098632812</v>
      </c>
      <c r="U1041" s="7"/>
      <c r="V1041" s="7"/>
      <c r="W1041" s="18">
        <v>1</v>
      </c>
    </row>
    <row r="1042" spans="1:24" ht="15" customHeight="1">
      <c r="A1042" s="18" t="s">
        <v>74</v>
      </c>
      <c r="B1042" s="18" t="s">
        <v>253</v>
      </c>
      <c r="C1042" s="18" t="s">
        <v>2246</v>
      </c>
      <c r="D1042" s="18" t="s">
        <v>2247</v>
      </c>
      <c r="E1042" s="18" t="s">
        <v>2323</v>
      </c>
      <c r="F1042" s="18" t="s">
        <v>538</v>
      </c>
      <c r="G1042" s="18">
        <v>124</v>
      </c>
      <c r="H1042" s="18">
        <v>0</v>
      </c>
      <c r="I1042" s="18">
        <v>81.790000915527344</v>
      </c>
      <c r="J1042" s="18">
        <v>1.5900000333786011</v>
      </c>
      <c r="K1042" s="18">
        <v>81.790000915527344</v>
      </c>
      <c r="L1042" s="18">
        <v>0</v>
      </c>
      <c r="M1042" s="7">
        <v>0</v>
      </c>
      <c r="N1042" s="7">
        <v>-124</v>
      </c>
      <c r="O1042" s="7">
        <v>-42.209999084472656</v>
      </c>
      <c r="P1042" s="7" t="s">
        <v>475</v>
      </c>
      <c r="Q1042" s="7" t="s">
        <v>2324</v>
      </c>
      <c r="R1042" s="7">
        <v>3.7999999523162842</v>
      </c>
      <c r="S1042" s="7">
        <v>20</v>
      </c>
      <c r="T1042" s="7">
        <v>80.199996948242188</v>
      </c>
      <c r="U1042" s="7"/>
      <c r="V1042" s="7"/>
      <c r="W1042" s="18">
        <v>1</v>
      </c>
    </row>
    <row r="1043" spans="1:24" ht="15" customHeight="1">
      <c r="A1043" s="18" t="s">
        <v>74</v>
      </c>
      <c r="B1043" s="18" t="s">
        <v>150</v>
      </c>
      <c r="C1043" s="18" t="s">
        <v>2254</v>
      </c>
      <c r="D1043" s="18" t="s">
        <v>2255</v>
      </c>
      <c r="E1043" s="18" t="s">
        <v>2325</v>
      </c>
      <c r="F1043" s="18" t="s">
        <v>538</v>
      </c>
      <c r="G1043" s="18">
        <v>228</v>
      </c>
      <c r="H1043" s="18">
        <v>228</v>
      </c>
      <c r="I1043" s="18">
        <v>171.94999694824219</v>
      </c>
      <c r="J1043" s="18">
        <v>0.27000001072883606</v>
      </c>
      <c r="K1043" s="18">
        <v>171.94999694824219</v>
      </c>
      <c r="L1043" s="18">
        <v>-1.9999999552965164E-2</v>
      </c>
      <c r="M1043" s="7">
        <v>0</v>
      </c>
      <c r="N1043" s="7">
        <v>0</v>
      </c>
      <c r="O1043" s="7">
        <v>171.92999267578125</v>
      </c>
      <c r="P1043" s="7" t="s">
        <v>524</v>
      </c>
      <c r="Q1043" s="7" t="s">
        <v>2324</v>
      </c>
      <c r="R1043" s="7">
        <v>14</v>
      </c>
      <c r="S1043" s="7">
        <v>40</v>
      </c>
      <c r="T1043" s="7">
        <v>171.67999267578125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254</v>
      </c>
      <c r="C1044" s="18" t="s">
        <v>2300</v>
      </c>
      <c r="D1044" s="18" t="s">
        <v>2301</v>
      </c>
      <c r="E1044" s="18" t="s">
        <v>2326</v>
      </c>
      <c r="F1044" s="18" t="s">
        <v>538</v>
      </c>
      <c r="G1044" s="18">
        <v>434</v>
      </c>
      <c r="H1044" s="18">
        <v>0</v>
      </c>
      <c r="I1044" s="18">
        <v>289.95001220703125</v>
      </c>
      <c r="J1044" s="18">
        <v>1.75</v>
      </c>
      <c r="K1044" s="18">
        <v>289.95001220703125</v>
      </c>
      <c r="L1044" s="18">
        <v>0</v>
      </c>
      <c r="M1044" s="7">
        <v>0</v>
      </c>
      <c r="N1044" s="7">
        <v>-434</v>
      </c>
      <c r="O1044" s="7">
        <v>-144.05000305175781</v>
      </c>
      <c r="P1044" s="7" t="s">
        <v>480</v>
      </c>
      <c r="Q1044" s="7" t="s">
        <v>2327</v>
      </c>
      <c r="R1044" s="7">
        <v>21.100000381469727</v>
      </c>
      <c r="S1044" s="7">
        <v>55</v>
      </c>
      <c r="T1044" s="7">
        <v>288.20001220703125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73</v>
      </c>
      <c r="C1045" s="18" t="s">
        <v>2262</v>
      </c>
      <c r="D1045" s="18" t="s">
        <v>2263</v>
      </c>
      <c r="E1045" s="18" t="s">
        <v>2328</v>
      </c>
      <c r="F1045" s="18" t="s">
        <v>538</v>
      </c>
      <c r="G1045" s="18">
        <v>164</v>
      </c>
      <c r="H1045" s="18">
        <v>0</v>
      </c>
      <c r="I1045" s="18">
        <v>115.65000152587891</v>
      </c>
      <c r="J1045" s="18">
        <v>2.8900001049041748</v>
      </c>
      <c r="K1045" s="18">
        <v>115.65000152587891</v>
      </c>
      <c r="L1045" s="18">
        <v>0</v>
      </c>
      <c r="M1045" s="7">
        <v>0</v>
      </c>
      <c r="N1045" s="7">
        <v>-164</v>
      </c>
      <c r="O1045" s="7">
        <v>-48.349998474121094</v>
      </c>
      <c r="P1045" s="7" t="s">
        <v>517</v>
      </c>
      <c r="Q1045" s="7" t="s">
        <v>1211</v>
      </c>
      <c r="R1045" s="7">
        <v>10.100000381469727</v>
      </c>
      <c r="S1045" s="7">
        <v>26</v>
      </c>
      <c r="T1045" s="7">
        <v>112.76000213623047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253</v>
      </c>
      <c r="C1046" s="18" t="s">
        <v>2246</v>
      </c>
      <c r="D1046" s="18" t="s">
        <v>2247</v>
      </c>
      <c r="E1046" s="18" t="s">
        <v>2329</v>
      </c>
      <c r="F1046" s="18" t="s">
        <v>538</v>
      </c>
      <c r="G1046" s="18">
        <v>226</v>
      </c>
      <c r="H1046" s="18">
        <v>0</v>
      </c>
      <c r="I1046" s="18">
        <v>167.19000244140625</v>
      </c>
      <c r="J1046" s="18">
        <v>0.99000000953674316</v>
      </c>
      <c r="K1046" s="18">
        <v>167.19000244140625</v>
      </c>
      <c r="L1046" s="18">
        <v>0</v>
      </c>
      <c r="M1046" s="7">
        <v>0</v>
      </c>
      <c r="N1046" s="7">
        <v>-226</v>
      </c>
      <c r="O1046" s="7">
        <v>-58.810001373291016</v>
      </c>
      <c r="P1046" s="7" t="s">
        <v>475</v>
      </c>
      <c r="Q1046" s="7" t="s">
        <v>706</v>
      </c>
      <c r="R1046" s="7">
        <v>10.399999618530273</v>
      </c>
      <c r="S1046" s="7">
        <v>43</v>
      </c>
      <c r="T1046" s="7">
        <v>166.19999694824219</v>
      </c>
      <c r="U1046" s="7"/>
      <c r="V1046" s="7"/>
      <c r="W1046" s="18">
        <v>1</v>
      </c>
    </row>
    <row r="1047" spans="1:24" ht="15" customHeight="1">
      <c r="A1047" s="18" t="s">
        <v>74</v>
      </c>
      <c r="B1047" s="18" t="s">
        <v>256</v>
      </c>
      <c r="C1047" s="18" t="s">
        <v>2258</v>
      </c>
      <c r="D1047" s="18" t="s">
        <v>2259</v>
      </c>
      <c r="E1047" s="18" t="s">
        <v>2330</v>
      </c>
      <c r="F1047" s="18" t="s">
        <v>538</v>
      </c>
      <c r="G1047" s="18">
        <v>270</v>
      </c>
      <c r="H1047" s="18">
        <v>0</v>
      </c>
      <c r="I1047" s="18">
        <v>175.67999267578125</v>
      </c>
      <c r="J1047" s="18">
        <v>-19.520000457763672</v>
      </c>
      <c r="K1047" s="18">
        <v>175.67999267578125</v>
      </c>
      <c r="L1047" s="18">
        <v>0</v>
      </c>
      <c r="M1047" s="7">
        <v>0</v>
      </c>
      <c r="N1047" s="7">
        <v>-270</v>
      </c>
      <c r="O1047" s="7">
        <v>-94.319999694824219</v>
      </c>
      <c r="P1047" s="7" t="s">
        <v>480</v>
      </c>
      <c r="Q1047" s="7" t="s">
        <v>2331</v>
      </c>
      <c r="R1047" s="7">
        <v>14.199999809265137</v>
      </c>
      <c r="S1047" s="7">
        <v>47</v>
      </c>
      <c r="T1047" s="7">
        <v>195.19999694824219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73</v>
      </c>
      <c r="C1048" s="18" t="s">
        <v>2262</v>
      </c>
      <c r="D1048" s="18" t="s">
        <v>2263</v>
      </c>
      <c r="E1048" s="18" t="s">
        <v>2332</v>
      </c>
      <c r="F1048" s="18" t="s">
        <v>538</v>
      </c>
      <c r="G1048" s="18">
        <v>191</v>
      </c>
      <c r="H1048" s="18">
        <v>0</v>
      </c>
      <c r="I1048" s="18">
        <v>140.8699951171875</v>
      </c>
      <c r="J1048" s="18">
        <v>45.990001678466797</v>
      </c>
      <c r="K1048" s="18">
        <v>140.8699951171875</v>
      </c>
      <c r="L1048" s="18">
        <v>0</v>
      </c>
      <c r="M1048" s="7">
        <v>0</v>
      </c>
      <c r="N1048" s="7">
        <v>-191</v>
      </c>
      <c r="O1048" s="7">
        <v>-50.130001068115234</v>
      </c>
      <c r="P1048" s="7" t="s">
        <v>517</v>
      </c>
      <c r="Q1048" s="7" t="s">
        <v>2333</v>
      </c>
      <c r="R1048" s="7">
        <v>6.6999998092651367</v>
      </c>
      <c r="S1048" s="7">
        <v>24</v>
      </c>
      <c r="T1048" s="7">
        <v>94.879997253417969</v>
      </c>
      <c r="U1048" s="7"/>
      <c r="V1048" s="7"/>
      <c r="W1048" s="18">
        <v>1</v>
      </c>
    </row>
    <row r="1049" spans="1:24" ht="15" customHeight="1">
      <c r="A1049" s="18" t="s">
        <v>74</v>
      </c>
      <c r="B1049" s="18" t="s">
        <v>150</v>
      </c>
      <c r="C1049" s="18" t="s">
        <v>2254</v>
      </c>
      <c r="D1049" s="18" t="s">
        <v>2255</v>
      </c>
      <c r="E1049" s="18" t="s">
        <v>2334</v>
      </c>
      <c r="F1049" s="18" t="s">
        <v>538</v>
      </c>
      <c r="G1049" s="18">
        <v>213</v>
      </c>
      <c r="H1049" s="18">
        <v>0</v>
      </c>
      <c r="I1049" s="18">
        <v>155.00999450683594</v>
      </c>
      <c r="J1049" s="18">
        <v>1.9700000286102295</v>
      </c>
      <c r="K1049" s="18">
        <v>155.00999450683594</v>
      </c>
      <c r="L1049" s="18">
        <v>-0.15000000596046448</v>
      </c>
      <c r="M1049" s="7">
        <v>0</v>
      </c>
      <c r="N1049" s="7">
        <v>-213</v>
      </c>
      <c r="O1049" s="7">
        <v>-58.139999389648437</v>
      </c>
      <c r="P1049" s="7" t="s">
        <v>524</v>
      </c>
      <c r="Q1049" s="7" t="s">
        <v>1215</v>
      </c>
      <c r="R1049" s="7">
        <v>10</v>
      </c>
      <c r="S1049" s="7">
        <v>34</v>
      </c>
      <c r="T1049" s="7">
        <v>153.03999328613281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254</v>
      </c>
      <c r="C1050" s="18" t="s">
        <v>2300</v>
      </c>
      <c r="D1050" s="18" t="s">
        <v>2301</v>
      </c>
      <c r="E1050" s="18" t="s">
        <v>2335</v>
      </c>
      <c r="F1050" s="18" t="s">
        <v>538</v>
      </c>
      <c r="G1050" s="18">
        <v>441</v>
      </c>
      <c r="H1050" s="18">
        <v>0</v>
      </c>
      <c r="I1050" s="18">
        <v>301.75</v>
      </c>
      <c r="J1050" s="18">
        <v>-5.000000074505806E-2</v>
      </c>
      <c r="K1050" s="18">
        <v>301.75</v>
      </c>
      <c r="L1050" s="18">
        <v>-7.0000000298023224E-2</v>
      </c>
      <c r="M1050" s="7">
        <v>0</v>
      </c>
      <c r="N1050" s="7">
        <v>-441</v>
      </c>
      <c r="O1050" s="7">
        <v>-139.32000732421875</v>
      </c>
      <c r="P1050" s="7" t="s">
        <v>480</v>
      </c>
      <c r="Q1050" s="7" t="s">
        <v>1847</v>
      </c>
      <c r="R1050" s="7">
        <v>20</v>
      </c>
      <c r="S1050" s="7">
        <v>75</v>
      </c>
      <c r="T1050" s="7">
        <v>301.79998779296875</v>
      </c>
      <c r="U1050" s="7"/>
      <c r="V1050" s="7"/>
      <c r="W1050" s="18">
        <v>1</v>
      </c>
    </row>
    <row r="1051" spans="1:24" ht="15" customHeight="1">
      <c r="A1051" s="18" t="s">
        <v>74</v>
      </c>
      <c r="B1051" s="18" t="s">
        <v>256</v>
      </c>
      <c r="C1051" s="18" t="s">
        <v>2258</v>
      </c>
      <c r="D1051" s="18" t="s">
        <v>2259</v>
      </c>
      <c r="E1051" s="18" t="s">
        <v>2336</v>
      </c>
      <c r="F1051" s="18" t="s">
        <v>538</v>
      </c>
      <c r="G1051" s="18">
        <v>166</v>
      </c>
      <c r="H1051" s="18">
        <v>0</v>
      </c>
      <c r="I1051" s="18">
        <v>129.91000366210937</v>
      </c>
      <c r="J1051" s="18">
        <v>1.7100000381469727</v>
      </c>
      <c r="K1051" s="18">
        <v>129.91000366210937</v>
      </c>
      <c r="L1051" s="18">
        <v>-5.9999998658895493E-2</v>
      </c>
      <c r="M1051" s="7">
        <v>0</v>
      </c>
      <c r="N1051" s="7">
        <v>-166</v>
      </c>
      <c r="O1051" s="7">
        <v>-36.150001525878906</v>
      </c>
      <c r="P1051" s="7" t="s">
        <v>475</v>
      </c>
      <c r="Q1051" s="7" t="s">
        <v>2337</v>
      </c>
      <c r="R1051" s="7">
        <v>7.5999999046325684</v>
      </c>
      <c r="S1051" s="7">
        <v>21</v>
      </c>
      <c r="T1051" s="7">
        <v>128.19999694824219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253</v>
      </c>
      <c r="C1052" s="18" t="s">
        <v>2246</v>
      </c>
      <c r="D1052" s="18" t="s">
        <v>2247</v>
      </c>
      <c r="E1052" s="18" t="s">
        <v>2338</v>
      </c>
      <c r="F1052" s="18" t="s">
        <v>538</v>
      </c>
      <c r="G1052" s="18">
        <v>401</v>
      </c>
      <c r="H1052" s="18">
        <v>0</v>
      </c>
      <c r="I1052" s="18">
        <v>264.60000610351562</v>
      </c>
      <c r="J1052" s="18">
        <v>-29.399999618530273</v>
      </c>
      <c r="K1052" s="18">
        <v>264.60000610351562</v>
      </c>
      <c r="L1052" s="18">
        <v>0</v>
      </c>
      <c r="M1052" s="7">
        <v>0</v>
      </c>
      <c r="N1052" s="7">
        <v>-401</v>
      </c>
      <c r="O1052" s="7">
        <v>-136.39999389648437</v>
      </c>
      <c r="P1052" s="7" t="s">
        <v>480</v>
      </c>
      <c r="Q1052" s="7" t="s">
        <v>986</v>
      </c>
      <c r="R1052" s="7">
        <v>21.399999618530273</v>
      </c>
      <c r="S1052" s="7">
        <v>61</v>
      </c>
      <c r="T1052" s="7">
        <v>294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150</v>
      </c>
      <c r="C1053" s="18" t="s">
        <v>2254</v>
      </c>
      <c r="D1053" s="18" t="s">
        <v>2255</v>
      </c>
      <c r="E1053" s="18" t="s">
        <v>2339</v>
      </c>
      <c r="F1053" s="18" t="s">
        <v>538</v>
      </c>
      <c r="G1053" s="18">
        <v>266</v>
      </c>
      <c r="H1053" s="18">
        <v>0</v>
      </c>
      <c r="I1053" s="18">
        <v>170.80000305175781</v>
      </c>
      <c r="J1053" s="18">
        <v>0</v>
      </c>
      <c r="K1053" s="18">
        <v>170.80000305175781</v>
      </c>
      <c r="L1053" s="18">
        <v>0</v>
      </c>
      <c r="M1053" s="7">
        <v>0</v>
      </c>
      <c r="N1053" s="7">
        <v>-266</v>
      </c>
      <c r="O1053" s="7">
        <v>-95.199996948242188</v>
      </c>
      <c r="P1053" s="7" t="s">
        <v>480</v>
      </c>
      <c r="Q1053" s="7" t="s">
        <v>986</v>
      </c>
      <c r="R1053" s="7">
        <v>11.399999618530273</v>
      </c>
      <c r="S1053" s="7">
        <v>47</v>
      </c>
      <c r="T1053" s="7">
        <v>170.80000305175781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130</v>
      </c>
      <c r="C1054" s="18" t="s">
        <v>2270</v>
      </c>
      <c r="D1054" s="18" t="s">
        <v>2271</v>
      </c>
      <c r="E1054" s="18" t="s">
        <v>2340</v>
      </c>
      <c r="F1054" s="18" t="s">
        <v>538</v>
      </c>
      <c r="G1054" s="18">
        <v>636</v>
      </c>
      <c r="H1054" s="18">
        <v>0</v>
      </c>
      <c r="I1054" s="18">
        <v>445.29000854492187</v>
      </c>
      <c r="J1054" s="18">
        <v>15.25</v>
      </c>
      <c r="K1054" s="18">
        <v>445.29000854492187</v>
      </c>
      <c r="L1054" s="18">
        <v>-3.9999999105930328E-2</v>
      </c>
      <c r="M1054" s="7">
        <v>40</v>
      </c>
      <c r="N1054" s="7">
        <v>-636</v>
      </c>
      <c r="O1054" s="7">
        <v>-150.75</v>
      </c>
      <c r="P1054" s="7" t="s">
        <v>524</v>
      </c>
      <c r="Q1054" s="7" t="s">
        <v>2197</v>
      </c>
      <c r="R1054" s="7">
        <v>34.400001525878906</v>
      </c>
      <c r="S1054" s="7">
        <v>73</v>
      </c>
      <c r="T1054" s="7">
        <v>430.04000854492187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256</v>
      </c>
      <c r="C1055" s="18" t="s">
        <v>2258</v>
      </c>
      <c r="D1055" s="18" t="s">
        <v>2259</v>
      </c>
      <c r="E1055" s="18" t="s">
        <v>2341</v>
      </c>
      <c r="F1055" s="18" t="s">
        <v>538</v>
      </c>
      <c r="G1055" s="18">
        <v>324</v>
      </c>
      <c r="H1055" s="18">
        <v>0</v>
      </c>
      <c r="I1055" s="18">
        <v>207</v>
      </c>
      <c r="J1055" s="18">
        <v>0</v>
      </c>
      <c r="K1055" s="18">
        <v>207</v>
      </c>
      <c r="L1055" s="18">
        <v>0</v>
      </c>
      <c r="M1055" s="7">
        <v>0</v>
      </c>
      <c r="N1055" s="7">
        <v>-324</v>
      </c>
      <c r="O1055" s="7">
        <v>-117</v>
      </c>
      <c r="P1055" s="7" t="s">
        <v>480</v>
      </c>
      <c r="Q1055" s="7" t="s">
        <v>1416</v>
      </c>
      <c r="R1055" s="7">
        <v>4.3000001907348633</v>
      </c>
      <c r="S1055" s="7">
        <v>21</v>
      </c>
      <c r="T1055" s="7">
        <v>207</v>
      </c>
      <c r="U1055" s="7"/>
      <c r="V1055" s="7"/>
      <c r="W1055" s="18">
        <v>1</v>
      </c>
      <c r="X1055" t="s">
        <v>536</v>
      </c>
    </row>
    <row r="1056" spans="1:24" ht="15" customHeight="1">
      <c r="A1056" s="18" t="s">
        <v>74</v>
      </c>
      <c r="B1056" s="18" t="s">
        <v>150</v>
      </c>
      <c r="C1056" s="18" t="s">
        <v>2254</v>
      </c>
      <c r="D1056" s="18" t="s">
        <v>2255</v>
      </c>
      <c r="E1056" s="18" t="s">
        <v>2342</v>
      </c>
      <c r="F1056" s="18" t="s">
        <v>538</v>
      </c>
      <c r="G1056" s="18">
        <v>190</v>
      </c>
      <c r="H1056" s="18">
        <v>0</v>
      </c>
      <c r="I1056" s="18">
        <v>134.32000732421875</v>
      </c>
      <c r="J1056" s="18">
        <v>-14.720000267028809</v>
      </c>
      <c r="K1056" s="18">
        <v>134.32000732421875</v>
      </c>
      <c r="L1056" s="18">
        <v>0</v>
      </c>
      <c r="M1056" s="7">
        <v>0</v>
      </c>
      <c r="N1056" s="7">
        <v>-190</v>
      </c>
      <c r="O1056" s="7">
        <v>-55.680000305175781</v>
      </c>
      <c r="P1056" s="7" t="s">
        <v>524</v>
      </c>
      <c r="Q1056" s="7" t="s">
        <v>2343</v>
      </c>
      <c r="R1056" s="7">
        <v>12.800000190734863</v>
      </c>
      <c r="S1056" s="7">
        <v>34</v>
      </c>
      <c r="T1056" s="7">
        <v>149.03999328613281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254</v>
      </c>
      <c r="C1057" s="18" t="s">
        <v>2300</v>
      </c>
      <c r="D1057" s="18" t="s">
        <v>2301</v>
      </c>
      <c r="E1057" s="18" t="s">
        <v>2344</v>
      </c>
      <c r="F1057" s="18" t="s">
        <v>538</v>
      </c>
      <c r="G1057" s="18">
        <v>272</v>
      </c>
      <c r="H1057" s="18">
        <v>0</v>
      </c>
      <c r="I1057" s="18">
        <v>186.3699951171875</v>
      </c>
      <c r="J1057" s="18">
        <v>9.9999997764825821E-3</v>
      </c>
      <c r="K1057" s="18">
        <v>186.3699951171875</v>
      </c>
      <c r="L1057" s="18">
        <v>0</v>
      </c>
      <c r="M1057" s="7">
        <v>0</v>
      </c>
      <c r="N1057" s="7">
        <v>-272</v>
      </c>
      <c r="O1057" s="7">
        <v>-85.629997253417969</v>
      </c>
      <c r="P1057" s="7" t="s">
        <v>524</v>
      </c>
      <c r="Q1057" s="7" t="s">
        <v>1419</v>
      </c>
      <c r="R1057" s="7">
        <v>14.899999618530273</v>
      </c>
      <c r="S1057" s="7">
        <v>51</v>
      </c>
      <c r="T1057" s="7">
        <v>186.36000061035156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130</v>
      </c>
      <c r="C1058" s="18" t="s">
        <v>2270</v>
      </c>
      <c r="D1058" s="18" t="s">
        <v>2271</v>
      </c>
      <c r="E1058" s="18" t="s">
        <v>2345</v>
      </c>
      <c r="F1058" s="18" t="s">
        <v>538</v>
      </c>
      <c r="G1058" s="18">
        <v>175</v>
      </c>
      <c r="H1058" s="18">
        <v>0</v>
      </c>
      <c r="I1058" s="18">
        <v>146.05000305175781</v>
      </c>
      <c r="J1058" s="18">
        <v>52.009998321533203</v>
      </c>
      <c r="K1058" s="18">
        <v>146.05000305175781</v>
      </c>
      <c r="L1058" s="18">
        <v>-0.17000000178813934</v>
      </c>
      <c r="M1058" s="7">
        <v>0</v>
      </c>
      <c r="N1058" s="7">
        <v>-175</v>
      </c>
      <c r="O1058" s="7">
        <v>-29.120000839233398</v>
      </c>
      <c r="P1058" s="7" t="s">
        <v>517</v>
      </c>
      <c r="Q1058" s="7" t="s">
        <v>2201</v>
      </c>
      <c r="R1058" s="7">
        <v>4.9000000953674316</v>
      </c>
      <c r="S1058" s="7">
        <v>24</v>
      </c>
      <c r="T1058" s="7">
        <v>94.040000915527344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253</v>
      </c>
      <c r="C1059" s="18" t="s">
        <v>2246</v>
      </c>
      <c r="D1059" s="18" t="s">
        <v>2247</v>
      </c>
      <c r="E1059" s="18" t="s">
        <v>2346</v>
      </c>
      <c r="F1059" s="18" t="s">
        <v>538</v>
      </c>
      <c r="G1059" s="18">
        <v>228</v>
      </c>
      <c r="H1059" s="18">
        <v>0</v>
      </c>
      <c r="I1059" s="18">
        <v>149.25</v>
      </c>
      <c r="J1059" s="18">
        <v>-2.5499999523162842</v>
      </c>
      <c r="K1059" s="18">
        <v>149.25</v>
      </c>
      <c r="L1059" s="18">
        <v>0</v>
      </c>
      <c r="M1059" s="7">
        <v>0</v>
      </c>
      <c r="N1059" s="7">
        <v>-228</v>
      </c>
      <c r="O1059" s="7">
        <v>-78.75</v>
      </c>
      <c r="P1059" s="7" t="s">
        <v>480</v>
      </c>
      <c r="Q1059" s="7" t="s">
        <v>1607</v>
      </c>
      <c r="R1059" s="7">
        <v>10.600000381469727</v>
      </c>
      <c r="S1059" s="7">
        <v>30</v>
      </c>
      <c r="T1059" s="7">
        <v>151.80000305175781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254</v>
      </c>
      <c r="C1060" s="18" t="s">
        <v>2300</v>
      </c>
      <c r="D1060" s="18" t="s">
        <v>2301</v>
      </c>
      <c r="E1060" s="18" t="s">
        <v>2347</v>
      </c>
      <c r="F1060" s="18" t="s">
        <v>538</v>
      </c>
      <c r="G1060" s="18">
        <v>125</v>
      </c>
      <c r="H1060" s="18">
        <v>0</v>
      </c>
      <c r="I1060" s="18">
        <v>83.680000305175781</v>
      </c>
      <c r="J1060" s="18">
        <v>0</v>
      </c>
      <c r="K1060" s="18">
        <v>83.680000305175781</v>
      </c>
      <c r="L1060" s="18">
        <v>-2.9999999329447746E-2</v>
      </c>
      <c r="M1060" s="7">
        <v>0</v>
      </c>
      <c r="N1060" s="7">
        <v>-125</v>
      </c>
      <c r="O1060" s="7">
        <v>-41.349998474121094</v>
      </c>
      <c r="P1060" s="7" t="s">
        <v>524</v>
      </c>
      <c r="Q1060" s="7" t="s">
        <v>2348</v>
      </c>
      <c r="R1060" s="7">
        <v>3.5999999046325684</v>
      </c>
      <c r="S1060" s="7">
        <v>18</v>
      </c>
      <c r="T1060" s="7">
        <v>83.680000305175781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256</v>
      </c>
      <c r="C1061" s="18" t="s">
        <v>2258</v>
      </c>
      <c r="D1061" s="18" t="s">
        <v>2259</v>
      </c>
      <c r="E1061" s="18" t="s">
        <v>2349</v>
      </c>
      <c r="F1061" s="18" t="s">
        <v>538</v>
      </c>
      <c r="G1061" s="18">
        <v>288</v>
      </c>
      <c r="H1061" s="18">
        <v>0</v>
      </c>
      <c r="I1061" s="18">
        <v>214.52999877929687</v>
      </c>
      <c r="J1061" s="18">
        <v>1.7300000190734863</v>
      </c>
      <c r="K1061" s="18">
        <v>214.52999877929687</v>
      </c>
      <c r="L1061" s="18">
        <v>0</v>
      </c>
      <c r="M1061" s="7">
        <v>0</v>
      </c>
      <c r="N1061" s="7">
        <v>-288</v>
      </c>
      <c r="O1061" s="7">
        <v>-73.470001220703125</v>
      </c>
      <c r="P1061" s="7" t="s">
        <v>475</v>
      </c>
      <c r="Q1061" s="7" t="s">
        <v>1427</v>
      </c>
      <c r="R1061" s="7">
        <v>15.699999809265137</v>
      </c>
      <c r="S1061" s="7">
        <v>44</v>
      </c>
      <c r="T1061" s="7">
        <v>212.80000305175781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150</v>
      </c>
      <c r="C1062" s="18" t="s">
        <v>2254</v>
      </c>
      <c r="D1062" s="18" t="s">
        <v>2255</v>
      </c>
      <c r="E1062" s="18" t="s">
        <v>2350</v>
      </c>
      <c r="F1062" s="18" t="s">
        <v>538</v>
      </c>
      <c r="G1062" s="18">
        <v>173</v>
      </c>
      <c r="H1062" s="18">
        <v>0</v>
      </c>
      <c r="I1062" s="18">
        <v>123.68000030517578</v>
      </c>
      <c r="J1062" s="18">
        <v>1.4800000190734863</v>
      </c>
      <c r="K1062" s="18">
        <v>123.68000030517578</v>
      </c>
      <c r="L1062" s="18">
        <v>-7.9999998211860657E-2</v>
      </c>
      <c r="M1062" s="7">
        <v>0</v>
      </c>
      <c r="N1062" s="7">
        <v>-173</v>
      </c>
      <c r="O1062" s="7">
        <v>-49.400001525878906</v>
      </c>
      <c r="P1062" s="7" t="s">
        <v>480</v>
      </c>
      <c r="Q1062" s="7" t="s">
        <v>2351</v>
      </c>
      <c r="R1062" s="7">
        <v>6.6999998092651367</v>
      </c>
      <c r="S1062" s="7">
        <v>21</v>
      </c>
      <c r="T1062" s="7">
        <v>122.19999694824219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73</v>
      </c>
      <c r="C1063" s="18" t="s">
        <v>2262</v>
      </c>
      <c r="D1063" s="18" t="s">
        <v>2263</v>
      </c>
      <c r="E1063" s="18" t="s">
        <v>2352</v>
      </c>
      <c r="F1063" s="18" t="s">
        <v>538</v>
      </c>
      <c r="G1063" s="18">
        <v>530</v>
      </c>
      <c r="H1063" s="18">
        <v>0</v>
      </c>
      <c r="I1063" s="18">
        <v>371.92001342773437</v>
      </c>
      <c r="J1063" s="18">
        <v>53.599998474121094</v>
      </c>
      <c r="K1063" s="18">
        <v>371.92001342773437</v>
      </c>
      <c r="L1063" s="18">
        <v>0</v>
      </c>
      <c r="M1063" s="7">
        <v>27</v>
      </c>
      <c r="N1063" s="7">
        <v>-530</v>
      </c>
      <c r="O1063" s="7">
        <v>-131.08000183105469</v>
      </c>
      <c r="P1063" s="7" t="s">
        <v>517</v>
      </c>
      <c r="Q1063" s="7" t="s">
        <v>899</v>
      </c>
      <c r="R1063" s="7">
        <v>26.100000381469727</v>
      </c>
      <c r="S1063" s="7">
        <v>70</v>
      </c>
      <c r="T1063" s="7">
        <v>318.32000732421875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130</v>
      </c>
      <c r="C1064" s="18" t="s">
        <v>2270</v>
      </c>
      <c r="D1064" s="18" t="s">
        <v>2271</v>
      </c>
      <c r="E1064" s="18" t="s">
        <v>2353</v>
      </c>
      <c r="F1064" s="18" t="s">
        <v>538</v>
      </c>
      <c r="G1064" s="18">
        <v>252</v>
      </c>
      <c r="H1064" s="18">
        <v>0</v>
      </c>
      <c r="I1064" s="18">
        <v>191.86000061035156</v>
      </c>
      <c r="J1064" s="18">
        <v>0.69999998807907104</v>
      </c>
      <c r="K1064" s="18">
        <v>191.86000061035156</v>
      </c>
      <c r="L1064" s="18">
        <v>-5.000000074505806E-2</v>
      </c>
      <c r="M1064" s="7">
        <v>0</v>
      </c>
      <c r="N1064" s="7">
        <v>-252</v>
      </c>
      <c r="O1064" s="7">
        <v>-60.189998626708984</v>
      </c>
      <c r="P1064" s="7" t="s">
        <v>517</v>
      </c>
      <c r="Q1064" s="7" t="s">
        <v>654</v>
      </c>
      <c r="R1064" s="7">
        <v>16.399999618530273</v>
      </c>
      <c r="S1064" s="7">
        <v>47</v>
      </c>
      <c r="T1064" s="7">
        <v>191.16000366210937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253</v>
      </c>
      <c r="C1065" s="18" t="s">
        <v>2246</v>
      </c>
      <c r="D1065" s="18" t="s">
        <v>2247</v>
      </c>
      <c r="E1065" s="18" t="s">
        <v>2354</v>
      </c>
      <c r="F1065" s="18" t="s">
        <v>538</v>
      </c>
      <c r="G1065" s="18">
        <v>719</v>
      </c>
      <c r="H1065" s="18">
        <v>0</v>
      </c>
      <c r="I1065" s="18">
        <v>426.25</v>
      </c>
      <c r="J1065" s="18">
        <v>1.25</v>
      </c>
      <c r="K1065" s="18">
        <v>426.25</v>
      </c>
      <c r="L1065" s="18">
        <v>0</v>
      </c>
      <c r="M1065" s="7">
        <v>90</v>
      </c>
      <c r="N1065" s="7">
        <v>-719</v>
      </c>
      <c r="O1065" s="7">
        <v>-202.75</v>
      </c>
      <c r="P1065" s="7" t="s">
        <v>475</v>
      </c>
      <c r="Q1065" s="7" t="s">
        <v>1434</v>
      </c>
      <c r="R1065" s="7">
        <v>32.299999237060547</v>
      </c>
      <c r="S1065" s="7">
        <v>72</v>
      </c>
      <c r="T1065" s="7">
        <v>425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130</v>
      </c>
      <c r="C1066" s="18" t="s">
        <v>2270</v>
      </c>
      <c r="D1066" s="18" t="s">
        <v>2271</v>
      </c>
      <c r="E1066" s="18" t="s">
        <v>2355</v>
      </c>
      <c r="F1066" s="18" t="s">
        <v>538</v>
      </c>
      <c r="G1066" s="18">
        <v>114</v>
      </c>
      <c r="H1066" s="18">
        <v>0</v>
      </c>
      <c r="I1066" s="18">
        <v>91.550003051757813</v>
      </c>
      <c r="J1066" s="18">
        <v>-10.170000076293945</v>
      </c>
      <c r="K1066" s="18">
        <v>91.550003051757813</v>
      </c>
      <c r="L1066" s="18">
        <v>-7.0000000298023224E-2</v>
      </c>
      <c r="M1066" s="7">
        <v>0</v>
      </c>
      <c r="N1066" s="7">
        <v>-114</v>
      </c>
      <c r="O1066" s="7">
        <v>-22.520000457763672</v>
      </c>
      <c r="P1066" s="7" t="s">
        <v>517</v>
      </c>
      <c r="Q1066" s="7" t="s">
        <v>743</v>
      </c>
      <c r="R1066" s="7">
        <v>7.0999999046325684</v>
      </c>
      <c r="S1066" s="7">
        <v>21</v>
      </c>
      <c r="T1066" s="7">
        <v>101.72000122070312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150</v>
      </c>
      <c r="C1067" s="18" t="s">
        <v>2254</v>
      </c>
      <c r="D1067" s="18" t="s">
        <v>2255</v>
      </c>
      <c r="E1067" s="18" t="s">
        <v>2356</v>
      </c>
      <c r="F1067" s="18" t="s">
        <v>538</v>
      </c>
      <c r="G1067" s="18">
        <v>214</v>
      </c>
      <c r="H1067" s="18">
        <v>0</v>
      </c>
      <c r="I1067" s="18">
        <v>165.78999328613281</v>
      </c>
      <c r="J1067" s="18">
        <v>2.190000057220459</v>
      </c>
      <c r="K1067" s="18">
        <v>165.78999328613281</v>
      </c>
      <c r="L1067" s="18">
        <v>-0.2199999988079071</v>
      </c>
      <c r="M1067" s="7">
        <v>0</v>
      </c>
      <c r="N1067" s="7">
        <v>-214</v>
      </c>
      <c r="O1067" s="7">
        <v>-48.430000305175781</v>
      </c>
      <c r="P1067" s="7" t="s">
        <v>480</v>
      </c>
      <c r="Q1067" s="7" t="s">
        <v>2357</v>
      </c>
      <c r="R1067" s="7">
        <v>8.6999998092651367</v>
      </c>
      <c r="S1067" s="7">
        <v>32</v>
      </c>
      <c r="T1067" s="7">
        <v>163.60000610351562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130</v>
      </c>
      <c r="C1068" s="18" t="s">
        <v>2270</v>
      </c>
      <c r="D1068" s="18" t="s">
        <v>2271</v>
      </c>
      <c r="E1068" s="18" t="s">
        <v>2358</v>
      </c>
      <c r="F1068" s="18" t="s">
        <v>538</v>
      </c>
      <c r="G1068" s="18">
        <v>153</v>
      </c>
      <c r="H1068" s="18">
        <v>0</v>
      </c>
      <c r="I1068" s="18">
        <v>110.29000091552734</v>
      </c>
      <c r="J1068" s="18">
        <v>8.369999885559082</v>
      </c>
      <c r="K1068" s="18">
        <v>110.29000091552734</v>
      </c>
      <c r="L1068" s="18">
        <v>0</v>
      </c>
      <c r="M1068" s="7">
        <v>0</v>
      </c>
      <c r="N1068" s="7">
        <v>-153</v>
      </c>
      <c r="O1068" s="7">
        <v>-42.709999084472656</v>
      </c>
      <c r="P1068" s="7" t="s">
        <v>517</v>
      </c>
      <c r="Q1068" s="7" t="s">
        <v>751</v>
      </c>
      <c r="R1068" s="7">
        <v>8.3000001907348633</v>
      </c>
      <c r="S1068" s="7">
        <v>24</v>
      </c>
      <c r="T1068" s="7">
        <v>101.91999816894531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150</v>
      </c>
      <c r="C1069" s="18" t="s">
        <v>2254</v>
      </c>
      <c r="D1069" s="18" t="s">
        <v>2255</v>
      </c>
      <c r="E1069" s="18" t="s">
        <v>2359</v>
      </c>
      <c r="F1069" s="18" t="s">
        <v>538</v>
      </c>
      <c r="G1069" s="18">
        <v>97</v>
      </c>
      <c r="H1069" s="18">
        <v>0</v>
      </c>
      <c r="I1069" s="18">
        <v>64</v>
      </c>
      <c r="J1069" s="18">
        <v>0</v>
      </c>
      <c r="K1069" s="18">
        <v>64</v>
      </c>
      <c r="L1069" s="18">
        <v>0</v>
      </c>
      <c r="M1069" s="7">
        <v>0</v>
      </c>
      <c r="N1069" s="7">
        <v>-97</v>
      </c>
      <c r="O1069" s="7">
        <v>-33</v>
      </c>
      <c r="P1069" s="7" t="s">
        <v>480</v>
      </c>
      <c r="Q1069" s="7" t="s">
        <v>1619</v>
      </c>
      <c r="R1069" s="7">
        <v>2</v>
      </c>
      <c r="S1069" s="7">
        <v>8</v>
      </c>
      <c r="T1069" s="7">
        <v>64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73</v>
      </c>
      <c r="C1070" s="18" t="s">
        <v>2262</v>
      </c>
      <c r="D1070" s="18" t="s">
        <v>2263</v>
      </c>
      <c r="E1070" s="18" t="s">
        <v>2360</v>
      </c>
      <c r="F1070" s="18" t="s">
        <v>538</v>
      </c>
      <c r="G1070" s="18">
        <v>335</v>
      </c>
      <c r="H1070" s="18">
        <v>0</v>
      </c>
      <c r="I1070" s="18">
        <v>246.32000732421875</v>
      </c>
      <c r="J1070" s="18">
        <v>-21.959999084472656</v>
      </c>
      <c r="K1070" s="18">
        <v>246.32000732421875</v>
      </c>
      <c r="L1070" s="18">
        <v>-0.18999999761581421</v>
      </c>
      <c r="M1070" s="7">
        <v>27</v>
      </c>
      <c r="N1070" s="7">
        <v>-335</v>
      </c>
      <c r="O1070" s="7">
        <v>-61.869998931884766</v>
      </c>
      <c r="P1070" s="7" t="s">
        <v>524</v>
      </c>
      <c r="Q1070" s="7" t="s">
        <v>2361</v>
      </c>
      <c r="R1070" s="7">
        <v>21.5</v>
      </c>
      <c r="S1070" s="7">
        <v>39</v>
      </c>
      <c r="T1070" s="7">
        <v>268.27999877929687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150</v>
      </c>
      <c r="C1071" s="18" t="s">
        <v>2254</v>
      </c>
      <c r="D1071" s="18" t="s">
        <v>2255</v>
      </c>
      <c r="E1071" s="18" t="s">
        <v>2362</v>
      </c>
      <c r="F1071" s="18" t="s">
        <v>538</v>
      </c>
      <c r="G1071" s="18">
        <v>126</v>
      </c>
      <c r="H1071" s="18">
        <v>0</v>
      </c>
      <c r="I1071" s="18">
        <v>96.139999389648438</v>
      </c>
      <c r="J1071" s="18">
        <v>1.5399999618530273</v>
      </c>
      <c r="K1071" s="18">
        <v>96.139999389648438</v>
      </c>
      <c r="L1071" s="18">
        <v>-0.10999999940395355</v>
      </c>
      <c r="M1071" s="7">
        <v>0</v>
      </c>
      <c r="N1071" s="7">
        <v>-126</v>
      </c>
      <c r="O1071" s="7">
        <v>-29.969999313354492</v>
      </c>
      <c r="P1071" s="7" t="s">
        <v>480</v>
      </c>
      <c r="Q1071" s="7" t="s">
        <v>1713</v>
      </c>
      <c r="R1071" s="7">
        <v>3.7999999523162842</v>
      </c>
      <c r="S1071" s="7">
        <v>13</v>
      </c>
      <c r="T1071" s="7">
        <v>94.599998474121094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73</v>
      </c>
      <c r="C1072" s="18" t="s">
        <v>2262</v>
      </c>
      <c r="D1072" s="18" t="s">
        <v>2263</v>
      </c>
      <c r="E1072" s="18" t="s">
        <v>2363</v>
      </c>
      <c r="F1072" s="18" t="s">
        <v>538</v>
      </c>
      <c r="G1072" s="18">
        <v>94</v>
      </c>
      <c r="H1072" s="18">
        <v>0</v>
      </c>
      <c r="I1072" s="18">
        <v>74.5</v>
      </c>
      <c r="J1072" s="18">
        <v>4.380000114440918</v>
      </c>
      <c r="K1072" s="18">
        <v>74.5</v>
      </c>
      <c r="L1072" s="18">
        <v>-5.000000074505806E-2</v>
      </c>
      <c r="M1072" s="7">
        <v>0</v>
      </c>
      <c r="N1072" s="7">
        <v>-94</v>
      </c>
      <c r="O1072" s="7">
        <v>-19.549999237060547</v>
      </c>
      <c r="P1072" s="7" t="s">
        <v>524</v>
      </c>
      <c r="Q1072" s="7" t="s">
        <v>2364</v>
      </c>
      <c r="R1072" s="7">
        <v>2.2000000476837158</v>
      </c>
      <c r="S1072" s="7">
        <v>11</v>
      </c>
      <c r="T1072" s="7">
        <v>70.120002746582031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73</v>
      </c>
      <c r="C1073" s="18" t="s">
        <v>2262</v>
      </c>
      <c r="D1073" s="18" t="s">
        <v>2263</v>
      </c>
      <c r="E1073" s="18" t="s">
        <v>2365</v>
      </c>
      <c r="F1073" s="18" t="s">
        <v>538</v>
      </c>
      <c r="G1073" s="18">
        <v>179</v>
      </c>
      <c r="H1073" s="18">
        <v>179</v>
      </c>
      <c r="I1073" s="18">
        <v>129.03999328613281</v>
      </c>
      <c r="J1073" s="18">
        <v>1.5199999809265137</v>
      </c>
      <c r="K1073" s="18">
        <v>129.03999328613281</v>
      </c>
      <c r="L1073" s="18">
        <v>0</v>
      </c>
      <c r="M1073" s="7">
        <v>0</v>
      </c>
      <c r="N1073" s="7">
        <v>0</v>
      </c>
      <c r="O1073" s="7">
        <v>129.03999328613281</v>
      </c>
      <c r="P1073" s="7" t="s">
        <v>517</v>
      </c>
      <c r="Q1073" s="7" t="s">
        <v>1249</v>
      </c>
      <c r="R1073" s="7">
        <v>11.800000190734863</v>
      </c>
      <c r="S1073" s="7">
        <v>28</v>
      </c>
      <c r="T1073" s="7">
        <v>127.51999664306641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130</v>
      </c>
      <c r="C1074" s="18" t="s">
        <v>2270</v>
      </c>
      <c r="D1074" s="18" t="s">
        <v>2271</v>
      </c>
      <c r="E1074" s="18" t="s">
        <v>2366</v>
      </c>
      <c r="F1074" s="18" t="s">
        <v>538</v>
      </c>
      <c r="G1074" s="18">
        <v>206</v>
      </c>
      <c r="H1074" s="18">
        <v>0</v>
      </c>
      <c r="I1074" s="18">
        <v>149.83000183105469</v>
      </c>
      <c r="J1074" s="18">
        <v>6.3899998664855957</v>
      </c>
      <c r="K1074" s="18">
        <v>149.83000183105469</v>
      </c>
      <c r="L1074" s="18">
        <v>0</v>
      </c>
      <c r="M1074" s="7">
        <v>0</v>
      </c>
      <c r="N1074" s="7">
        <v>-206</v>
      </c>
      <c r="O1074" s="7">
        <v>-56.169998168945312</v>
      </c>
      <c r="P1074" s="7" t="s">
        <v>517</v>
      </c>
      <c r="Q1074" s="7" t="s">
        <v>2367</v>
      </c>
      <c r="R1074" s="7">
        <v>12.800000190734863</v>
      </c>
      <c r="S1074" s="7">
        <v>36</v>
      </c>
      <c r="T1074" s="7">
        <v>143.44000244140625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150</v>
      </c>
      <c r="C1075" s="18" t="s">
        <v>2254</v>
      </c>
      <c r="D1075" s="18" t="s">
        <v>2255</v>
      </c>
      <c r="E1075" s="18" t="s">
        <v>2368</v>
      </c>
      <c r="F1075" s="18" t="s">
        <v>538</v>
      </c>
      <c r="G1075" s="18">
        <v>146</v>
      </c>
      <c r="H1075" s="18">
        <v>146</v>
      </c>
      <c r="I1075" s="18">
        <v>95.44000244140625</v>
      </c>
      <c r="J1075" s="18">
        <v>-3.559999942779541</v>
      </c>
      <c r="K1075" s="18">
        <v>95.44000244140625</v>
      </c>
      <c r="L1075" s="18">
        <v>0</v>
      </c>
      <c r="M1075" s="7">
        <v>0</v>
      </c>
      <c r="N1075" s="7">
        <v>0</v>
      </c>
      <c r="O1075" s="7">
        <v>95.44000244140625</v>
      </c>
      <c r="P1075" s="7" t="s">
        <v>480</v>
      </c>
      <c r="Q1075" s="7" t="s">
        <v>1028</v>
      </c>
      <c r="R1075" s="7">
        <v>5.5999999046325684</v>
      </c>
      <c r="S1075" s="7">
        <v>17</v>
      </c>
      <c r="T1075" s="7">
        <v>99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150</v>
      </c>
      <c r="C1076" s="18" t="s">
        <v>2254</v>
      </c>
      <c r="D1076" s="18" t="s">
        <v>2255</v>
      </c>
      <c r="E1076" s="18" t="s">
        <v>2369</v>
      </c>
      <c r="F1076" s="18" t="s">
        <v>538</v>
      </c>
      <c r="G1076" s="18">
        <v>105</v>
      </c>
      <c r="H1076" s="18">
        <v>0</v>
      </c>
      <c r="I1076" s="18">
        <v>76.330001831054687</v>
      </c>
      <c r="J1076" s="18">
        <v>-7.869999885559082</v>
      </c>
      <c r="K1076" s="18">
        <v>76.330001831054687</v>
      </c>
      <c r="L1076" s="18">
        <v>0</v>
      </c>
      <c r="M1076" s="7">
        <v>0</v>
      </c>
      <c r="N1076" s="7">
        <v>-105</v>
      </c>
      <c r="O1076" s="7">
        <v>-28.670000076293945</v>
      </c>
      <c r="P1076" s="7" t="s">
        <v>475</v>
      </c>
      <c r="Q1076" s="7" t="s">
        <v>2370</v>
      </c>
      <c r="R1076" s="7">
        <v>3.9000000953674316</v>
      </c>
      <c r="S1076" s="7">
        <v>15</v>
      </c>
      <c r="T1076" s="7">
        <v>84.199996948242188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254</v>
      </c>
      <c r="C1077" s="18" t="s">
        <v>2300</v>
      </c>
      <c r="D1077" s="18" t="s">
        <v>2301</v>
      </c>
      <c r="E1077" s="18" t="s">
        <v>2371</v>
      </c>
      <c r="F1077" s="18" t="s">
        <v>538</v>
      </c>
      <c r="G1077" s="18">
        <v>113</v>
      </c>
      <c r="H1077" s="18">
        <v>0</v>
      </c>
      <c r="I1077" s="18">
        <v>76.199996948242188</v>
      </c>
      <c r="J1077" s="18">
        <v>0</v>
      </c>
      <c r="K1077" s="18">
        <v>76.199996948242188</v>
      </c>
      <c r="L1077" s="18">
        <v>0</v>
      </c>
      <c r="M1077" s="7">
        <v>0</v>
      </c>
      <c r="N1077" s="7">
        <v>-113</v>
      </c>
      <c r="O1077" s="7">
        <v>-36.799999237060547</v>
      </c>
      <c r="P1077" s="7" t="s">
        <v>480</v>
      </c>
      <c r="Q1077" s="7" t="s">
        <v>2372</v>
      </c>
      <c r="R1077" s="7">
        <v>3.5</v>
      </c>
      <c r="S1077" s="7">
        <v>8</v>
      </c>
      <c r="T1077" s="7">
        <v>76.199996948242188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73</v>
      </c>
      <c r="C1078" s="18" t="s">
        <v>2262</v>
      </c>
      <c r="D1078" s="18" t="s">
        <v>2263</v>
      </c>
      <c r="E1078" s="18" t="s">
        <v>2373</v>
      </c>
      <c r="F1078" s="18" t="s">
        <v>538</v>
      </c>
      <c r="G1078" s="18">
        <v>208</v>
      </c>
      <c r="H1078" s="18">
        <v>0</v>
      </c>
      <c r="I1078" s="18">
        <v>178.25</v>
      </c>
      <c r="J1078" s="18">
        <v>2.130000114440918</v>
      </c>
      <c r="K1078" s="18">
        <v>178.25</v>
      </c>
      <c r="L1078" s="18">
        <v>-0.23999999463558197</v>
      </c>
      <c r="M1078" s="7">
        <v>0</v>
      </c>
      <c r="N1078" s="7">
        <v>-208</v>
      </c>
      <c r="O1078" s="7">
        <v>-29.989999771118164</v>
      </c>
      <c r="P1078" s="7" t="s">
        <v>524</v>
      </c>
      <c r="Q1078" s="7" t="s">
        <v>2374</v>
      </c>
      <c r="R1078" s="7">
        <v>12</v>
      </c>
      <c r="S1078" s="7">
        <v>36</v>
      </c>
      <c r="T1078" s="7">
        <v>176.1199951171875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130</v>
      </c>
      <c r="C1079" s="18" t="s">
        <v>2270</v>
      </c>
      <c r="D1079" s="18" t="s">
        <v>2271</v>
      </c>
      <c r="E1079" s="18" t="s">
        <v>2375</v>
      </c>
      <c r="F1079" s="18" t="s">
        <v>538</v>
      </c>
      <c r="G1079" s="18">
        <v>358</v>
      </c>
      <c r="H1079" s="18">
        <v>0</v>
      </c>
      <c r="I1079" s="18">
        <v>304.55999755859375</v>
      </c>
      <c r="J1079" s="18">
        <v>-33.840000152587891</v>
      </c>
      <c r="K1079" s="18">
        <v>304.55999755859375</v>
      </c>
      <c r="L1079" s="18">
        <v>-9.9999997764825821E-3</v>
      </c>
      <c r="M1079" s="7">
        <v>0</v>
      </c>
      <c r="N1079" s="7">
        <v>-358</v>
      </c>
      <c r="O1079" s="7">
        <v>-53.450000762939453</v>
      </c>
      <c r="P1079" s="7" t="s">
        <v>524</v>
      </c>
      <c r="Q1079" s="7" t="s">
        <v>2376</v>
      </c>
      <c r="R1079" s="7">
        <v>26.600000381469727</v>
      </c>
      <c r="S1079" s="7">
        <v>71</v>
      </c>
      <c r="T1079" s="7">
        <v>338.39999389648437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254</v>
      </c>
      <c r="C1080" s="18" t="s">
        <v>2300</v>
      </c>
      <c r="D1080" s="18" t="s">
        <v>2301</v>
      </c>
      <c r="E1080" s="18" t="s">
        <v>2377</v>
      </c>
      <c r="F1080" s="18" t="s">
        <v>538</v>
      </c>
      <c r="G1080" s="18">
        <v>234</v>
      </c>
      <c r="H1080" s="18">
        <v>0</v>
      </c>
      <c r="I1080" s="18">
        <v>157.39999389648437</v>
      </c>
      <c r="J1080" s="18">
        <v>15.600000381469727</v>
      </c>
      <c r="K1080" s="18">
        <v>157.39999389648437</v>
      </c>
      <c r="L1080" s="18">
        <v>0</v>
      </c>
      <c r="M1080" s="7">
        <v>0</v>
      </c>
      <c r="N1080" s="7">
        <v>-234</v>
      </c>
      <c r="O1080" s="7">
        <v>-76.599998474121094</v>
      </c>
      <c r="P1080" s="7" t="s">
        <v>480</v>
      </c>
      <c r="Q1080" s="7" t="s">
        <v>1047</v>
      </c>
      <c r="R1080" s="7">
        <v>8.6000003814697266</v>
      </c>
      <c r="S1080" s="7">
        <v>33</v>
      </c>
      <c r="T1080" s="7">
        <v>141.80000305175781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73</v>
      </c>
      <c r="C1081" s="18" t="s">
        <v>2262</v>
      </c>
      <c r="D1081" s="18" t="s">
        <v>2263</v>
      </c>
      <c r="E1081" s="18" t="s">
        <v>2378</v>
      </c>
      <c r="F1081" s="18" t="s">
        <v>538</v>
      </c>
      <c r="G1081" s="18">
        <v>100</v>
      </c>
      <c r="H1081" s="18">
        <v>0</v>
      </c>
      <c r="I1081" s="18">
        <v>87.370002746582031</v>
      </c>
      <c r="J1081" s="18">
        <v>-9.7100000381469727</v>
      </c>
      <c r="K1081" s="18">
        <v>87.370002746582031</v>
      </c>
      <c r="L1081" s="18">
        <v>-0.14000000059604645</v>
      </c>
      <c r="M1081" s="7">
        <v>0</v>
      </c>
      <c r="N1081" s="7">
        <v>-100</v>
      </c>
      <c r="O1081" s="7">
        <v>-12.770000457763672</v>
      </c>
      <c r="P1081" s="7" t="s">
        <v>524</v>
      </c>
      <c r="Q1081" s="7" t="s">
        <v>1635</v>
      </c>
      <c r="R1081" s="7">
        <v>3.7000000476837158</v>
      </c>
      <c r="S1081" s="7">
        <v>18</v>
      </c>
      <c r="T1081" s="7">
        <v>97.080001831054688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150</v>
      </c>
      <c r="C1082" s="18" t="s">
        <v>2254</v>
      </c>
      <c r="D1082" s="18" t="s">
        <v>2255</v>
      </c>
      <c r="E1082" s="18" t="s">
        <v>2379</v>
      </c>
      <c r="F1082" s="18" t="s">
        <v>538</v>
      </c>
      <c r="G1082" s="18">
        <v>425</v>
      </c>
      <c r="H1082" s="18">
        <v>0</v>
      </c>
      <c r="I1082" s="18">
        <v>315.73001098632812</v>
      </c>
      <c r="J1082" s="18">
        <v>-29.709999084472656</v>
      </c>
      <c r="K1082" s="18">
        <v>315.73001098632812</v>
      </c>
      <c r="L1082" s="18">
        <v>0</v>
      </c>
      <c r="M1082" s="7">
        <v>0</v>
      </c>
      <c r="N1082" s="7">
        <v>-425</v>
      </c>
      <c r="O1082" s="7">
        <v>-109.26999664306641</v>
      </c>
      <c r="P1082" s="7" t="s">
        <v>524</v>
      </c>
      <c r="Q1082" s="7" t="s">
        <v>2158</v>
      </c>
      <c r="R1082" s="7">
        <v>28.700000762939453</v>
      </c>
      <c r="S1082" s="7">
        <v>56</v>
      </c>
      <c r="T1082" s="7">
        <v>345.44000244140625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256</v>
      </c>
      <c r="C1083" s="18" t="s">
        <v>2258</v>
      </c>
      <c r="D1083" s="18" t="s">
        <v>2259</v>
      </c>
      <c r="E1083" s="18" t="s">
        <v>2380</v>
      </c>
      <c r="F1083" s="18" t="s">
        <v>538</v>
      </c>
      <c r="G1083" s="18">
        <v>278</v>
      </c>
      <c r="H1083" s="18">
        <v>0</v>
      </c>
      <c r="I1083" s="18">
        <v>204.53999328613281</v>
      </c>
      <c r="J1083" s="18">
        <v>1.3400000333786011</v>
      </c>
      <c r="K1083" s="18">
        <v>204.53999328613281</v>
      </c>
      <c r="L1083" s="18">
        <v>0</v>
      </c>
      <c r="M1083" s="7">
        <v>0</v>
      </c>
      <c r="N1083" s="7">
        <v>-278</v>
      </c>
      <c r="O1083" s="7">
        <v>-73.459999084472656</v>
      </c>
      <c r="P1083" s="7" t="s">
        <v>475</v>
      </c>
      <c r="Q1083" s="7" t="s">
        <v>1052</v>
      </c>
      <c r="R1083" s="7">
        <v>15.300000190734863</v>
      </c>
      <c r="S1083" s="7">
        <v>41</v>
      </c>
      <c r="T1083" s="7">
        <v>203.19999694824219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130</v>
      </c>
      <c r="C1084" s="18" t="s">
        <v>2270</v>
      </c>
      <c r="D1084" s="18" t="s">
        <v>2271</v>
      </c>
      <c r="E1084" s="18" t="s">
        <v>2381</v>
      </c>
      <c r="F1084" s="18" t="s">
        <v>538</v>
      </c>
      <c r="G1084" s="18">
        <v>180</v>
      </c>
      <c r="H1084" s="18">
        <v>0</v>
      </c>
      <c r="I1084" s="18">
        <v>145.38999938964844</v>
      </c>
      <c r="J1084" s="18">
        <v>-14.25</v>
      </c>
      <c r="K1084" s="18">
        <v>145.38999938964844</v>
      </c>
      <c r="L1084" s="18">
        <v>-0.12999999523162842</v>
      </c>
      <c r="M1084" s="7">
        <v>0</v>
      </c>
      <c r="N1084" s="7">
        <v>-180</v>
      </c>
      <c r="O1084" s="7">
        <v>-34.740001678466797</v>
      </c>
      <c r="P1084" s="7" t="s">
        <v>524</v>
      </c>
      <c r="Q1084" s="7" t="s">
        <v>2382</v>
      </c>
      <c r="R1084" s="7">
        <v>10.699999809265137</v>
      </c>
      <c r="S1084" s="7">
        <v>37</v>
      </c>
      <c r="T1084" s="7">
        <v>159.63999938964844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254</v>
      </c>
      <c r="C1085" s="18" t="s">
        <v>2300</v>
      </c>
      <c r="D1085" s="18" t="s">
        <v>2301</v>
      </c>
      <c r="E1085" s="18" t="s">
        <v>2383</v>
      </c>
      <c r="F1085" s="18" t="s">
        <v>538</v>
      </c>
      <c r="G1085" s="18">
        <v>236</v>
      </c>
      <c r="H1085" s="18">
        <v>0</v>
      </c>
      <c r="I1085" s="18">
        <v>173.5</v>
      </c>
      <c r="J1085" s="18">
        <v>1.059999942779541</v>
      </c>
      <c r="K1085" s="18">
        <v>173.5</v>
      </c>
      <c r="L1085" s="18">
        <v>0</v>
      </c>
      <c r="M1085" s="7">
        <v>0</v>
      </c>
      <c r="N1085" s="7">
        <v>-236</v>
      </c>
      <c r="O1085" s="7">
        <v>-62.5</v>
      </c>
      <c r="P1085" s="7" t="s">
        <v>524</v>
      </c>
      <c r="Q1085" s="7" t="s">
        <v>795</v>
      </c>
      <c r="R1085" s="7">
        <v>14.5</v>
      </c>
      <c r="S1085" s="7">
        <v>41</v>
      </c>
      <c r="T1085" s="7">
        <v>172.44000244140625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150</v>
      </c>
      <c r="C1086" s="18" t="s">
        <v>2254</v>
      </c>
      <c r="D1086" s="18" t="s">
        <v>2255</v>
      </c>
      <c r="E1086" s="18" t="s">
        <v>2384</v>
      </c>
      <c r="F1086" s="18" t="s">
        <v>538</v>
      </c>
      <c r="G1086" s="18">
        <v>250</v>
      </c>
      <c r="H1086" s="18">
        <v>250</v>
      </c>
      <c r="I1086" s="18">
        <v>147.8699951171875</v>
      </c>
      <c r="J1086" s="18">
        <v>-16.329999923706055</v>
      </c>
      <c r="K1086" s="18">
        <v>147.8699951171875</v>
      </c>
      <c r="L1086" s="18">
        <v>0</v>
      </c>
      <c r="M1086" s="7">
        <v>27</v>
      </c>
      <c r="N1086" s="7">
        <v>0</v>
      </c>
      <c r="O1086" s="7">
        <v>174.8699951171875</v>
      </c>
      <c r="P1086" s="7" t="s">
        <v>480</v>
      </c>
      <c r="Q1086" s="7" t="s">
        <v>1474</v>
      </c>
      <c r="R1086" s="7">
        <v>11.600000381469727</v>
      </c>
      <c r="S1086" s="7">
        <v>32</v>
      </c>
      <c r="T1086" s="7">
        <v>164.19999694824219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256</v>
      </c>
      <c r="C1087" s="18" t="s">
        <v>2258</v>
      </c>
      <c r="D1087" s="18" t="s">
        <v>2259</v>
      </c>
      <c r="E1087" s="18" t="s">
        <v>2385</v>
      </c>
      <c r="F1087" s="18" t="s">
        <v>538</v>
      </c>
      <c r="G1087" s="18">
        <v>181</v>
      </c>
      <c r="H1087" s="18">
        <v>0</v>
      </c>
      <c r="I1087" s="18">
        <v>109.98000335693359</v>
      </c>
      <c r="J1087" s="18">
        <v>-1.9999999552965164E-2</v>
      </c>
      <c r="K1087" s="18">
        <v>109.98000335693359</v>
      </c>
      <c r="L1087" s="18">
        <v>0</v>
      </c>
      <c r="M1087" s="7">
        <v>0</v>
      </c>
      <c r="N1087" s="7">
        <v>-181</v>
      </c>
      <c r="O1087" s="7">
        <v>-71.019996643066406</v>
      </c>
      <c r="P1087" s="7" t="s">
        <v>480</v>
      </c>
      <c r="Q1087" s="7" t="s">
        <v>1267</v>
      </c>
      <c r="R1087" s="7">
        <v>6.5999999046325684</v>
      </c>
      <c r="S1087" s="7">
        <v>18</v>
      </c>
      <c r="T1087" s="7">
        <v>110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73</v>
      </c>
      <c r="C1088" s="18" t="s">
        <v>2262</v>
      </c>
      <c r="D1088" s="18" t="s">
        <v>2263</v>
      </c>
      <c r="E1088" s="18" t="s">
        <v>2386</v>
      </c>
      <c r="F1088" s="18" t="s">
        <v>538</v>
      </c>
      <c r="G1088" s="18">
        <v>229</v>
      </c>
      <c r="H1088" s="18">
        <v>0</v>
      </c>
      <c r="I1088" s="18">
        <v>173.96000671386719</v>
      </c>
      <c r="J1088" s="18">
        <v>1.3500000238418579</v>
      </c>
      <c r="K1088" s="18">
        <v>173.96000671386719</v>
      </c>
      <c r="L1088" s="18">
        <v>-5.000000074505806E-2</v>
      </c>
      <c r="M1088" s="7">
        <v>0</v>
      </c>
      <c r="N1088" s="7">
        <v>-229</v>
      </c>
      <c r="O1088" s="7">
        <v>-55.090000152587891</v>
      </c>
      <c r="P1088" s="7" t="s">
        <v>517</v>
      </c>
      <c r="Q1088" s="7" t="s">
        <v>2387</v>
      </c>
      <c r="R1088" s="7">
        <v>15.199999809265137</v>
      </c>
      <c r="S1088" s="7">
        <v>41</v>
      </c>
      <c r="T1088" s="7">
        <v>172.61000061035156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130</v>
      </c>
      <c r="C1089" s="18" t="s">
        <v>2270</v>
      </c>
      <c r="D1089" s="18" t="s">
        <v>2271</v>
      </c>
      <c r="E1089" s="18" t="s">
        <v>2388</v>
      </c>
      <c r="F1089" s="18" t="s">
        <v>538</v>
      </c>
      <c r="G1089" s="18">
        <v>166</v>
      </c>
      <c r="H1089" s="18">
        <v>0</v>
      </c>
      <c r="I1089" s="18">
        <v>122.73999786376953</v>
      </c>
      <c r="J1089" s="18">
        <v>8.1000003814697266</v>
      </c>
      <c r="K1089" s="18">
        <v>122.73999786376953</v>
      </c>
      <c r="L1089" s="18">
        <v>0</v>
      </c>
      <c r="M1089" s="7">
        <v>0</v>
      </c>
      <c r="N1089" s="7">
        <v>-166</v>
      </c>
      <c r="O1089" s="7">
        <v>-43.259998321533203</v>
      </c>
      <c r="P1089" s="7" t="s">
        <v>517</v>
      </c>
      <c r="Q1089" s="7" t="s">
        <v>2389</v>
      </c>
      <c r="R1089" s="7">
        <v>10.199999809265137</v>
      </c>
      <c r="S1089" s="7">
        <v>22</v>
      </c>
      <c r="T1089" s="7">
        <v>114.63999938964844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130</v>
      </c>
      <c r="C1090" s="18" t="s">
        <v>2270</v>
      </c>
      <c r="D1090" s="18" t="s">
        <v>2271</v>
      </c>
      <c r="E1090" s="18" t="s">
        <v>2390</v>
      </c>
      <c r="F1090" s="18" t="s">
        <v>538</v>
      </c>
      <c r="G1090" s="18">
        <v>92</v>
      </c>
      <c r="H1090" s="18">
        <v>0</v>
      </c>
      <c r="I1090" s="18">
        <v>67.860000610351563</v>
      </c>
      <c r="J1090" s="18">
        <v>-7.5399999618530273</v>
      </c>
      <c r="K1090" s="18">
        <v>67.860000610351563</v>
      </c>
      <c r="L1090" s="18">
        <v>0</v>
      </c>
      <c r="M1090" s="7">
        <v>0</v>
      </c>
      <c r="N1090" s="7">
        <v>-92</v>
      </c>
      <c r="O1090" s="7">
        <v>-24.139999389648438</v>
      </c>
      <c r="P1090" s="7" t="s">
        <v>524</v>
      </c>
      <c r="Q1090" s="7" t="s">
        <v>505</v>
      </c>
      <c r="R1090" s="7">
        <v>3.5999999046325684</v>
      </c>
      <c r="S1090" s="7">
        <v>12</v>
      </c>
      <c r="T1090" s="7">
        <v>75.400001525878906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73</v>
      </c>
      <c r="C1091" s="18" t="s">
        <v>2262</v>
      </c>
      <c r="D1091" s="18" t="s">
        <v>2263</v>
      </c>
      <c r="E1091" s="18" t="s">
        <v>2391</v>
      </c>
      <c r="F1091" s="18" t="s">
        <v>538</v>
      </c>
      <c r="G1091" s="18">
        <v>148</v>
      </c>
      <c r="H1091" s="18">
        <v>0</v>
      </c>
      <c r="I1091" s="18">
        <v>116.16999816894531</v>
      </c>
      <c r="J1091" s="18">
        <v>-6.1100001335144043</v>
      </c>
      <c r="K1091" s="18">
        <v>116.16999816894531</v>
      </c>
      <c r="L1091" s="18">
        <v>-7.0000000298023224E-2</v>
      </c>
      <c r="M1091" s="7">
        <v>0</v>
      </c>
      <c r="N1091" s="7">
        <v>-148</v>
      </c>
      <c r="O1091" s="7">
        <v>-31.899999618530273</v>
      </c>
      <c r="P1091" s="7" t="s">
        <v>524</v>
      </c>
      <c r="Q1091" s="7" t="s">
        <v>2392</v>
      </c>
      <c r="R1091" s="7">
        <v>7.6999998092651367</v>
      </c>
      <c r="S1091" s="7">
        <v>26</v>
      </c>
      <c r="T1091" s="7">
        <v>122.27999877929687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150</v>
      </c>
      <c r="C1092" s="18" t="s">
        <v>2254</v>
      </c>
      <c r="D1092" s="18" t="s">
        <v>2255</v>
      </c>
      <c r="E1092" s="18" t="s">
        <v>2393</v>
      </c>
      <c r="F1092" s="18" t="s">
        <v>538</v>
      </c>
      <c r="G1092" s="18">
        <v>233</v>
      </c>
      <c r="H1092" s="18">
        <v>0</v>
      </c>
      <c r="I1092" s="18">
        <v>155.97000122070312</v>
      </c>
      <c r="J1092" s="18">
        <v>-6.8299999237060547</v>
      </c>
      <c r="K1092" s="18">
        <v>155.97000122070312</v>
      </c>
      <c r="L1092" s="18">
        <v>-9.9999997764825821E-3</v>
      </c>
      <c r="M1092" s="7">
        <v>0</v>
      </c>
      <c r="N1092" s="7">
        <v>-233</v>
      </c>
      <c r="O1092" s="7">
        <v>-77.040000915527344</v>
      </c>
      <c r="P1092" s="7" t="s">
        <v>480</v>
      </c>
      <c r="Q1092" s="7" t="s">
        <v>1887</v>
      </c>
      <c r="R1092" s="7">
        <v>10.899999618530273</v>
      </c>
      <c r="S1092" s="7">
        <v>35</v>
      </c>
      <c r="T1092" s="7">
        <v>162.80000305175781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130</v>
      </c>
      <c r="C1093" s="18" t="s">
        <v>2270</v>
      </c>
      <c r="D1093" s="18" t="s">
        <v>2271</v>
      </c>
      <c r="E1093" s="18" t="s">
        <v>2394</v>
      </c>
      <c r="F1093" s="18" t="s">
        <v>538</v>
      </c>
      <c r="G1093" s="18">
        <v>120</v>
      </c>
      <c r="H1093" s="18">
        <v>0</v>
      </c>
      <c r="I1093" s="18">
        <v>79.089996337890625</v>
      </c>
      <c r="J1093" s="18">
        <v>-8.7899999618530273</v>
      </c>
      <c r="K1093" s="18">
        <v>79.089996337890625</v>
      </c>
      <c r="L1093" s="18">
        <v>0</v>
      </c>
      <c r="M1093" s="7">
        <v>0</v>
      </c>
      <c r="N1093" s="7">
        <v>-120</v>
      </c>
      <c r="O1093" s="7">
        <v>-40.909999847412109</v>
      </c>
      <c r="P1093" s="7" t="s">
        <v>517</v>
      </c>
      <c r="Q1093" s="7" t="s">
        <v>2395</v>
      </c>
      <c r="R1093" s="7">
        <v>7.8000001907348633</v>
      </c>
      <c r="S1093" s="7">
        <v>21</v>
      </c>
      <c r="T1093" s="7">
        <v>87.879997253417969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254</v>
      </c>
      <c r="C1094" s="18" t="s">
        <v>2300</v>
      </c>
      <c r="D1094" s="18" t="s">
        <v>2301</v>
      </c>
      <c r="E1094" s="18" t="s">
        <v>2396</v>
      </c>
      <c r="F1094" s="18" t="s">
        <v>538</v>
      </c>
      <c r="G1094" s="18">
        <v>386</v>
      </c>
      <c r="H1094" s="18">
        <v>0</v>
      </c>
      <c r="I1094" s="18">
        <v>292.57000732421875</v>
      </c>
      <c r="J1094" s="18">
        <v>-32.509998321533203</v>
      </c>
      <c r="K1094" s="18">
        <v>292.57000732421875</v>
      </c>
      <c r="L1094" s="18">
        <v>-5.9999998658895493E-2</v>
      </c>
      <c r="M1094" s="7">
        <v>0</v>
      </c>
      <c r="N1094" s="7">
        <v>-386</v>
      </c>
      <c r="O1094" s="7">
        <v>-93.489997863769531</v>
      </c>
      <c r="P1094" s="7" t="s">
        <v>524</v>
      </c>
      <c r="Q1094" s="7" t="s">
        <v>2397</v>
      </c>
      <c r="R1094" s="7">
        <v>24.799999237060547</v>
      </c>
      <c r="S1094" s="7">
        <v>73</v>
      </c>
      <c r="T1094" s="7">
        <v>325.07998657226562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150</v>
      </c>
      <c r="C1095" s="18" t="s">
        <v>2254</v>
      </c>
      <c r="D1095" s="18" t="s">
        <v>2255</v>
      </c>
      <c r="E1095" s="18" t="s">
        <v>2398</v>
      </c>
      <c r="F1095" s="18" t="s">
        <v>538</v>
      </c>
      <c r="G1095" s="18">
        <v>216</v>
      </c>
      <c r="H1095" s="18">
        <v>216</v>
      </c>
      <c r="I1095" s="18">
        <v>144.53999328613281</v>
      </c>
      <c r="J1095" s="18">
        <v>-16.059999465942383</v>
      </c>
      <c r="K1095" s="18">
        <v>144.53999328613281</v>
      </c>
      <c r="L1095" s="18">
        <v>0</v>
      </c>
      <c r="M1095" s="7">
        <v>0</v>
      </c>
      <c r="N1095" s="7">
        <v>0</v>
      </c>
      <c r="O1095" s="7">
        <v>144.53999328613281</v>
      </c>
      <c r="P1095" s="7" t="s">
        <v>480</v>
      </c>
      <c r="Q1095" s="7" t="s">
        <v>2399</v>
      </c>
      <c r="R1095" s="7">
        <v>11.699999809265137</v>
      </c>
      <c r="S1095" s="7">
        <v>27</v>
      </c>
      <c r="T1095" s="7">
        <v>160.60000610351562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73</v>
      </c>
      <c r="C1096" s="18" t="s">
        <v>2262</v>
      </c>
      <c r="D1096" s="18" t="s">
        <v>2263</v>
      </c>
      <c r="E1096" s="18" t="s">
        <v>2400</v>
      </c>
      <c r="F1096" s="18" t="s">
        <v>538</v>
      </c>
      <c r="G1096" s="18">
        <v>138</v>
      </c>
      <c r="H1096" s="18">
        <v>138</v>
      </c>
      <c r="I1096" s="18">
        <v>102.40000152587891</v>
      </c>
      <c r="J1096" s="18">
        <v>-5.3600001335144043</v>
      </c>
      <c r="K1096" s="18">
        <v>102.40000152587891</v>
      </c>
      <c r="L1096" s="18">
        <v>-9.9999997764825821E-3</v>
      </c>
      <c r="M1096" s="7">
        <v>0</v>
      </c>
      <c r="N1096" s="7">
        <v>0</v>
      </c>
      <c r="O1096" s="7">
        <v>102.38999938964844</v>
      </c>
      <c r="P1096" s="7" t="s">
        <v>517</v>
      </c>
      <c r="Q1096" s="7" t="s">
        <v>2401</v>
      </c>
      <c r="R1096" s="7">
        <v>8.3999996185302734</v>
      </c>
      <c r="S1096" s="7">
        <v>25</v>
      </c>
      <c r="T1096" s="7">
        <v>107.76000213623047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256</v>
      </c>
      <c r="C1097" s="18" t="s">
        <v>2258</v>
      </c>
      <c r="D1097" s="18" t="s">
        <v>2259</v>
      </c>
      <c r="E1097" s="18" t="s">
        <v>2402</v>
      </c>
      <c r="F1097" s="18" t="s">
        <v>538</v>
      </c>
      <c r="G1097" s="18">
        <v>355</v>
      </c>
      <c r="H1097" s="18">
        <v>355</v>
      </c>
      <c r="I1097" s="18">
        <v>246.77999877929687</v>
      </c>
      <c r="J1097" s="18">
        <v>-27.420000076293945</v>
      </c>
      <c r="K1097" s="18">
        <v>246.77999877929687</v>
      </c>
      <c r="L1097" s="18">
        <v>-9.0000003576278687E-2</v>
      </c>
      <c r="M1097" s="7">
        <v>0</v>
      </c>
      <c r="N1097" s="7">
        <v>0</v>
      </c>
      <c r="O1097" s="7">
        <v>246.69000244140625</v>
      </c>
      <c r="P1097" s="7" t="s">
        <v>480</v>
      </c>
      <c r="Q1097" s="7" t="s">
        <v>2403</v>
      </c>
      <c r="R1097" s="7">
        <v>19.200000762939453</v>
      </c>
      <c r="S1097" s="7">
        <v>54</v>
      </c>
      <c r="T1097" s="7">
        <v>274.20001220703125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130</v>
      </c>
      <c r="C1098" s="18" t="s">
        <v>2270</v>
      </c>
      <c r="D1098" s="18" t="s">
        <v>2271</v>
      </c>
      <c r="E1098" s="18" t="s">
        <v>2404</v>
      </c>
      <c r="F1098" s="18" t="s">
        <v>538</v>
      </c>
      <c r="G1098" s="18">
        <v>209</v>
      </c>
      <c r="H1098" s="18">
        <v>0</v>
      </c>
      <c r="I1098" s="18">
        <v>157.89999389648437</v>
      </c>
      <c r="J1098" s="18">
        <v>-8.1000003814697266</v>
      </c>
      <c r="K1098" s="18">
        <v>157.89999389648437</v>
      </c>
      <c r="L1098" s="18">
        <v>-2.9999999329447746E-2</v>
      </c>
      <c r="M1098" s="7">
        <v>0</v>
      </c>
      <c r="N1098" s="7">
        <v>-209</v>
      </c>
      <c r="O1098" s="7">
        <v>-51.130001068115234</v>
      </c>
      <c r="P1098" s="7" t="s">
        <v>517</v>
      </c>
      <c r="Q1098" s="7" t="s">
        <v>513</v>
      </c>
      <c r="R1098" s="7">
        <v>14.899999618530273</v>
      </c>
      <c r="S1098" s="7">
        <v>40</v>
      </c>
      <c r="T1098" s="7">
        <v>166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73</v>
      </c>
      <c r="C1099" s="18" t="s">
        <v>2262</v>
      </c>
      <c r="D1099" s="18" t="s">
        <v>2263</v>
      </c>
      <c r="E1099" s="18" t="s">
        <v>2405</v>
      </c>
      <c r="F1099" s="18" t="s">
        <v>538</v>
      </c>
      <c r="G1099" s="18">
        <v>109</v>
      </c>
      <c r="H1099" s="18">
        <v>0</v>
      </c>
      <c r="I1099" s="18">
        <v>119.47000122070312</v>
      </c>
      <c r="J1099" s="18">
        <v>-6.2899999618530273</v>
      </c>
      <c r="K1099" s="18">
        <v>119.47000122070312</v>
      </c>
      <c r="L1099" s="18">
        <v>-1.9999999552965164E-2</v>
      </c>
      <c r="M1099" s="7">
        <v>0</v>
      </c>
      <c r="N1099" s="7">
        <v>-109</v>
      </c>
      <c r="O1099" s="7">
        <v>10.449999809265137</v>
      </c>
      <c r="P1099" s="7" t="s">
        <v>517</v>
      </c>
      <c r="Q1099" s="7" t="s">
        <v>809</v>
      </c>
      <c r="R1099" s="7">
        <v>10.399999618530273</v>
      </c>
      <c r="S1099" s="7">
        <v>29</v>
      </c>
      <c r="T1099" s="7">
        <v>125.76000213623047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254</v>
      </c>
      <c r="C1100" s="18" t="s">
        <v>2300</v>
      </c>
      <c r="D1100" s="18" t="s">
        <v>2301</v>
      </c>
      <c r="E1100" s="18" t="s">
        <v>2406</v>
      </c>
      <c r="F1100" s="18" t="s">
        <v>538</v>
      </c>
      <c r="G1100" s="18">
        <v>144</v>
      </c>
      <c r="H1100" s="18">
        <v>0</v>
      </c>
      <c r="I1100" s="18">
        <v>110.98999786376953</v>
      </c>
      <c r="J1100" s="18">
        <v>-12.329999923706055</v>
      </c>
      <c r="K1100" s="18">
        <v>110.98999786376953</v>
      </c>
      <c r="L1100" s="18">
        <v>-3.9999999105930328E-2</v>
      </c>
      <c r="M1100" s="7">
        <v>0</v>
      </c>
      <c r="N1100" s="7">
        <v>-144</v>
      </c>
      <c r="O1100" s="7">
        <v>-33.049999237060547</v>
      </c>
      <c r="P1100" s="7" t="s">
        <v>524</v>
      </c>
      <c r="Q1100" s="7" t="s">
        <v>2407</v>
      </c>
      <c r="R1100" s="7">
        <v>8.3000001907348633</v>
      </c>
      <c r="S1100" s="7">
        <v>26</v>
      </c>
      <c r="T1100" s="7">
        <v>123.31999969482422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256</v>
      </c>
      <c r="C1101" s="18" t="s">
        <v>2258</v>
      </c>
      <c r="D1101" s="18" t="s">
        <v>2259</v>
      </c>
      <c r="E1101" s="18" t="s">
        <v>2408</v>
      </c>
      <c r="F1101" s="18" t="s">
        <v>538</v>
      </c>
      <c r="G1101" s="18">
        <v>170</v>
      </c>
      <c r="H1101" s="18">
        <v>0</v>
      </c>
      <c r="I1101" s="18">
        <v>107.83000183105469</v>
      </c>
      <c r="J1101" s="18">
        <v>10.829999923706055</v>
      </c>
      <c r="K1101" s="18">
        <v>107.83000183105469</v>
      </c>
      <c r="L1101" s="18">
        <v>0</v>
      </c>
      <c r="M1101" s="7">
        <v>0</v>
      </c>
      <c r="N1101" s="7">
        <v>-170</v>
      </c>
      <c r="O1101" s="7">
        <v>-62.169998168945313</v>
      </c>
      <c r="P1101" s="7" t="s">
        <v>480</v>
      </c>
      <c r="Q1101" s="7" t="s">
        <v>2409</v>
      </c>
      <c r="R1101" s="7">
        <v>6</v>
      </c>
      <c r="S1101" s="7">
        <v>15</v>
      </c>
      <c r="T1101" s="7">
        <v>97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130</v>
      </c>
      <c r="C1102" s="18" t="s">
        <v>2270</v>
      </c>
      <c r="D1102" s="18" t="s">
        <v>2271</v>
      </c>
      <c r="E1102" s="18" t="s">
        <v>2410</v>
      </c>
      <c r="F1102" s="18" t="s">
        <v>538</v>
      </c>
      <c r="G1102" s="18">
        <v>111</v>
      </c>
      <c r="H1102" s="18">
        <v>111</v>
      </c>
      <c r="I1102" s="18">
        <v>84.610000610351562</v>
      </c>
      <c r="J1102" s="18">
        <v>-1.9199999570846558</v>
      </c>
      <c r="K1102" s="18">
        <v>84.610000610351562</v>
      </c>
      <c r="L1102" s="18">
        <v>-0.2199999988079071</v>
      </c>
      <c r="M1102" s="7">
        <v>0</v>
      </c>
      <c r="N1102" s="7">
        <v>0</v>
      </c>
      <c r="O1102" s="7">
        <v>84.389999389648437</v>
      </c>
      <c r="P1102" s="7" t="s">
        <v>517</v>
      </c>
      <c r="Q1102" s="7" t="s">
        <v>2077</v>
      </c>
      <c r="R1102" s="7">
        <v>3.7999999523162842</v>
      </c>
      <c r="S1102" s="7">
        <v>12</v>
      </c>
      <c r="T1102" s="7">
        <v>86.529998779296875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254</v>
      </c>
      <c r="C1103" s="18" t="s">
        <v>2300</v>
      </c>
      <c r="D1103" s="18" t="s">
        <v>2301</v>
      </c>
      <c r="E1103" s="18" t="s">
        <v>2411</v>
      </c>
      <c r="F1103" s="18" t="s">
        <v>538</v>
      </c>
      <c r="G1103" s="18">
        <v>199</v>
      </c>
      <c r="H1103" s="18">
        <v>0</v>
      </c>
      <c r="I1103" s="18">
        <v>140.16000366210937</v>
      </c>
      <c r="J1103" s="18">
        <v>-7.2399997711181641</v>
      </c>
      <c r="K1103" s="18">
        <v>140.16000366210937</v>
      </c>
      <c r="L1103" s="18">
        <v>0</v>
      </c>
      <c r="M1103" s="7">
        <v>0</v>
      </c>
      <c r="N1103" s="7">
        <v>-199</v>
      </c>
      <c r="O1103" s="7">
        <v>-58.840000152587891</v>
      </c>
      <c r="P1103" s="7" t="s">
        <v>475</v>
      </c>
      <c r="Q1103" s="7" t="s">
        <v>2412</v>
      </c>
      <c r="R1103" s="7">
        <v>11.199999809265137</v>
      </c>
      <c r="S1103" s="7">
        <v>26</v>
      </c>
      <c r="T1103" s="7">
        <v>147.39999389648437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150</v>
      </c>
      <c r="C1104" s="18" t="s">
        <v>2254</v>
      </c>
      <c r="D1104" s="18" t="s">
        <v>2255</v>
      </c>
      <c r="E1104" s="18" t="s">
        <v>2413</v>
      </c>
      <c r="F1104" s="18" t="s">
        <v>538</v>
      </c>
      <c r="G1104" s="18">
        <v>314</v>
      </c>
      <c r="H1104" s="18">
        <v>0</v>
      </c>
      <c r="I1104" s="18">
        <v>206.33999633789063</v>
      </c>
      <c r="J1104" s="18">
        <v>-22.340000152587891</v>
      </c>
      <c r="K1104" s="18">
        <v>206.33999633789063</v>
      </c>
      <c r="L1104" s="18">
        <v>-9.9999997764825821E-3</v>
      </c>
      <c r="M1104" s="7">
        <v>0</v>
      </c>
      <c r="N1104" s="7">
        <v>-314</v>
      </c>
      <c r="O1104" s="7">
        <v>-107.66999816894531</v>
      </c>
      <c r="P1104" s="7" t="s">
        <v>480</v>
      </c>
      <c r="Q1104" s="7" t="s">
        <v>1571</v>
      </c>
      <c r="R1104" s="7">
        <v>17</v>
      </c>
      <c r="S1104" s="7">
        <v>44</v>
      </c>
      <c r="T1104" s="7">
        <v>228.67999267578125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150</v>
      </c>
      <c r="C1105" s="18" t="s">
        <v>2254</v>
      </c>
      <c r="D1105" s="18" t="s">
        <v>2255</v>
      </c>
      <c r="E1105" s="18" t="s">
        <v>2414</v>
      </c>
      <c r="F1105" s="18" t="s">
        <v>538</v>
      </c>
      <c r="G1105" s="18">
        <v>353</v>
      </c>
      <c r="H1105" s="18">
        <v>0</v>
      </c>
      <c r="I1105" s="18">
        <v>259.3599853515625</v>
      </c>
      <c r="J1105" s="18">
        <v>-12.239999771118164</v>
      </c>
      <c r="K1105" s="18">
        <v>259.3599853515625</v>
      </c>
      <c r="L1105" s="18">
        <v>0</v>
      </c>
      <c r="M1105" s="7">
        <v>0</v>
      </c>
      <c r="N1105" s="7">
        <v>-353</v>
      </c>
      <c r="O1105" s="7">
        <v>-93.639999389648438</v>
      </c>
      <c r="P1105" s="7" t="s">
        <v>524</v>
      </c>
      <c r="Q1105" s="7" t="s">
        <v>1097</v>
      </c>
      <c r="R1105" s="7">
        <v>23.200000762939453</v>
      </c>
      <c r="S1105" s="7">
        <v>47</v>
      </c>
      <c r="T1105" s="7">
        <v>271.60000610351562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130</v>
      </c>
      <c r="C1106" s="18" t="s">
        <v>2270</v>
      </c>
      <c r="D1106" s="18" t="s">
        <v>2271</v>
      </c>
      <c r="E1106" s="18" t="s">
        <v>2415</v>
      </c>
      <c r="F1106" s="18" t="s">
        <v>538</v>
      </c>
      <c r="G1106" s="18">
        <v>411</v>
      </c>
      <c r="H1106" s="18">
        <v>0</v>
      </c>
      <c r="I1106" s="18">
        <v>288.17999267578125</v>
      </c>
      <c r="J1106" s="18">
        <v>-13.779999732971191</v>
      </c>
      <c r="K1106" s="18">
        <v>288.17999267578125</v>
      </c>
      <c r="L1106" s="18">
        <v>-3.9999999105930328E-2</v>
      </c>
      <c r="M1106" s="7">
        <v>27</v>
      </c>
      <c r="N1106" s="7">
        <v>-411</v>
      </c>
      <c r="O1106" s="7">
        <v>-95.860000610351563</v>
      </c>
      <c r="P1106" s="7" t="s">
        <v>524</v>
      </c>
      <c r="Q1106" s="7" t="s">
        <v>2416</v>
      </c>
      <c r="R1106" s="7">
        <v>25.5</v>
      </c>
      <c r="S1106" s="7">
        <v>44</v>
      </c>
      <c r="T1106" s="7">
        <v>301.95999145507812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256</v>
      </c>
      <c r="C1107" s="18" t="s">
        <v>2258</v>
      </c>
      <c r="D1107" s="18" t="s">
        <v>2259</v>
      </c>
      <c r="E1107" s="18" t="s">
        <v>2417</v>
      </c>
      <c r="F1107" s="18" t="s">
        <v>538</v>
      </c>
      <c r="G1107" s="18">
        <v>968</v>
      </c>
      <c r="H1107" s="18">
        <v>0</v>
      </c>
      <c r="I1107" s="18">
        <v>614.28997802734375</v>
      </c>
      <c r="J1107" s="18">
        <v>-68.05999755859375</v>
      </c>
      <c r="K1107" s="18">
        <v>614.28997802734375</v>
      </c>
      <c r="L1107" s="18">
        <v>-1.9999999552965164E-2</v>
      </c>
      <c r="M1107" s="7">
        <v>0</v>
      </c>
      <c r="N1107" s="7">
        <v>-968</v>
      </c>
      <c r="O1107" s="7">
        <v>-353.73001098632812</v>
      </c>
      <c r="P1107" s="7" t="s">
        <v>480</v>
      </c>
      <c r="Q1107" s="7" t="s">
        <v>2418</v>
      </c>
      <c r="R1107" s="7">
        <v>50.799999237060547</v>
      </c>
      <c r="S1107" s="7">
        <v>91</v>
      </c>
      <c r="T1107" s="7">
        <v>682.3499755859375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130</v>
      </c>
      <c r="C1108" s="18" t="s">
        <v>2270</v>
      </c>
      <c r="D1108" s="18" t="s">
        <v>2271</v>
      </c>
      <c r="E1108" s="18" t="s">
        <v>2419</v>
      </c>
      <c r="F1108" s="18" t="s">
        <v>538</v>
      </c>
      <c r="G1108" s="18">
        <v>92</v>
      </c>
      <c r="H1108" s="18">
        <v>92</v>
      </c>
      <c r="I1108" s="18">
        <v>68.040000915527344</v>
      </c>
      <c r="J1108" s="18">
        <v>-7.559999942779541</v>
      </c>
      <c r="K1108" s="18">
        <v>68.040000915527344</v>
      </c>
      <c r="L1108" s="18">
        <v>0</v>
      </c>
      <c r="M1108" s="7">
        <v>0</v>
      </c>
      <c r="N1108" s="7">
        <v>0</v>
      </c>
      <c r="O1108" s="7">
        <v>68.040000915527344</v>
      </c>
      <c r="P1108" s="7" t="s">
        <v>524</v>
      </c>
      <c r="Q1108" s="7" t="s">
        <v>2420</v>
      </c>
      <c r="R1108" s="7">
        <v>4</v>
      </c>
      <c r="S1108" s="7">
        <v>10</v>
      </c>
      <c r="T1108" s="7">
        <v>75.599998474121094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130</v>
      </c>
      <c r="C1109" s="18" t="s">
        <v>2270</v>
      </c>
      <c r="D1109" s="18" t="s">
        <v>2271</v>
      </c>
      <c r="E1109" s="18" t="s">
        <v>2421</v>
      </c>
      <c r="F1109" s="18" t="s">
        <v>538</v>
      </c>
      <c r="G1109" s="18">
        <v>327</v>
      </c>
      <c r="H1109" s="18">
        <v>0</v>
      </c>
      <c r="I1109" s="18">
        <v>238.21000671386719</v>
      </c>
      <c r="J1109" s="18">
        <v>-26.469999313354492</v>
      </c>
      <c r="K1109" s="18">
        <v>238.21000671386719</v>
      </c>
      <c r="L1109" s="18">
        <v>0</v>
      </c>
      <c r="M1109" s="7">
        <v>0</v>
      </c>
      <c r="N1109" s="7">
        <v>-327</v>
      </c>
      <c r="O1109" s="7">
        <v>-88.790000915527344</v>
      </c>
      <c r="P1109" s="7" t="s">
        <v>524</v>
      </c>
      <c r="Q1109" s="7" t="s">
        <v>2422</v>
      </c>
      <c r="R1109" s="7">
        <v>24</v>
      </c>
      <c r="S1109" s="7">
        <v>33</v>
      </c>
      <c r="T1109" s="7">
        <v>264.67999267578125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254</v>
      </c>
      <c r="C1110" s="18" t="s">
        <v>2300</v>
      </c>
      <c r="D1110" s="18" t="s">
        <v>2301</v>
      </c>
      <c r="E1110" s="18" t="s">
        <v>2423</v>
      </c>
      <c r="F1110" s="18" t="s">
        <v>538</v>
      </c>
      <c r="G1110" s="18">
        <v>314</v>
      </c>
      <c r="H1110" s="18">
        <v>0</v>
      </c>
      <c r="I1110" s="18">
        <v>157.11000061035156</v>
      </c>
      <c r="J1110" s="18">
        <v>-13.489999771118164</v>
      </c>
      <c r="K1110" s="18">
        <v>157.11000061035156</v>
      </c>
      <c r="L1110" s="18">
        <v>0</v>
      </c>
      <c r="M1110" s="7">
        <v>0</v>
      </c>
      <c r="N1110" s="7">
        <v>-314</v>
      </c>
      <c r="O1110" s="7">
        <v>-156.88999938964844</v>
      </c>
      <c r="P1110" s="7" t="s">
        <v>480</v>
      </c>
      <c r="Q1110" s="7" t="s">
        <v>1920</v>
      </c>
      <c r="R1110" s="7">
        <v>13.100000381469727</v>
      </c>
      <c r="S1110" s="7">
        <v>32</v>
      </c>
      <c r="T1110" s="7">
        <v>170.60000610351562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254</v>
      </c>
      <c r="C1111" s="18" t="s">
        <v>2300</v>
      </c>
      <c r="D1111" s="18" t="s">
        <v>2301</v>
      </c>
      <c r="E1111" s="18" t="s">
        <v>2424</v>
      </c>
      <c r="F1111" s="18" t="s">
        <v>538</v>
      </c>
      <c r="G1111" s="18">
        <v>174</v>
      </c>
      <c r="H1111" s="18">
        <v>0</v>
      </c>
      <c r="I1111" s="18">
        <v>105.80999755859375</v>
      </c>
      <c r="J1111" s="18">
        <v>1.7200000286102295</v>
      </c>
      <c r="K1111" s="18">
        <v>105.80999755859375</v>
      </c>
      <c r="L1111" s="18">
        <v>-0.17000000178813934</v>
      </c>
      <c r="M1111" s="7">
        <v>0</v>
      </c>
      <c r="N1111" s="7">
        <v>-174</v>
      </c>
      <c r="O1111" s="7">
        <v>-68.360000610351563</v>
      </c>
      <c r="P1111" s="7" t="s">
        <v>475</v>
      </c>
      <c r="Q1111" s="7" t="s">
        <v>2425</v>
      </c>
      <c r="R1111" s="7">
        <v>4.5</v>
      </c>
      <c r="S1111" s="7">
        <v>14</v>
      </c>
      <c r="T1111" s="7">
        <v>104.08999633789062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254</v>
      </c>
      <c r="C1112" s="18" t="s">
        <v>2300</v>
      </c>
      <c r="D1112" s="18" t="s">
        <v>2301</v>
      </c>
      <c r="E1112" s="18" t="s">
        <v>2426</v>
      </c>
      <c r="F1112" s="18" t="s">
        <v>538</v>
      </c>
      <c r="G1112" s="18">
        <v>126</v>
      </c>
      <c r="H1112" s="18">
        <v>0</v>
      </c>
      <c r="I1112" s="18">
        <v>92.949996948242188</v>
      </c>
      <c r="J1112" s="18">
        <v>-10.329999923706055</v>
      </c>
      <c r="K1112" s="18">
        <v>92.949996948242188</v>
      </c>
      <c r="L1112" s="18">
        <v>0</v>
      </c>
      <c r="M1112" s="7">
        <v>0</v>
      </c>
      <c r="N1112" s="7">
        <v>-126</v>
      </c>
      <c r="O1112" s="7">
        <v>-33.049999237060547</v>
      </c>
      <c r="P1112" s="7" t="s">
        <v>524</v>
      </c>
      <c r="Q1112" s="7" t="s">
        <v>2427</v>
      </c>
      <c r="R1112" s="7">
        <v>7.8000001907348633</v>
      </c>
      <c r="S1112" s="7">
        <v>14</v>
      </c>
      <c r="T1112" s="7">
        <v>103.27999877929687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254</v>
      </c>
      <c r="C1113" s="18" t="s">
        <v>2300</v>
      </c>
      <c r="D1113" s="18" t="s">
        <v>2301</v>
      </c>
      <c r="E1113" s="18" t="s">
        <v>2428</v>
      </c>
      <c r="F1113" s="18" t="s">
        <v>538</v>
      </c>
      <c r="G1113" s="18">
        <v>139</v>
      </c>
      <c r="H1113" s="18">
        <v>0</v>
      </c>
      <c r="I1113" s="18">
        <v>102.37000274658203</v>
      </c>
      <c r="J1113" s="18">
        <v>-5.3899998664855957</v>
      </c>
      <c r="K1113" s="18">
        <v>102.37000274658203</v>
      </c>
      <c r="L1113" s="18">
        <v>0</v>
      </c>
      <c r="M1113" s="7">
        <v>0</v>
      </c>
      <c r="N1113" s="7">
        <v>-139</v>
      </c>
      <c r="O1113" s="7">
        <v>-36.630001068115234</v>
      </c>
      <c r="P1113" s="7" t="s">
        <v>524</v>
      </c>
      <c r="Q1113" s="7" t="s">
        <v>1372</v>
      </c>
      <c r="R1113" s="7">
        <v>8.3999996185302734</v>
      </c>
      <c r="S1113" s="7">
        <v>14</v>
      </c>
      <c r="T1113" s="7">
        <v>107.76000213623047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253</v>
      </c>
      <c r="C1114" s="18" t="s">
        <v>2246</v>
      </c>
      <c r="D1114" s="18" t="s">
        <v>2247</v>
      </c>
      <c r="E1114" s="18" t="s">
        <v>2429</v>
      </c>
      <c r="F1114" s="18" t="s">
        <v>538</v>
      </c>
      <c r="G1114" s="18">
        <v>207</v>
      </c>
      <c r="H1114" s="18">
        <v>0</v>
      </c>
      <c r="I1114" s="18">
        <v>145.75999450683594</v>
      </c>
      <c r="J1114" s="18">
        <v>9.3599996566772461</v>
      </c>
      <c r="K1114" s="18">
        <v>145.75999450683594</v>
      </c>
      <c r="L1114" s="18">
        <v>-5.9999998658895493E-2</v>
      </c>
      <c r="M1114" s="7">
        <v>0</v>
      </c>
      <c r="N1114" s="7">
        <v>-207</v>
      </c>
      <c r="O1114" s="7">
        <v>-61.299999237060547</v>
      </c>
      <c r="P1114" s="7" t="s">
        <v>480</v>
      </c>
      <c r="Q1114" s="7" t="s">
        <v>2430</v>
      </c>
      <c r="R1114" s="7">
        <v>9.5</v>
      </c>
      <c r="S1114" s="7">
        <v>17</v>
      </c>
      <c r="T1114" s="7">
        <v>136.39999389648437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253</v>
      </c>
      <c r="C1115" s="18" t="s">
        <v>2246</v>
      </c>
      <c r="D1115" s="18" t="s">
        <v>2247</v>
      </c>
      <c r="E1115" s="18" t="s">
        <v>2431</v>
      </c>
      <c r="F1115" s="18" t="s">
        <v>538</v>
      </c>
      <c r="G1115" s="18">
        <v>157</v>
      </c>
      <c r="H1115" s="18">
        <v>0</v>
      </c>
      <c r="I1115" s="18">
        <v>101.44000244140625</v>
      </c>
      <c r="J1115" s="18">
        <v>-4.559999942779541</v>
      </c>
      <c r="K1115" s="18">
        <v>101.44000244140625</v>
      </c>
      <c r="L1115" s="18">
        <v>0</v>
      </c>
      <c r="M1115" s="7">
        <v>0</v>
      </c>
      <c r="N1115" s="7">
        <v>-157</v>
      </c>
      <c r="O1115" s="7">
        <v>-55.560001373291016</v>
      </c>
      <c r="P1115" s="7" t="s">
        <v>475</v>
      </c>
      <c r="Q1115" s="7" t="s">
        <v>2432</v>
      </c>
      <c r="R1115" s="7">
        <v>8.3999996185302734</v>
      </c>
      <c r="S1115" s="7">
        <v>14</v>
      </c>
      <c r="T1115" s="7">
        <v>106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253</v>
      </c>
      <c r="C1116" s="18" t="s">
        <v>2246</v>
      </c>
      <c r="D1116" s="18" t="s">
        <v>2247</v>
      </c>
      <c r="E1116" s="18" t="s">
        <v>2433</v>
      </c>
      <c r="F1116" s="18" t="s">
        <v>538</v>
      </c>
      <c r="G1116" s="18">
        <v>217</v>
      </c>
      <c r="H1116" s="18">
        <v>217</v>
      </c>
      <c r="I1116" s="18">
        <v>181.85000610351562</v>
      </c>
      <c r="J1116" s="18">
        <v>27.049999237060547</v>
      </c>
      <c r="K1116" s="18">
        <v>181.85000610351562</v>
      </c>
      <c r="L1116" s="18">
        <v>0</v>
      </c>
      <c r="M1116" s="7">
        <v>0</v>
      </c>
      <c r="N1116" s="7">
        <v>0</v>
      </c>
      <c r="O1116" s="7">
        <v>181.85000610351562</v>
      </c>
      <c r="P1116" s="7" t="s">
        <v>475</v>
      </c>
      <c r="Q1116" s="7" t="s">
        <v>2293</v>
      </c>
      <c r="R1116" s="7">
        <v>12.100000381469727</v>
      </c>
      <c r="S1116" s="7">
        <v>18</v>
      </c>
      <c r="T1116" s="7">
        <v>154.80000305175781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253</v>
      </c>
      <c r="C1117" s="18" t="s">
        <v>2246</v>
      </c>
      <c r="D1117" s="18" t="s">
        <v>2247</v>
      </c>
      <c r="E1117" s="18" t="s">
        <v>2434</v>
      </c>
      <c r="F1117" s="18" t="s">
        <v>538</v>
      </c>
      <c r="G1117" s="18">
        <v>134</v>
      </c>
      <c r="H1117" s="18">
        <v>134</v>
      </c>
      <c r="I1117" s="18">
        <v>71.629997253417969</v>
      </c>
      <c r="J1117" s="18">
        <v>-3.7699999809265137</v>
      </c>
      <c r="K1117" s="18">
        <v>71.629997253417969</v>
      </c>
      <c r="L1117" s="18">
        <v>0</v>
      </c>
      <c r="M1117" s="7">
        <v>0</v>
      </c>
      <c r="N1117" s="7">
        <v>0</v>
      </c>
      <c r="O1117" s="7">
        <v>71.629997253417969</v>
      </c>
      <c r="P1117" s="7" t="s">
        <v>480</v>
      </c>
      <c r="Q1117" s="7" t="s">
        <v>2435</v>
      </c>
      <c r="R1117" s="7">
        <v>5.1999998092651367</v>
      </c>
      <c r="S1117" s="7">
        <v>12</v>
      </c>
      <c r="T1117" s="7">
        <v>75.400001525878906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254</v>
      </c>
      <c r="C1118" s="18" t="s">
        <v>2300</v>
      </c>
      <c r="D1118" s="18" t="s">
        <v>2301</v>
      </c>
      <c r="E1118" s="18" t="s">
        <v>2436</v>
      </c>
      <c r="F1118" s="18" t="s">
        <v>538</v>
      </c>
      <c r="G1118" s="18">
        <v>114</v>
      </c>
      <c r="H1118" s="18">
        <v>114</v>
      </c>
      <c r="I1118" s="18">
        <v>75.55999755859375</v>
      </c>
      <c r="J1118" s="18">
        <v>-5.6399998664855957</v>
      </c>
      <c r="K1118" s="18">
        <v>75.55999755859375</v>
      </c>
      <c r="L1118" s="18">
        <v>0</v>
      </c>
      <c r="M1118" s="7">
        <v>0</v>
      </c>
      <c r="N1118" s="7">
        <v>0</v>
      </c>
      <c r="O1118" s="7">
        <v>75.55999755859375</v>
      </c>
      <c r="P1118" s="7" t="s">
        <v>480</v>
      </c>
      <c r="Q1118" s="7" t="s">
        <v>1937</v>
      </c>
      <c r="R1118" s="7">
        <v>3.9000000953674316</v>
      </c>
      <c r="S1118" s="7">
        <v>10</v>
      </c>
      <c r="T1118" s="7">
        <v>81.199996948242188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253</v>
      </c>
      <c r="C1119" s="18" t="s">
        <v>2246</v>
      </c>
      <c r="D1119" s="18" t="s">
        <v>2247</v>
      </c>
      <c r="E1119" s="18" t="s">
        <v>2437</v>
      </c>
      <c r="F1119" s="18" t="s">
        <v>538</v>
      </c>
      <c r="G1119" s="18">
        <v>249</v>
      </c>
      <c r="H1119" s="18">
        <v>249</v>
      </c>
      <c r="I1119" s="18">
        <v>159.74000549316406</v>
      </c>
      <c r="J1119" s="18">
        <v>-7.2600002288818359</v>
      </c>
      <c r="K1119" s="18">
        <v>159.74000549316406</v>
      </c>
      <c r="L1119" s="18">
        <v>0</v>
      </c>
      <c r="M1119" s="7">
        <v>0</v>
      </c>
      <c r="N1119" s="7">
        <v>0</v>
      </c>
      <c r="O1119" s="7">
        <v>159.74000549316406</v>
      </c>
      <c r="P1119" s="7" t="s">
        <v>475</v>
      </c>
      <c r="Q1119" s="7" t="s">
        <v>2438</v>
      </c>
      <c r="R1119" s="7">
        <v>14.5</v>
      </c>
      <c r="S1119" s="7">
        <v>22</v>
      </c>
      <c r="T1119" s="7">
        <v>167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258</v>
      </c>
      <c r="C1120" s="18" t="s">
        <v>2439</v>
      </c>
      <c r="D1120" s="18" t="s">
        <v>2440</v>
      </c>
      <c r="E1120" s="18" t="s">
        <v>2441</v>
      </c>
      <c r="F1120" s="18" t="s">
        <v>474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524</v>
      </c>
      <c r="Q1120" s="7" t="s">
        <v>1194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259</v>
      </c>
      <c r="C1121" s="18" t="s">
        <v>2442</v>
      </c>
      <c r="D1121" s="18" t="s">
        <v>2443</v>
      </c>
      <c r="E1121" s="18" t="s">
        <v>2444</v>
      </c>
      <c r="F1121" s="18" t="s">
        <v>474</v>
      </c>
      <c r="G1121" s="18">
        <v>0</v>
      </c>
      <c r="H1121" s="18">
        <v>0</v>
      </c>
      <c r="I1121" s="18">
        <v>22.299999237060547</v>
      </c>
      <c r="J1121" s="18">
        <v>0</v>
      </c>
      <c r="K1121" s="18">
        <v>22.299999237060547</v>
      </c>
      <c r="L1121" s="18">
        <v>0</v>
      </c>
      <c r="M1121" s="7">
        <v>0</v>
      </c>
      <c r="N1121" s="7">
        <v>0</v>
      </c>
      <c r="O1121" s="7">
        <v>22.299999237060547</v>
      </c>
      <c r="P1121" s="7" t="s">
        <v>475</v>
      </c>
      <c r="Q1121" s="7" t="s">
        <v>1770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258</v>
      </c>
      <c r="C1122" s="18" t="s">
        <v>2439</v>
      </c>
      <c r="D1122" s="18" t="s">
        <v>2440</v>
      </c>
      <c r="E1122" s="18" t="s">
        <v>2445</v>
      </c>
      <c r="F1122" s="18" t="s">
        <v>474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524</v>
      </c>
      <c r="Q1122" s="7" t="s">
        <v>2446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258</v>
      </c>
      <c r="C1123" s="18" t="s">
        <v>2439</v>
      </c>
      <c r="D1123" s="18" t="s">
        <v>2440</v>
      </c>
      <c r="E1123" s="18" t="s">
        <v>2447</v>
      </c>
      <c r="F1123" s="18" t="s">
        <v>474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524</v>
      </c>
      <c r="Q1123" s="7" t="s">
        <v>2448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257</v>
      </c>
      <c r="C1124" s="18" t="s">
        <v>2449</v>
      </c>
      <c r="D1124" s="18" t="s">
        <v>2450</v>
      </c>
      <c r="E1124" s="18" t="s">
        <v>2451</v>
      </c>
      <c r="F1124" s="18" t="s">
        <v>474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853</v>
      </c>
      <c r="Q1124" s="7" t="s">
        <v>2452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257</v>
      </c>
      <c r="C1125" s="18" t="s">
        <v>2449</v>
      </c>
      <c r="D1125" s="18" t="s">
        <v>2450</v>
      </c>
      <c r="E1125" s="18" t="s">
        <v>2453</v>
      </c>
      <c r="F1125" s="18" t="s">
        <v>474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853</v>
      </c>
      <c r="Q1125" s="7" t="s">
        <v>978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259</v>
      </c>
      <c r="C1126" s="18" t="s">
        <v>2442</v>
      </c>
      <c r="D1126" s="18" t="s">
        <v>2443</v>
      </c>
      <c r="E1126" s="18" t="s">
        <v>2454</v>
      </c>
      <c r="F1126" s="18" t="s">
        <v>474</v>
      </c>
      <c r="G1126" s="18">
        <v>0</v>
      </c>
      <c r="H1126" s="18">
        <v>0</v>
      </c>
      <c r="I1126" s="18">
        <v>22.299999237060547</v>
      </c>
      <c r="J1126" s="18">
        <v>0</v>
      </c>
      <c r="K1126" s="18">
        <v>22.299999237060547</v>
      </c>
      <c r="L1126" s="18">
        <v>0</v>
      </c>
      <c r="M1126" s="7">
        <v>0</v>
      </c>
      <c r="N1126" s="7">
        <v>0</v>
      </c>
      <c r="O1126" s="7">
        <v>22.299999237060547</v>
      </c>
      <c r="P1126" s="7" t="s">
        <v>475</v>
      </c>
      <c r="Q1126" s="7" t="s">
        <v>2455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258</v>
      </c>
      <c r="C1127" s="18" t="s">
        <v>2439</v>
      </c>
      <c r="D1127" s="18" t="s">
        <v>2440</v>
      </c>
      <c r="E1127" s="18" t="s">
        <v>2456</v>
      </c>
      <c r="F1127" s="18" t="s">
        <v>474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779</v>
      </c>
      <c r="Q1127" s="7" t="s">
        <v>719</v>
      </c>
      <c r="R1127" s="7">
        <v>0</v>
      </c>
      <c r="S1127" s="7">
        <v>0</v>
      </c>
      <c r="T1127" s="7">
        <v>0</v>
      </c>
      <c r="U1127" s="7" t="s">
        <v>2457</v>
      </c>
      <c r="V1127" s="7">
        <v>0</v>
      </c>
      <c r="W1127" s="18">
        <v>0</v>
      </c>
    </row>
    <row r="1128" spans="1:24" ht="15" customHeight="1">
      <c r="A1128" s="18" t="s">
        <v>74</v>
      </c>
      <c r="B1128" s="18" t="s">
        <v>258</v>
      </c>
      <c r="C1128" s="18" t="s">
        <v>2439</v>
      </c>
      <c r="D1128" s="18" t="s">
        <v>2440</v>
      </c>
      <c r="E1128" s="18" t="s">
        <v>2458</v>
      </c>
      <c r="F1128" s="18" t="s">
        <v>474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524</v>
      </c>
      <c r="Q1128" s="7" t="s">
        <v>2025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74</v>
      </c>
      <c r="B1129" s="18" t="s">
        <v>259</v>
      </c>
      <c r="C1129" s="18" t="s">
        <v>2442</v>
      </c>
      <c r="D1129" s="18" t="s">
        <v>2443</v>
      </c>
      <c r="E1129" s="18" t="s">
        <v>2459</v>
      </c>
      <c r="F1129" s="18" t="s">
        <v>474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475</v>
      </c>
      <c r="Q1129" s="7" t="s">
        <v>780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258</v>
      </c>
      <c r="C1130" s="18" t="s">
        <v>2439</v>
      </c>
      <c r="D1130" s="18" t="s">
        <v>2440</v>
      </c>
      <c r="E1130" s="18" t="s">
        <v>2460</v>
      </c>
      <c r="F1130" s="18" t="s">
        <v>474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524</v>
      </c>
      <c r="Q1130" s="7" t="s">
        <v>505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74</v>
      </c>
      <c r="B1131" s="18" t="s">
        <v>260</v>
      </c>
      <c r="C1131" s="18" t="s">
        <v>2461</v>
      </c>
      <c r="D1131" s="18" t="s">
        <v>2462</v>
      </c>
      <c r="E1131" s="18" t="s">
        <v>2463</v>
      </c>
      <c r="F1131" s="18" t="s">
        <v>474</v>
      </c>
      <c r="G1131" s="18">
        <v>0</v>
      </c>
      <c r="H1131" s="18">
        <v>0</v>
      </c>
      <c r="I1131" s="18">
        <v>22.299999237060547</v>
      </c>
      <c r="J1131" s="18">
        <v>0</v>
      </c>
      <c r="K1131" s="18">
        <v>22.299999237060547</v>
      </c>
      <c r="L1131" s="18">
        <v>0</v>
      </c>
      <c r="M1131" s="7">
        <v>0</v>
      </c>
      <c r="N1131" s="7">
        <v>0</v>
      </c>
      <c r="O1131" s="7">
        <v>22.299999237060547</v>
      </c>
      <c r="P1131" s="7" t="s">
        <v>480</v>
      </c>
      <c r="Q1131" s="7" t="s">
        <v>1093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  <c r="X1131" t="s">
        <v>608</v>
      </c>
    </row>
    <row r="1132" spans="1:24" ht="15" customHeight="1">
      <c r="A1132" s="18" t="s">
        <v>74</v>
      </c>
      <c r="B1132" s="18" t="s">
        <v>260</v>
      </c>
      <c r="C1132" s="18" t="s">
        <v>2461</v>
      </c>
      <c r="D1132" s="18" t="s">
        <v>2462</v>
      </c>
      <c r="E1132" s="18" t="s">
        <v>2464</v>
      </c>
      <c r="F1132" s="18" t="s">
        <v>474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480</v>
      </c>
      <c r="Q1132" s="7" t="s">
        <v>2170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  <c r="X1132" t="s">
        <v>608</v>
      </c>
    </row>
    <row r="1133" spans="1:24" ht="15" customHeight="1">
      <c r="A1133" s="18" t="s">
        <v>74</v>
      </c>
      <c r="B1133" s="18" t="s">
        <v>260</v>
      </c>
      <c r="C1133" s="18" t="s">
        <v>2461</v>
      </c>
      <c r="D1133" s="18" t="s">
        <v>2462</v>
      </c>
      <c r="E1133" s="18" t="s">
        <v>2465</v>
      </c>
      <c r="F1133" s="18" t="s">
        <v>474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480</v>
      </c>
      <c r="Q1133" s="7" t="s">
        <v>835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74</v>
      </c>
      <c r="B1134" s="18" t="s">
        <v>257</v>
      </c>
      <c r="C1134" s="18" t="s">
        <v>2449</v>
      </c>
      <c r="D1134" s="18" t="s">
        <v>2450</v>
      </c>
      <c r="E1134" s="18" t="s">
        <v>2466</v>
      </c>
      <c r="F1134" s="18" t="s">
        <v>474</v>
      </c>
      <c r="G1134" s="18">
        <v>0</v>
      </c>
      <c r="H1134" s="18">
        <v>0</v>
      </c>
      <c r="I1134" s="18">
        <v>22.299999237060547</v>
      </c>
      <c r="J1134" s="18">
        <v>0</v>
      </c>
      <c r="K1134" s="18">
        <v>22.299999237060547</v>
      </c>
      <c r="L1134" s="18">
        <v>0</v>
      </c>
      <c r="M1134" s="7">
        <v>0</v>
      </c>
      <c r="N1134" s="7">
        <v>0</v>
      </c>
      <c r="O1134" s="7">
        <v>22.299999237060547</v>
      </c>
      <c r="P1134" s="7" t="s">
        <v>853</v>
      </c>
      <c r="Q1134" s="7" t="s">
        <v>2467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74</v>
      </c>
      <c r="B1135" s="18" t="s">
        <v>260</v>
      </c>
      <c r="C1135" s="18" t="s">
        <v>2461</v>
      </c>
      <c r="D1135" s="18" t="s">
        <v>2462</v>
      </c>
      <c r="E1135" s="18" t="s">
        <v>2468</v>
      </c>
      <c r="F1135" s="18" t="s">
        <v>474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480</v>
      </c>
      <c r="Q1135" s="7" t="s">
        <v>2469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74</v>
      </c>
      <c r="B1136" s="18" t="s">
        <v>258</v>
      </c>
      <c r="C1136" s="18" t="s">
        <v>2439</v>
      </c>
      <c r="D1136" s="18" t="s">
        <v>2440</v>
      </c>
      <c r="E1136" s="18" t="s">
        <v>2470</v>
      </c>
      <c r="F1136" s="18" t="s">
        <v>538</v>
      </c>
      <c r="G1136" s="18">
        <v>317</v>
      </c>
      <c r="H1136" s="18">
        <v>0</v>
      </c>
      <c r="I1136" s="18">
        <v>227.91000366210937</v>
      </c>
      <c r="J1136" s="18">
        <v>1.8300000429153442</v>
      </c>
      <c r="K1136" s="18">
        <v>227.91000366210937</v>
      </c>
      <c r="L1136" s="18">
        <v>0</v>
      </c>
      <c r="M1136" s="7">
        <v>0</v>
      </c>
      <c r="N1136" s="7">
        <v>-317</v>
      </c>
      <c r="O1136" s="7">
        <v>-89.089996337890625</v>
      </c>
      <c r="P1136" s="7" t="s">
        <v>517</v>
      </c>
      <c r="Q1136" s="7" t="s">
        <v>2471</v>
      </c>
      <c r="R1136" s="7">
        <v>21.5</v>
      </c>
      <c r="S1136" s="7">
        <v>37</v>
      </c>
      <c r="T1136" s="7">
        <v>226.08000183105469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258</v>
      </c>
      <c r="C1137" s="18" t="s">
        <v>2439</v>
      </c>
      <c r="D1137" s="18" t="s">
        <v>2440</v>
      </c>
      <c r="E1137" s="18" t="s">
        <v>2472</v>
      </c>
      <c r="F1137" s="18" t="s">
        <v>538</v>
      </c>
      <c r="G1137" s="18">
        <v>76</v>
      </c>
      <c r="H1137" s="18">
        <v>76</v>
      </c>
      <c r="I1137" s="18">
        <v>56</v>
      </c>
      <c r="J1137" s="18">
        <v>0</v>
      </c>
      <c r="K1137" s="18">
        <v>56</v>
      </c>
      <c r="L1137" s="18">
        <v>0</v>
      </c>
      <c r="M1137" s="7">
        <v>0</v>
      </c>
      <c r="N1137" s="7">
        <v>0</v>
      </c>
      <c r="O1137" s="7">
        <v>56</v>
      </c>
      <c r="P1137" s="7" t="s">
        <v>517</v>
      </c>
      <c r="Q1137" s="7" t="s">
        <v>1825</v>
      </c>
      <c r="R1137" s="7">
        <v>2.7000000476837158</v>
      </c>
      <c r="S1137" s="7">
        <v>9</v>
      </c>
      <c r="T1137" s="7">
        <v>56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259</v>
      </c>
      <c r="C1138" s="18" t="s">
        <v>2442</v>
      </c>
      <c r="D1138" s="18" t="s">
        <v>2443</v>
      </c>
      <c r="E1138" s="18" t="s">
        <v>2473</v>
      </c>
      <c r="F1138" s="18" t="s">
        <v>538</v>
      </c>
      <c r="G1138" s="18">
        <v>227</v>
      </c>
      <c r="H1138" s="18">
        <v>0</v>
      </c>
      <c r="I1138" s="18">
        <v>176.91999816894531</v>
      </c>
      <c r="J1138" s="18">
        <v>63.919998168945313</v>
      </c>
      <c r="K1138" s="18">
        <v>176.91999816894531</v>
      </c>
      <c r="L1138" s="18">
        <v>-7.9999998211860657E-2</v>
      </c>
      <c r="M1138" s="7">
        <v>0</v>
      </c>
      <c r="N1138" s="7">
        <v>-227</v>
      </c>
      <c r="O1138" s="7">
        <v>-50.159999847412109</v>
      </c>
      <c r="P1138" s="7" t="s">
        <v>517</v>
      </c>
      <c r="Q1138" s="7" t="s">
        <v>2474</v>
      </c>
      <c r="R1138" s="7">
        <v>9.5</v>
      </c>
      <c r="S1138" s="7">
        <v>19</v>
      </c>
      <c r="T1138" s="7">
        <v>113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259</v>
      </c>
      <c r="C1139" s="18" t="s">
        <v>2442</v>
      </c>
      <c r="D1139" s="18" t="s">
        <v>2443</v>
      </c>
      <c r="E1139" s="18" t="s">
        <v>2475</v>
      </c>
      <c r="F1139" s="18" t="s">
        <v>538</v>
      </c>
      <c r="G1139" s="18">
        <v>132</v>
      </c>
      <c r="H1139" s="18">
        <v>0</v>
      </c>
      <c r="I1139" s="18">
        <v>85.139999389648438</v>
      </c>
      <c r="J1139" s="18">
        <v>-8.1000003814697266</v>
      </c>
      <c r="K1139" s="18">
        <v>85.139999389648438</v>
      </c>
      <c r="L1139" s="18">
        <v>0</v>
      </c>
      <c r="M1139" s="7">
        <v>0</v>
      </c>
      <c r="N1139" s="7">
        <v>-132</v>
      </c>
      <c r="O1139" s="7">
        <v>-46.860000610351563</v>
      </c>
      <c r="P1139" s="7" t="s">
        <v>524</v>
      </c>
      <c r="Q1139" s="7" t="s">
        <v>2476</v>
      </c>
      <c r="R1139" s="7">
        <v>8.1999998092651367</v>
      </c>
      <c r="S1139" s="7">
        <v>15</v>
      </c>
      <c r="T1139" s="7">
        <v>93.239997863769531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258</v>
      </c>
      <c r="C1140" s="18" t="s">
        <v>2439</v>
      </c>
      <c r="D1140" s="18" t="s">
        <v>2440</v>
      </c>
      <c r="E1140" s="18" t="s">
        <v>2477</v>
      </c>
      <c r="F1140" s="18" t="s">
        <v>538</v>
      </c>
      <c r="G1140" s="18">
        <v>168</v>
      </c>
      <c r="H1140" s="18">
        <v>0</v>
      </c>
      <c r="I1140" s="18">
        <v>107</v>
      </c>
      <c r="J1140" s="18">
        <v>4.5199999809265137</v>
      </c>
      <c r="K1140" s="18">
        <v>107</v>
      </c>
      <c r="L1140" s="18">
        <v>0</v>
      </c>
      <c r="M1140" s="7">
        <v>0</v>
      </c>
      <c r="N1140" s="7">
        <v>-168</v>
      </c>
      <c r="O1140" s="7">
        <v>-61</v>
      </c>
      <c r="P1140" s="7" t="s">
        <v>517</v>
      </c>
      <c r="Q1140" s="7" t="s">
        <v>2478</v>
      </c>
      <c r="R1140" s="7">
        <v>10.199999809265137</v>
      </c>
      <c r="S1140" s="7">
        <v>26</v>
      </c>
      <c r="T1140" s="7">
        <v>102.48000335693359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259</v>
      </c>
      <c r="C1141" s="18" t="s">
        <v>2442</v>
      </c>
      <c r="D1141" s="18" t="s">
        <v>2443</v>
      </c>
      <c r="E1141" s="18" t="s">
        <v>2479</v>
      </c>
      <c r="F1141" s="18" t="s">
        <v>538</v>
      </c>
      <c r="G1141" s="18">
        <v>224</v>
      </c>
      <c r="H1141" s="18">
        <v>0</v>
      </c>
      <c r="I1141" s="18">
        <v>159.52000427246094</v>
      </c>
      <c r="J1141" s="18">
        <v>7.119999885559082</v>
      </c>
      <c r="K1141" s="18">
        <v>159.52000427246094</v>
      </c>
      <c r="L1141" s="18">
        <v>0</v>
      </c>
      <c r="M1141" s="7">
        <v>0</v>
      </c>
      <c r="N1141" s="7">
        <v>-224</v>
      </c>
      <c r="O1141" s="7">
        <v>-64.480003356933594</v>
      </c>
      <c r="P1141" s="7" t="s">
        <v>475</v>
      </c>
      <c r="Q1141" s="7" t="s">
        <v>1194</v>
      </c>
      <c r="R1141" s="7">
        <v>11.300000190734863</v>
      </c>
      <c r="S1141" s="7">
        <v>28</v>
      </c>
      <c r="T1141" s="7">
        <v>152.39999389648437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258</v>
      </c>
      <c r="C1142" s="18" t="s">
        <v>2439</v>
      </c>
      <c r="D1142" s="18" t="s">
        <v>2440</v>
      </c>
      <c r="E1142" s="18" t="s">
        <v>2480</v>
      </c>
      <c r="F1142" s="18" t="s">
        <v>538</v>
      </c>
      <c r="G1142" s="18">
        <v>128</v>
      </c>
      <c r="H1142" s="18">
        <v>0</v>
      </c>
      <c r="I1142" s="18">
        <v>98.220001220703125</v>
      </c>
      <c r="J1142" s="18">
        <v>31.059999465942383</v>
      </c>
      <c r="K1142" s="18">
        <v>98.220001220703125</v>
      </c>
      <c r="L1142" s="18">
        <v>-3.9999999105930328E-2</v>
      </c>
      <c r="M1142" s="7">
        <v>0</v>
      </c>
      <c r="N1142" s="7">
        <v>-128</v>
      </c>
      <c r="O1142" s="7">
        <v>-29.819999694824219</v>
      </c>
      <c r="P1142" s="7" t="s">
        <v>517</v>
      </c>
      <c r="Q1142" s="7" t="s">
        <v>2481</v>
      </c>
      <c r="R1142" s="7">
        <v>3.7000000476837158</v>
      </c>
      <c r="S1142" s="7">
        <v>13</v>
      </c>
      <c r="T1142" s="7">
        <v>67.160003662109375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259</v>
      </c>
      <c r="C1143" s="18" t="s">
        <v>2442</v>
      </c>
      <c r="D1143" s="18" t="s">
        <v>2443</v>
      </c>
      <c r="E1143" s="18" t="s">
        <v>2482</v>
      </c>
      <c r="F1143" s="18" t="s">
        <v>538</v>
      </c>
      <c r="G1143" s="18">
        <v>146</v>
      </c>
      <c r="H1143" s="18">
        <v>0</v>
      </c>
      <c r="I1143" s="18">
        <v>111.88999938964844</v>
      </c>
      <c r="J1143" s="18">
        <v>2.0499999523162842</v>
      </c>
      <c r="K1143" s="18">
        <v>111.88999938964844</v>
      </c>
      <c r="L1143" s="18">
        <v>-2.9999999329447746E-2</v>
      </c>
      <c r="M1143" s="7">
        <v>0</v>
      </c>
      <c r="N1143" s="7">
        <v>-146</v>
      </c>
      <c r="O1143" s="7">
        <v>-34.139999389648438</v>
      </c>
      <c r="P1143" s="7" t="s">
        <v>517</v>
      </c>
      <c r="Q1143" s="7" t="s">
        <v>2483</v>
      </c>
      <c r="R1143" s="7">
        <v>7.9000000953674316</v>
      </c>
      <c r="S1143" s="7">
        <v>28</v>
      </c>
      <c r="T1143" s="7">
        <v>109.83999633789063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258</v>
      </c>
      <c r="C1144" s="18" t="s">
        <v>2439</v>
      </c>
      <c r="D1144" s="18" t="s">
        <v>2440</v>
      </c>
      <c r="E1144" s="18" t="s">
        <v>2484</v>
      </c>
      <c r="F1144" s="18" t="s">
        <v>538</v>
      </c>
      <c r="G1144" s="18">
        <v>167</v>
      </c>
      <c r="H1144" s="18">
        <v>0</v>
      </c>
      <c r="I1144" s="18">
        <v>136.3800048828125</v>
      </c>
      <c r="J1144" s="18">
        <v>0.34000000357627869</v>
      </c>
      <c r="K1144" s="18">
        <v>136.3800048828125</v>
      </c>
      <c r="L1144" s="18">
        <v>-0.12999999523162842</v>
      </c>
      <c r="M1144" s="7">
        <v>0</v>
      </c>
      <c r="N1144" s="7">
        <v>-167</v>
      </c>
      <c r="O1144" s="7">
        <v>-30.75</v>
      </c>
      <c r="P1144" s="7" t="s">
        <v>517</v>
      </c>
      <c r="Q1144" s="7" t="s">
        <v>2485</v>
      </c>
      <c r="R1144" s="7">
        <v>10.199999809265137</v>
      </c>
      <c r="S1144" s="7">
        <v>30</v>
      </c>
      <c r="T1144" s="7">
        <v>136.03999328613281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259</v>
      </c>
      <c r="C1145" s="18" t="s">
        <v>2442</v>
      </c>
      <c r="D1145" s="18" t="s">
        <v>2443</v>
      </c>
      <c r="E1145" s="18" t="s">
        <v>2486</v>
      </c>
      <c r="F1145" s="18" t="s">
        <v>538</v>
      </c>
      <c r="G1145" s="18">
        <v>240</v>
      </c>
      <c r="H1145" s="18">
        <v>240</v>
      </c>
      <c r="I1145" s="18">
        <v>172.19999694824219</v>
      </c>
      <c r="J1145" s="18">
        <v>0</v>
      </c>
      <c r="K1145" s="18">
        <v>172.19999694824219</v>
      </c>
      <c r="L1145" s="18">
        <v>0</v>
      </c>
      <c r="M1145" s="7">
        <v>0</v>
      </c>
      <c r="N1145" s="7">
        <v>0</v>
      </c>
      <c r="O1145" s="7">
        <v>172.19999694824219</v>
      </c>
      <c r="P1145" s="7" t="s">
        <v>475</v>
      </c>
      <c r="Q1145" s="7" t="s">
        <v>960</v>
      </c>
      <c r="R1145" s="7">
        <v>12.600000381469727</v>
      </c>
      <c r="S1145" s="7">
        <v>37</v>
      </c>
      <c r="T1145" s="7">
        <v>172.19999694824219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258</v>
      </c>
      <c r="C1146" s="18" t="s">
        <v>2439</v>
      </c>
      <c r="D1146" s="18" t="s">
        <v>2440</v>
      </c>
      <c r="E1146" s="18" t="s">
        <v>2487</v>
      </c>
      <c r="F1146" s="18" t="s">
        <v>538</v>
      </c>
      <c r="G1146" s="18">
        <v>166</v>
      </c>
      <c r="H1146" s="18">
        <v>0</v>
      </c>
      <c r="I1146" s="18">
        <v>121.56999969482422</v>
      </c>
      <c r="J1146" s="18">
        <v>-3.4700000286102295</v>
      </c>
      <c r="K1146" s="18">
        <v>121.56999969482422</v>
      </c>
      <c r="L1146" s="18">
        <v>0</v>
      </c>
      <c r="M1146" s="7">
        <v>0</v>
      </c>
      <c r="N1146" s="7">
        <v>-166</v>
      </c>
      <c r="O1146" s="7">
        <v>-44.430000305175781</v>
      </c>
      <c r="P1146" s="7" t="s">
        <v>524</v>
      </c>
      <c r="Q1146" s="7" t="s">
        <v>1841</v>
      </c>
      <c r="R1146" s="7">
        <v>8.6000003814697266</v>
      </c>
      <c r="S1146" s="7">
        <v>30</v>
      </c>
      <c r="T1146" s="7">
        <v>125.04000091552734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257</v>
      </c>
      <c r="C1147" s="18" t="s">
        <v>2449</v>
      </c>
      <c r="D1147" s="18" t="s">
        <v>2450</v>
      </c>
      <c r="E1147" s="18" t="s">
        <v>2488</v>
      </c>
      <c r="F1147" s="18" t="s">
        <v>538</v>
      </c>
      <c r="G1147" s="18">
        <v>1184</v>
      </c>
      <c r="H1147" s="18">
        <v>1184</v>
      </c>
      <c r="I1147" s="18">
        <v>880.46002197265625</v>
      </c>
      <c r="J1147" s="18">
        <v>340.29998779296875</v>
      </c>
      <c r="K1147" s="18">
        <v>880.46002197265625</v>
      </c>
      <c r="L1147" s="18">
        <v>0</v>
      </c>
      <c r="M1147" s="7">
        <v>0</v>
      </c>
      <c r="N1147" s="7">
        <v>0</v>
      </c>
      <c r="O1147" s="7">
        <v>880.46002197265625</v>
      </c>
      <c r="P1147" s="7" t="s">
        <v>853</v>
      </c>
      <c r="Q1147" s="7" t="s">
        <v>700</v>
      </c>
      <c r="R1147" s="7">
        <v>26.399999618530273</v>
      </c>
      <c r="S1147" s="7">
        <v>70</v>
      </c>
      <c r="T1147" s="7">
        <v>540.15997314453125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259</v>
      </c>
      <c r="C1148" s="18" t="s">
        <v>2442</v>
      </c>
      <c r="D1148" s="18" t="s">
        <v>2443</v>
      </c>
      <c r="E1148" s="18" t="s">
        <v>2489</v>
      </c>
      <c r="F1148" s="18" t="s">
        <v>538</v>
      </c>
      <c r="G1148" s="18">
        <v>400</v>
      </c>
      <c r="H1148" s="18">
        <v>0</v>
      </c>
      <c r="I1148" s="18">
        <v>307.52999877929687</v>
      </c>
      <c r="J1148" s="18">
        <v>56.490001678466797</v>
      </c>
      <c r="K1148" s="18">
        <v>307.52999877929687</v>
      </c>
      <c r="L1148" s="18">
        <v>-0.10999999940395355</v>
      </c>
      <c r="M1148" s="7">
        <v>0</v>
      </c>
      <c r="N1148" s="7">
        <v>-400</v>
      </c>
      <c r="O1148" s="7">
        <v>-92.580001831054688</v>
      </c>
      <c r="P1148" s="7" t="s">
        <v>524</v>
      </c>
      <c r="Q1148" s="7" t="s">
        <v>1213</v>
      </c>
      <c r="R1148" s="7">
        <v>19.299999237060547</v>
      </c>
      <c r="S1148" s="7">
        <v>58</v>
      </c>
      <c r="T1148" s="7">
        <v>251.03999328613281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258</v>
      </c>
      <c r="C1149" s="18" t="s">
        <v>2439</v>
      </c>
      <c r="D1149" s="18" t="s">
        <v>2440</v>
      </c>
      <c r="E1149" s="18" t="s">
        <v>2490</v>
      </c>
      <c r="F1149" s="18" t="s">
        <v>538</v>
      </c>
      <c r="G1149" s="18">
        <v>408</v>
      </c>
      <c r="H1149" s="18">
        <v>0</v>
      </c>
      <c r="I1149" s="18">
        <v>297.45999145507812</v>
      </c>
      <c r="J1149" s="18">
        <v>93.699996948242188</v>
      </c>
      <c r="K1149" s="18">
        <v>297.45999145507812</v>
      </c>
      <c r="L1149" s="18">
        <v>0</v>
      </c>
      <c r="M1149" s="7">
        <v>0</v>
      </c>
      <c r="N1149" s="7">
        <v>-408</v>
      </c>
      <c r="O1149" s="7">
        <v>-110.54000091552734</v>
      </c>
      <c r="P1149" s="7" t="s">
        <v>524</v>
      </c>
      <c r="Q1149" s="7" t="s">
        <v>980</v>
      </c>
      <c r="R1149" s="7">
        <v>16.899999618530273</v>
      </c>
      <c r="S1149" s="7">
        <v>50</v>
      </c>
      <c r="T1149" s="7">
        <v>203.75999450683594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259</v>
      </c>
      <c r="C1150" s="18" t="s">
        <v>2442</v>
      </c>
      <c r="D1150" s="18" t="s">
        <v>2443</v>
      </c>
      <c r="E1150" s="18" t="s">
        <v>2491</v>
      </c>
      <c r="F1150" s="18" t="s">
        <v>538</v>
      </c>
      <c r="G1150" s="18">
        <v>148</v>
      </c>
      <c r="H1150" s="18">
        <v>0</v>
      </c>
      <c r="I1150" s="18">
        <v>127.36000061035156</v>
      </c>
      <c r="J1150" s="18">
        <v>16.760000228881836</v>
      </c>
      <c r="K1150" s="18">
        <v>127.36000061035156</v>
      </c>
      <c r="L1150" s="18">
        <v>-0.17000000178813934</v>
      </c>
      <c r="M1150" s="7">
        <v>0</v>
      </c>
      <c r="N1150" s="7">
        <v>-148</v>
      </c>
      <c r="O1150" s="7">
        <v>-20.809999465942383</v>
      </c>
      <c r="P1150" s="7" t="s">
        <v>524</v>
      </c>
      <c r="Q1150" s="7" t="s">
        <v>1219</v>
      </c>
      <c r="R1150" s="7">
        <v>5.4000000953674316</v>
      </c>
      <c r="S1150" s="7">
        <v>21</v>
      </c>
      <c r="T1150" s="7">
        <v>110.59999847412109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259</v>
      </c>
      <c r="C1151" s="18" t="s">
        <v>2442</v>
      </c>
      <c r="D1151" s="18" t="s">
        <v>2443</v>
      </c>
      <c r="E1151" s="18" t="s">
        <v>2492</v>
      </c>
      <c r="F1151" s="18" t="s">
        <v>538</v>
      </c>
      <c r="G1151" s="18">
        <v>138</v>
      </c>
      <c r="H1151" s="18">
        <v>138</v>
      </c>
      <c r="I1151" s="18">
        <v>111.73999786376953</v>
      </c>
      <c r="J1151" s="18">
        <v>0.17000000178813934</v>
      </c>
      <c r="K1151" s="18">
        <v>111.73999786376953</v>
      </c>
      <c r="L1151" s="18">
        <v>-0.14000000059604645</v>
      </c>
      <c r="M1151" s="7">
        <v>0</v>
      </c>
      <c r="N1151" s="7">
        <v>0</v>
      </c>
      <c r="O1151" s="7">
        <v>111.59999847412109</v>
      </c>
      <c r="P1151" s="7" t="s">
        <v>475</v>
      </c>
      <c r="Q1151" s="7" t="s">
        <v>2493</v>
      </c>
      <c r="R1151" s="7">
        <v>5</v>
      </c>
      <c r="S1151" s="7">
        <v>18</v>
      </c>
      <c r="T1151" s="7">
        <v>111.56999969482422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258</v>
      </c>
      <c r="C1152" s="18" t="s">
        <v>2439</v>
      </c>
      <c r="D1152" s="18" t="s">
        <v>2440</v>
      </c>
      <c r="E1152" s="18" t="s">
        <v>2494</v>
      </c>
      <c r="F1152" s="18" t="s">
        <v>538</v>
      </c>
      <c r="G1152" s="18">
        <v>624</v>
      </c>
      <c r="H1152" s="18">
        <v>0</v>
      </c>
      <c r="I1152" s="18">
        <v>443.66000366210937</v>
      </c>
      <c r="J1152" s="18">
        <v>158.46000671386719</v>
      </c>
      <c r="K1152" s="18">
        <v>443.66000366210937</v>
      </c>
      <c r="L1152" s="18">
        <v>0</v>
      </c>
      <c r="M1152" s="7">
        <v>0</v>
      </c>
      <c r="N1152" s="7">
        <v>-624</v>
      </c>
      <c r="O1152" s="7">
        <v>-180.33999633789062</v>
      </c>
      <c r="P1152" s="7" t="s">
        <v>517</v>
      </c>
      <c r="Q1152" s="7" t="s">
        <v>715</v>
      </c>
      <c r="R1152" s="7">
        <v>24.799999237060547</v>
      </c>
      <c r="S1152" s="7">
        <v>64</v>
      </c>
      <c r="T1152" s="7">
        <v>285.20001220703125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257</v>
      </c>
      <c r="C1153" s="18" t="s">
        <v>2449</v>
      </c>
      <c r="D1153" s="18" t="s">
        <v>2450</v>
      </c>
      <c r="E1153" s="18" t="s">
        <v>2495</v>
      </c>
      <c r="F1153" s="18" t="s">
        <v>538</v>
      </c>
      <c r="G1153" s="18">
        <v>287</v>
      </c>
      <c r="H1153" s="18">
        <v>0</v>
      </c>
      <c r="I1153" s="18">
        <v>175.66000366210937</v>
      </c>
      <c r="J1153" s="18">
        <v>16.899999618530273</v>
      </c>
      <c r="K1153" s="18">
        <v>175.66000366210937</v>
      </c>
      <c r="L1153" s="18">
        <v>-5.000000074505806E-2</v>
      </c>
      <c r="M1153" s="7">
        <v>0</v>
      </c>
      <c r="N1153" s="7">
        <v>-287</v>
      </c>
      <c r="O1153" s="7">
        <v>-111.38999938964844</v>
      </c>
      <c r="P1153" s="7" t="s">
        <v>853</v>
      </c>
      <c r="Q1153" s="7" t="s">
        <v>2496</v>
      </c>
      <c r="R1153" s="7">
        <v>4.8000001907348633</v>
      </c>
      <c r="S1153" s="7">
        <v>21</v>
      </c>
      <c r="T1153" s="7">
        <v>158.75999450683594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259</v>
      </c>
      <c r="C1154" s="18" t="s">
        <v>2442</v>
      </c>
      <c r="D1154" s="18" t="s">
        <v>2443</v>
      </c>
      <c r="E1154" s="18" t="s">
        <v>2497</v>
      </c>
      <c r="F1154" s="18" t="s">
        <v>538</v>
      </c>
      <c r="G1154" s="18">
        <v>281</v>
      </c>
      <c r="H1154" s="18">
        <v>0</v>
      </c>
      <c r="I1154" s="18">
        <v>209.38999938964844</v>
      </c>
      <c r="J1154" s="18">
        <v>2.4700000286102295</v>
      </c>
      <c r="K1154" s="18">
        <v>209.38999938964844</v>
      </c>
      <c r="L1154" s="18">
        <v>0</v>
      </c>
      <c r="M1154" s="7">
        <v>0</v>
      </c>
      <c r="N1154" s="7">
        <v>-281</v>
      </c>
      <c r="O1154" s="7">
        <v>-71.610000610351563</v>
      </c>
      <c r="P1154" s="7" t="s">
        <v>524</v>
      </c>
      <c r="Q1154" s="7" t="s">
        <v>2498</v>
      </c>
      <c r="R1154" s="7">
        <v>17.200000762939453</v>
      </c>
      <c r="S1154" s="7">
        <v>46</v>
      </c>
      <c r="T1154" s="7">
        <v>206.91999816894531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257</v>
      </c>
      <c r="C1155" s="18" t="s">
        <v>2449</v>
      </c>
      <c r="D1155" s="18" t="s">
        <v>2450</v>
      </c>
      <c r="E1155" s="18" t="s">
        <v>2499</v>
      </c>
      <c r="F1155" s="18" t="s">
        <v>538</v>
      </c>
      <c r="G1155" s="18">
        <v>727</v>
      </c>
      <c r="H1155" s="18">
        <v>0</v>
      </c>
      <c r="I1155" s="18">
        <v>468.32998657226563</v>
      </c>
      <c r="J1155" s="18">
        <v>46.409999847412109</v>
      </c>
      <c r="K1155" s="18">
        <v>468.32998657226563</v>
      </c>
      <c r="L1155" s="18">
        <v>0</v>
      </c>
      <c r="M1155" s="7">
        <v>0</v>
      </c>
      <c r="N1155" s="7">
        <v>-727</v>
      </c>
      <c r="O1155" s="7">
        <v>-258.67001342773437</v>
      </c>
      <c r="P1155" s="7" t="s">
        <v>853</v>
      </c>
      <c r="Q1155" s="7" t="s">
        <v>1158</v>
      </c>
      <c r="R1155" s="7">
        <v>20.899999618530273</v>
      </c>
      <c r="S1155" s="7">
        <v>56</v>
      </c>
      <c r="T1155" s="7">
        <v>421.92001342773437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258</v>
      </c>
      <c r="C1156" s="18" t="s">
        <v>2439</v>
      </c>
      <c r="D1156" s="18" t="s">
        <v>2440</v>
      </c>
      <c r="E1156" s="18" t="s">
        <v>2500</v>
      </c>
      <c r="F1156" s="18" t="s">
        <v>538</v>
      </c>
      <c r="G1156" s="18">
        <v>613</v>
      </c>
      <c r="H1156" s="18">
        <v>0</v>
      </c>
      <c r="I1156" s="18">
        <v>455.39999389648437</v>
      </c>
      <c r="J1156" s="18">
        <v>9.4799995422363281</v>
      </c>
      <c r="K1156" s="18">
        <v>455.39999389648437</v>
      </c>
      <c r="L1156" s="18">
        <v>0</v>
      </c>
      <c r="M1156" s="7">
        <v>0</v>
      </c>
      <c r="N1156" s="7">
        <v>-613</v>
      </c>
      <c r="O1156" s="7">
        <v>-157.60000610351562</v>
      </c>
      <c r="P1156" s="7" t="s">
        <v>524</v>
      </c>
      <c r="Q1156" s="7" t="s">
        <v>747</v>
      </c>
      <c r="R1156" s="7">
        <v>27.100000381469727</v>
      </c>
      <c r="S1156" s="7">
        <v>68</v>
      </c>
      <c r="T1156" s="7">
        <v>445.92001342773437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258</v>
      </c>
      <c r="C1157" s="18" t="s">
        <v>2439</v>
      </c>
      <c r="D1157" s="18" t="s">
        <v>2440</v>
      </c>
      <c r="E1157" s="18" t="s">
        <v>2501</v>
      </c>
      <c r="F1157" s="18" t="s">
        <v>538</v>
      </c>
      <c r="G1157" s="18">
        <v>76</v>
      </c>
      <c r="H1157" s="18">
        <v>0</v>
      </c>
      <c r="I1157" s="18">
        <v>55.639999389648438</v>
      </c>
      <c r="J1157" s="18">
        <v>-0.36000001430511475</v>
      </c>
      <c r="K1157" s="18">
        <v>55.639999389648438</v>
      </c>
      <c r="L1157" s="18">
        <v>0</v>
      </c>
      <c r="M1157" s="7">
        <v>0</v>
      </c>
      <c r="N1157" s="7">
        <v>-76</v>
      </c>
      <c r="O1157" s="7">
        <v>-20.360000610351563</v>
      </c>
      <c r="P1157" s="7" t="s">
        <v>517</v>
      </c>
      <c r="Q1157" s="7" t="s">
        <v>2502</v>
      </c>
      <c r="R1157" s="7">
        <v>2.5</v>
      </c>
      <c r="S1157" s="7">
        <v>10</v>
      </c>
      <c r="T1157" s="7">
        <v>56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258</v>
      </c>
      <c r="C1158" s="18" t="s">
        <v>2439</v>
      </c>
      <c r="D1158" s="18" t="s">
        <v>2440</v>
      </c>
      <c r="E1158" s="18" t="s">
        <v>2503</v>
      </c>
      <c r="F1158" s="18" t="s">
        <v>538</v>
      </c>
      <c r="G1158" s="18">
        <v>138</v>
      </c>
      <c r="H1158" s="18">
        <v>0</v>
      </c>
      <c r="I1158" s="18">
        <v>107.16999816894531</v>
      </c>
      <c r="J1158" s="18">
        <v>-11.909999847412109</v>
      </c>
      <c r="K1158" s="18">
        <v>107.16999816894531</v>
      </c>
      <c r="L1158" s="18">
        <v>-5.000000074505806E-2</v>
      </c>
      <c r="M1158" s="7">
        <v>0</v>
      </c>
      <c r="N1158" s="7">
        <v>-138</v>
      </c>
      <c r="O1158" s="7">
        <v>-30.879999160766602</v>
      </c>
      <c r="P1158" s="7" t="s">
        <v>517</v>
      </c>
      <c r="Q1158" s="7" t="s">
        <v>2043</v>
      </c>
      <c r="R1158" s="7">
        <v>8.8999996185302734</v>
      </c>
      <c r="S1158" s="7">
        <v>29</v>
      </c>
      <c r="T1158" s="7">
        <v>119.08000183105469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259</v>
      </c>
      <c r="C1159" s="18" t="s">
        <v>2442</v>
      </c>
      <c r="D1159" s="18" t="s">
        <v>2443</v>
      </c>
      <c r="E1159" s="18" t="s">
        <v>2504</v>
      </c>
      <c r="F1159" s="18" t="s">
        <v>538</v>
      </c>
      <c r="G1159" s="18">
        <v>323</v>
      </c>
      <c r="H1159" s="18">
        <v>0</v>
      </c>
      <c r="I1159" s="18">
        <v>213.55000305175781</v>
      </c>
      <c r="J1159" s="18">
        <v>2.9999999329447746E-2</v>
      </c>
      <c r="K1159" s="18">
        <v>213.55000305175781</v>
      </c>
      <c r="L1159" s="18">
        <v>0</v>
      </c>
      <c r="M1159" s="7">
        <v>0</v>
      </c>
      <c r="N1159" s="7">
        <v>-323</v>
      </c>
      <c r="O1159" s="7">
        <v>-109.44999694824219</v>
      </c>
      <c r="P1159" s="7" t="s">
        <v>524</v>
      </c>
      <c r="Q1159" s="7" t="s">
        <v>1020</v>
      </c>
      <c r="R1159" s="7">
        <v>17.100000381469727</v>
      </c>
      <c r="S1159" s="7">
        <v>54</v>
      </c>
      <c r="T1159" s="7">
        <v>213.52000427246094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259</v>
      </c>
      <c r="C1160" s="18" t="s">
        <v>2442</v>
      </c>
      <c r="D1160" s="18" t="s">
        <v>2443</v>
      </c>
      <c r="E1160" s="18" t="s">
        <v>2505</v>
      </c>
      <c r="F1160" s="18" t="s">
        <v>538</v>
      </c>
      <c r="G1160" s="18">
        <v>197</v>
      </c>
      <c r="H1160" s="18">
        <v>0</v>
      </c>
      <c r="I1160" s="18">
        <v>108.87000274658203</v>
      </c>
      <c r="J1160" s="18">
        <v>-0.81000000238418579</v>
      </c>
      <c r="K1160" s="18">
        <v>108.87000274658203</v>
      </c>
      <c r="L1160" s="18">
        <v>0</v>
      </c>
      <c r="M1160" s="7">
        <v>0</v>
      </c>
      <c r="N1160" s="7">
        <v>-197</v>
      </c>
      <c r="O1160" s="7">
        <v>-88.129997253417969</v>
      </c>
      <c r="P1160" s="7" t="s">
        <v>517</v>
      </c>
      <c r="Q1160" s="7" t="s">
        <v>767</v>
      </c>
      <c r="R1160" s="7">
        <v>8.3999996185302734</v>
      </c>
      <c r="S1160" s="7">
        <v>28</v>
      </c>
      <c r="T1160" s="7">
        <v>109.68000030517578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258</v>
      </c>
      <c r="C1161" s="18" t="s">
        <v>2439</v>
      </c>
      <c r="D1161" s="18" t="s">
        <v>2440</v>
      </c>
      <c r="E1161" s="18" t="s">
        <v>2506</v>
      </c>
      <c r="F1161" s="18" t="s">
        <v>538</v>
      </c>
      <c r="G1161" s="18">
        <v>384</v>
      </c>
      <c r="H1161" s="18">
        <v>0</v>
      </c>
      <c r="I1161" s="18">
        <v>285.70999145507812</v>
      </c>
      <c r="J1161" s="18">
        <v>-24.649999618530273</v>
      </c>
      <c r="K1161" s="18">
        <v>285.70999145507812</v>
      </c>
      <c r="L1161" s="18">
        <v>0</v>
      </c>
      <c r="M1161" s="7">
        <v>0</v>
      </c>
      <c r="N1161" s="7">
        <v>-384</v>
      </c>
      <c r="O1161" s="7">
        <v>-98.290000915527344</v>
      </c>
      <c r="P1161" s="7" t="s">
        <v>524</v>
      </c>
      <c r="Q1161" s="7" t="s">
        <v>1980</v>
      </c>
      <c r="R1161" s="7">
        <v>25.299999237060547</v>
      </c>
      <c r="S1161" s="7">
        <v>59</v>
      </c>
      <c r="T1161" s="7">
        <v>310.3599853515625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259</v>
      </c>
      <c r="C1162" s="18" t="s">
        <v>2442</v>
      </c>
      <c r="D1162" s="18" t="s">
        <v>2443</v>
      </c>
      <c r="E1162" s="18" t="s">
        <v>2507</v>
      </c>
      <c r="F1162" s="18" t="s">
        <v>538</v>
      </c>
      <c r="G1162" s="18">
        <v>380</v>
      </c>
      <c r="H1162" s="18">
        <v>380</v>
      </c>
      <c r="I1162" s="18">
        <v>275.04000854492187</v>
      </c>
      <c r="J1162" s="18">
        <v>-30.559999465942383</v>
      </c>
      <c r="K1162" s="18">
        <v>275.04000854492187</v>
      </c>
      <c r="L1162" s="18">
        <v>0</v>
      </c>
      <c r="M1162" s="7">
        <v>0</v>
      </c>
      <c r="N1162" s="7">
        <v>0</v>
      </c>
      <c r="O1162" s="7">
        <v>275.04000854492187</v>
      </c>
      <c r="P1162" s="7" t="s">
        <v>475</v>
      </c>
      <c r="Q1162" s="7" t="s">
        <v>1633</v>
      </c>
      <c r="R1162" s="7">
        <v>22.799999237060547</v>
      </c>
      <c r="S1162" s="7">
        <v>60</v>
      </c>
      <c r="T1162" s="7">
        <v>305.60000610351562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258</v>
      </c>
      <c r="C1163" s="18" t="s">
        <v>2439</v>
      </c>
      <c r="D1163" s="18" t="s">
        <v>2440</v>
      </c>
      <c r="E1163" s="18" t="s">
        <v>2508</v>
      </c>
      <c r="F1163" s="18" t="s">
        <v>538</v>
      </c>
      <c r="G1163" s="18">
        <v>260</v>
      </c>
      <c r="H1163" s="18">
        <v>0</v>
      </c>
      <c r="I1163" s="18">
        <v>168.3800048828125</v>
      </c>
      <c r="J1163" s="18">
        <v>3.8199999332427979</v>
      </c>
      <c r="K1163" s="18">
        <v>168.3800048828125</v>
      </c>
      <c r="L1163" s="18">
        <v>0</v>
      </c>
      <c r="M1163" s="7">
        <v>0</v>
      </c>
      <c r="N1163" s="7">
        <v>-260</v>
      </c>
      <c r="O1163" s="7">
        <v>-91.620002746582031</v>
      </c>
      <c r="P1163" s="7" t="s">
        <v>524</v>
      </c>
      <c r="Q1163" s="7" t="s">
        <v>785</v>
      </c>
      <c r="R1163" s="7">
        <v>16</v>
      </c>
      <c r="S1163" s="7">
        <v>41</v>
      </c>
      <c r="T1163" s="7">
        <v>164.55999755859375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259</v>
      </c>
      <c r="C1164" s="18" t="s">
        <v>2442</v>
      </c>
      <c r="D1164" s="18" t="s">
        <v>2443</v>
      </c>
      <c r="E1164" s="18" t="s">
        <v>2509</v>
      </c>
      <c r="F1164" s="18" t="s">
        <v>538</v>
      </c>
      <c r="G1164" s="18">
        <v>374</v>
      </c>
      <c r="H1164" s="18">
        <v>0</v>
      </c>
      <c r="I1164" s="18">
        <v>226.91999816894531</v>
      </c>
      <c r="J1164" s="18">
        <v>13.199999809265137</v>
      </c>
      <c r="K1164" s="18">
        <v>226.91999816894531</v>
      </c>
      <c r="L1164" s="18">
        <v>0</v>
      </c>
      <c r="M1164" s="7">
        <v>54</v>
      </c>
      <c r="N1164" s="7">
        <v>-374</v>
      </c>
      <c r="O1164" s="7">
        <v>-93.080001831054688</v>
      </c>
      <c r="P1164" s="7" t="s">
        <v>524</v>
      </c>
      <c r="Q1164" s="7" t="s">
        <v>1637</v>
      </c>
      <c r="R1164" s="7">
        <v>18.5</v>
      </c>
      <c r="S1164" s="7">
        <v>47</v>
      </c>
      <c r="T1164" s="7">
        <v>213.72000122070312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258</v>
      </c>
      <c r="C1165" s="18" t="s">
        <v>2439</v>
      </c>
      <c r="D1165" s="18" t="s">
        <v>2440</v>
      </c>
      <c r="E1165" s="18" t="s">
        <v>2510</v>
      </c>
      <c r="F1165" s="18" t="s">
        <v>538</v>
      </c>
      <c r="G1165" s="18">
        <v>185</v>
      </c>
      <c r="H1165" s="18">
        <v>0</v>
      </c>
      <c r="I1165" s="18">
        <v>132.82000732421875</v>
      </c>
      <c r="J1165" s="18">
        <v>-4.7800002098083496</v>
      </c>
      <c r="K1165" s="18">
        <v>132.82000732421875</v>
      </c>
      <c r="L1165" s="18">
        <v>0</v>
      </c>
      <c r="M1165" s="7">
        <v>0</v>
      </c>
      <c r="N1165" s="7">
        <v>-185</v>
      </c>
      <c r="O1165" s="7">
        <v>-52.180000305175781</v>
      </c>
      <c r="P1165" s="7" t="s">
        <v>517</v>
      </c>
      <c r="Q1165" s="7" t="s">
        <v>2056</v>
      </c>
      <c r="R1165" s="7">
        <v>12.300000190734863</v>
      </c>
      <c r="S1165" s="7">
        <v>35</v>
      </c>
      <c r="T1165" s="7">
        <v>137.60000610351562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257</v>
      </c>
      <c r="C1166" s="18" t="s">
        <v>2449</v>
      </c>
      <c r="D1166" s="18" t="s">
        <v>2450</v>
      </c>
      <c r="E1166" s="18" t="s">
        <v>2511</v>
      </c>
      <c r="F1166" s="18" t="s">
        <v>538</v>
      </c>
      <c r="G1166" s="18">
        <v>623</v>
      </c>
      <c r="H1166" s="18">
        <v>0</v>
      </c>
      <c r="I1166" s="18">
        <v>445.92001342773437</v>
      </c>
      <c r="J1166" s="18">
        <v>0</v>
      </c>
      <c r="K1166" s="18">
        <v>445.92001342773437</v>
      </c>
      <c r="L1166" s="18">
        <v>0</v>
      </c>
      <c r="M1166" s="7">
        <v>0</v>
      </c>
      <c r="N1166" s="7">
        <v>-623</v>
      </c>
      <c r="O1166" s="7">
        <v>-177.08000183105469</v>
      </c>
      <c r="P1166" s="7" t="s">
        <v>853</v>
      </c>
      <c r="Q1166" s="7" t="s">
        <v>2512</v>
      </c>
      <c r="R1166" s="7">
        <v>21.899999618530273</v>
      </c>
      <c r="S1166" s="7">
        <v>62</v>
      </c>
      <c r="T1166" s="7">
        <v>445.92001342773437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259</v>
      </c>
      <c r="C1167" s="18" t="s">
        <v>2442</v>
      </c>
      <c r="D1167" s="18" t="s">
        <v>2443</v>
      </c>
      <c r="E1167" s="18" t="s">
        <v>2513</v>
      </c>
      <c r="F1167" s="18" t="s">
        <v>538</v>
      </c>
      <c r="G1167" s="18">
        <v>174</v>
      </c>
      <c r="H1167" s="18">
        <v>0</v>
      </c>
      <c r="I1167" s="18">
        <v>116.90000152587891</v>
      </c>
      <c r="J1167" s="18">
        <v>4.9000000953674316</v>
      </c>
      <c r="K1167" s="18">
        <v>116.90000152587891</v>
      </c>
      <c r="L1167" s="18">
        <v>-7.9999998211860657E-2</v>
      </c>
      <c r="M1167" s="7">
        <v>27</v>
      </c>
      <c r="N1167" s="7">
        <v>-174</v>
      </c>
      <c r="O1167" s="7">
        <v>-30.180000305175781</v>
      </c>
      <c r="P1167" s="7" t="s">
        <v>475</v>
      </c>
      <c r="Q1167" s="7" t="s">
        <v>1982</v>
      </c>
      <c r="R1167" s="7">
        <v>6</v>
      </c>
      <c r="S1167" s="7">
        <v>16</v>
      </c>
      <c r="T1167" s="7">
        <v>112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258</v>
      </c>
      <c r="C1168" s="18" t="s">
        <v>2439</v>
      </c>
      <c r="D1168" s="18" t="s">
        <v>2440</v>
      </c>
      <c r="E1168" s="18" t="s">
        <v>2514</v>
      </c>
      <c r="F1168" s="18" t="s">
        <v>538</v>
      </c>
      <c r="G1168" s="18">
        <v>108</v>
      </c>
      <c r="H1168" s="18">
        <v>0</v>
      </c>
      <c r="I1168" s="18">
        <v>78.360000610351562</v>
      </c>
      <c r="J1168" s="18">
        <v>-2.7599999904632568</v>
      </c>
      <c r="K1168" s="18">
        <v>78.360000610351562</v>
      </c>
      <c r="L1168" s="18">
        <v>0</v>
      </c>
      <c r="M1168" s="7">
        <v>0</v>
      </c>
      <c r="N1168" s="7">
        <v>-108</v>
      </c>
      <c r="O1168" s="7">
        <v>-29.639999389648438</v>
      </c>
      <c r="P1168" s="7" t="s">
        <v>517</v>
      </c>
      <c r="Q1168" s="7" t="s">
        <v>2515</v>
      </c>
      <c r="R1168" s="7">
        <v>5.8000001907348633</v>
      </c>
      <c r="S1168" s="7">
        <v>18</v>
      </c>
      <c r="T1168" s="7">
        <v>81.120002746582031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259</v>
      </c>
      <c r="C1169" s="18" t="s">
        <v>2442</v>
      </c>
      <c r="D1169" s="18" t="s">
        <v>2443</v>
      </c>
      <c r="E1169" s="18" t="s">
        <v>2516</v>
      </c>
      <c r="F1169" s="18" t="s">
        <v>538</v>
      </c>
      <c r="G1169" s="18">
        <v>292</v>
      </c>
      <c r="H1169" s="18">
        <v>0</v>
      </c>
      <c r="I1169" s="18">
        <v>217.03999328613281</v>
      </c>
      <c r="J1169" s="18">
        <v>-13.760000228881836</v>
      </c>
      <c r="K1169" s="18">
        <v>217.03999328613281</v>
      </c>
      <c r="L1169" s="18">
        <v>0</v>
      </c>
      <c r="M1169" s="7">
        <v>0</v>
      </c>
      <c r="N1169" s="7">
        <v>-292</v>
      </c>
      <c r="O1169" s="7">
        <v>-74.959999084472656</v>
      </c>
      <c r="P1169" s="7" t="s">
        <v>524</v>
      </c>
      <c r="Q1169" s="7" t="s">
        <v>2395</v>
      </c>
      <c r="R1169" s="7">
        <v>19</v>
      </c>
      <c r="S1169" s="7">
        <v>50</v>
      </c>
      <c r="T1169" s="7">
        <v>230.80000305175781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257</v>
      </c>
      <c r="C1170" s="18" t="s">
        <v>2449</v>
      </c>
      <c r="D1170" s="18" t="s">
        <v>2450</v>
      </c>
      <c r="E1170" s="18" t="s">
        <v>2517</v>
      </c>
      <c r="F1170" s="18" t="s">
        <v>538</v>
      </c>
      <c r="G1170" s="18">
        <v>676</v>
      </c>
      <c r="H1170" s="18">
        <v>0</v>
      </c>
      <c r="I1170" s="18">
        <v>441.80999755859375</v>
      </c>
      <c r="J1170" s="18">
        <v>132.85000610351562</v>
      </c>
      <c r="K1170" s="18">
        <v>441.80999755859375</v>
      </c>
      <c r="L1170" s="18">
        <v>0</v>
      </c>
      <c r="M1170" s="7">
        <v>0</v>
      </c>
      <c r="N1170" s="7">
        <v>-676</v>
      </c>
      <c r="O1170" s="7">
        <v>-234.19000244140625</v>
      </c>
      <c r="P1170" s="7" t="s">
        <v>853</v>
      </c>
      <c r="Q1170" s="7" t="s">
        <v>1271</v>
      </c>
      <c r="R1170" s="7">
        <v>14.199999809265137</v>
      </c>
      <c r="S1170" s="7">
        <v>39</v>
      </c>
      <c r="T1170" s="7">
        <v>308.95999145507812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258</v>
      </c>
      <c r="C1171" s="18" t="s">
        <v>2439</v>
      </c>
      <c r="D1171" s="18" t="s">
        <v>2440</v>
      </c>
      <c r="E1171" s="18" t="s">
        <v>2518</v>
      </c>
      <c r="F1171" s="18" t="s">
        <v>538</v>
      </c>
      <c r="G1171" s="18">
        <v>117</v>
      </c>
      <c r="H1171" s="18">
        <v>0</v>
      </c>
      <c r="I1171" s="18">
        <v>88.769996643066406</v>
      </c>
      <c r="J1171" s="18">
        <v>-3.1500000953674316</v>
      </c>
      <c r="K1171" s="18">
        <v>88.769996643066406</v>
      </c>
      <c r="L1171" s="18">
        <v>-1.9999999552965164E-2</v>
      </c>
      <c r="M1171" s="7">
        <v>0</v>
      </c>
      <c r="N1171" s="7">
        <v>-117</v>
      </c>
      <c r="O1171" s="7">
        <v>-28.25</v>
      </c>
      <c r="P1171" s="7" t="s">
        <v>524</v>
      </c>
      <c r="Q1171" s="7" t="s">
        <v>591</v>
      </c>
      <c r="R1171" s="7">
        <v>4.6999998092651367</v>
      </c>
      <c r="S1171" s="7">
        <v>20</v>
      </c>
      <c r="T1171" s="7">
        <v>91.919998168945313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259</v>
      </c>
      <c r="C1172" s="18" t="s">
        <v>2442</v>
      </c>
      <c r="D1172" s="18" t="s">
        <v>2443</v>
      </c>
      <c r="E1172" s="18" t="s">
        <v>2519</v>
      </c>
      <c r="F1172" s="18" t="s">
        <v>538</v>
      </c>
      <c r="G1172" s="18">
        <v>129</v>
      </c>
      <c r="H1172" s="18">
        <v>0</v>
      </c>
      <c r="I1172" s="18">
        <v>99.290000915527344</v>
      </c>
      <c r="J1172" s="18">
        <v>2.9700000286102295</v>
      </c>
      <c r="K1172" s="18">
        <v>99.290000915527344</v>
      </c>
      <c r="L1172" s="18">
        <v>-3.9999999105930328E-2</v>
      </c>
      <c r="M1172" s="7">
        <v>0</v>
      </c>
      <c r="N1172" s="7">
        <v>-129</v>
      </c>
      <c r="O1172" s="7">
        <v>-29.75</v>
      </c>
      <c r="P1172" s="7" t="s">
        <v>517</v>
      </c>
      <c r="Q1172" s="7" t="s">
        <v>1896</v>
      </c>
      <c r="R1172" s="7">
        <v>6.3000001907348633</v>
      </c>
      <c r="S1172" s="7">
        <v>24</v>
      </c>
      <c r="T1172" s="7">
        <v>96.319999694824219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258</v>
      </c>
      <c r="C1173" s="18" t="s">
        <v>2439</v>
      </c>
      <c r="D1173" s="18" t="s">
        <v>2440</v>
      </c>
      <c r="E1173" s="18" t="s">
        <v>2520</v>
      </c>
      <c r="F1173" s="18" t="s">
        <v>538</v>
      </c>
      <c r="G1173" s="18">
        <v>88</v>
      </c>
      <c r="H1173" s="18">
        <v>0</v>
      </c>
      <c r="I1173" s="18">
        <v>63.939998626708984</v>
      </c>
      <c r="J1173" s="18">
        <v>-7.0999999046325684</v>
      </c>
      <c r="K1173" s="18">
        <v>63.939998626708984</v>
      </c>
      <c r="L1173" s="18">
        <v>0</v>
      </c>
      <c r="M1173" s="7">
        <v>0</v>
      </c>
      <c r="N1173" s="7">
        <v>-88</v>
      </c>
      <c r="O1173" s="7">
        <v>-24.059999465942383</v>
      </c>
      <c r="P1173" s="7" t="s">
        <v>524</v>
      </c>
      <c r="Q1173" s="7" t="s">
        <v>2521</v>
      </c>
      <c r="R1173" s="7">
        <v>3.5</v>
      </c>
      <c r="S1173" s="7">
        <v>10</v>
      </c>
      <c r="T1173" s="7">
        <v>71.040000915527344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258</v>
      </c>
      <c r="C1174" s="18" t="s">
        <v>2439</v>
      </c>
      <c r="D1174" s="18" t="s">
        <v>2440</v>
      </c>
      <c r="E1174" s="18" t="s">
        <v>2522</v>
      </c>
      <c r="F1174" s="18" t="s">
        <v>538</v>
      </c>
      <c r="G1174" s="18">
        <v>163</v>
      </c>
      <c r="H1174" s="18">
        <v>163</v>
      </c>
      <c r="I1174" s="18">
        <v>119.79000091552734</v>
      </c>
      <c r="J1174" s="18">
        <v>2.3499999046325684</v>
      </c>
      <c r="K1174" s="18">
        <v>119.79000091552734</v>
      </c>
      <c r="L1174" s="18">
        <v>0</v>
      </c>
      <c r="M1174" s="7">
        <v>0</v>
      </c>
      <c r="N1174" s="7">
        <v>0</v>
      </c>
      <c r="O1174" s="7">
        <v>119.79000091552734</v>
      </c>
      <c r="P1174" s="7" t="s">
        <v>517</v>
      </c>
      <c r="Q1174" s="7" t="s">
        <v>2523</v>
      </c>
      <c r="R1174" s="7">
        <v>9.6999998092651367</v>
      </c>
      <c r="S1174" s="7">
        <v>28</v>
      </c>
      <c r="T1174" s="7">
        <v>117.44000244140625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259</v>
      </c>
      <c r="C1175" s="18" t="s">
        <v>2442</v>
      </c>
      <c r="D1175" s="18" t="s">
        <v>2443</v>
      </c>
      <c r="E1175" s="18" t="s">
        <v>2524</v>
      </c>
      <c r="F1175" s="18" t="s">
        <v>538</v>
      </c>
      <c r="G1175" s="18">
        <v>229</v>
      </c>
      <c r="H1175" s="18">
        <v>38</v>
      </c>
      <c r="I1175" s="18">
        <v>171.41999816894531</v>
      </c>
      <c r="J1175" s="18">
        <v>-6.9800000190734863</v>
      </c>
      <c r="K1175" s="18">
        <v>171.41999816894531</v>
      </c>
      <c r="L1175" s="18">
        <v>-9.9999997764825821E-3</v>
      </c>
      <c r="M1175" s="7">
        <v>0</v>
      </c>
      <c r="N1175" s="7">
        <v>-191</v>
      </c>
      <c r="O1175" s="7">
        <v>-19.590000152587891</v>
      </c>
      <c r="P1175" s="7" t="s">
        <v>475</v>
      </c>
      <c r="Q1175" s="7" t="s">
        <v>2412</v>
      </c>
      <c r="R1175" s="7">
        <v>12.399999618530273</v>
      </c>
      <c r="S1175" s="7">
        <v>38</v>
      </c>
      <c r="T1175" s="7">
        <v>178.39999389648437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257</v>
      </c>
      <c r="C1176" s="18" t="s">
        <v>2449</v>
      </c>
      <c r="D1176" s="18" t="s">
        <v>2450</v>
      </c>
      <c r="E1176" s="18" t="s">
        <v>2525</v>
      </c>
      <c r="F1176" s="18" t="s">
        <v>538</v>
      </c>
      <c r="G1176" s="18">
        <v>465</v>
      </c>
      <c r="H1176" s="18">
        <v>0</v>
      </c>
      <c r="I1176" s="18">
        <v>345.32000732421875</v>
      </c>
      <c r="J1176" s="18">
        <v>37</v>
      </c>
      <c r="K1176" s="18">
        <v>345.32000732421875</v>
      </c>
      <c r="L1176" s="18">
        <v>0</v>
      </c>
      <c r="M1176" s="7">
        <v>0</v>
      </c>
      <c r="N1176" s="7">
        <v>-465</v>
      </c>
      <c r="O1176" s="7">
        <v>-119.68000030517578</v>
      </c>
      <c r="P1176" s="7" t="s">
        <v>853</v>
      </c>
      <c r="Q1176" s="7" t="s">
        <v>668</v>
      </c>
      <c r="R1176" s="7">
        <v>14.399999618530273</v>
      </c>
      <c r="S1176" s="7">
        <v>33</v>
      </c>
      <c r="T1176" s="7">
        <v>308.32000732421875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259</v>
      </c>
      <c r="C1177" s="18" t="s">
        <v>2442</v>
      </c>
      <c r="D1177" s="18" t="s">
        <v>2443</v>
      </c>
      <c r="E1177" s="18" t="s">
        <v>2526</v>
      </c>
      <c r="F1177" s="18" t="s">
        <v>538</v>
      </c>
      <c r="G1177" s="18">
        <v>259</v>
      </c>
      <c r="H1177" s="18">
        <v>259</v>
      </c>
      <c r="I1177" s="18">
        <v>114.08999633789063</v>
      </c>
      <c r="J1177" s="18">
        <v>-6</v>
      </c>
      <c r="K1177" s="18">
        <v>114.08999633789063</v>
      </c>
      <c r="L1177" s="18">
        <v>0</v>
      </c>
      <c r="M1177" s="7">
        <v>0</v>
      </c>
      <c r="N1177" s="7">
        <v>0</v>
      </c>
      <c r="O1177" s="7">
        <v>114.08999633789063</v>
      </c>
      <c r="P1177" s="7" t="s">
        <v>517</v>
      </c>
      <c r="Q1177" s="7" t="s">
        <v>668</v>
      </c>
      <c r="R1177" s="7">
        <v>10.699999809265137</v>
      </c>
      <c r="S1177" s="7">
        <v>28</v>
      </c>
      <c r="T1177" s="7">
        <v>120.08999633789062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259</v>
      </c>
      <c r="C1178" s="18" t="s">
        <v>2442</v>
      </c>
      <c r="D1178" s="18" t="s">
        <v>2443</v>
      </c>
      <c r="E1178" s="18" t="s">
        <v>2527</v>
      </c>
      <c r="F1178" s="18" t="s">
        <v>538</v>
      </c>
      <c r="G1178" s="18">
        <v>136</v>
      </c>
      <c r="H1178" s="18">
        <v>136</v>
      </c>
      <c r="I1178" s="18">
        <v>112.05999755859375</v>
      </c>
      <c r="J1178" s="18">
        <v>-4.5</v>
      </c>
      <c r="K1178" s="18">
        <v>112.05999755859375</v>
      </c>
      <c r="L1178" s="18">
        <v>-0.11999999731779099</v>
      </c>
      <c r="M1178" s="7">
        <v>0</v>
      </c>
      <c r="N1178" s="7">
        <v>0</v>
      </c>
      <c r="O1178" s="7">
        <v>111.94000244140625</v>
      </c>
      <c r="P1178" s="7" t="s">
        <v>517</v>
      </c>
      <c r="Q1178" s="7" t="s">
        <v>603</v>
      </c>
      <c r="R1178" s="7">
        <v>8.5</v>
      </c>
      <c r="S1178" s="7">
        <v>22</v>
      </c>
      <c r="T1178" s="7">
        <v>116.55999755859375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257</v>
      </c>
      <c r="C1179" s="18" t="s">
        <v>2449</v>
      </c>
      <c r="D1179" s="18" t="s">
        <v>2450</v>
      </c>
      <c r="E1179" s="18" t="s">
        <v>2528</v>
      </c>
      <c r="F1179" s="18" t="s">
        <v>538</v>
      </c>
      <c r="G1179" s="18">
        <v>423</v>
      </c>
      <c r="H1179" s="18">
        <v>0</v>
      </c>
      <c r="I1179" s="18">
        <v>313.39999389648438</v>
      </c>
      <c r="J1179" s="18">
        <v>50.040000915527344</v>
      </c>
      <c r="K1179" s="18">
        <v>313.39999389648438</v>
      </c>
      <c r="L1179" s="18">
        <v>0</v>
      </c>
      <c r="M1179" s="7">
        <v>0</v>
      </c>
      <c r="N1179" s="7">
        <v>-423</v>
      </c>
      <c r="O1179" s="7">
        <v>-109.59999847412109</v>
      </c>
      <c r="P1179" s="7" t="s">
        <v>853</v>
      </c>
      <c r="Q1179" s="7" t="s">
        <v>2529</v>
      </c>
      <c r="R1179" s="7">
        <v>11.399999618530273</v>
      </c>
      <c r="S1179" s="7">
        <v>32</v>
      </c>
      <c r="T1179" s="7">
        <v>263.3599853515625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260</v>
      </c>
      <c r="C1180" s="18" t="s">
        <v>2461</v>
      </c>
      <c r="D1180" s="18" t="s">
        <v>2462</v>
      </c>
      <c r="E1180" s="18" t="s">
        <v>2530</v>
      </c>
      <c r="F1180" s="18" t="s">
        <v>538</v>
      </c>
      <c r="G1180" s="18">
        <v>193</v>
      </c>
      <c r="H1180" s="18">
        <v>0</v>
      </c>
      <c r="I1180" s="18">
        <v>143.02999877929687</v>
      </c>
      <c r="J1180" s="18">
        <v>1.7899999618530273</v>
      </c>
      <c r="K1180" s="18">
        <v>143.02999877929687</v>
      </c>
      <c r="L1180" s="18">
        <v>0</v>
      </c>
      <c r="M1180" s="7">
        <v>0</v>
      </c>
      <c r="N1180" s="7">
        <v>-193</v>
      </c>
      <c r="O1180" s="7">
        <v>-49.970001220703125</v>
      </c>
      <c r="P1180" s="7" t="s">
        <v>517</v>
      </c>
      <c r="Q1180" s="7" t="s">
        <v>2531</v>
      </c>
      <c r="R1180" s="7">
        <v>14.100000381469727</v>
      </c>
      <c r="S1180" s="7">
        <v>23</v>
      </c>
      <c r="T1180" s="7">
        <v>141.24000549316406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260</v>
      </c>
      <c r="C1181" s="18" t="s">
        <v>2461</v>
      </c>
      <c r="D1181" s="18" t="s">
        <v>2462</v>
      </c>
      <c r="E1181" s="18" t="s">
        <v>2532</v>
      </c>
      <c r="F1181" s="18" t="s">
        <v>538</v>
      </c>
      <c r="G1181" s="18">
        <v>1037</v>
      </c>
      <c r="H1181" s="18">
        <v>0</v>
      </c>
      <c r="I1181" s="18">
        <v>608.260009765625</v>
      </c>
      <c r="J1181" s="18">
        <v>86.260002136230469</v>
      </c>
      <c r="K1181" s="18">
        <v>608.260009765625</v>
      </c>
      <c r="L1181" s="18">
        <v>0</v>
      </c>
      <c r="M1181" s="7">
        <v>60</v>
      </c>
      <c r="N1181" s="7">
        <v>-1037</v>
      </c>
      <c r="O1181" s="7">
        <v>-368.739990234375</v>
      </c>
      <c r="P1181" s="7" t="s">
        <v>480</v>
      </c>
      <c r="Q1181" s="7" t="s">
        <v>1744</v>
      </c>
      <c r="R1181" s="7">
        <v>40.200000762939453</v>
      </c>
      <c r="S1181" s="7">
        <v>64</v>
      </c>
      <c r="T1181" s="7">
        <v>522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257</v>
      </c>
      <c r="C1182" s="18" t="s">
        <v>2449</v>
      </c>
      <c r="D1182" s="18" t="s">
        <v>2450</v>
      </c>
      <c r="E1182" s="18" t="s">
        <v>2533</v>
      </c>
      <c r="F1182" s="18" t="s">
        <v>538</v>
      </c>
      <c r="G1182" s="18">
        <v>897</v>
      </c>
      <c r="H1182" s="18">
        <v>629</v>
      </c>
      <c r="I1182" s="18">
        <v>644.32000732421875</v>
      </c>
      <c r="J1182" s="18">
        <v>0</v>
      </c>
      <c r="K1182" s="18">
        <v>644.32000732421875</v>
      </c>
      <c r="L1182" s="18">
        <v>0</v>
      </c>
      <c r="M1182" s="7">
        <v>27</v>
      </c>
      <c r="N1182" s="7">
        <v>-268</v>
      </c>
      <c r="O1182" s="7">
        <v>403.32000732421875</v>
      </c>
      <c r="P1182" s="7" t="s">
        <v>853</v>
      </c>
      <c r="Q1182" s="7" t="s">
        <v>2110</v>
      </c>
      <c r="R1182" s="7">
        <v>36.299999237060547</v>
      </c>
      <c r="S1182" s="7">
        <v>46</v>
      </c>
      <c r="T1182" s="7">
        <v>644.32000732421875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260</v>
      </c>
      <c r="C1183" s="18" t="s">
        <v>2461</v>
      </c>
      <c r="D1183" s="18" t="s">
        <v>2462</v>
      </c>
      <c r="E1183" s="18" t="s">
        <v>2534</v>
      </c>
      <c r="F1183" s="18" t="s">
        <v>538</v>
      </c>
      <c r="G1183" s="18">
        <v>767</v>
      </c>
      <c r="H1183" s="18">
        <v>0</v>
      </c>
      <c r="I1183" s="18">
        <v>559</v>
      </c>
      <c r="J1183" s="18">
        <v>0</v>
      </c>
      <c r="K1183" s="18">
        <v>559</v>
      </c>
      <c r="L1183" s="18">
        <v>0</v>
      </c>
      <c r="M1183" s="7">
        <v>0</v>
      </c>
      <c r="N1183" s="7">
        <v>-767</v>
      </c>
      <c r="O1183" s="7">
        <v>-208</v>
      </c>
      <c r="P1183" s="7" t="s">
        <v>524</v>
      </c>
      <c r="Q1183" s="7" t="s">
        <v>2535</v>
      </c>
      <c r="R1183" s="7">
        <v>32.5</v>
      </c>
      <c r="S1183" s="7">
        <v>48</v>
      </c>
      <c r="T1183" s="7">
        <v>559</v>
      </c>
      <c r="U1183" s="7"/>
      <c r="V1183" s="7"/>
      <c r="W1183" s="18">
        <v>1</v>
      </c>
      <c r="X1183" t="s">
        <v>536</v>
      </c>
    </row>
    <row r="1184" spans="1:24" ht="15" customHeight="1">
      <c r="A1184" s="18" t="s">
        <v>74</v>
      </c>
      <c r="B1184" s="18" t="s">
        <v>262</v>
      </c>
      <c r="C1184" s="18" t="s">
        <v>2536</v>
      </c>
      <c r="D1184" s="18" t="s">
        <v>2537</v>
      </c>
      <c r="E1184" s="18" t="s">
        <v>2538</v>
      </c>
      <c r="F1184" s="18" t="s">
        <v>474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480</v>
      </c>
      <c r="Q1184" s="7" t="s">
        <v>549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74</v>
      </c>
      <c r="B1185" s="18" t="s">
        <v>262</v>
      </c>
      <c r="C1185" s="18" t="s">
        <v>2536</v>
      </c>
      <c r="D1185" s="18" t="s">
        <v>2537</v>
      </c>
      <c r="E1185" s="18" t="s">
        <v>2539</v>
      </c>
      <c r="F1185" s="18" t="s">
        <v>474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480</v>
      </c>
      <c r="Q1185" s="7" t="s">
        <v>2540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74</v>
      </c>
      <c r="B1186" s="18" t="s">
        <v>261</v>
      </c>
      <c r="C1186" s="18" t="s">
        <v>2541</v>
      </c>
      <c r="D1186" s="18" t="s">
        <v>2542</v>
      </c>
      <c r="E1186" s="18" t="s">
        <v>2543</v>
      </c>
      <c r="F1186" s="18" t="s">
        <v>474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480</v>
      </c>
      <c r="Q1186" s="7" t="s">
        <v>1554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261</v>
      </c>
      <c r="C1187" s="18" t="s">
        <v>2541</v>
      </c>
      <c r="D1187" s="18" t="s">
        <v>2542</v>
      </c>
      <c r="E1187" s="18" t="s">
        <v>2544</v>
      </c>
      <c r="F1187" s="18" t="s">
        <v>474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480</v>
      </c>
      <c r="Q1187" s="7" t="s">
        <v>2545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261</v>
      </c>
      <c r="C1188" s="18" t="s">
        <v>2541</v>
      </c>
      <c r="D1188" s="18" t="s">
        <v>2542</v>
      </c>
      <c r="E1188" s="18" t="s">
        <v>2546</v>
      </c>
      <c r="F1188" s="18" t="s">
        <v>474</v>
      </c>
      <c r="G1188" s="18">
        <v>0</v>
      </c>
      <c r="H1188" s="18">
        <v>0</v>
      </c>
      <c r="I1188" s="18">
        <v>22.299999237060547</v>
      </c>
      <c r="J1188" s="18">
        <v>0</v>
      </c>
      <c r="K1188" s="18">
        <v>22.299999237060547</v>
      </c>
      <c r="L1188" s="18">
        <v>0</v>
      </c>
      <c r="M1188" s="7">
        <v>0</v>
      </c>
      <c r="N1188" s="7">
        <v>0</v>
      </c>
      <c r="O1188" s="7">
        <v>22.299999237060547</v>
      </c>
      <c r="P1188" s="7" t="s">
        <v>480</v>
      </c>
      <c r="Q1188" s="7" t="s">
        <v>999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262</v>
      </c>
      <c r="C1189" s="18" t="s">
        <v>2536</v>
      </c>
      <c r="D1189" s="18" t="s">
        <v>2537</v>
      </c>
      <c r="E1189" s="18" t="s">
        <v>2547</v>
      </c>
      <c r="F1189" s="18" t="s">
        <v>474</v>
      </c>
      <c r="G1189" s="18">
        <v>0</v>
      </c>
      <c r="H1189" s="18">
        <v>0</v>
      </c>
      <c r="I1189" s="18">
        <v>22.299999237060547</v>
      </c>
      <c r="J1189" s="18">
        <v>0</v>
      </c>
      <c r="K1189" s="18">
        <v>22.299999237060547</v>
      </c>
      <c r="L1189" s="18">
        <v>0</v>
      </c>
      <c r="M1189" s="7">
        <v>0</v>
      </c>
      <c r="N1189" s="7">
        <v>0</v>
      </c>
      <c r="O1189" s="7">
        <v>22.299999237060547</v>
      </c>
      <c r="P1189" s="7" t="s">
        <v>480</v>
      </c>
      <c r="Q1189" s="7" t="s">
        <v>2548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261</v>
      </c>
      <c r="C1190" s="18" t="s">
        <v>2541</v>
      </c>
      <c r="D1190" s="18" t="s">
        <v>2542</v>
      </c>
      <c r="E1190" s="18" t="s">
        <v>2549</v>
      </c>
      <c r="F1190" s="18" t="s">
        <v>474</v>
      </c>
      <c r="G1190" s="18">
        <v>0</v>
      </c>
      <c r="H1190" s="18">
        <v>0</v>
      </c>
      <c r="I1190" s="18">
        <v>22.299999237060547</v>
      </c>
      <c r="J1190" s="18">
        <v>0</v>
      </c>
      <c r="K1190" s="18">
        <v>22.299999237060547</v>
      </c>
      <c r="L1190" s="18">
        <v>0</v>
      </c>
      <c r="M1190" s="7">
        <v>0</v>
      </c>
      <c r="N1190" s="7">
        <v>0</v>
      </c>
      <c r="O1190" s="7">
        <v>22.299999237060547</v>
      </c>
      <c r="P1190" s="7" t="s">
        <v>480</v>
      </c>
      <c r="Q1190" s="7" t="s">
        <v>785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262</v>
      </c>
      <c r="C1191" s="18" t="s">
        <v>2536</v>
      </c>
      <c r="D1191" s="18" t="s">
        <v>2537</v>
      </c>
      <c r="E1191" s="18" t="s">
        <v>2550</v>
      </c>
      <c r="F1191" s="18" t="s">
        <v>474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480</v>
      </c>
      <c r="Q1191" s="7" t="s">
        <v>917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261</v>
      </c>
      <c r="C1192" s="18" t="s">
        <v>2541</v>
      </c>
      <c r="D1192" s="18" t="s">
        <v>2542</v>
      </c>
      <c r="E1192" s="18" t="s">
        <v>2551</v>
      </c>
      <c r="F1192" s="18" t="s">
        <v>474</v>
      </c>
      <c r="G1192" s="18">
        <v>0</v>
      </c>
      <c r="H1192" s="18">
        <v>0</v>
      </c>
      <c r="I1192" s="18">
        <v>22.299999237060547</v>
      </c>
      <c r="J1192" s="18">
        <v>0</v>
      </c>
      <c r="K1192" s="18">
        <v>22.299999237060547</v>
      </c>
      <c r="L1192" s="18">
        <v>0</v>
      </c>
      <c r="M1192" s="7">
        <v>0</v>
      </c>
      <c r="N1192" s="7">
        <v>0</v>
      </c>
      <c r="O1192" s="7">
        <v>22.299999237060547</v>
      </c>
      <c r="P1192" s="7" t="s">
        <v>475</v>
      </c>
      <c r="Q1192" s="7" t="s">
        <v>2552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261</v>
      </c>
      <c r="C1193" s="18" t="s">
        <v>2541</v>
      </c>
      <c r="D1193" s="18" t="s">
        <v>2542</v>
      </c>
      <c r="E1193" s="18" t="s">
        <v>2553</v>
      </c>
      <c r="F1193" s="18" t="s">
        <v>474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480</v>
      </c>
      <c r="Q1193" s="7" t="s">
        <v>2554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261</v>
      </c>
      <c r="C1194" s="18" t="s">
        <v>2541</v>
      </c>
      <c r="D1194" s="18" t="s">
        <v>2542</v>
      </c>
      <c r="E1194" s="18" t="s">
        <v>2555</v>
      </c>
      <c r="F1194" s="18" t="s">
        <v>474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480</v>
      </c>
      <c r="Q1194" s="7" t="s">
        <v>2556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74</v>
      </c>
      <c r="B1195" s="18" t="s">
        <v>262</v>
      </c>
      <c r="C1195" s="18" t="s">
        <v>2536</v>
      </c>
      <c r="D1195" s="18" t="s">
        <v>2537</v>
      </c>
      <c r="E1195" s="18" t="s">
        <v>2557</v>
      </c>
      <c r="F1195" s="18" t="s">
        <v>538</v>
      </c>
      <c r="G1195" s="18">
        <v>337</v>
      </c>
      <c r="H1195" s="18">
        <v>337</v>
      </c>
      <c r="I1195" s="18">
        <v>225.25</v>
      </c>
      <c r="J1195" s="18">
        <v>88.050003051757812</v>
      </c>
      <c r="K1195" s="18">
        <v>225.25</v>
      </c>
      <c r="L1195" s="18">
        <v>0</v>
      </c>
      <c r="M1195" s="7">
        <v>0</v>
      </c>
      <c r="N1195" s="7">
        <v>0</v>
      </c>
      <c r="O1195" s="7">
        <v>225.25</v>
      </c>
      <c r="P1195" s="7" t="s">
        <v>480</v>
      </c>
      <c r="Q1195" s="7" t="s">
        <v>2558</v>
      </c>
      <c r="R1195" s="7">
        <v>9.8999996185302734</v>
      </c>
      <c r="S1195" s="7">
        <v>23</v>
      </c>
      <c r="T1195" s="7">
        <v>137.19999694824219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261</v>
      </c>
      <c r="C1196" s="18" t="s">
        <v>2541</v>
      </c>
      <c r="D1196" s="18" t="s">
        <v>2542</v>
      </c>
      <c r="E1196" s="18" t="s">
        <v>2559</v>
      </c>
      <c r="F1196" s="18" t="s">
        <v>538</v>
      </c>
      <c r="G1196" s="18">
        <v>160</v>
      </c>
      <c r="H1196" s="18">
        <v>0</v>
      </c>
      <c r="I1196" s="18">
        <v>97.55999755859375</v>
      </c>
      <c r="J1196" s="18">
        <v>-10.840000152587891</v>
      </c>
      <c r="K1196" s="18">
        <v>97.55999755859375</v>
      </c>
      <c r="L1196" s="18">
        <v>0</v>
      </c>
      <c r="M1196" s="7">
        <v>0</v>
      </c>
      <c r="N1196" s="7">
        <v>-160</v>
      </c>
      <c r="O1196" s="7">
        <v>-62.439998626708984</v>
      </c>
      <c r="P1196" s="7" t="s">
        <v>475</v>
      </c>
      <c r="Q1196" s="7" t="s">
        <v>2560</v>
      </c>
      <c r="R1196" s="7">
        <v>9.5</v>
      </c>
      <c r="S1196" s="7">
        <v>15</v>
      </c>
      <c r="T1196" s="7">
        <v>108.40000152587891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261</v>
      </c>
      <c r="C1197" s="18" t="s">
        <v>2541</v>
      </c>
      <c r="D1197" s="18" t="s">
        <v>2542</v>
      </c>
      <c r="E1197" s="18" t="s">
        <v>2561</v>
      </c>
      <c r="F1197" s="18" t="s">
        <v>538</v>
      </c>
      <c r="G1197" s="18">
        <v>154</v>
      </c>
      <c r="H1197" s="18">
        <v>154</v>
      </c>
      <c r="I1197" s="18">
        <v>89.800003051757812</v>
      </c>
      <c r="J1197" s="18">
        <v>0</v>
      </c>
      <c r="K1197" s="18">
        <v>89.800003051757812</v>
      </c>
      <c r="L1197" s="18">
        <v>-3.9999999105930328E-2</v>
      </c>
      <c r="M1197" s="7">
        <v>0</v>
      </c>
      <c r="N1197" s="7">
        <v>0</v>
      </c>
      <c r="O1197" s="7">
        <v>89.760002136230469</v>
      </c>
      <c r="P1197" s="7" t="s">
        <v>480</v>
      </c>
      <c r="Q1197" s="7" t="s">
        <v>2562</v>
      </c>
      <c r="R1197" s="7">
        <v>4</v>
      </c>
      <c r="S1197" s="7">
        <v>14</v>
      </c>
      <c r="T1197" s="7">
        <v>89.800003051757812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262</v>
      </c>
      <c r="C1198" s="18" t="s">
        <v>2536</v>
      </c>
      <c r="D1198" s="18" t="s">
        <v>2537</v>
      </c>
      <c r="E1198" s="18" t="s">
        <v>2563</v>
      </c>
      <c r="F1198" s="18" t="s">
        <v>538</v>
      </c>
      <c r="G1198" s="18">
        <v>127</v>
      </c>
      <c r="H1198" s="18">
        <v>0</v>
      </c>
      <c r="I1198" s="18">
        <v>86.769996643066406</v>
      </c>
      <c r="J1198" s="18">
        <v>-8.2299995422363281</v>
      </c>
      <c r="K1198" s="18">
        <v>86.769996643066406</v>
      </c>
      <c r="L1198" s="18">
        <v>-1.9999999552965164E-2</v>
      </c>
      <c r="M1198" s="7">
        <v>0</v>
      </c>
      <c r="N1198" s="7">
        <v>-127</v>
      </c>
      <c r="O1198" s="7">
        <v>-40.25</v>
      </c>
      <c r="P1198" s="7" t="s">
        <v>480</v>
      </c>
      <c r="Q1198" s="7" t="s">
        <v>2564</v>
      </c>
      <c r="R1198" s="7">
        <v>4.5999999046325684</v>
      </c>
      <c r="S1198" s="7">
        <v>16</v>
      </c>
      <c r="T1198" s="7">
        <v>95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262</v>
      </c>
      <c r="C1199" s="18" t="s">
        <v>2536</v>
      </c>
      <c r="D1199" s="18" t="s">
        <v>2537</v>
      </c>
      <c r="E1199" s="18" t="s">
        <v>2565</v>
      </c>
      <c r="F1199" s="18" t="s">
        <v>538</v>
      </c>
      <c r="G1199" s="18">
        <v>86</v>
      </c>
      <c r="H1199" s="18">
        <v>0</v>
      </c>
      <c r="I1199" s="18">
        <v>57.599998474121094</v>
      </c>
      <c r="J1199" s="18">
        <v>-6.4000000953674316</v>
      </c>
      <c r="K1199" s="18">
        <v>57.599998474121094</v>
      </c>
      <c r="L1199" s="18">
        <v>0</v>
      </c>
      <c r="M1199" s="7">
        <v>0</v>
      </c>
      <c r="N1199" s="7">
        <v>-86</v>
      </c>
      <c r="O1199" s="7">
        <v>-28.399999618530273</v>
      </c>
      <c r="P1199" s="7" t="s">
        <v>480</v>
      </c>
      <c r="Q1199" s="7" t="s">
        <v>2566</v>
      </c>
      <c r="R1199" s="7">
        <v>0.69999998807907104</v>
      </c>
      <c r="S1199" s="7">
        <v>4</v>
      </c>
      <c r="T1199" s="7">
        <v>64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262</v>
      </c>
      <c r="C1200" s="18" t="s">
        <v>2536</v>
      </c>
      <c r="D1200" s="18" t="s">
        <v>2537</v>
      </c>
      <c r="E1200" s="18" t="s">
        <v>2567</v>
      </c>
      <c r="F1200" s="18" t="s">
        <v>538</v>
      </c>
      <c r="G1200" s="18">
        <v>247</v>
      </c>
      <c r="H1200" s="18">
        <v>0</v>
      </c>
      <c r="I1200" s="18">
        <v>173.64999389648437</v>
      </c>
      <c r="J1200" s="18">
        <v>74.849998474121094</v>
      </c>
      <c r="K1200" s="18">
        <v>173.64999389648437</v>
      </c>
      <c r="L1200" s="18">
        <v>-9.9999997764825821E-3</v>
      </c>
      <c r="M1200" s="7">
        <v>0</v>
      </c>
      <c r="N1200" s="7">
        <v>-247</v>
      </c>
      <c r="O1200" s="7">
        <v>-73.360000610351563</v>
      </c>
      <c r="P1200" s="7" t="s">
        <v>480</v>
      </c>
      <c r="Q1200" s="7" t="s">
        <v>2568</v>
      </c>
      <c r="R1200" s="7">
        <v>5</v>
      </c>
      <c r="S1200" s="7">
        <v>18</v>
      </c>
      <c r="T1200" s="7">
        <v>98.800003051757812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261</v>
      </c>
      <c r="C1201" s="18" t="s">
        <v>2541</v>
      </c>
      <c r="D1201" s="18" t="s">
        <v>2542</v>
      </c>
      <c r="E1201" s="18" t="s">
        <v>2569</v>
      </c>
      <c r="F1201" s="18" t="s">
        <v>538</v>
      </c>
      <c r="G1201" s="18">
        <v>417</v>
      </c>
      <c r="H1201" s="18">
        <v>0</v>
      </c>
      <c r="I1201" s="18">
        <v>225.36000061035156</v>
      </c>
      <c r="J1201" s="18">
        <v>-25.040000915527344</v>
      </c>
      <c r="K1201" s="18">
        <v>225.36000061035156</v>
      </c>
      <c r="L1201" s="18">
        <v>0</v>
      </c>
      <c r="M1201" s="7">
        <v>0</v>
      </c>
      <c r="N1201" s="7">
        <v>-417</v>
      </c>
      <c r="O1201" s="7">
        <v>-191.63999938964844</v>
      </c>
      <c r="P1201" s="7" t="s">
        <v>480</v>
      </c>
      <c r="Q1201" s="7" t="s">
        <v>638</v>
      </c>
      <c r="R1201" s="7">
        <v>19.600000381469727</v>
      </c>
      <c r="S1201" s="7">
        <v>58</v>
      </c>
      <c r="T1201" s="7">
        <v>250.39999389648437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261</v>
      </c>
      <c r="C1202" s="18" t="s">
        <v>2541</v>
      </c>
      <c r="D1202" s="18" t="s">
        <v>2542</v>
      </c>
      <c r="E1202" s="18" t="s">
        <v>2570</v>
      </c>
      <c r="F1202" s="18" t="s">
        <v>538</v>
      </c>
      <c r="G1202" s="18">
        <v>210</v>
      </c>
      <c r="H1202" s="18">
        <v>0</v>
      </c>
      <c r="I1202" s="18">
        <v>153.44999694824219</v>
      </c>
      <c r="J1202" s="18">
        <v>-4.75</v>
      </c>
      <c r="K1202" s="18">
        <v>153.44999694824219</v>
      </c>
      <c r="L1202" s="18">
        <v>0</v>
      </c>
      <c r="M1202" s="7">
        <v>0</v>
      </c>
      <c r="N1202" s="7">
        <v>-210</v>
      </c>
      <c r="O1202" s="7">
        <v>-56.549999237060547</v>
      </c>
      <c r="P1202" s="7" t="s">
        <v>524</v>
      </c>
      <c r="Q1202" s="7" t="s">
        <v>2324</v>
      </c>
      <c r="R1202" s="7">
        <v>13</v>
      </c>
      <c r="S1202" s="7">
        <v>37</v>
      </c>
      <c r="T1202" s="7">
        <v>158.19999694824219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262</v>
      </c>
      <c r="C1203" s="18" t="s">
        <v>2536</v>
      </c>
      <c r="D1203" s="18" t="s">
        <v>2537</v>
      </c>
      <c r="E1203" s="18" t="s">
        <v>2571</v>
      </c>
      <c r="F1203" s="18" t="s">
        <v>538</v>
      </c>
      <c r="G1203" s="18">
        <v>258</v>
      </c>
      <c r="H1203" s="18">
        <v>0</v>
      </c>
      <c r="I1203" s="18">
        <v>152</v>
      </c>
      <c r="J1203" s="18">
        <v>0</v>
      </c>
      <c r="K1203" s="18">
        <v>152</v>
      </c>
      <c r="L1203" s="18">
        <v>0</v>
      </c>
      <c r="M1203" s="7">
        <v>35</v>
      </c>
      <c r="N1203" s="7">
        <v>-258</v>
      </c>
      <c r="O1203" s="7">
        <v>-71</v>
      </c>
      <c r="P1203" s="7" t="s">
        <v>475</v>
      </c>
      <c r="Q1203" s="7" t="s">
        <v>694</v>
      </c>
      <c r="R1203" s="7">
        <v>11.899999618530273</v>
      </c>
      <c r="S1203" s="7">
        <v>29</v>
      </c>
      <c r="T1203" s="7">
        <v>152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262</v>
      </c>
      <c r="C1204" s="18" t="s">
        <v>2536</v>
      </c>
      <c r="D1204" s="18" t="s">
        <v>2537</v>
      </c>
      <c r="E1204" s="18" t="s">
        <v>2572</v>
      </c>
      <c r="F1204" s="18" t="s">
        <v>538</v>
      </c>
      <c r="G1204" s="18">
        <v>451</v>
      </c>
      <c r="H1204" s="18">
        <v>0</v>
      </c>
      <c r="I1204" s="18">
        <v>276.79998779296875</v>
      </c>
      <c r="J1204" s="18">
        <v>0</v>
      </c>
      <c r="K1204" s="18">
        <v>276.79998779296875</v>
      </c>
      <c r="L1204" s="18">
        <v>0</v>
      </c>
      <c r="M1204" s="7">
        <v>35</v>
      </c>
      <c r="N1204" s="7">
        <v>-451</v>
      </c>
      <c r="O1204" s="7">
        <v>-139.19999694824219</v>
      </c>
      <c r="P1204" s="7" t="s">
        <v>480</v>
      </c>
      <c r="Q1204" s="7" t="s">
        <v>2540</v>
      </c>
      <c r="R1204" s="7">
        <v>20.899999618530273</v>
      </c>
      <c r="S1204" s="7">
        <v>46</v>
      </c>
      <c r="T1204" s="7">
        <v>276.79998779296875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261</v>
      </c>
      <c r="C1205" s="18" t="s">
        <v>2541</v>
      </c>
      <c r="D1205" s="18" t="s">
        <v>2542</v>
      </c>
      <c r="E1205" s="18" t="s">
        <v>2573</v>
      </c>
      <c r="F1205" s="18" t="s">
        <v>538</v>
      </c>
      <c r="G1205" s="18">
        <v>282</v>
      </c>
      <c r="H1205" s="18">
        <v>0</v>
      </c>
      <c r="I1205" s="18">
        <v>180.08000183105469</v>
      </c>
      <c r="J1205" s="18">
        <v>-0.72000002861022949</v>
      </c>
      <c r="K1205" s="18">
        <v>180.08000183105469</v>
      </c>
      <c r="L1205" s="18">
        <v>0</v>
      </c>
      <c r="M1205" s="7">
        <v>0</v>
      </c>
      <c r="N1205" s="7">
        <v>-282</v>
      </c>
      <c r="O1205" s="7">
        <v>-101.91999816894531</v>
      </c>
      <c r="P1205" s="7" t="s">
        <v>480</v>
      </c>
      <c r="Q1205" s="7" t="s">
        <v>2574</v>
      </c>
      <c r="R1205" s="7">
        <v>12.199999809265137</v>
      </c>
      <c r="S1205" s="7">
        <v>52</v>
      </c>
      <c r="T1205" s="7">
        <v>180.80000305175781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261</v>
      </c>
      <c r="C1206" s="18" t="s">
        <v>2541</v>
      </c>
      <c r="D1206" s="18" t="s">
        <v>2542</v>
      </c>
      <c r="E1206" s="18" t="s">
        <v>2575</v>
      </c>
      <c r="F1206" s="18" t="s">
        <v>538</v>
      </c>
      <c r="G1206" s="18">
        <v>137</v>
      </c>
      <c r="H1206" s="18">
        <v>0</v>
      </c>
      <c r="I1206" s="18">
        <v>98.269996643066406</v>
      </c>
      <c r="J1206" s="18">
        <v>5.6700000762939453</v>
      </c>
      <c r="K1206" s="18">
        <v>98.269996643066406</v>
      </c>
      <c r="L1206" s="18">
        <v>-5.9999998658895493E-2</v>
      </c>
      <c r="M1206" s="7">
        <v>0</v>
      </c>
      <c r="N1206" s="7">
        <v>-137</v>
      </c>
      <c r="O1206" s="7">
        <v>-38.790000915527344</v>
      </c>
      <c r="P1206" s="7" t="s">
        <v>480</v>
      </c>
      <c r="Q1206" s="7" t="s">
        <v>2576</v>
      </c>
      <c r="R1206" s="7">
        <v>3.5999999046325684</v>
      </c>
      <c r="S1206" s="7">
        <v>18</v>
      </c>
      <c r="T1206" s="7">
        <v>92.599998474121094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262</v>
      </c>
      <c r="C1207" s="18" t="s">
        <v>2536</v>
      </c>
      <c r="D1207" s="18" t="s">
        <v>2537</v>
      </c>
      <c r="E1207" s="18" t="s">
        <v>2577</v>
      </c>
      <c r="F1207" s="18" t="s">
        <v>538</v>
      </c>
      <c r="G1207" s="18">
        <v>204</v>
      </c>
      <c r="H1207" s="18">
        <v>0</v>
      </c>
      <c r="I1207" s="18">
        <v>153.05999755859375</v>
      </c>
      <c r="J1207" s="18">
        <v>-15.189999580383301</v>
      </c>
      <c r="K1207" s="18">
        <v>153.05999755859375</v>
      </c>
      <c r="L1207" s="18">
        <v>-0.18000000715255737</v>
      </c>
      <c r="M1207" s="7">
        <v>0</v>
      </c>
      <c r="N1207" s="7">
        <v>-204</v>
      </c>
      <c r="O1207" s="7">
        <v>-51.119998931884766</v>
      </c>
      <c r="P1207" s="7" t="s">
        <v>480</v>
      </c>
      <c r="Q1207" s="7" t="s">
        <v>2578</v>
      </c>
      <c r="R1207" s="7">
        <v>9.1000003814697266</v>
      </c>
      <c r="S1207" s="7">
        <v>36</v>
      </c>
      <c r="T1207" s="7">
        <v>168.25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261</v>
      </c>
      <c r="C1208" s="18" t="s">
        <v>2541</v>
      </c>
      <c r="D1208" s="18" t="s">
        <v>2542</v>
      </c>
      <c r="E1208" s="18" t="s">
        <v>2579</v>
      </c>
      <c r="F1208" s="18" t="s">
        <v>538</v>
      </c>
      <c r="G1208" s="18">
        <v>191</v>
      </c>
      <c r="H1208" s="18">
        <v>0</v>
      </c>
      <c r="I1208" s="18">
        <v>134.77000427246094</v>
      </c>
      <c r="J1208" s="18">
        <v>20.170000076293945</v>
      </c>
      <c r="K1208" s="18">
        <v>134.77000427246094</v>
      </c>
      <c r="L1208" s="18">
        <v>-5.000000074505806E-2</v>
      </c>
      <c r="M1208" s="7">
        <v>0</v>
      </c>
      <c r="N1208" s="7">
        <v>-191</v>
      </c>
      <c r="O1208" s="7">
        <v>-56.279998779296875</v>
      </c>
      <c r="P1208" s="7" t="s">
        <v>480</v>
      </c>
      <c r="Q1208" s="7" t="s">
        <v>483</v>
      </c>
      <c r="R1208" s="7">
        <v>5.8000001907348633</v>
      </c>
      <c r="S1208" s="7">
        <v>24</v>
      </c>
      <c r="T1208" s="7">
        <v>114.59999847412109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261</v>
      </c>
      <c r="C1209" s="18" t="s">
        <v>2541</v>
      </c>
      <c r="D1209" s="18" t="s">
        <v>2542</v>
      </c>
      <c r="E1209" s="18" t="s">
        <v>2580</v>
      </c>
      <c r="F1209" s="18" t="s">
        <v>538</v>
      </c>
      <c r="G1209" s="18">
        <v>256</v>
      </c>
      <c r="H1209" s="18">
        <v>0</v>
      </c>
      <c r="I1209" s="18">
        <v>135</v>
      </c>
      <c r="J1209" s="18">
        <v>-3.5999999046325684</v>
      </c>
      <c r="K1209" s="18">
        <v>135</v>
      </c>
      <c r="L1209" s="18">
        <v>0</v>
      </c>
      <c r="M1209" s="7">
        <v>0</v>
      </c>
      <c r="N1209" s="7">
        <v>-256</v>
      </c>
      <c r="O1209" s="7">
        <v>-121</v>
      </c>
      <c r="P1209" s="7" t="s">
        <v>475</v>
      </c>
      <c r="Q1209" s="7" t="s">
        <v>989</v>
      </c>
      <c r="R1209" s="7">
        <v>9.8000001907348633</v>
      </c>
      <c r="S1209" s="7">
        <v>23</v>
      </c>
      <c r="T1209" s="7">
        <v>138.60000610351562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261</v>
      </c>
      <c r="C1210" s="18" t="s">
        <v>2541</v>
      </c>
      <c r="D1210" s="18" t="s">
        <v>2542</v>
      </c>
      <c r="E1210" s="18" t="s">
        <v>2581</v>
      </c>
      <c r="F1210" s="18" t="s">
        <v>538</v>
      </c>
      <c r="G1210" s="18">
        <v>504</v>
      </c>
      <c r="H1210" s="18">
        <v>0</v>
      </c>
      <c r="I1210" s="18">
        <v>303.45001220703125</v>
      </c>
      <c r="J1210" s="18">
        <v>66.050003051757813</v>
      </c>
      <c r="K1210" s="18">
        <v>303.45001220703125</v>
      </c>
      <c r="L1210" s="18">
        <v>0</v>
      </c>
      <c r="M1210" s="7">
        <v>27</v>
      </c>
      <c r="N1210" s="7">
        <v>-504</v>
      </c>
      <c r="O1210" s="7">
        <v>-173.55000305175781</v>
      </c>
      <c r="P1210" s="7" t="s">
        <v>480</v>
      </c>
      <c r="Q1210" s="7" t="s">
        <v>2582</v>
      </c>
      <c r="R1210" s="7">
        <v>19.299999237060547</v>
      </c>
      <c r="S1210" s="7">
        <v>46</v>
      </c>
      <c r="T1210" s="7">
        <v>237.39999389648437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262</v>
      </c>
      <c r="C1211" s="18" t="s">
        <v>2536</v>
      </c>
      <c r="D1211" s="18" t="s">
        <v>2537</v>
      </c>
      <c r="E1211" s="18" t="s">
        <v>2583</v>
      </c>
      <c r="F1211" s="18" t="s">
        <v>538</v>
      </c>
      <c r="G1211" s="18">
        <v>293</v>
      </c>
      <c r="H1211" s="18">
        <v>0</v>
      </c>
      <c r="I1211" s="18">
        <v>197.58000183105469</v>
      </c>
      <c r="J1211" s="18">
        <v>15.979999542236328</v>
      </c>
      <c r="K1211" s="18">
        <v>197.58000183105469</v>
      </c>
      <c r="L1211" s="18">
        <v>0</v>
      </c>
      <c r="M1211" s="7">
        <v>0</v>
      </c>
      <c r="N1211" s="7">
        <v>-293</v>
      </c>
      <c r="O1211" s="7">
        <v>-95.419998168945313</v>
      </c>
      <c r="P1211" s="7" t="s">
        <v>480</v>
      </c>
      <c r="Q1211" s="7" t="s">
        <v>1784</v>
      </c>
      <c r="R1211" s="7">
        <v>13.199999809265137</v>
      </c>
      <c r="S1211" s="7">
        <v>36</v>
      </c>
      <c r="T1211" s="7">
        <v>181.60000610351562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262</v>
      </c>
      <c r="C1212" s="18" t="s">
        <v>2536</v>
      </c>
      <c r="D1212" s="18" t="s">
        <v>2537</v>
      </c>
      <c r="E1212" s="18" t="s">
        <v>2584</v>
      </c>
      <c r="F1212" s="18" t="s">
        <v>538</v>
      </c>
      <c r="G1212" s="18">
        <v>479</v>
      </c>
      <c r="H1212" s="18">
        <v>0</v>
      </c>
      <c r="I1212" s="18">
        <v>299.04998779296875</v>
      </c>
      <c r="J1212" s="18">
        <v>-3.630000114440918</v>
      </c>
      <c r="K1212" s="18">
        <v>299.04998779296875</v>
      </c>
      <c r="L1212" s="18">
        <v>0</v>
      </c>
      <c r="M1212" s="7">
        <v>54</v>
      </c>
      <c r="N1212" s="7">
        <v>-479</v>
      </c>
      <c r="O1212" s="7">
        <v>-125.94999694824219</v>
      </c>
      <c r="P1212" s="7" t="s">
        <v>524</v>
      </c>
      <c r="Q1212" s="7" t="s">
        <v>2209</v>
      </c>
      <c r="R1212" s="7">
        <v>23.899999618530273</v>
      </c>
      <c r="S1212" s="7">
        <v>67</v>
      </c>
      <c r="T1212" s="7">
        <v>302.67999267578125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261</v>
      </c>
      <c r="C1213" s="18" t="s">
        <v>2541</v>
      </c>
      <c r="D1213" s="18" t="s">
        <v>2542</v>
      </c>
      <c r="E1213" s="18" t="s">
        <v>2585</v>
      </c>
      <c r="F1213" s="18" t="s">
        <v>538</v>
      </c>
      <c r="G1213" s="18">
        <v>328</v>
      </c>
      <c r="H1213" s="18">
        <v>0</v>
      </c>
      <c r="I1213" s="18">
        <v>225.14999389648437</v>
      </c>
      <c r="J1213" s="18">
        <v>6.1599998474121094</v>
      </c>
      <c r="K1213" s="18">
        <v>225.14999389648437</v>
      </c>
      <c r="L1213" s="18">
        <v>-0.23000000417232513</v>
      </c>
      <c r="M1213" s="7">
        <v>27</v>
      </c>
      <c r="N1213" s="7">
        <v>-328</v>
      </c>
      <c r="O1213" s="7">
        <v>-76.080001831054688</v>
      </c>
      <c r="P1213" s="7" t="s">
        <v>480</v>
      </c>
      <c r="Q1213" s="7" t="s">
        <v>1160</v>
      </c>
      <c r="R1213" s="7">
        <v>14.800000190734863</v>
      </c>
      <c r="S1213" s="7">
        <v>38</v>
      </c>
      <c r="T1213" s="7">
        <v>218.99000549316406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261</v>
      </c>
      <c r="C1214" s="18" t="s">
        <v>2541</v>
      </c>
      <c r="D1214" s="18" t="s">
        <v>2542</v>
      </c>
      <c r="E1214" s="18" t="s">
        <v>2586</v>
      </c>
      <c r="F1214" s="18" t="s">
        <v>538</v>
      </c>
      <c r="G1214" s="18">
        <v>151</v>
      </c>
      <c r="H1214" s="18">
        <v>0</v>
      </c>
      <c r="I1214" s="18">
        <v>97.050003051757812</v>
      </c>
      <c r="J1214" s="18">
        <v>7.4499998092651367</v>
      </c>
      <c r="K1214" s="18">
        <v>97.050003051757812</v>
      </c>
      <c r="L1214" s="18">
        <v>0</v>
      </c>
      <c r="M1214" s="7">
        <v>0</v>
      </c>
      <c r="N1214" s="7">
        <v>-151</v>
      </c>
      <c r="O1214" s="7">
        <v>-53.950000762939453</v>
      </c>
      <c r="P1214" s="7" t="s">
        <v>480</v>
      </c>
      <c r="Q1214" s="7" t="s">
        <v>1018</v>
      </c>
      <c r="R1214" s="7">
        <v>4.4000000953674316</v>
      </c>
      <c r="S1214" s="7">
        <v>19</v>
      </c>
      <c r="T1214" s="7">
        <v>89.599998474121094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262</v>
      </c>
      <c r="C1215" s="18" t="s">
        <v>2536</v>
      </c>
      <c r="D1215" s="18" t="s">
        <v>2537</v>
      </c>
      <c r="E1215" s="18" t="s">
        <v>2587</v>
      </c>
      <c r="F1215" s="18" t="s">
        <v>538</v>
      </c>
      <c r="G1215" s="18">
        <v>169</v>
      </c>
      <c r="H1215" s="18">
        <v>0</v>
      </c>
      <c r="I1215" s="18">
        <v>128.28999328613281</v>
      </c>
      <c r="J1215" s="18">
        <v>-13.229999542236328</v>
      </c>
      <c r="K1215" s="18">
        <v>128.28999328613281</v>
      </c>
      <c r="L1215" s="18">
        <v>-2.9999999329447746E-2</v>
      </c>
      <c r="M1215" s="7">
        <v>0</v>
      </c>
      <c r="N1215" s="7">
        <v>-169</v>
      </c>
      <c r="O1215" s="7">
        <v>-40.740001678466797</v>
      </c>
      <c r="P1215" s="7" t="s">
        <v>524</v>
      </c>
      <c r="Q1215" s="7" t="s">
        <v>2588</v>
      </c>
      <c r="R1215" s="7">
        <v>11.5</v>
      </c>
      <c r="S1215" s="7">
        <v>25</v>
      </c>
      <c r="T1215" s="7">
        <v>141.52000427246094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262</v>
      </c>
      <c r="C1216" s="18" t="s">
        <v>2536</v>
      </c>
      <c r="D1216" s="18" t="s">
        <v>2537</v>
      </c>
      <c r="E1216" s="18" t="s">
        <v>2589</v>
      </c>
      <c r="F1216" s="18" t="s">
        <v>538</v>
      </c>
      <c r="G1216" s="18">
        <v>261</v>
      </c>
      <c r="H1216" s="18">
        <v>0</v>
      </c>
      <c r="I1216" s="18">
        <v>174.41999816894531</v>
      </c>
      <c r="J1216" s="18">
        <v>-19.379999160766602</v>
      </c>
      <c r="K1216" s="18">
        <v>174.41999816894531</v>
      </c>
      <c r="L1216" s="18">
        <v>-0.18000000715255737</v>
      </c>
      <c r="M1216" s="7">
        <v>0</v>
      </c>
      <c r="N1216" s="7">
        <v>-261</v>
      </c>
      <c r="O1216" s="7">
        <v>-86.760002136230469</v>
      </c>
      <c r="P1216" s="7" t="s">
        <v>475</v>
      </c>
      <c r="Q1216" s="7" t="s">
        <v>2590</v>
      </c>
      <c r="R1216" s="7">
        <v>12.800000190734863</v>
      </c>
      <c r="S1216" s="7">
        <v>31</v>
      </c>
      <c r="T1216" s="7">
        <v>193.80000305175781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261</v>
      </c>
      <c r="C1217" s="18" t="s">
        <v>2541</v>
      </c>
      <c r="D1217" s="18" t="s">
        <v>2542</v>
      </c>
      <c r="E1217" s="18" t="s">
        <v>2591</v>
      </c>
      <c r="F1217" s="18" t="s">
        <v>538</v>
      </c>
      <c r="G1217" s="18">
        <v>502</v>
      </c>
      <c r="H1217" s="18">
        <v>0</v>
      </c>
      <c r="I1217" s="18">
        <v>317.42001342773437</v>
      </c>
      <c r="J1217" s="18">
        <v>1.0199999809265137</v>
      </c>
      <c r="K1217" s="18">
        <v>317.42001342773437</v>
      </c>
      <c r="L1217" s="18">
        <v>0</v>
      </c>
      <c r="M1217" s="7">
        <v>27</v>
      </c>
      <c r="N1217" s="7">
        <v>-502</v>
      </c>
      <c r="O1217" s="7">
        <v>-157.58000183105469</v>
      </c>
      <c r="P1217" s="7" t="s">
        <v>480</v>
      </c>
      <c r="Q1217" s="7" t="s">
        <v>1453</v>
      </c>
      <c r="R1217" s="7">
        <v>24.700000762939453</v>
      </c>
      <c r="S1217" s="7">
        <v>40</v>
      </c>
      <c r="T1217" s="7">
        <v>316.39999389648438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262</v>
      </c>
      <c r="C1218" s="18" t="s">
        <v>2536</v>
      </c>
      <c r="D1218" s="18" t="s">
        <v>2537</v>
      </c>
      <c r="E1218" s="18" t="s">
        <v>2592</v>
      </c>
      <c r="F1218" s="18" t="s">
        <v>538</v>
      </c>
      <c r="G1218" s="18">
        <v>148</v>
      </c>
      <c r="H1218" s="18">
        <v>0</v>
      </c>
      <c r="I1218" s="18">
        <v>96.930000305175781</v>
      </c>
      <c r="J1218" s="18">
        <v>-7.4699997901916504</v>
      </c>
      <c r="K1218" s="18">
        <v>96.930000305175781</v>
      </c>
      <c r="L1218" s="18">
        <v>0</v>
      </c>
      <c r="M1218" s="7">
        <v>0</v>
      </c>
      <c r="N1218" s="7">
        <v>-148</v>
      </c>
      <c r="O1218" s="7">
        <v>-51.069999694824219</v>
      </c>
      <c r="P1218" s="7" t="s">
        <v>480</v>
      </c>
      <c r="Q1218" s="7" t="s">
        <v>1249</v>
      </c>
      <c r="R1218" s="7">
        <v>6.1999998092651367</v>
      </c>
      <c r="S1218" s="7">
        <v>17</v>
      </c>
      <c r="T1218" s="7">
        <v>104.40000152587891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262</v>
      </c>
      <c r="C1219" s="18" t="s">
        <v>2536</v>
      </c>
      <c r="D1219" s="18" t="s">
        <v>2537</v>
      </c>
      <c r="E1219" s="18" t="s">
        <v>2593</v>
      </c>
      <c r="F1219" s="18" t="s">
        <v>538</v>
      </c>
      <c r="G1219" s="18">
        <v>85</v>
      </c>
      <c r="H1219" s="18">
        <v>0</v>
      </c>
      <c r="I1219" s="18">
        <v>84.75</v>
      </c>
      <c r="J1219" s="18">
        <v>19.159999847412109</v>
      </c>
      <c r="K1219" s="18">
        <v>84.75</v>
      </c>
      <c r="L1219" s="18">
        <v>-5.9999998658895493E-2</v>
      </c>
      <c r="M1219" s="7">
        <v>0</v>
      </c>
      <c r="N1219" s="7">
        <v>-85</v>
      </c>
      <c r="O1219" s="7">
        <v>-0.31000000238418579</v>
      </c>
      <c r="P1219" s="7" t="s">
        <v>524</v>
      </c>
      <c r="Q1219" s="7" t="s">
        <v>2370</v>
      </c>
      <c r="R1219" s="7">
        <v>1.6000000238418579</v>
      </c>
      <c r="S1219" s="7">
        <v>5</v>
      </c>
      <c r="T1219" s="7">
        <v>65.589996337890625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262</v>
      </c>
      <c r="C1220" s="18" t="s">
        <v>2536</v>
      </c>
      <c r="D1220" s="18" t="s">
        <v>2537</v>
      </c>
      <c r="E1220" s="18" t="s">
        <v>2594</v>
      </c>
      <c r="F1220" s="18" t="s">
        <v>538</v>
      </c>
      <c r="G1220" s="18">
        <v>86</v>
      </c>
      <c r="H1220" s="18">
        <v>0</v>
      </c>
      <c r="I1220" s="18">
        <v>65.599998474121094</v>
      </c>
      <c r="J1220" s="18">
        <v>0</v>
      </c>
      <c r="K1220" s="18">
        <v>65.599998474121094</v>
      </c>
      <c r="L1220" s="18">
        <v>-1.9999999552965164E-2</v>
      </c>
      <c r="M1220" s="7">
        <v>0</v>
      </c>
      <c r="N1220" s="7">
        <v>-86</v>
      </c>
      <c r="O1220" s="7">
        <v>-20.420000076293945</v>
      </c>
      <c r="P1220" s="7" t="s">
        <v>475</v>
      </c>
      <c r="Q1220" s="7" t="s">
        <v>2595</v>
      </c>
      <c r="R1220" s="7">
        <v>1.7000000476837158</v>
      </c>
      <c r="S1220" s="7">
        <v>10</v>
      </c>
      <c r="T1220" s="7">
        <v>65.599998474121094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261</v>
      </c>
      <c r="C1221" s="18" t="s">
        <v>2541</v>
      </c>
      <c r="D1221" s="18" t="s">
        <v>2542</v>
      </c>
      <c r="E1221" s="18" t="s">
        <v>2596</v>
      </c>
      <c r="F1221" s="18" t="s">
        <v>538</v>
      </c>
      <c r="G1221" s="18">
        <v>653</v>
      </c>
      <c r="H1221" s="18">
        <v>0</v>
      </c>
      <c r="I1221" s="18">
        <v>383.760009765625</v>
      </c>
      <c r="J1221" s="18">
        <v>-42.639999389648438</v>
      </c>
      <c r="K1221" s="18">
        <v>383.760009765625</v>
      </c>
      <c r="L1221" s="18">
        <v>0</v>
      </c>
      <c r="M1221" s="7">
        <v>54</v>
      </c>
      <c r="N1221" s="7">
        <v>-653</v>
      </c>
      <c r="O1221" s="7">
        <v>-215.24000549316406</v>
      </c>
      <c r="P1221" s="7" t="s">
        <v>480</v>
      </c>
      <c r="Q1221" s="7" t="s">
        <v>777</v>
      </c>
      <c r="R1221" s="7">
        <v>32.5</v>
      </c>
      <c r="S1221" s="7">
        <v>73</v>
      </c>
      <c r="T1221" s="7">
        <v>426.39999389648437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261</v>
      </c>
      <c r="C1222" s="18" t="s">
        <v>2541</v>
      </c>
      <c r="D1222" s="18" t="s">
        <v>2542</v>
      </c>
      <c r="E1222" s="18" t="s">
        <v>2597</v>
      </c>
      <c r="F1222" s="18" t="s">
        <v>538</v>
      </c>
      <c r="G1222" s="18">
        <v>107</v>
      </c>
      <c r="H1222" s="18">
        <v>107</v>
      </c>
      <c r="I1222" s="18">
        <v>83.379997253417969</v>
      </c>
      <c r="J1222" s="18">
        <v>7.5799999237060547</v>
      </c>
      <c r="K1222" s="18">
        <v>83.379997253417969</v>
      </c>
      <c r="L1222" s="18">
        <v>-7.9999998211860657E-2</v>
      </c>
      <c r="M1222" s="7">
        <v>0</v>
      </c>
      <c r="N1222" s="7">
        <v>0</v>
      </c>
      <c r="O1222" s="7">
        <v>83.300003051757813</v>
      </c>
      <c r="P1222" s="7" t="s">
        <v>480</v>
      </c>
      <c r="Q1222" s="7" t="s">
        <v>2598</v>
      </c>
      <c r="R1222" s="7">
        <v>3.0999999046325684</v>
      </c>
      <c r="S1222" s="7">
        <v>11</v>
      </c>
      <c r="T1222" s="7">
        <v>75.800003051757813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262</v>
      </c>
      <c r="C1223" s="18" t="s">
        <v>2536</v>
      </c>
      <c r="D1223" s="18" t="s">
        <v>2537</v>
      </c>
      <c r="E1223" s="18" t="s">
        <v>2599</v>
      </c>
      <c r="F1223" s="18" t="s">
        <v>538</v>
      </c>
      <c r="G1223" s="18">
        <v>350</v>
      </c>
      <c r="H1223" s="18">
        <v>0</v>
      </c>
      <c r="I1223" s="18">
        <v>250.97999572753906</v>
      </c>
      <c r="J1223" s="18">
        <v>-13.699999809265137</v>
      </c>
      <c r="K1223" s="18">
        <v>250.97999572753906</v>
      </c>
      <c r="L1223" s="18">
        <v>0</v>
      </c>
      <c r="M1223" s="7">
        <v>0</v>
      </c>
      <c r="N1223" s="7">
        <v>-350</v>
      </c>
      <c r="O1223" s="7">
        <v>-99.019996643066406</v>
      </c>
      <c r="P1223" s="7" t="s">
        <v>524</v>
      </c>
      <c r="Q1223" s="7" t="s">
        <v>2600</v>
      </c>
      <c r="R1223" s="7">
        <v>22.200000762939453</v>
      </c>
      <c r="S1223" s="7">
        <v>57</v>
      </c>
      <c r="T1223" s="7">
        <v>264.67999267578125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261</v>
      </c>
      <c r="C1224" s="18" t="s">
        <v>2541</v>
      </c>
      <c r="D1224" s="18" t="s">
        <v>2542</v>
      </c>
      <c r="E1224" s="18" t="s">
        <v>2601</v>
      </c>
      <c r="F1224" s="18" t="s">
        <v>538</v>
      </c>
      <c r="G1224" s="18">
        <v>278</v>
      </c>
      <c r="H1224" s="18">
        <v>0</v>
      </c>
      <c r="I1224" s="18">
        <v>197.13999938964844</v>
      </c>
      <c r="J1224" s="18">
        <v>-21.659999847412109</v>
      </c>
      <c r="K1224" s="18">
        <v>197.13999938964844</v>
      </c>
      <c r="L1224" s="18">
        <v>0</v>
      </c>
      <c r="M1224" s="7">
        <v>0</v>
      </c>
      <c r="N1224" s="7">
        <v>-278</v>
      </c>
      <c r="O1224" s="7">
        <v>-80.860000610351563</v>
      </c>
      <c r="P1224" s="7" t="s">
        <v>475</v>
      </c>
      <c r="Q1224" s="7" t="s">
        <v>1641</v>
      </c>
      <c r="R1224" s="7">
        <v>16.700000762939453</v>
      </c>
      <c r="S1224" s="7">
        <v>49</v>
      </c>
      <c r="T1224" s="7">
        <v>218.80000305175781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262</v>
      </c>
      <c r="C1225" s="18" t="s">
        <v>2536</v>
      </c>
      <c r="D1225" s="18" t="s">
        <v>2537</v>
      </c>
      <c r="E1225" s="18" t="s">
        <v>2602</v>
      </c>
      <c r="F1225" s="18" t="s">
        <v>538</v>
      </c>
      <c r="G1225" s="18">
        <v>175</v>
      </c>
      <c r="H1225" s="18">
        <v>175</v>
      </c>
      <c r="I1225" s="18">
        <v>135.66999816894531</v>
      </c>
      <c r="J1225" s="18">
        <v>-10.729999542236328</v>
      </c>
      <c r="K1225" s="18">
        <v>135.66999816894531</v>
      </c>
      <c r="L1225" s="18">
        <v>-5.9999998658895493E-2</v>
      </c>
      <c r="M1225" s="7">
        <v>0</v>
      </c>
      <c r="N1225" s="7">
        <v>0</v>
      </c>
      <c r="O1225" s="7">
        <v>135.61000061035156</v>
      </c>
      <c r="P1225" s="7" t="s">
        <v>524</v>
      </c>
      <c r="Q1225" s="7" t="s">
        <v>507</v>
      </c>
      <c r="R1225" s="7">
        <v>11</v>
      </c>
      <c r="S1225" s="7">
        <v>30</v>
      </c>
      <c r="T1225" s="7">
        <v>146.39999389648437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261</v>
      </c>
      <c r="C1226" s="18" t="s">
        <v>2541</v>
      </c>
      <c r="D1226" s="18" t="s">
        <v>2542</v>
      </c>
      <c r="E1226" s="18" t="s">
        <v>2603</v>
      </c>
      <c r="F1226" s="18" t="s">
        <v>538</v>
      </c>
      <c r="G1226" s="18">
        <v>219</v>
      </c>
      <c r="H1226" s="18">
        <v>219</v>
      </c>
      <c r="I1226" s="18">
        <v>162</v>
      </c>
      <c r="J1226" s="18">
        <v>-18</v>
      </c>
      <c r="K1226" s="18">
        <v>162</v>
      </c>
      <c r="L1226" s="18">
        <v>0</v>
      </c>
      <c r="M1226" s="7">
        <v>0</v>
      </c>
      <c r="N1226" s="7">
        <v>0</v>
      </c>
      <c r="O1226" s="7">
        <v>162</v>
      </c>
      <c r="P1226" s="7" t="s">
        <v>475</v>
      </c>
      <c r="Q1226" s="7" t="s">
        <v>2397</v>
      </c>
      <c r="R1226" s="7">
        <v>13.699999809265137</v>
      </c>
      <c r="S1226" s="7">
        <v>31</v>
      </c>
      <c r="T1226" s="7">
        <v>180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261</v>
      </c>
      <c r="C1227" s="18" t="s">
        <v>2541</v>
      </c>
      <c r="D1227" s="18" t="s">
        <v>2542</v>
      </c>
      <c r="E1227" s="18" t="s">
        <v>2604</v>
      </c>
      <c r="F1227" s="18" t="s">
        <v>538</v>
      </c>
      <c r="G1227" s="18">
        <v>429</v>
      </c>
      <c r="H1227" s="18">
        <v>0</v>
      </c>
      <c r="I1227" s="18">
        <v>287.6400146484375</v>
      </c>
      <c r="J1227" s="18">
        <v>-31.959999084472656</v>
      </c>
      <c r="K1227" s="18">
        <v>287.6400146484375</v>
      </c>
      <c r="L1227" s="18">
        <v>0</v>
      </c>
      <c r="M1227" s="7">
        <v>0</v>
      </c>
      <c r="N1227" s="7">
        <v>-429</v>
      </c>
      <c r="O1227" s="7">
        <v>-141.36000061035156</v>
      </c>
      <c r="P1227" s="7" t="s">
        <v>480</v>
      </c>
      <c r="Q1227" s="7" t="s">
        <v>2605</v>
      </c>
      <c r="R1227" s="7">
        <v>24.299999237060547</v>
      </c>
      <c r="S1227" s="7">
        <v>48</v>
      </c>
      <c r="T1227" s="7">
        <v>319.60000610351562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261</v>
      </c>
      <c r="C1228" s="18" t="s">
        <v>2541</v>
      </c>
      <c r="D1228" s="18" t="s">
        <v>2542</v>
      </c>
      <c r="E1228" s="18" t="s">
        <v>2606</v>
      </c>
      <c r="F1228" s="18" t="s">
        <v>538</v>
      </c>
      <c r="G1228" s="18">
        <v>273</v>
      </c>
      <c r="H1228" s="18">
        <v>0</v>
      </c>
      <c r="I1228" s="18">
        <v>184.32000732421875</v>
      </c>
      <c r="J1228" s="18">
        <v>-20.479999542236328</v>
      </c>
      <c r="K1228" s="18">
        <v>184.32000732421875</v>
      </c>
      <c r="L1228" s="18">
        <v>-9.9999997764825821E-3</v>
      </c>
      <c r="M1228" s="7">
        <v>0</v>
      </c>
      <c r="N1228" s="7">
        <v>-273</v>
      </c>
      <c r="O1228" s="7">
        <v>-88.69000244140625</v>
      </c>
      <c r="P1228" s="7" t="s">
        <v>480</v>
      </c>
      <c r="Q1228" s="7" t="s">
        <v>2607</v>
      </c>
      <c r="R1228" s="7">
        <v>16.100000381469727</v>
      </c>
      <c r="S1228" s="7">
        <v>30</v>
      </c>
      <c r="T1228" s="7">
        <v>204.80000305175781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261</v>
      </c>
      <c r="C1229" s="18" t="s">
        <v>2541</v>
      </c>
      <c r="D1229" s="18" t="s">
        <v>2542</v>
      </c>
      <c r="E1229" s="18" t="s">
        <v>2608</v>
      </c>
      <c r="F1229" s="18" t="s">
        <v>538</v>
      </c>
      <c r="G1229" s="18">
        <v>158</v>
      </c>
      <c r="H1229" s="18">
        <v>0</v>
      </c>
      <c r="I1229" s="18">
        <v>104.58000183105469</v>
      </c>
      <c r="J1229" s="18">
        <v>-11.619999885559082</v>
      </c>
      <c r="K1229" s="18">
        <v>104.58000183105469</v>
      </c>
      <c r="L1229" s="18">
        <v>0</v>
      </c>
      <c r="M1229" s="7">
        <v>0</v>
      </c>
      <c r="N1229" s="7">
        <v>-158</v>
      </c>
      <c r="O1229" s="7">
        <v>-53.419998168945313</v>
      </c>
      <c r="P1229" s="7" t="s">
        <v>480</v>
      </c>
      <c r="Q1229" s="7" t="s">
        <v>2609</v>
      </c>
      <c r="R1229" s="7">
        <v>7</v>
      </c>
      <c r="S1229" s="7">
        <v>21</v>
      </c>
      <c r="T1229" s="7">
        <v>116.19999694824219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261</v>
      </c>
      <c r="C1230" s="18" t="s">
        <v>2541</v>
      </c>
      <c r="D1230" s="18" t="s">
        <v>2542</v>
      </c>
      <c r="E1230" s="18" t="s">
        <v>2610</v>
      </c>
      <c r="F1230" s="18" t="s">
        <v>538</v>
      </c>
      <c r="G1230" s="18">
        <v>197</v>
      </c>
      <c r="H1230" s="18">
        <v>0</v>
      </c>
      <c r="I1230" s="18">
        <v>139.75999450683594</v>
      </c>
      <c r="J1230" s="18">
        <v>-13.640000343322754</v>
      </c>
      <c r="K1230" s="18">
        <v>139.75999450683594</v>
      </c>
      <c r="L1230" s="18">
        <v>-7.9999998211860657E-2</v>
      </c>
      <c r="M1230" s="7">
        <v>0</v>
      </c>
      <c r="N1230" s="7">
        <v>-197</v>
      </c>
      <c r="O1230" s="7">
        <v>-57.319999694824219</v>
      </c>
      <c r="P1230" s="7" t="s">
        <v>480</v>
      </c>
      <c r="Q1230" s="7" t="s">
        <v>1928</v>
      </c>
      <c r="R1230" s="7">
        <v>10</v>
      </c>
      <c r="S1230" s="7">
        <v>25</v>
      </c>
      <c r="T1230" s="7">
        <v>153.39999389648437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261</v>
      </c>
      <c r="C1231" s="18" t="s">
        <v>2541</v>
      </c>
      <c r="D1231" s="18" t="s">
        <v>2542</v>
      </c>
      <c r="E1231" s="18" t="s">
        <v>2611</v>
      </c>
      <c r="F1231" s="18" t="s">
        <v>538</v>
      </c>
      <c r="G1231" s="18">
        <v>176</v>
      </c>
      <c r="H1231" s="18">
        <v>0</v>
      </c>
      <c r="I1231" s="18">
        <v>107.63999938964844</v>
      </c>
      <c r="J1231" s="18">
        <v>-4.2100000381469727</v>
      </c>
      <c r="K1231" s="18">
        <v>107.63999938964844</v>
      </c>
      <c r="L1231" s="18">
        <v>-1.9999999552965164E-2</v>
      </c>
      <c r="M1231" s="7">
        <v>0</v>
      </c>
      <c r="N1231" s="7">
        <v>-176</v>
      </c>
      <c r="O1231" s="7">
        <v>-68.379997253417969</v>
      </c>
      <c r="P1231" s="7" t="s">
        <v>480</v>
      </c>
      <c r="Q1231" s="7" t="s">
        <v>2612</v>
      </c>
      <c r="R1231" s="7">
        <v>7</v>
      </c>
      <c r="S1231" s="7">
        <v>14</v>
      </c>
      <c r="T1231" s="7">
        <v>111.84999847412109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261</v>
      </c>
      <c r="C1232" s="18" t="s">
        <v>2541</v>
      </c>
      <c r="D1232" s="18" t="s">
        <v>2542</v>
      </c>
      <c r="E1232" s="18" t="s">
        <v>2613</v>
      </c>
      <c r="F1232" s="18" t="s">
        <v>538</v>
      </c>
      <c r="G1232" s="18">
        <v>155</v>
      </c>
      <c r="H1232" s="18">
        <v>155</v>
      </c>
      <c r="I1232" s="18">
        <v>103.31999969482422</v>
      </c>
      <c r="J1232" s="18">
        <v>0</v>
      </c>
      <c r="K1232" s="18">
        <v>103.31999969482422</v>
      </c>
      <c r="L1232" s="18">
        <v>-7.9999998211860657E-2</v>
      </c>
      <c r="M1232" s="7">
        <v>0</v>
      </c>
      <c r="N1232" s="7">
        <v>0</v>
      </c>
      <c r="O1232" s="7">
        <v>103.23999786376953</v>
      </c>
      <c r="P1232" s="7" t="s">
        <v>480</v>
      </c>
      <c r="Q1232" s="7" t="s">
        <v>2614</v>
      </c>
      <c r="R1232" s="7">
        <v>5.8000001907348633</v>
      </c>
      <c r="S1232" s="7">
        <v>9</v>
      </c>
      <c r="T1232" s="7">
        <v>103.31999969482422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261</v>
      </c>
      <c r="C1233" s="18" t="s">
        <v>2541</v>
      </c>
      <c r="D1233" s="18" t="s">
        <v>2542</v>
      </c>
      <c r="E1233" s="18" t="s">
        <v>2615</v>
      </c>
      <c r="F1233" s="18" t="s">
        <v>538</v>
      </c>
      <c r="G1233" s="18">
        <v>139</v>
      </c>
      <c r="H1233" s="18">
        <v>139</v>
      </c>
      <c r="I1233" s="18">
        <v>88.730003356933594</v>
      </c>
      <c r="J1233" s="18">
        <v>-3.4700000286102295</v>
      </c>
      <c r="K1233" s="18">
        <v>88.730003356933594</v>
      </c>
      <c r="L1233" s="18">
        <v>0</v>
      </c>
      <c r="M1233" s="7">
        <v>0</v>
      </c>
      <c r="N1233" s="7">
        <v>0</v>
      </c>
      <c r="O1233" s="7">
        <v>88.730003356933594</v>
      </c>
      <c r="P1233" s="7" t="s">
        <v>480</v>
      </c>
      <c r="Q1233" s="7" t="s">
        <v>2616</v>
      </c>
      <c r="R1233" s="7">
        <v>5.5999999046325684</v>
      </c>
      <c r="S1233" s="7">
        <v>11</v>
      </c>
      <c r="T1233" s="7">
        <v>92.199996948242187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261</v>
      </c>
      <c r="C1234" s="18" t="s">
        <v>2541</v>
      </c>
      <c r="D1234" s="18" t="s">
        <v>2542</v>
      </c>
      <c r="E1234" s="18" t="s">
        <v>2617</v>
      </c>
      <c r="F1234" s="18" t="s">
        <v>538</v>
      </c>
      <c r="G1234" s="18">
        <v>239</v>
      </c>
      <c r="H1234" s="18">
        <v>239</v>
      </c>
      <c r="I1234" s="18">
        <v>154.10000610351562</v>
      </c>
      <c r="J1234" s="18">
        <v>-7.5799999237060547</v>
      </c>
      <c r="K1234" s="18">
        <v>154.10000610351562</v>
      </c>
      <c r="L1234" s="18">
        <v>-2.9999999329447746E-2</v>
      </c>
      <c r="M1234" s="7">
        <v>0</v>
      </c>
      <c r="N1234" s="7">
        <v>0</v>
      </c>
      <c r="O1234" s="7">
        <v>154.07000732421875</v>
      </c>
      <c r="P1234" s="7" t="s">
        <v>480</v>
      </c>
      <c r="Q1234" s="7" t="s">
        <v>2618</v>
      </c>
      <c r="R1234" s="7">
        <v>12.100000381469727</v>
      </c>
      <c r="S1234" s="7">
        <v>22</v>
      </c>
      <c r="T1234" s="7">
        <v>161.67999267578125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261</v>
      </c>
      <c r="C1235" s="18" t="s">
        <v>2541</v>
      </c>
      <c r="D1235" s="18" t="s">
        <v>2542</v>
      </c>
      <c r="E1235" s="18" t="s">
        <v>2619</v>
      </c>
      <c r="F1235" s="18" t="s">
        <v>538</v>
      </c>
      <c r="G1235" s="18">
        <v>226</v>
      </c>
      <c r="H1235" s="18">
        <v>0</v>
      </c>
      <c r="I1235" s="18">
        <v>167.63999938964844</v>
      </c>
      <c r="J1235" s="18">
        <v>15.239999771118164</v>
      </c>
      <c r="K1235" s="18">
        <v>167.63999938964844</v>
      </c>
      <c r="L1235" s="18">
        <v>0</v>
      </c>
      <c r="M1235" s="7">
        <v>0</v>
      </c>
      <c r="N1235" s="7">
        <v>-226</v>
      </c>
      <c r="O1235" s="7">
        <v>-58.360000610351563</v>
      </c>
      <c r="P1235" s="7" t="s">
        <v>475</v>
      </c>
      <c r="Q1235" s="7" t="s">
        <v>2620</v>
      </c>
      <c r="R1235" s="7">
        <v>11.300000190734863</v>
      </c>
      <c r="S1235" s="7">
        <v>22</v>
      </c>
      <c r="T1235" s="7">
        <v>152.39999389648437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261</v>
      </c>
      <c r="C1236" s="18" t="s">
        <v>2541</v>
      </c>
      <c r="D1236" s="18" t="s">
        <v>2542</v>
      </c>
      <c r="E1236" s="18" t="s">
        <v>2621</v>
      </c>
      <c r="F1236" s="18" t="s">
        <v>538</v>
      </c>
      <c r="G1236" s="18">
        <v>216</v>
      </c>
      <c r="H1236" s="18">
        <v>0</v>
      </c>
      <c r="I1236" s="18">
        <v>139.07000732421875</v>
      </c>
      <c r="J1236" s="18">
        <v>-7.3299999237060547</v>
      </c>
      <c r="K1236" s="18">
        <v>139.07000732421875</v>
      </c>
      <c r="L1236" s="18">
        <v>0</v>
      </c>
      <c r="M1236" s="7">
        <v>0</v>
      </c>
      <c r="N1236" s="7">
        <v>-216</v>
      </c>
      <c r="O1236" s="7">
        <v>-76.930000305175781</v>
      </c>
      <c r="P1236" s="7" t="s">
        <v>480</v>
      </c>
      <c r="Q1236" s="7" t="s">
        <v>2622</v>
      </c>
      <c r="R1236" s="7">
        <v>11.699999809265137</v>
      </c>
      <c r="S1236" s="7">
        <v>18</v>
      </c>
      <c r="T1236" s="7">
        <v>146.39999389648437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261</v>
      </c>
      <c r="C1237" s="18" t="s">
        <v>2541</v>
      </c>
      <c r="D1237" s="18" t="s">
        <v>2542</v>
      </c>
      <c r="E1237" s="18" t="s">
        <v>2623</v>
      </c>
      <c r="F1237" s="18" t="s">
        <v>538</v>
      </c>
      <c r="G1237" s="18">
        <v>87</v>
      </c>
      <c r="H1237" s="18">
        <v>87</v>
      </c>
      <c r="I1237" s="18">
        <v>57.599998474121094</v>
      </c>
      <c r="J1237" s="18">
        <v>-6.4000000953674316</v>
      </c>
      <c r="K1237" s="18">
        <v>57.599998474121094</v>
      </c>
      <c r="L1237" s="18">
        <v>0</v>
      </c>
      <c r="M1237" s="7">
        <v>0</v>
      </c>
      <c r="N1237" s="7">
        <v>0</v>
      </c>
      <c r="O1237" s="7">
        <v>57.599998474121094</v>
      </c>
      <c r="P1237" s="7" t="s">
        <v>480</v>
      </c>
      <c r="Q1237" s="7" t="s">
        <v>2624</v>
      </c>
      <c r="R1237" s="7">
        <v>1.8999999761581421</v>
      </c>
      <c r="S1237" s="7">
        <v>5</v>
      </c>
      <c r="T1237" s="7">
        <v>64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263</v>
      </c>
      <c r="C1238" s="18" t="s">
        <v>2625</v>
      </c>
      <c r="D1238" s="18" t="s">
        <v>2626</v>
      </c>
      <c r="E1238" s="18" t="s">
        <v>2627</v>
      </c>
      <c r="F1238" s="18" t="s">
        <v>474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517</v>
      </c>
      <c r="Q1238" s="7" t="s">
        <v>845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74</v>
      </c>
      <c r="B1239" s="18" t="s">
        <v>266</v>
      </c>
      <c r="C1239" s="18" t="s">
        <v>2628</v>
      </c>
      <c r="D1239" s="18" t="s">
        <v>2629</v>
      </c>
      <c r="E1239" s="18" t="s">
        <v>2630</v>
      </c>
      <c r="F1239" s="18" t="s">
        <v>474</v>
      </c>
      <c r="G1239" s="18">
        <v>0</v>
      </c>
      <c r="H1239" s="18">
        <v>0</v>
      </c>
      <c r="I1239" s="18">
        <v>22.299999237060547</v>
      </c>
      <c r="J1239" s="18">
        <v>0</v>
      </c>
      <c r="K1239" s="18">
        <v>22.299999237060547</v>
      </c>
      <c r="L1239" s="18">
        <v>0</v>
      </c>
      <c r="M1239" s="7">
        <v>0</v>
      </c>
      <c r="N1239" s="7">
        <v>0</v>
      </c>
      <c r="O1239" s="7">
        <v>22.299999237060547</v>
      </c>
      <c r="P1239" s="7" t="s">
        <v>475</v>
      </c>
      <c r="Q1239" s="7" t="s">
        <v>1852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74</v>
      </c>
      <c r="B1240" s="18" t="s">
        <v>263</v>
      </c>
      <c r="C1240" s="18" t="s">
        <v>2625</v>
      </c>
      <c r="D1240" s="18" t="s">
        <v>2626</v>
      </c>
      <c r="E1240" s="18" t="s">
        <v>2631</v>
      </c>
      <c r="F1240" s="18" t="s">
        <v>474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517</v>
      </c>
      <c r="Q1240" s="7" t="s">
        <v>2632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263</v>
      </c>
      <c r="C1241" s="18" t="s">
        <v>2625</v>
      </c>
      <c r="D1241" s="18" t="s">
        <v>2626</v>
      </c>
      <c r="E1241" s="18" t="s">
        <v>2633</v>
      </c>
      <c r="F1241" s="18" t="s">
        <v>474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480</v>
      </c>
      <c r="Q1241" s="7" t="s">
        <v>485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263</v>
      </c>
      <c r="C1242" s="18" t="s">
        <v>2625</v>
      </c>
      <c r="D1242" s="18" t="s">
        <v>2626</v>
      </c>
      <c r="E1242" s="18" t="s">
        <v>2634</v>
      </c>
      <c r="F1242" s="18" t="s">
        <v>474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480</v>
      </c>
      <c r="Q1242" s="7" t="s">
        <v>2343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263</v>
      </c>
      <c r="C1243" s="18" t="s">
        <v>2625</v>
      </c>
      <c r="D1243" s="18" t="s">
        <v>2626</v>
      </c>
      <c r="E1243" s="18" t="s">
        <v>2635</v>
      </c>
      <c r="F1243" s="18" t="s">
        <v>474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480</v>
      </c>
      <c r="Q1243" s="7" t="s">
        <v>997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74</v>
      </c>
      <c r="B1244" s="18" t="s">
        <v>265</v>
      </c>
      <c r="C1244" s="18" t="s">
        <v>2636</v>
      </c>
      <c r="D1244" s="18" t="s">
        <v>2637</v>
      </c>
      <c r="E1244" s="18" t="s">
        <v>2638</v>
      </c>
      <c r="F1244" s="18" t="s">
        <v>474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480</v>
      </c>
      <c r="Q1244" s="7" t="s">
        <v>1006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266</v>
      </c>
      <c r="C1245" s="18" t="s">
        <v>2628</v>
      </c>
      <c r="D1245" s="18" t="s">
        <v>2629</v>
      </c>
      <c r="E1245" s="18" t="s">
        <v>2639</v>
      </c>
      <c r="F1245" s="18" t="s">
        <v>474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475</v>
      </c>
      <c r="Q1245" s="7" t="s">
        <v>2640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74</v>
      </c>
      <c r="B1246" s="18" t="s">
        <v>263</v>
      </c>
      <c r="C1246" s="18" t="s">
        <v>2625</v>
      </c>
      <c r="D1246" s="18" t="s">
        <v>2626</v>
      </c>
      <c r="E1246" s="18" t="s">
        <v>2641</v>
      </c>
      <c r="F1246" s="18" t="s">
        <v>474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517</v>
      </c>
      <c r="Q1246" s="7" t="s">
        <v>787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74</v>
      </c>
      <c r="B1247" s="18" t="s">
        <v>263</v>
      </c>
      <c r="C1247" s="18" t="s">
        <v>2625</v>
      </c>
      <c r="D1247" s="18" t="s">
        <v>2626</v>
      </c>
      <c r="E1247" s="18" t="s">
        <v>2642</v>
      </c>
      <c r="F1247" s="18" t="s">
        <v>474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524</v>
      </c>
      <c r="Q1247" s="7" t="s">
        <v>793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74</v>
      </c>
      <c r="B1248" s="18" t="s">
        <v>263</v>
      </c>
      <c r="C1248" s="18" t="s">
        <v>2625</v>
      </c>
      <c r="D1248" s="18" t="s">
        <v>2626</v>
      </c>
      <c r="E1248" s="18" t="s">
        <v>2643</v>
      </c>
      <c r="F1248" s="18" t="s">
        <v>474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480</v>
      </c>
      <c r="Q1248" s="7" t="s">
        <v>2644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74</v>
      </c>
      <c r="B1249" s="18" t="s">
        <v>265</v>
      </c>
      <c r="C1249" s="18" t="s">
        <v>2636</v>
      </c>
      <c r="D1249" s="18" t="s">
        <v>2637</v>
      </c>
      <c r="E1249" s="18" t="s">
        <v>2645</v>
      </c>
      <c r="F1249" s="18" t="s">
        <v>474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480</v>
      </c>
      <c r="Q1249" s="7" t="s">
        <v>2397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74</v>
      </c>
      <c r="B1250" s="18" t="s">
        <v>263</v>
      </c>
      <c r="C1250" s="18" t="s">
        <v>2625</v>
      </c>
      <c r="D1250" s="18" t="s">
        <v>2626</v>
      </c>
      <c r="E1250" s="18" t="s">
        <v>2646</v>
      </c>
      <c r="F1250" s="18" t="s">
        <v>474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779</v>
      </c>
      <c r="Q1250" s="7" t="s">
        <v>1646</v>
      </c>
      <c r="R1250" s="7">
        <v>0</v>
      </c>
      <c r="S1250" s="7">
        <v>0</v>
      </c>
      <c r="T1250" s="7">
        <v>0</v>
      </c>
      <c r="U1250" s="7" t="s">
        <v>2647</v>
      </c>
      <c r="V1250" s="7">
        <v>0</v>
      </c>
      <c r="W1250" s="18">
        <v>0</v>
      </c>
    </row>
    <row r="1251" spans="1:23" ht="15" customHeight="1">
      <c r="A1251" s="18" t="s">
        <v>74</v>
      </c>
      <c r="B1251" s="18" t="s">
        <v>266</v>
      </c>
      <c r="C1251" s="18" t="s">
        <v>2628</v>
      </c>
      <c r="D1251" s="18" t="s">
        <v>2629</v>
      </c>
      <c r="E1251" s="18" t="s">
        <v>2648</v>
      </c>
      <c r="F1251" s="18" t="s">
        <v>474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779</v>
      </c>
      <c r="Q1251" s="7" t="s">
        <v>2649</v>
      </c>
      <c r="R1251" s="7">
        <v>0</v>
      </c>
      <c r="S1251" s="7">
        <v>0</v>
      </c>
      <c r="T1251" s="7">
        <v>0</v>
      </c>
      <c r="U1251" s="7" t="s">
        <v>2650</v>
      </c>
      <c r="V1251" s="7">
        <v>0</v>
      </c>
      <c r="W1251" s="18">
        <v>0</v>
      </c>
    </row>
    <row r="1252" spans="1:23" ht="15" customHeight="1">
      <c r="A1252" s="18" t="s">
        <v>74</v>
      </c>
      <c r="B1252" s="18" t="s">
        <v>266</v>
      </c>
      <c r="C1252" s="18" t="s">
        <v>2628</v>
      </c>
      <c r="D1252" s="18" t="s">
        <v>2629</v>
      </c>
      <c r="E1252" s="18" t="s">
        <v>2651</v>
      </c>
      <c r="F1252" s="18" t="s">
        <v>474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524</v>
      </c>
      <c r="Q1252" s="7" t="s">
        <v>2652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265</v>
      </c>
      <c r="C1253" s="18" t="s">
        <v>2636</v>
      </c>
      <c r="D1253" s="18" t="s">
        <v>2637</v>
      </c>
      <c r="E1253" s="18" t="s">
        <v>2653</v>
      </c>
      <c r="F1253" s="18" t="s">
        <v>474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524</v>
      </c>
      <c r="Q1253" s="7" t="s">
        <v>1808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74</v>
      </c>
      <c r="B1254" s="18" t="s">
        <v>263</v>
      </c>
      <c r="C1254" s="18" t="s">
        <v>2625</v>
      </c>
      <c r="D1254" s="18" t="s">
        <v>2626</v>
      </c>
      <c r="E1254" s="18" t="s">
        <v>2654</v>
      </c>
      <c r="F1254" s="18" t="s">
        <v>474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480</v>
      </c>
      <c r="Q1254" s="7" t="s">
        <v>2531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74</v>
      </c>
      <c r="B1255" s="18" t="s">
        <v>266</v>
      </c>
      <c r="C1255" s="18" t="s">
        <v>2655</v>
      </c>
      <c r="D1255" s="18" t="s">
        <v>2656</v>
      </c>
      <c r="E1255" s="18" t="s">
        <v>2657</v>
      </c>
      <c r="F1255" s="18" t="s">
        <v>474</v>
      </c>
      <c r="G1255" s="18">
        <v>0</v>
      </c>
      <c r="H1255" s="18">
        <v>0</v>
      </c>
      <c r="I1255" s="18">
        <v>22.299999237060547</v>
      </c>
      <c r="J1255" s="18">
        <v>0</v>
      </c>
      <c r="K1255" s="18">
        <v>22.299999237060547</v>
      </c>
      <c r="L1255" s="18">
        <v>0</v>
      </c>
      <c r="M1255" s="7">
        <v>0</v>
      </c>
      <c r="N1255" s="7">
        <v>0</v>
      </c>
      <c r="O1255" s="7">
        <v>22.299999237060547</v>
      </c>
      <c r="P1255" s="7" t="s">
        <v>480</v>
      </c>
      <c r="Q1255" s="7" t="s">
        <v>2658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265</v>
      </c>
      <c r="C1256" s="18" t="s">
        <v>2636</v>
      </c>
      <c r="D1256" s="18" t="s">
        <v>2637</v>
      </c>
      <c r="E1256" s="18" t="s">
        <v>2659</v>
      </c>
      <c r="F1256" s="18" t="s">
        <v>474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480</v>
      </c>
      <c r="Q1256" s="7" t="s">
        <v>2660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263</v>
      </c>
      <c r="C1257" s="18" t="s">
        <v>2625</v>
      </c>
      <c r="D1257" s="18" t="s">
        <v>2626</v>
      </c>
      <c r="E1257" s="18" t="s">
        <v>2661</v>
      </c>
      <c r="F1257" s="18" t="s">
        <v>474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517</v>
      </c>
      <c r="Q1257" s="7" t="s">
        <v>2662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263</v>
      </c>
      <c r="C1258" s="18" t="s">
        <v>2625</v>
      </c>
      <c r="D1258" s="18" t="s">
        <v>2626</v>
      </c>
      <c r="E1258" s="18" t="s">
        <v>2663</v>
      </c>
      <c r="F1258" s="18" t="s">
        <v>538</v>
      </c>
      <c r="G1258" s="18">
        <v>310</v>
      </c>
      <c r="H1258" s="18">
        <v>0</v>
      </c>
      <c r="I1258" s="18">
        <v>202.80999755859375</v>
      </c>
      <c r="J1258" s="18">
        <v>-0.5899999737739563</v>
      </c>
      <c r="K1258" s="18">
        <v>202.80999755859375</v>
      </c>
      <c r="L1258" s="18">
        <v>0</v>
      </c>
      <c r="M1258" s="7">
        <v>0</v>
      </c>
      <c r="N1258" s="7">
        <v>-310</v>
      </c>
      <c r="O1258" s="7">
        <v>-107.19000244140625</v>
      </c>
      <c r="P1258" s="7" t="s">
        <v>475</v>
      </c>
      <c r="Q1258" s="7" t="s">
        <v>938</v>
      </c>
      <c r="R1258" s="7">
        <v>18.200000762939453</v>
      </c>
      <c r="S1258" s="7">
        <v>32</v>
      </c>
      <c r="T1258" s="7">
        <v>203.39999389648437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263</v>
      </c>
      <c r="C1259" s="18" t="s">
        <v>2625</v>
      </c>
      <c r="D1259" s="18" t="s">
        <v>2626</v>
      </c>
      <c r="E1259" s="18" t="s">
        <v>2664</v>
      </c>
      <c r="F1259" s="18" t="s">
        <v>538</v>
      </c>
      <c r="G1259" s="18">
        <v>140</v>
      </c>
      <c r="H1259" s="18">
        <v>0</v>
      </c>
      <c r="I1259" s="18">
        <v>88.019996643066406</v>
      </c>
      <c r="J1259" s="18">
        <v>5.4200000762939453</v>
      </c>
      <c r="K1259" s="18">
        <v>88.019996643066406</v>
      </c>
      <c r="L1259" s="18">
        <v>0</v>
      </c>
      <c r="M1259" s="7">
        <v>0</v>
      </c>
      <c r="N1259" s="7">
        <v>-140</v>
      </c>
      <c r="O1259" s="7">
        <v>-51.979999542236328</v>
      </c>
      <c r="P1259" s="7" t="s">
        <v>480</v>
      </c>
      <c r="Q1259" s="7" t="s">
        <v>541</v>
      </c>
      <c r="R1259" s="7">
        <v>4.5</v>
      </c>
      <c r="S1259" s="7">
        <v>12</v>
      </c>
      <c r="T1259" s="7">
        <v>82.599998474121094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263</v>
      </c>
      <c r="C1260" s="18" t="s">
        <v>2625</v>
      </c>
      <c r="D1260" s="18" t="s">
        <v>2626</v>
      </c>
      <c r="E1260" s="18" t="s">
        <v>2665</v>
      </c>
      <c r="F1260" s="18" t="s">
        <v>538</v>
      </c>
      <c r="G1260" s="18">
        <v>326</v>
      </c>
      <c r="H1260" s="18">
        <v>0</v>
      </c>
      <c r="I1260" s="18">
        <v>189.39999389648437</v>
      </c>
      <c r="J1260" s="18">
        <v>0</v>
      </c>
      <c r="K1260" s="18">
        <v>189.39999389648437</v>
      </c>
      <c r="L1260" s="18">
        <v>0</v>
      </c>
      <c r="M1260" s="7">
        <v>0</v>
      </c>
      <c r="N1260" s="7">
        <v>-326</v>
      </c>
      <c r="O1260" s="7">
        <v>-136.60000610351562</v>
      </c>
      <c r="P1260" s="7" t="s">
        <v>475</v>
      </c>
      <c r="Q1260" s="7" t="s">
        <v>2666</v>
      </c>
      <c r="R1260" s="7">
        <v>14.800000190734863</v>
      </c>
      <c r="S1260" s="7">
        <v>31</v>
      </c>
      <c r="T1260" s="7">
        <v>189.39999389648437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263</v>
      </c>
      <c r="C1261" s="18" t="s">
        <v>2625</v>
      </c>
      <c r="D1261" s="18" t="s">
        <v>2626</v>
      </c>
      <c r="E1261" s="18" t="s">
        <v>2667</v>
      </c>
      <c r="F1261" s="18" t="s">
        <v>538</v>
      </c>
      <c r="G1261" s="18">
        <v>253</v>
      </c>
      <c r="H1261" s="18">
        <v>0</v>
      </c>
      <c r="I1261" s="18">
        <v>171.63999938964844</v>
      </c>
      <c r="J1261" s="18">
        <v>-16.159999847412109</v>
      </c>
      <c r="K1261" s="18">
        <v>171.63999938964844</v>
      </c>
      <c r="L1261" s="18">
        <v>-2.9999999329447746E-2</v>
      </c>
      <c r="M1261" s="7">
        <v>0</v>
      </c>
      <c r="N1261" s="7">
        <v>-253</v>
      </c>
      <c r="O1261" s="7">
        <v>-81.389999389648438</v>
      </c>
      <c r="P1261" s="7" t="s">
        <v>480</v>
      </c>
      <c r="Q1261" s="7" t="s">
        <v>2485</v>
      </c>
      <c r="R1261" s="7">
        <v>13.600000381469727</v>
      </c>
      <c r="S1261" s="7">
        <v>39</v>
      </c>
      <c r="T1261" s="7">
        <v>187.80000305175781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263</v>
      </c>
      <c r="C1262" s="18" t="s">
        <v>2625</v>
      </c>
      <c r="D1262" s="18" t="s">
        <v>2626</v>
      </c>
      <c r="E1262" s="18" t="s">
        <v>2668</v>
      </c>
      <c r="F1262" s="18" t="s">
        <v>538</v>
      </c>
      <c r="G1262" s="18">
        <v>398</v>
      </c>
      <c r="H1262" s="18">
        <v>0</v>
      </c>
      <c r="I1262" s="18">
        <v>265.55999755859375</v>
      </c>
      <c r="J1262" s="18">
        <v>1.7599999904632568</v>
      </c>
      <c r="K1262" s="18">
        <v>265.55999755859375</v>
      </c>
      <c r="L1262" s="18">
        <v>0</v>
      </c>
      <c r="M1262" s="7">
        <v>0</v>
      </c>
      <c r="N1262" s="7">
        <v>-398</v>
      </c>
      <c r="O1262" s="7">
        <v>-132.44000244140625</v>
      </c>
      <c r="P1262" s="7" t="s">
        <v>480</v>
      </c>
      <c r="Q1262" s="7" t="s">
        <v>2190</v>
      </c>
      <c r="R1262" s="7">
        <v>18.700000762939453</v>
      </c>
      <c r="S1262" s="7">
        <v>60</v>
      </c>
      <c r="T1262" s="7">
        <v>263.79998779296875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265</v>
      </c>
      <c r="C1263" s="18" t="s">
        <v>2636</v>
      </c>
      <c r="D1263" s="18" t="s">
        <v>2637</v>
      </c>
      <c r="E1263" s="18" t="s">
        <v>2669</v>
      </c>
      <c r="F1263" s="18" t="s">
        <v>538</v>
      </c>
      <c r="G1263" s="18">
        <v>734</v>
      </c>
      <c r="H1263" s="18">
        <v>0</v>
      </c>
      <c r="I1263" s="18">
        <v>501.72000122070313</v>
      </c>
      <c r="J1263" s="18">
        <v>108.91999816894531</v>
      </c>
      <c r="K1263" s="18">
        <v>501.72000122070313</v>
      </c>
      <c r="L1263" s="18">
        <v>0</v>
      </c>
      <c r="M1263" s="7">
        <v>0</v>
      </c>
      <c r="N1263" s="7">
        <v>-734</v>
      </c>
      <c r="O1263" s="7">
        <v>-232.27999877929687</v>
      </c>
      <c r="P1263" s="7" t="s">
        <v>480</v>
      </c>
      <c r="Q1263" s="7" t="s">
        <v>646</v>
      </c>
      <c r="R1263" s="7">
        <v>29.399999618530273</v>
      </c>
      <c r="S1263" s="7">
        <v>60</v>
      </c>
      <c r="T1263" s="7">
        <v>392.79998779296875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265</v>
      </c>
      <c r="C1264" s="18" t="s">
        <v>2636</v>
      </c>
      <c r="D1264" s="18" t="s">
        <v>2637</v>
      </c>
      <c r="E1264" s="18" t="s">
        <v>2670</v>
      </c>
      <c r="F1264" s="18" t="s">
        <v>538</v>
      </c>
      <c r="G1264" s="18">
        <v>257</v>
      </c>
      <c r="H1264" s="18">
        <v>257</v>
      </c>
      <c r="I1264" s="18">
        <v>152.25</v>
      </c>
      <c r="J1264" s="18">
        <v>-15.149999618530273</v>
      </c>
      <c r="K1264" s="18">
        <v>152.25</v>
      </c>
      <c r="L1264" s="18">
        <v>0</v>
      </c>
      <c r="M1264" s="7">
        <v>27</v>
      </c>
      <c r="N1264" s="7">
        <v>0</v>
      </c>
      <c r="O1264" s="7">
        <v>179.25</v>
      </c>
      <c r="P1264" s="7" t="s">
        <v>480</v>
      </c>
      <c r="Q1264" s="7" t="s">
        <v>1559</v>
      </c>
      <c r="R1264" s="7">
        <v>12.300000190734863</v>
      </c>
      <c r="S1264" s="7">
        <v>30</v>
      </c>
      <c r="T1264" s="7">
        <v>167.39999389648437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266</v>
      </c>
      <c r="C1265" s="18" t="s">
        <v>2628</v>
      </c>
      <c r="D1265" s="18" t="s">
        <v>2629</v>
      </c>
      <c r="E1265" s="18" t="s">
        <v>2671</v>
      </c>
      <c r="F1265" s="18" t="s">
        <v>538</v>
      </c>
      <c r="G1265" s="18">
        <v>308</v>
      </c>
      <c r="H1265" s="18">
        <v>308</v>
      </c>
      <c r="I1265" s="18">
        <v>225.36000061035156</v>
      </c>
      <c r="J1265" s="18">
        <v>26.959999084472656</v>
      </c>
      <c r="K1265" s="18">
        <v>225.36000061035156</v>
      </c>
      <c r="L1265" s="18">
        <v>0</v>
      </c>
      <c r="M1265" s="7">
        <v>0</v>
      </c>
      <c r="N1265" s="7">
        <v>0</v>
      </c>
      <c r="O1265" s="7">
        <v>225.36000061035156</v>
      </c>
      <c r="P1265" s="7" t="s">
        <v>475</v>
      </c>
      <c r="Q1265" s="7" t="s">
        <v>1697</v>
      </c>
      <c r="R1265" s="7">
        <v>15.300000190734863</v>
      </c>
      <c r="S1265" s="7">
        <v>38</v>
      </c>
      <c r="T1265" s="7">
        <v>198.39999389648437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263</v>
      </c>
      <c r="C1266" s="18" t="s">
        <v>2625</v>
      </c>
      <c r="D1266" s="18" t="s">
        <v>2626</v>
      </c>
      <c r="E1266" s="18" t="s">
        <v>2672</v>
      </c>
      <c r="F1266" s="18" t="s">
        <v>538</v>
      </c>
      <c r="G1266" s="18">
        <v>275</v>
      </c>
      <c r="H1266" s="18">
        <v>0</v>
      </c>
      <c r="I1266" s="18">
        <v>218.47000122070312</v>
      </c>
      <c r="J1266" s="18">
        <v>6.190000057220459</v>
      </c>
      <c r="K1266" s="18">
        <v>218.47000122070312</v>
      </c>
      <c r="L1266" s="18">
        <v>-0.14000000059604645</v>
      </c>
      <c r="M1266" s="7">
        <v>0</v>
      </c>
      <c r="N1266" s="7">
        <v>-275</v>
      </c>
      <c r="O1266" s="7">
        <v>-56.669998168945313</v>
      </c>
      <c r="P1266" s="7" t="s">
        <v>517</v>
      </c>
      <c r="Q1266" s="7" t="s">
        <v>2673</v>
      </c>
      <c r="R1266" s="7">
        <v>16.5</v>
      </c>
      <c r="S1266" s="7">
        <v>58</v>
      </c>
      <c r="T1266" s="7">
        <v>212.27999877929687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263</v>
      </c>
      <c r="C1267" s="18" t="s">
        <v>2625</v>
      </c>
      <c r="D1267" s="18" t="s">
        <v>2626</v>
      </c>
      <c r="E1267" s="18" t="s">
        <v>2674</v>
      </c>
      <c r="F1267" s="18" t="s">
        <v>538</v>
      </c>
      <c r="G1267" s="18">
        <v>156</v>
      </c>
      <c r="H1267" s="18">
        <v>0</v>
      </c>
      <c r="I1267" s="18">
        <v>127.44999694824219</v>
      </c>
      <c r="J1267" s="18">
        <v>0.93000000715255737</v>
      </c>
      <c r="K1267" s="18">
        <v>127.44999694824219</v>
      </c>
      <c r="L1267" s="18">
        <v>0</v>
      </c>
      <c r="M1267" s="7">
        <v>0</v>
      </c>
      <c r="N1267" s="7">
        <v>-156</v>
      </c>
      <c r="O1267" s="7">
        <v>-28.549999237060547</v>
      </c>
      <c r="P1267" s="7" t="s">
        <v>524</v>
      </c>
      <c r="Q1267" s="7" t="s">
        <v>2675</v>
      </c>
      <c r="R1267" s="7">
        <v>9.5</v>
      </c>
      <c r="S1267" s="7">
        <v>35</v>
      </c>
      <c r="T1267" s="7">
        <v>126.51999664306641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266</v>
      </c>
      <c r="C1268" s="18" t="s">
        <v>2628</v>
      </c>
      <c r="D1268" s="18" t="s">
        <v>2629</v>
      </c>
      <c r="E1268" s="18" t="s">
        <v>2676</v>
      </c>
      <c r="F1268" s="18" t="s">
        <v>538</v>
      </c>
      <c r="G1268" s="18">
        <v>184</v>
      </c>
      <c r="H1268" s="18">
        <v>0</v>
      </c>
      <c r="I1268" s="18">
        <v>121.76000213623047</v>
      </c>
      <c r="J1268" s="18">
        <v>0</v>
      </c>
      <c r="K1268" s="18">
        <v>121.76000213623047</v>
      </c>
      <c r="L1268" s="18">
        <v>0</v>
      </c>
      <c r="M1268" s="7">
        <v>0</v>
      </c>
      <c r="N1268" s="7">
        <v>-184</v>
      </c>
      <c r="O1268" s="7">
        <v>-62.240001678466797</v>
      </c>
      <c r="P1268" s="7" t="s">
        <v>524</v>
      </c>
      <c r="Q1268" s="7" t="s">
        <v>1603</v>
      </c>
      <c r="R1268" s="7">
        <v>9.8000001907348633</v>
      </c>
      <c r="S1268" s="7">
        <v>33</v>
      </c>
      <c r="T1268" s="7">
        <v>121.76000213623047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264</v>
      </c>
      <c r="C1269" s="18" t="s">
        <v>2677</v>
      </c>
      <c r="D1269" s="18" t="s">
        <v>2678</v>
      </c>
      <c r="E1269" s="18" t="s">
        <v>2679</v>
      </c>
      <c r="F1269" s="18" t="s">
        <v>538</v>
      </c>
      <c r="G1269" s="18">
        <v>563</v>
      </c>
      <c r="H1269" s="18">
        <v>0</v>
      </c>
      <c r="I1269" s="18">
        <v>389.20999145507812</v>
      </c>
      <c r="J1269" s="18">
        <v>171.61000061035156</v>
      </c>
      <c r="K1269" s="18">
        <v>389.20999145507812</v>
      </c>
      <c r="L1269" s="18">
        <v>0</v>
      </c>
      <c r="M1269" s="7">
        <v>0</v>
      </c>
      <c r="N1269" s="7">
        <v>-563</v>
      </c>
      <c r="O1269" s="7">
        <v>-173.78999328613281</v>
      </c>
      <c r="P1269" s="7" t="s">
        <v>480</v>
      </c>
      <c r="Q1269" s="7" t="s">
        <v>2496</v>
      </c>
      <c r="R1269" s="7">
        <v>16.100000381469727</v>
      </c>
      <c r="S1269" s="7">
        <v>47</v>
      </c>
      <c r="T1269" s="7">
        <v>217.60000610351562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265</v>
      </c>
      <c r="C1270" s="18" t="s">
        <v>2636</v>
      </c>
      <c r="D1270" s="18" t="s">
        <v>2637</v>
      </c>
      <c r="E1270" s="18" t="s">
        <v>2680</v>
      </c>
      <c r="F1270" s="18" t="s">
        <v>538</v>
      </c>
      <c r="G1270" s="18">
        <v>856</v>
      </c>
      <c r="H1270" s="18">
        <v>856</v>
      </c>
      <c r="I1270" s="18">
        <v>519.29998779296875</v>
      </c>
      <c r="J1270" s="18">
        <v>-57.700000762939453</v>
      </c>
      <c r="K1270" s="18">
        <v>519.29998779296875</v>
      </c>
      <c r="L1270" s="18">
        <v>0</v>
      </c>
      <c r="M1270" s="7">
        <v>40</v>
      </c>
      <c r="N1270" s="7">
        <v>0</v>
      </c>
      <c r="O1270" s="7">
        <v>559.29998779296875</v>
      </c>
      <c r="P1270" s="7" t="s">
        <v>480</v>
      </c>
      <c r="Q1270" s="7" t="s">
        <v>1703</v>
      </c>
      <c r="R1270" s="7">
        <v>45.5</v>
      </c>
      <c r="S1270" s="7">
        <v>80</v>
      </c>
      <c r="T1270" s="7">
        <v>577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263</v>
      </c>
      <c r="C1271" s="18" t="s">
        <v>2625</v>
      </c>
      <c r="D1271" s="18" t="s">
        <v>2626</v>
      </c>
      <c r="E1271" s="18" t="s">
        <v>2681</v>
      </c>
      <c r="F1271" s="18" t="s">
        <v>538</v>
      </c>
      <c r="G1271" s="18">
        <v>121</v>
      </c>
      <c r="H1271" s="18">
        <v>0</v>
      </c>
      <c r="I1271" s="18">
        <v>83.230003356933594</v>
      </c>
      <c r="J1271" s="18">
        <v>2.9999999329447746E-2</v>
      </c>
      <c r="K1271" s="18">
        <v>83.230003356933594</v>
      </c>
      <c r="L1271" s="18">
        <v>-2.9999999329447746E-2</v>
      </c>
      <c r="M1271" s="7">
        <v>0</v>
      </c>
      <c r="N1271" s="7">
        <v>-121</v>
      </c>
      <c r="O1271" s="7">
        <v>-37.799999237060547</v>
      </c>
      <c r="P1271" s="7" t="s">
        <v>480</v>
      </c>
      <c r="Q1271" s="7" t="s">
        <v>721</v>
      </c>
      <c r="R1271" s="7">
        <v>3.2999999523162842</v>
      </c>
      <c r="S1271" s="7">
        <v>14</v>
      </c>
      <c r="T1271" s="7">
        <v>83.199996948242187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264</v>
      </c>
      <c r="C1272" s="18" t="s">
        <v>2677</v>
      </c>
      <c r="D1272" s="18" t="s">
        <v>2678</v>
      </c>
      <c r="E1272" s="18" t="s">
        <v>2682</v>
      </c>
      <c r="F1272" s="18" t="s">
        <v>538</v>
      </c>
      <c r="G1272" s="18">
        <v>114</v>
      </c>
      <c r="H1272" s="18">
        <v>0</v>
      </c>
      <c r="I1272" s="18">
        <v>76.370002746582031</v>
      </c>
      <c r="J1272" s="18">
        <v>2.369999885559082</v>
      </c>
      <c r="K1272" s="18">
        <v>76.370002746582031</v>
      </c>
      <c r="L1272" s="18">
        <v>0</v>
      </c>
      <c r="M1272" s="7">
        <v>0</v>
      </c>
      <c r="N1272" s="7">
        <v>-114</v>
      </c>
      <c r="O1272" s="7">
        <v>-37.630001068115234</v>
      </c>
      <c r="P1272" s="7" t="s">
        <v>480</v>
      </c>
      <c r="Q1272" s="7" t="s">
        <v>1423</v>
      </c>
      <c r="R1272" s="7">
        <v>2.9000000953674316</v>
      </c>
      <c r="S1272" s="7">
        <v>11</v>
      </c>
      <c r="T1272" s="7">
        <v>74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266</v>
      </c>
      <c r="C1273" s="18" t="s">
        <v>2628</v>
      </c>
      <c r="D1273" s="18" t="s">
        <v>2629</v>
      </c>
      <c r="E1273" s="18" t="s">
        <v>2683</v>
      </c>
      <c r="F1273" s="18" t="s">
        <v>538</v>
      </c>
      <c r="G1273" s="18">
        <v>275</v>
      </c>
      <c r="H1273" s="18">
        <v>0</v>
      </c>
      <c r="I1273" s="18">
        <v>202.28999328613281</v>
      </c>
      <c r="J1273" s="18">
        <v>32.290000915527344</v>
      </c>
      <c r="K1273" s="18">
        <v>202.28999328613281</v>
      </c>
      <c r="L1273" s="18">
        <v>0</v>
      </c>
      <c r="M1273" s="7">
        <v>0</v>
      </c>
      <c r="N1273" s="7">
        <v>-275</v>
      </c>
      <c r="O1273" s="7">
        <v>-72.709999084472656</v>
      </c>
      <c r="P1273" s="7" t="s">
        <v>475</v>
      </c>
      <c r="Q1273" s="7" t="s">
        <v>895</v>
      </c>
      <c r="R1273" s="7">
        <v>11.399999618530273</v>
      </c>
      <c r="S1273" s="7">
        <v>40</v>
      </c>
      <c r="T1273" s="7">
        <v>170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265</v>
      </c>
      <c r="C1274" s="18" t="s">
        <v>2636</v>
      </c>
      <c r="D1274" s="18" t="s">
        <v>2637</v>
      </c>
      <c r="E1274" s="18" t="s">
        <v>2684</v>
      </c>
      <c r="F1274" s="18" t="s">
        <v>538</v>
      </c>
      <c r="G1274" s="18">
        <v>282</v>
      </c>
      <c r="H1274" s="18">
        <v>0</v>
      </c>
      <c r="I1274" s="18">
        <v>208.92999267578125</v>
      </c>
      <c r="J1274" s="18">
        <v>10.170000076293945</v>
      </c>
      <c r="K1274" s="18">
        <v>208.92999267578125</v>
      </c>
      <c r="L1274" s="18">
        <v>0</v>
      </c>
      <c r="M1274" s="7">
        <v>0</v>
      </c>
      <c r="N1274" s="7">
        <v>-282</v>
      </c>
      <c r="O1274" s="7">
        <v>-73.069999694824219</v>
      </c>
      <c r="P1274" s="7" t="s">
        <v>524</v>
      </c>
      <c r="Q1274" s="7" t="s">
        <v>2685</v>
      </c>
      <c r="R1274" s="7">
        <v>17.299999237060547</v>
      </c>
      <c r="S1274" s="7">
        <v>37</v>
      </c>
      <c r="T1274" s="7">
        <v>198.75999450683594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264</v>
      </c>
      <c r="C1275" s="18" t="s">
        <v>2677</v>
      </c>
      <c r="D1275" s="18" t="s">
        <v>2678</v>
      </c>
      <c r="E1275" s="18" t="s">
        <v>2686</v>
      </c>
      <c r="F1275" s="18" t="s">
        <v>538</v>
      </c>
      <c r="G1275" s="18">
        <v>116</v>
      </c>
      <c r="H1275" s="18">
        <v>0</v>
      </c>
      <c r="I1275" s="18">
        <v>87.599998474121094</v>
      </c>
      <c r="J1275" s="18">
        <v>0</v>
      </c>
      <c r="K1275" s="18">
        <v>87.599998474121094</v>
      </c>
      <c r="L1275" s="18">
        <v>-1.9999999552965164E-2</v>
      </c>
      <c r="M1275" s="7">
        <v>0</v>
      </c>
      <c r="N1275" s="7">
        <v>-116</v>
      </c>
      <c r="O1275" s="7">
        <v>-28.420000076293945</v>
      </c>
      <c r="P1275" s="7" t="s">
        <v>475</v>
      </c>
      <c r="Q1275" s="7" t="s">
        <v>2687</v>
      </c>
      <c r="R1275" s="7">
        <v>4</v>
      </c>
      <c r="S1275" s="7">
        <v>14</v>
      </c>
      <c r="T1275" s="7">
        <v>87.599998474121094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263</v>
      </c>
      <c r="C1276" s="18" t="s">
        <v>2625</v>
      </c>
      <c r="D1276" s="18" t="s">
        <v>2626</v>
      </c>
      <c r="E1276" s="18" t="s">
        <v>2688</v>
      </c>
      <c r="F1276" s="18" t="s">
        <v>538</v>
      </c>
      <c r="G1276" s="18">
        <v>160</v>
      </c>
      <c r="H1276" s="18">
        <v>0</v>
      </c>
      <c r="I1276" s="18">
        <v>130.27999877929687</v>
      </c>
      <c r="J1276" s="18">
        <v>2.3199999332427979</v>
      </c>
      <c r="K1276" s="18">
        <v>130.27999877929687</v>
      </c>
      <c r="L1276" s="18">
        <v>-0.11999999731779099</v>
      </c>
      <c r="M1276" s="7">
        <v>0</v>
      </c>
      <c r="N1276" s="7">
        <v>-160</v>
      </c>
      <c r="O1276" s="7">
        <v>-29.840000152587891</v>
      </c>
      <c r="P1276" s="7" t="s">
        <v>517</v>
      </c>
      <c r="Q1276" s="7" t="s">
        <v>2689</v>
      </c>
      <c r="R1276" s="7">
        <v>9.3999996185302734</v>
      </c>
      <c r="S1276" s="7">
        <v>28</v>
      </c>
      <c r="T1276" s="7">
        <v>127.95999908447266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266</v>
      </c>
      <c r="C1277" s="18" t="s">
        <v>2628</v>
      </c>
      <c r="D1277" s="18" t="s">
        <v>2629</v>
      </c>
      <c r="E1277" s="18" t="s">
        <v>2690</v>
      </c>
      <c r="F1277" s="18" t="s">
        <v>538</v>
      </c>
      <c r="G1277" s="18">
        <v>264</v>
      </c>
      <c r="H1277" s="18">
        <v>0</v>
      </c>
      <c r="I1277" s="18">
        <v>120.91000366210937</v>
      </c>
      <c r="J1277" s="18">
        <v>3.3900001049041748</v>
      </c>
      <c r="K1277" s="18">
        <v>120.91000366210937</v>
      </c>
      <c r="L1277" s="18">
        <v>0</v>
      </c>
      <c r="M1277" s="7">
        <v>0</v>
      </c>
      <c r="N1277" s="7">
        <v>-264</v>
      </c>
      <c r="O1277" s="7">
        <v>-143.08999633789062</v>
      </c>
      <c r="P1277" s="7" t="s">
        <v>517</v>
      </c>
      <c r="Q1277" s="7" t="s">
        <v>737</v>
      </c>
      <c r="R1277" s="7">
        <v>9.3000001907348633</v>
      </c>
      <c r="S1277" s="7">
        <v>30</v>
      </c>
      <c r="T1277" s="7">
        <v>117.51999664306641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264</v>
      </c>
      <c r="C1278" s="18" t="s">
        <v>2677</v>
      </c>
      <c r="D1278" s="18" t="s">
        <v>2678</v>
      </c>
      <c r="E1278" s="18" t="s">
        <v>2691</v>
      </c>
      <c r="F1278" s="18" t="s">
        <v>538</v>
      </c>
      <c r="G1278" s="18">
        <v>268</v>
      </c>
      <c r="H1278" s="18">
        <v>0</v>
      </c>
      <c r="I1278" s="18">
        <v>178.60000610351562</v>
      </c>
      <c r="J1278" s="18">
        <v>0</v>
      </c>
      <c r="K1278" s="18">
        <v>178.60000610351562</v>
      </c>
      <c r="L1278" s="18">
        <v>0</v>
      </c>
      <c r="M1278" s="7">
        <v>0</v>
      </c>
      <c r="N1278" s="7">
        <v>-268</v>
      </c>
      <c r="O1278" s="7">
        <v>-89.400001525878906</v>
      </c>
      <c r="P1278" s="7" t="s">
        <v>524</v>
      </c>
      <c r="Q1278" s="7" t="s">
        <v>2209</v>
      </c>
      <c r="R1278" s="7">
        <v>15.800000190734863</v>
      </c>
      <c r="S1278" s="7">
        <v>39</v>
      </c>
      <c r="T1278" s="7">
        <v>178.60000610351562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265</v>
      </c>
      <c r="C1279" s="18" t="s">
        <v>2636</v>
      </c>
      <c r="D1279" s="18" t="s">
        <v>2637</v>
      </c>
      <c r="E1279" s="18" t="s">
        <v>2692</v>
      </c>
      <c r="F1279" s="18" t="s">
        <v>538</v>
      </c>
      <c r="G1279" s="18">
        <v>560</v>
      </c>
      <c r="H1279" s="18">
        <v>0</v>
      </c>
      <c r="I1279" s="18">
        <v>406.1400146484375</v>
      </c>
      <c r="J1279" s="18">
        <v>1.8200000524520874</v>
      </c>
      <c r="K1279" s="18">
        <v>406.1400146484375</v>
      </c>
      <c r="L1279" s="18">
        <v>0</v>
      </c>
      <c r="M1279" s="7">
        <v>0</v>
      </c>
      <c r="N1279" s="7">
        <v>-560</v>
      </c>
      <c r="O1279" s="7">
        <v>-153.86000061035156</v>
      </c>
      <c r="P1279" s="7" t="s">
        <v>524</v>
      </c>
      <c r="Q1279" s="7" t="s">
        <v>2693</v>
      </c>
      <c r="R1279" s="7">
        <v>25.299999237060547</v>
      </c>
      <c r="S1279" s="7">
        <v>53</v>
      </c>
      <c r="T1279" s="7">
        <v>404.32000732421875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263</v>
      </c>
      <c r="C1280" s="18" t="s">
        <v>2625</v>
      </c>
      <c r="D1280" s="18" t="s">
        <v>2626</v>
      </c>
      <c r="E1280" s="18" t="s">
        <v>2694</v>
      </c>
      <c r="F1280" s="18" t="s">
        <v>538</v>
      </c>
      <c r="G1280" s="18">
        <v>372</v>
      </c>
      <c r="H1280" s="18">
        <v>0</v>
      </c>
      <c r="I1280" s="18">
        <v>280.8699951171875</v>
      </c>
      <c r="J1280" s="18">
        <v>-31.209999084472656</v>
      </c>
      <c r="K1280" s="18">
        <v>280.8699951171875</v>
      </c>
      <c r="L1280" s="18">
        <v>-5.000000074505806E-2</v>
      </c>
      <c r="M1280" s="7">
        <v>0</v>
      </c>
      <c r="N1280" s="7">
        <v>-372</v>
      </c>
      <c r="O1280" s="7">
        <v>-91.180000305175781</v>
      </c>
      <c r="P1280" s="7" t="s">
        <v>517</v>
      </c>
      <c r="Q1280" s="7" t="s">
        <v>2041</v>
      </c>
      <c r="R1280" s="7">
        <v>25.799999237060547</v>
      </c>
      <c r="S1280" s="7">
        <v>62</v>
      </c>
      <c r="T1280" s="7">
        <v>312.07998657226563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265</v>
      </c>
      <c r="C1281" s="18" t="s">
        <v>2636</v>
      </c>
      <c r="D1281" s="18" t="s">
        <v>2637</v>
      </c>
      <c r="E1281" s="18" t="s">
        <v>2695</v>
      </c>
      <c r="F1281" s="18" t="s">
        <v>538</v>
      </c>
      <c r="G1281" s="18">
        <v>90</v>
      </c>
      <c r="H1281" s="18">
        <v>90</v>
      </c>
      <c r="I1281" s="18">
        <v>67.19000244140625</v>
      </c>
      <c r="J1281" s="18">
        <v>1.190000057220459</v>
      </c>
      <c r="K1281" s="18">
        <v>67.19000244140625</v>
      </c>
      <c r="L1281" s="18">
        <v>-9.9999997764825821E-3</v>
      </c>
      <c r="M1281" s="7">
        <v>0</v>
      </c>
      <c r="N1281" s="7">
        <v>0</v>
      </c>
      <c r="O1281" s="7">
        <v>67.180000305175781</v>
      </c>
      <c r="P1281" s="7" t="s">
        <v>524</v>
      </c>
      <c r="Q1281" s="7" t="s">
        <v>2696</v>
      </c>
      <c r="R1281" s="7">
        <v>2.5</v>
      </c>
      <c r="S1281" s="7">
        <v>9</v>
      </c>
      <c r="T1281" s="7">
        <v>66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266</v>
      </c>
      <c r="C1282" s="18" t="s">
        <v>2628</v>
      </c>
      <c r="D1282" s="18" t="s">
        <v>2629</v>
      </c>
      <c r="E1282" s="18" t="s">
        <v>2697</v>
      </c>
      <c r="F1282" s="18" t="s">
        <v>538</v>
      </c>
      <c r="G1282" s="18">
        <v>399</v>
      </c>
      <c r="H1282" s="18">
        <v>0</v>
      </c>
      <c r="I1282" s="18">
        <v>293.92999267578125</v>
      </c>
      <c r="J1282" s="18">
        <v>-13.390000343322754</v>
      </c>
      <c r="K1282" s="18">
        <v>293.92999267578125</v>
      </c>
      <c r="L1282" s="18">
        <v>0</v>
      </c>
      <c r="M1282" s="7">
        <v>0</v>
      </c>
      <c r="N1282" s="7">
        <v>-399</v>
      </c>
      <c r="O1282" s="7">
        <v>-105.06999969482422</v>
      </c>
      <c r="P1282" s="7" t="s">
        <v>517</v>
      </c>
      <c r="Q1282" s="7" t="s">
        <v>2698</v>
      </c>
      <c r="R1282" s="7">
        <v>26</v>
      </c>
      <c r="S1282" s="7">
        <v>63</v>
      </c>
      <c r="T1282" s="7">
        <v>307.32000732421875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263</v>
      </c>
      <c r="C1283" s="18" t="s">
        <v>2625</v>
      </c>
      <c r="D1283" s="18" t="s">
        <v>2626</v>
      </c>
      <c r="E1283" s="18" t="s">
        <v>2699</v>
      </c>
      <c r="F1283" s="18" t="s">
        <v>538</v>
      </c>
      <c r="G1283" s="18">
        <v>243</v>
      </c>
      <c r="H1283" s="18">
        <v>0</v>
      </c>
      <c r="I1283" s="18">
        <v>199</v>
      </c>
      <c r="J1283" s="18">
        <v>0</v>
      </c>
      <c r="K1283" s="18">
        <v>199</v>
      </c>
      <c r="L1283" s="18">
        <v>-0.18999999761581421</v>
      </c>
      <c r="M1283" s="7">
        <v>0</v>
      </c>
      <c r="N1283" s="7">
        <v>-243</v>
      </c>
      <c r="O1283" s="7">
        <v>-44.189998626708984</v>
      </c>
      <c r="P1283" s="7" t="s">
        <v>475</v>
      </c>
      <c r="Q1283" s="7" t="s">
        <v>1715</v>
      </c>
      <c r="R1283" s="7">
        <v>13.100000381469727</v>
      </c>
      <c r="S1283" s="7">
        <v>35</v>
      </c>
      <c r="T1283" s="7">
        <v>199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265</v>
      </c>
      <c r="C1284" s="18" t="s">
        <v>2636</v>
      </c>
      <c r="D1284" s="18" t="s">
        <v>2637</v>
      </c>
      <c r="E1284" s="18" t="s">
        <v>2700</v>
      </c>
      <c r="F1284" s="18" t="s">
        <v>538</v>
      </c>
      <c r="G1284" s="18">
        <v>273</v>
      </c>
      <c r="H1284" s="18">
        <v>0</v>
      </c>
      <c r="I1284" s="18">
        <v>140.94000244140625</v>
      </c>
      <c r="J1284" s="18">
        <v>-15.659999847412109</v>
      </c>
      <c r="K1284" s="18">
        <v>140.94000244140625</v>
      </c>
      <c r="L1284" s="18">
        <v>0</v>
      </c>
      <c r="M1284" s="7">
        <v>0</v>
      </c>
      <c r="N1284" s="7">
        <v>-273</v>
      </c>
      <c r="O1284" s="7">
        <v>-132.05999755859375</v>
      </c>
      <c r="P1284" s="7" t="s">
        <v>475</v>
      </c>
      <c r="Q1284" s="7" t="s">
        <v>1717</v>
      </c>
      <c r="R1284" s="7">
        <v>12.100000381469727</v>
      </c>
      <c r="S1284" s="7">
        <v>30</v>
      </c>
      <c r="T1284" s="7">
        <v>156.60000610351562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266</v>
      </c>
      <c r="C1285" s="18" t="s">
        <v>2628</v>
      </c>
      <c r="D1285" s="18" t="s">
        <v>2629</v>
      </c>
      <c r="E1285" s="18" t="s">
        <v>2701</v>
      </c>
      <c r="F1285" s="18" t="s">
        <v>538</v>
      </c>
      <c r="G1285" s="18">
        <v>221</v>
      </c>
      <c r="H1285" s="18">
        <v>13</v>
      </c>
      <c r="I1285" s="18">
        <v>131.35000610351562</v>
      </c>
      <c r="J1285" s="18">
        <v>1.5499999523162842</v>
      </c>
      <c r="K1285" s="18">
        <v>131.35000610351562</v>
      </c>
      <c r="L1285" s="18">
        <v>0</v>
      </c>
      <c r="M1285" s="7">
        <v>27</v>
      </c>
      <c r="N1285" s="7">
        <v>-208</v>
      </c>
      <c r="O1285" s="7">
        <v>-49.650001525878906</v>
      </c>
      <c r="P1285" s="7" t="s">
        <v>475</v>
      </c>
      <c r="Q1285" s="7" t="s">
        <v>2702</v>
      </c>
      <c r="R1285" s="7">
        <v>10.100000381469727</v>
      </c>
      <c r="S1285" s="7">
        <v>21</v>
      </c>
      <c r="T1285" s="7">
        <v>129.80000305175781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265</v>
      </c>
      <c r="C1286" s="18" t="s">
        <v>2636</v>
      </c>
      <c r="D1286" s="18" t="s">
        <v>2637</v>
      </c>
      <c r="E1286" s="18" t="s">
        <v>2703</v>
      </c>
      <c r="F1286" s="18" t="s">
        <v>538</v>
      </c>
      <c r="G1286" s="18">
        <v>478</v>
      </c>
      <c r="H1286" s="18">
        <v>0</v>
      </c>
      <c r="I1286" s="18">
        <v>304.3900146484375</v>
      </c>
      <c r="J1286" s="18">
        <v>-33.810001373291016</v>
      </c>
      <c r="K1286" s="18">
        <v>304.3900146484375</v>
      </c>
      <c r="L1286" s="18">
        <v>-2.9999999329447746E-2</v>
      </c>
      <c r="M1286" s="7">
        <v>27</v>
      </c>
      <c r="N1286" s="7">
        <v>-478</v>
      </c>
      <c r="O1286" s="7">
        <v>-146.63999938964844</v>
      </c>
      <c r="P1286" s="7" t="s">
        <v>480</v>
      </c>
      <c r="Q1286" s="7" t="s">
        <v>2223</v>
      </c>
      <c r="R1286" s="7">
        <v>26.100000381469727</v>
      </c>
      <c r="S1286" s="7">
        <v>45</v>
      </c>
      <c r="T1286" s="7">
        <v>338.20001220703125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266</v>
      </c>
      <c r="C1287" s="18" t="s">
        <v>2628</v>
      </c>
      <c r="D1287" s="18" t="s">
        <v>2629</v>
      </c>
      <c r="E1287" s="18" t="s">
        <v>2704</v>
      </c>
      <c r="F1287" s="18" t="s">
        <v>538</v>
      </c>
      <c r="G1287" s="18">
        <v>465</v>
      </c>
      <c r="H1287" s="18">
        <v>0</v>
      </c>
      <c r="I1287" s="18">
        <v>294.8800048828125</v>
      </c>
      <c r="J1287" s="18">
        <v>4.559999942779541</v>
      </c>
      <c r="K1287" s="18">
        <v>294.8800048828125</v>
      </c>
      <c r="L1287" s="18">
        <v>-7.9999998211860657E-2</v>
      </c>
      <c r="M1287" s="7">
        <v>27</v>
      </c>
      <c r="N1287" s="7">
        <v>-465</v>
      </c>
      <c r="O1287" s="7">
        <v>-143.19999694824219</v>
      </c>
      <c r="P1287" s="7" t="s">
        <v>524</v>
      </c>
      <c r="Q1287" s="7" t="s">
        <v>2705</v>
      </c>
      <c r="R1287" s="7">
        <v>23.799999237060547</v>
      </c>
      <c r="S1287" s="7">
        <v>48</v>
      </c>
      <c r="T1287" s="7">
        <v>290.32000732421875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263</v>
      </c>
      <c r="C1288" s="18" t="s">
        <v>2625</v>
      </c>
      <c r="D1288" s="18" t="s">
        <v>2626</v>
      </c>
      <c r="E1288" s="18" t="s">
        <v>2706</v>
      </c>
      <c r="F1288" s="18" t="s">
        <v>538</v>
      </c>
      <c r="G1288" s="18">
        <v>250</v>
      </c>
      <c r="H1288" s="18">
        <v>0</v>
      </c>
      <c r="I1288" s="18">
        <v>179.30999755859375</v>
      </c>
      <c r="J1288" s="18">
        <v>63.590000152587891</v>
      </c>
      <c r="K1288" s="18">
        <v>179.30999755859375</v>
      </c>
      <c r="L1288" s="18">
        <v>-0.14000000059604645</v>
      </c>
      <c r="M1288" s="7">
        <v>27</v>
      </c>
      <c r="N1288" s="7">
        <v>-250</v>
      </c>
      <c r="O1288" s="7">
        <v>-43.830001831054688</v>
      </c>
      <c r="P1288" s="7" t="s">
        <v>517</v>
      </c>
      <c r="Q1288" s="7" t="s">
        <v>783</v>
      </c>
      <c r="R1288" s="7">
        <v>9.3000001907348633</v>
      </c>
      <c r="S1288" s="7">
        <v>19</v>
      </c>
      <c r="T1288" s="7">
        <v>115.72000122070312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265</v>
      </c>
      <c r="C1289" s="18" t="s">
        <v>2636</v>
      </c>
      <c r="D1289" s="18" t="s">
        <v>2637</v>
      </c>
      <c r="E1289" s="18" t="s">
        <v>2707</v>
      </c>
      <c r="F1289" s="18" t="s">
        <v>538</v>
      </c>
      <c r="G1289" s="18">
        <v>424</v>
      </c>
      <c r="H1289" s="18">
        <v>0</v>
      </c>
      <c r="I1289" s="18">
        <v>265.3900146484375</v>
      </c>
      <c r="J1289" s="18">
        <v>-13.010000228881836</v>
      </c>
      <c r="K1289" s="18">
        <v>265.3900146484375</v>
      </c>
      <c r="L1289" s="18">
        <v>0</v>
      </c>
      <c r="M1289" s="7">
        <v>27</v>
      </c>
      <c r="N1289" s="7">
        <v>-424</v>
      </c>
      <c r="O1289" s="7">
        <v>-131.61000061035156</v>
      </c>
      <c r="P1289" s="7" t="s">
        <v>480</v>
      </c>
      <c r="Q1289" s="7" t="s">
        <v>2708</v>
      </c>
      <c r="R1289" s="7">
        <v>21.700000762939453</v>
      </c>
      <c r="S1289" s="7">
        <v>38</v>
      </c>
      <c r="T1289" s="7">
        <v>278.39999389648437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264</v>
      </c>
      <c r="C1290" s="18" t="s">
        <v>2677</v>
      </c>
      <c r="D1290" s="18" t="s">
        <v>2678</v>
      </c>
      <c r="E1290" s="18" t="s">
        <v>2709</v>
      </c>
      <c r="F1290" s="18" t="s">
        <v>538</v>
      </c>
      <c r="G1290" s="18">
        <v>246</v>
      </c>
      <c r="H1290" s="18">
        <v>0</v>
      </c>
      <c r="I1290" s="18">
        <v>153.16999816894531</v>
      </c>
      <c r="J1290" s="18">
        <v>1.1699999570846558</v>
      </c>
      <c r="K1290" s="18">
        <v>153.16999816894531</v>
      </c>
      <c r="L1290" s="18">
        <v>0</v>
      </c>
      <c r="M1290" s="7">
        <v>0</v>
      </c>
      <c r="N1290" s="7">
        <v>-246</v>
      </c>
      <c r="O1290" s="7">
        <v>-92.830001831054687</v>
      </c>
      <c r="P1290" s="7" t="s">
        <v>480</v>
      </c>
      <c r="Q1290" s="7" t="s">
        <v>1049</v>
      </c>
      <c r="R1290" s="7">
        <v>11.100000381469727</v>
      </c>
      <c r="S1290" s="7">
        <v>35</v>
      </c>
      <c r="T1290" s="7">
        <v>152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266</v>
      </c>
      <c r="C1291" s="18" t="s">
        <v>2628</v>
      </c>
      <c r="D1291" s="18" t="s">
        <v>2629</v>
      </c>
      <c r="E1291" s="18" t="s">
        <v>2710</v>
      </c>
      <c r="F1291" s="18" t="s">
        <v>538</v>
      </c>
      <c r="G1291" s="18">
        <v>167</v>
      </c>
      <c r="H1291" s="18">
        <v>167</v>
      </c>
      <c r="I1291" s="18">
        <v>125.87000274658203</v>
      </c>
      <c r="J1291" s="18">
        <v>4.5500001907348633</v>
      </c>
      <c r="K1291" s="18">
        <v>125.87000274658203</v>
      </c>
      <c r="L1291" s="18">
        <v>-1.9999999552965164E-2</v>
      </c>
      <c r="M1291" s="7">
        <v>0</v>
      </c>
      <c r="N1291" s="7">
        <v>0</v>
      </c>
      <c r="O1291" s="7">
        <v>125.84999847412109</v>
      </c>
      <c r="P1291" s="7" t="s">
        <v>524</v>
      </c>
      <c r="Q1291" s="7" t="s">
        <v>1263</v>
      </c>
      <c r="R1291" s="7">
        <v>8.8999996185302734</v>
      </c>
      <c r="S1291" s="7">
        <v>22</v>
      </c>
      <c r="T1291" s="7">
        <v>121.31999969482422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263</v>
      </c>
      <c r="C1292" s="18" t="s">
        <v>2625</v>
      </c>
      <c r="D1292" s="18" t="s">
        <v>2626</v>
      </c>
      <c r="E1292" s="18" t="s">
        <v>2711</v>
      </c>
      <c r="F1292" s="18" t="s">
        <v>538</v>
      </c>
      <c r="G1292" s="18">
        <v>174</v>
      </c>
      <c r="H1292" s="18">
        <v>174</v>
      </c>
      <c r="I1292" s="18">
        <v>106.12999725341797</v>
      </c>
      <c r="J1292" s="18">
        <v>7.0100002288818359</v>
      </c>
      <c r="K1292" s="18">
        <v>106.12999725341797</v>
      </c>
      <c r="L1292" s="18">
        <v>0</v>
      </c>
      <c r="M1292" s="7">
        <v>0</v>
      </c>
      <c r="N1292" s="7">
        <v>0</v>
      </c>
      <c r="O1292" s="7">
        <v>106.12999725341797</v>
      </c>
      <c r="P1292" s="7" t="s">
        <v>517</v>
      </c>
      <c r="Q1292" s="7" t="s">
        <v>793</v>
      </c>
      <c r="R1292" s="7">
        <v>9.1000003814697266</v>
      </c>
      <c r="S1292" s="7">
        <v>20</v>
      </c>
      <c r="T1292" s="7">
        <v>99.120002746582031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264</v>
      </c>
      <c r="C1293" s="18" t="s">
        <v>2677</v>
      </c>
      <c r="D1293" s="18" t="s">
        <v>2678</v>
      </c>
      <c r="E1293" s="18" t="s">
        <v>2712</v>
      </c>
      <c r="F1293" s="18" t="s">
        <v>538</v>
      </c>
      <c r="G1293" s="18">
        <v>80</v>
      </c>
      <c r="H1293" s="18">
        <v>0</v>
      </c>
      <c r="I1293" s="18">
        <v>57.610000610351563</v>
      </c>
      <c r="J1293" s="18">
        <v>-6.3899998664855957</v>
      </c>
      <c r="K1293" s="18">
        <v>57.610000610351563</v>
      </c>
      <c r="L1293" s="18">
        <v>0</v>
      </c>
      <c r="M1293" s="7">
        <v>0</v>
      </c>
      <c r="N1293" s="7">
        <v>-80</v>
      </c>
      <c r="O1293" s="7">
        <v>-22.389999389648438</v>
      </c>
      <c r="P1293" s="7" t="s">
        <v>480</v>
      </c>
      <c r="Q1293" s="7" t="s">
        <v>1265</v>
      </c>
      <c r="R1293" s="7">
        <v>2.2999999523162842</v>
      </c>
      <c r="S1293" s="7">
        <v>15</v>
      </c>
      <c r="T1293" s="7">
        <v>64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265</v>
      </c>
      <c r="C1294" s="18" t="s">
        <v>2636</v>
      </c>
      <c r="D1294" s="18" t="s">
        <v>2637</v>
      </c>
      <c r="E1294" s="18" t="s">
        <v>2713</v>
      </c>
      <c r="F1294" s="18" t="s">
        <v>538</v>
      </c>
      <c r="G1294" s="18">
        <v>179</v>
      </c>
      <c r="H1294" s="18">
        <v>0</v>
      </c>
      <c r="I1294" s="18">
        <v>166.00999450683594</v>
      </c>
      <c r="J1294" s="18">
        <v>15.090000152587891</v>
      </c>
      <c r="K1294" s="18">
        <v>166.00999450683594</v>
      </c>
      <c r="L1294" s="18">
        <v>0</v>
      </c>
      <c r="M1294" s="7">
        <v>0</v>
      </c>
      <c r="N1294" s="7">
        <v>-179</v>
      </c>
      <c r="O1294" s="7">
        <v>-12.989999771118164</v>
      </c>
      <c r="P1294" s="7" t="s">
        <v>524</v>
      </c>
      <c r="Q1294" s="7" t="s">
        <v>2714</v>
      </c>
      <c r="R1294" s="7">
        <v>12.800000190734863</v>
      </c>
      <c r="S1294" s="7">
        <v>29</v>
      </c>
      <c r="T1294" s="7">
        <v>150.91999816894531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266</v>
      </c>
      <c r="C1295" s="18" t="s">
        <v>2628</v>
      </c>
      <c r="D1295" s="18" t="s">
        <v>2629</v>
      </c>
      <c r="E1295" s="18" t="s">
        <v>2715</v>
      </c>
      <c r="F1295" s="18" t="s">
        <v>538</v>
      </c>
      <c r="G1295" s="18">
        <v>160</v>
      </c>
      <c r="H1295" s="18">
        <v>0</v>
      </c>
      <c r="I1295" s="18">
        <v>114.23999786376953</v>
      </c>
      <c r="J1295" s="18">
        <v>-3.7999999523162842</v>
      </c>
      <c r="K1295" s="18">
        <v>114.23999786376953</v>
      </c>
      <c r="L1295" s="18">
        <v>0</v>
      </c>
      <c r="M1295" s="7">
        <v>0</v>
      </c>
      <c r="N1295" s="7">
        <v>-160</v>
      </c>
      <c r="O1295" s="7">
        <v>-45.759998321533203</v>
      </c>
      <c r="P1295" s="7" t="s">
        <v>524</v>
      </c>
      <c r="Q1295" s="7" t="s">
        <v>795</v>
      </c>
      <c r="R1295" s="7">
        <v>8.8000001907348633</v>
      </c>
      <c r="S1295" s="7">
        <v>26</v>
      </c>
      <c r="T1295" s="7">
        <v>118.04000091552734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264</v>
      </c>
      <c r="C1296" s="18" t="s">
        <v>2677</v>
      </c>
      <c r="D1296" s="18" t="s">
        <v>2678</v>
      </c>
      <c r="E1296" s="18" t="s">
        <v>2716</v>
      </c>
      <c r="F1296" s="18" t="s">
        <v>538</v>
      </c>
      <c r="G1296" s="18">
        <v>89</v>
      </c>
      <c r="H1296" s="18">
        <v>89</v>
      </c>
      <c r="I1296" s="18">
        <v>60.569999694824219</v>
      </c>
      <c r="J1296" s="18">
        <v>-5.429999828338623</v>
      </c>
      <c r="K1296" s="18">
        <v>60.569999694824219</v>
      </c>
      <c r="L1296" s="18">
        <v>-1.9999999552965164E-2</v>
      </c>
      <c r="M1296" s="7">
        <v>0</v>
      </c>
      <c r="N1296" s="7">
        <v>0</v>
      </c>
      <c r="O1296" s="7">
        <v>60.549999237060547</v>
      </c>
      <c r="P1296" s="7" t="s">
        <v>480</v>
      </c>
      <c r="Q1296" s="7" t="s">
        <v>795</v>
      </c>
      <c r="R1296" s="7">
        <v>1.2999999523162842</v>
      </c>
      <c r="S1296" s="7">
        <v>8</v>
      </c>
      <c r="T1296" s="7">
        <v>66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264</v>
      </c>
      <c r="C1297" s="18" t="s">
        <v>2677</v>
      </c>
      <c r="D1297" s="18" t="s">
        <v>2678</v>
      </c>
      <c r="E1297" s="18" t="s">
        <v>2717</v>
      </c>
      <c r="F1297" s="18" t="s">
        <v>538</v>
      </c>
      <c r="G1297" s="18">
        <v>153</v>
      </c>
      <c r="H1297" s="18">
        <v>0</v>
      </c>
      <c r="I1297" s="18">
        <v>98.209999084472656</v>
      </c>
      <c r="J1297" s="18">
        <v>1.2100000381469727</v>
      </c>
      <c r="K1297" s="18">
        <v>98.209999084472656</v>
      </c>
      <c r="L1297" s="18">
        <v>0</v>
      </c>
      <c r="M1297" s="7">
        <v>0</v>
      </c>
      <c r="N1297" s="7">
        <v>-153</v>
      </c>
      <c r="O1297" s="7">
        <v>-54.790000915527344</v>
      </c>
      <c r="P1297" s="7" t="s">
        <v>480</v>
      </c>
      <c r="Q1297" s="7" t="s">
        <v>2232</v>
      </c>
      <c r="R1297" s="7">
        <v>5.6999998092651367</v>
      </c>
      <c r="S1297" s="7">
        <v>15</v>
      </c>
      <c r="T1297" s="7">
        <v>97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263</v>
      </c>
      <c r="C1298" s="18" t="s">
        <v>2625</v>
      </c>
      <c r="D1298" s="18" t="s">
        <v>2626</v>
      </c>
      <c r="E1298" s="18" t="s">
        <v>2718</v>
      </c>
      <c r="F1298" s="18" t="s">
        <v>538</v>
      </c>
      <c r="G1298" s="18">
        <v>333</v>
      </c>
      <c r="H1298" s="18">
        <v>0</v>
      </c>
      <c r="I1298" s="18">
        <v>226.60000610351562</v>
      </c>
      <c r="J1298" s="18">
        <v>40.520000457763672</v>
      </c>
      <c r="K1298" s="18">
        <v>226.60000610351562</v>
      </c>
      <c r="L1298" s="18">
        <v>0</v>
      </c>
      <c r="M1298" s="7">
        <v>27</v>
      </c>
      <c r="N1298" s="7">
        <v>-333</v>
      </c>
      <c r="O1298" s="7">
        <v>-79.400001525878906</v>
      </c>
      <c r="P1298" s="7" t="s">
        <v>524</v>
      </c>
      <c r="Q1298" s="7" t="s">
        <v>1063</v>
      </c>
      <c r="R1298" s="7">
        <v>15.899999618530273</v>
      </c>
      <c r="S1298" s="7">
        <v>40</v>
      </c>
      <c r="T1298" s="7">
        <v>186.08000183105469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265</v>
      </c>
      <c r="C1299" s="18" t="s">
        <v>2636</v>
      </c>
      <c r="D1299" s="18" t="s">
        <v>2637</v>
      </c>
      <c r="E1299" s="18" t="s">
        <v>2719</v>
      </c>
      <c r="F1299" s="18" t="s">
        <v>538</v>
      </c>
      <c r="G1299" s="18">
        <v>766</v>
      </c>
      <c r="H1299" s="18">
        <v>0</v>
      </c>
      <c r="I1299" s="18">
        <v>538.239990234375</v>
      </c>
      <c r="J1299" s="18">
        <v>256.44000244140625</v>
      </c>
      <c r="K1299" s="18">
        <v>538.239990234375</v>
      </c>
      <c r="L1299" s="18">
        <v>0</v>
      </c>
      <c r="M1299" s="7">
        <v>0</v>
      </c>
      <c r="N1299" s="7">
        <v>-766</v>
      </c>
      <c r="O1299" s="7">
        <v>-227.75999450683594</v>
      </c>
      <c r="P1299" s="7" t="s">
        <v>480</v>
      </c>
      <c r="Q1299" s="7" t="s">
        <v>2720</v>
      </c>
      <c r="R1299" s="7">
        <v>20.399999618530273</v>
      </c>
      <c r="S1299" s="7">
        <v>57</v>
      </c>
      <c r="T1299" s="7">
        <v>281.79998779296875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264</v>
      </c>
      <c r="C1300" s="18" t="s">
        <v>2677</v>
      </c>
      <c r="D1300" s="18" t="s">
        <v>2678</v>
      </c>
      <c r="E1300" s="18" t="s">
        <v>2721</v>
      </c>
      <c r="F1300" s="18" t="s">
        <v>538</v>
      </c>
      <c r="G1300" s="18">
        <v>125</v>
      </c>
      <c r="H1300" s="18">
        <v>125</v>
      </c>
      <c r="I1300" s="18">
        <v>92.349998474121094</v>
      </c>
      <c r="J1300" s="18">
        <v>-4.8499999046325684</v>
      </c>
      <c r="K1300" s="18">
        <v>92.349998474121094</v>
      </c>
      <c r="L1300" s="18">
        <v>0</v>
      </c>
      <c r="M1300" s="7">
        <v>0</v>
      </c>
      <c r="N1300" s="7">
        <v>0</v>
      </c>
      <c r="O1300" s="7">
        <v>92.349998474121094</v>
      </c>
      <c r="P1300" s="7" t="s">
        <v>475</v>
      </c>
      <c r="Q1300" s="7" t="s">
        <v>1887</v>
      </c>
      <c r="R1300" s="7">
        <v>5.4000000953674316</v>
      </c>
      <c r="S1300" s="7">
        <v>14</v>
      </c>
      <c r="T1300" s="7">
        <v>97.199996948242188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266</v>
      </c>
      <c r="C1301" s="18" t="s">
        <v>2628</v>
      </c>
      <c r="D1301" s="18" t="s">
        <v>2629</v>
      </c>
      <c r="E1301" s="18" t="s">
        <v>2722</v>
      </c>
      <c r="F1301" s="18" t="s">
        <v>538</v>
      </c>
      <c r="G1301" s="18">
        <v>258</v>
      </c>
      <c r="H1301" s="18">
        <v>0</v>
      </c>
      <c r="I1301" s="18">
        <v>215.21000671386719</v>
      </c>
      <c r="J1301" s="18">
        <v>-23.909999847412109</v>
      </c>
      <c r="K1301" s="18">
        <v>215.21000671386719</v>
      </c>
      <c r="L1301" s="18">
        <v>-0.23000000417232513</v>
      </c>
      <c r="M1301" s="7">
        <v>0</v>
      </c>
      <c r="N1301" s="7">
        <v>-258</v>
      </c>
      <c r="O1301" s="7">
        <v>-43.020000457763672</v>
      </c>
      <c r="P1301" s="7" t="s">
        <v>524</v>
      </c>
      <c r="Q1301" s="7" t="s">
        <v>2723</v>
      </c>
      <c r="R1301" s="7">
        <v>17.799999237060547</v>
      </c>
      <c r="S1301" s="7">
        <v>46</v>
      </c>
      <c r="T1301" s="7">
        <v>239.1199951171875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264</v>
      </c>
      <c r="C1302" s="18" t="s">
        <v>2677</v>
      </c>
      <c r="D1302" s="18" t="s">
        <v>2678</v>
      </c>
      <c r="E1302" s="18" t="s">
        <v>2724</v>
      </c>
      <c r="F1302" s="18" t="s">
        <v>538</v>
      </c>
      <c r="G1302" s="18">
        <v>215</v>
      </c>
      <c r="H1302" s="18">
        <v>0</v>
      </c>
      <c r="I1302" s="18">
        <v>145.52000427246094</v>
      </c>
      <c r="J1302" s="18">
        <v>-7.679999828338623</v>
      </c>
      <c r="K1302" s="18">
        <v>145.52000427246094</v>
      </c>
      <c r="L1302" s="18">
        <v>0</v>
      </c>
      <c r="M1302" s="7">
        <v>0</v>
      </c>
      <c r="N1302" s="7">
        <v>-215</v>
      </c>
      <c r="O1302" s="7">
        <v>-69.480003356933594</v>
      </c>
      <c r="P1302" s="7" t="s">
        <v>524</v>
      </c>
      <c r="Q1302" s="7" t="s">
        <v>2725</v>
      </c>
      <c r="R1302" s="7">
        <v>13.899999618530273</v>
      </c>
      <c r="S1302" s="7">
        <v>39</v>
      </c>
      <c r="T1302" s="7">
        <v>153.19999694824219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263</v>
      </c>
      <c r="C1303" s="18" t="s">
        <v>2625</v>
      </c>
      <c r="D1303" s="18" t="s">
        <v>2626</v>
      </c>
      <c r="E1303" s="18" t="s">
        <v>2726</v>
      </c>
      <c r="F1303" s="18" t="s">
        <v>538</v>
      </c>
      <c r="G1303" s="18">
        <v>267</v>
      </c>
      <c r="H1303" s="18">
        <v>0</v>
      </c>
      <c r="I1303" s="18">
        <v>192.97000122070312</v>
      </c>
      <c r="J1303" s="18">
        <v>-10.149999618530273</v>
      </c>
      <c r="K1303" s="18">
        <v>192.97000122070312</v>
      </c>
      <c r="L1303" s="18">
        <v>0</v>
      </c>
      <c r="M1303" s="7">
        <v>0</v>
      </c>
      <c r="N1303" s="7">
        <v>-267</v>
      </c>
      <c r="O1303" s="7">
        <v>-74.029998779296875</v>
      </c>
      <c r="P1303" s="7" t="s">
        <v>524</v>
      </c>
      <c r="Q1303" s="7" t="s">
        <v>2727</v>
      </c>
      <c r="R1303" s="7">
        <v>17.399999618530273</v>
      </c>
      <c r="S1303" s="7">
        <v>45</v>
      </c>
      <c r="T1303" s="7">
        <v>203.1199951171875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266</v>
      </c>
      <c r="C1304" s="18" t="s">
        <v>2628</v>
      </c>
      <c r="D1304" s="18" t="s">
        <v>2629</v>
      </c>
      <c r="E1304" s="18" t="s">
        <v>2728</v>
      </c>
      <c r="F1304" s="18" t="s">
        <v>538</v>
      </c>
      <c r="G1304" s="18">
        <v>240</v>
      </c>
      <c r="H1304" s="18">
        <v>0</v>
      </c>
      <c r="I1304" s="18">
        <v>171.50999450683594</v>
      </c>
      <c r="J1304" s="18">
        <v>-4.7300000190734863</v>
      </c>
      <c r="K1304" s="18">
        <v>171.50999450683594</v>
      </c>
      <c r="L1304" s="18">
        <v>0</v>
      </c>
      <c r="M1304" s="7">
        <v>0</v>
      </c>
      <c r="N1304" s="7">
        <v>-240</v>
      </c>
      <c r="O1304" s="7">
        <v>-68.489997863769531</v>
      </c>
      <c r="P1304" s="7" t="s">
        <v>524</v>
      </c>
      <c r="Q1304" s="7" t="s">
        <v>1357</v>
      </c>
      <c r="R1304" s="7">
        <v>15.5</v>
      </c>
      <c r="S1304" s="7">
        <v>41</v>
      </c>
      <c r="T1304" s="7">
        <v>176.24000549316406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265</v>
      </c>
      <c r="C1305" s="18" t="s">
        <v>2636</v>
      </c>
      <c r="D1305" s="18" t="s">
        <v>2637</v>
      </c>
      <c r="E1305" s="18" t="s">
        <v>2729</v>
      </c>
      <c r="F1305" s="18" t="s">
        <v>538</v>
      </c>
      <c r="G1305" s="18">
        <v>544</v>
      </c>
      <c r="H1305" s="18">
        <v>0</v>
      </c>
      <c r="I1305" s="18">
        <v>404.79998779296875</v>
      </c>
      <c r="J1305" s="18">
        <v>25</v>
      </c>
      <c r="K1305" s="18">
        <v>404.79998779296875</v>
      </c>
      <c r="L1305" s="18">
        <v>0</v>
      </c>
      <c r="M1305" s="7">
        <v>0</v>
      </c>
      <c r="N1305" s="7">
        <v>-544</v>
      </c>
      <c r="O1305" s="7">
        <v>-139.19999694824219</v>
      </c>
      <c r="P1305" s="7" t="s">
        <v>475</v>
      </c>
      <c r="Q1305" s="7" t="s">
        <v>2071</v>
      </c>
      <c r="R1305" s="7">
        <v>27.899999618530273</v>
      </c>
      <c r="S1305" s="7">
        <v>65</v>
      </c>
      <c r="T1305" s="7">
        <v>379.79998779296875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264</v>
      </c>
      <c r="C1306" s="18" t="s">
        <v>2677</v>
      </c>
      <c r="D1306" s="18" t="s">
        <v>2678</v>
      </c>
      <c r="E1306" s="18" t="s">
        <v>2730</v>
      </c>
      <c r="F1306" s="18" t="s">
        <v>538</v>
      </c>
      <c r="G1306" s="18">
        <v>105</v>
      </c>
      <c r="H1306" s="18">
        <v>0</v>
      </c>
      <c r="I1306" s="18">
        <v>84.720001220703125</v>
      </c>
      <c r="J1306" s="18">
        <v>-6.679999828338623</v>
      </c>
      <c r="K1306" s="18">
        <v>84.720001220703125</v>
      </c>
      <c r="L1306" s="18">
        <v>-7.0000000298023224E-2</v>
      </c>
      <c r="M1306" s="7">
        <v>0</v>
      </c>
      <c r="N1306" s="7">
        <v>-105</v>
      </c>
      <c r="O1306" s="7">
        <v>-20.350000381469727</v>
      </c>
      <c r="P1306" s="7" t="s">
        <v>524</v>
      </c>
      <c r="Q1306" s="7" t="s">
        <v>2407</v>
      </c>
      <c r="R1306" s="7">
        <v>4.5</v>
      </c>
      <c r="S1306" s="7">
        <v>15</v>
      </c>
      <c r="T1306" s="7">
        <v>91.400001525878906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266</v>
      </c>
      <c r="C1307" s="18" t="s">
        <v>2628</v>
      </c>
      <c r="D1307" s="18" t="s">
        <v>2629</v>
      </c>
      <c r="E1307" s="18" t="s">
        <v>2731</v>
      </c>
      <c r="F1307" s="18" t="s">
        <v>538</v>
      </c>
      <c r="G1307" s="18">
        <v>95</v>
      </c>
      <c r="H1307" s="18">
        <v>0</v>
      </c>
      <c r="I1307" s="18">
        <v>74.709999084472656</v>
      </c>
      <c r="J1307" s="18">
        <v>-2.2899999618530273</v>
      </c>
      <c r="K1307" s="18">
        <v>74.709999084472656</v>
      </c>
      <c r="L1307" s="18">
        <v>-3.9999999105930328E-2</v>
      </c>
      <c r="M1307" s="7">
        <v>0</v>
      </c>
      <c r="N1307" s="7">
        <v>-95</v>
      </c>
      <c r="O1307" s="7">
        <v>-20.329999923706055</v>
      </c>
      <c r="P1307" s="7" t="s">
        <v>475</v>
      </c>
      <c r="Q1307" s="7" t="s">
        <v>2732</v>
      </c>
      <c r="R1307" s="7">
        <v>3.0999999046325684</v>
      </c>
      <c r="S1307" s="7">
        <v>8</v>
      </c>
      <c r="T1307" s="7">
        <v>77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263</v>
      </c>
      <c r="C1308" s="18" t="s">
        <v>2625</v>
      </c>
      <c r="D1308" s="18" t="s">
        <v>2626</v>
      </c>
      <c r="E1308" s="18" t="s">
        <v>2733</v>
      </c>
      <c r="F1308" s="18" t="s">
        <v>538</v>
      </c>
      <c r="G1308" s="18">
        <v>104</v>
      </c>
      <c r="H1308" s="18">
        <v>0</v>
      </c>
      <c r="I1308" s="18">
        <v>76.19000244140625</v>
      </c>
      <c r="J1308" s="18">
        <v>-4.0100002288818359</v>
      </c>
      <c r="K1308" s="18">
        <v>76.19000244140625</v>
      </c>
      <c r="L1308" s="18">
        <v>0</v>
      </c>
      <c r="M1308" s="7">
        <v>0</v>
      </c>
      <c r="N1308" s="7">
        <v>-104</v>
      </c>
      <c r="O1308" s="7">
        <v>-27.809999465942383</v>
      </c>
      <c r="P1308" s="7" t="s">
        <v>517</v>
      </c>
      <c r="Q1308" s="7" t="s">
        <v>2074</v>
      </c>
      <c r="R1308" s="7">
        <v>5.5999999046325684</v>
      </c>
      <c r="S1308" s="7">
        <v>17</v>
      </c>
      <c r="T1308" s="7">
        <v>80.199996948242188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266</v>
      </c>
      <c r="C1309" s="18" t="s">
        <v>2628</v>
      </c>
      <c r="D1309" s="18" t="s">
        <v>2629</v>
      </c>
      <c r="E1309" s="18" t="s">
        <v>2734</v>
      </c>
      <c r="F1309" s="18" t="s">
        <v>538</v>
      </c>
      <c r="G1309" s="18">
        <v>119</v>
      </c>
      <c r="H1309" s="18">
        <v>0</v>
      </c>
      <c r="I1309" s="18">
        <v>86.360000610351563</v>
      </c>
      <c r="J1309" s="18">
        <v>1.6799999475479126</v>
      </c>
      <c r="K1309" s="18">
        <v>86.360000610351563</v>
      </c>
      <c r="L1309" s="18">
        <v>0</v>
      </c>
      <c r="M1309" s="7">
        <v>0</v>
      </c>
      <c r="N1309" s="7">
        <v>-119</v>
      </c>
      <c r="O1309" s="7">
        <v>-32.639999389648438</v>
      </c>
      <c r="P1309" s="7" t="s">
        <v>517</v>
      </c>
      <c r="Q1309" s="7" t="s">
        <v>2735</v>
      </c>
      <c r="R1309" s="7">
        <v>6.3000001907348633</v>
      </c>
      <c r="S1309" s="7">
        <v>18</v>
      </c>
      <c r="T1309" s="7">
        <v>84.680000305175781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263</v>
      </c>
      <c r="C1310" s="18" t="s">
        <v>2625</v>
      </c>
      <c r="D1310" s="18" t="s">
        <v>2626</v>
      </c>
      <c r="E1310" s="18" t="s">
        <v>2736</v>
      </c>
      <c r="F1310" s="18" t="s">
        <v>538</v>
      </c>
      <c r="G1310" s="18">
        <v>108</v>
      </c>
      <c r="H1310" s="18">
        <v>0</v>
      </c>
      <c r="I1310" s="18">
        <v>79.529998779296875</v>
      </c>
      <c r="J1310" s="18">
        <v>4.0100002288818359</v>
      </c>
      <c r="K1310" s="18">
        <v>79.529998779296875</v>
      </c>
      <c r="L1310" s="18">
        <v>0</v>
      </c>
      <c r="M1310" s="7">
        <v>0</v>
      </c>
      <c r="N1310" s="7">
        <v>-108</v>
      </c>
      <c r="O1310" s="7">
        <v>-28.469999313354492</v>
      </c>
      <c r="P1310" s="7" t="s">
        <v>517</v>
      </c>
      <c r="Q1310" s="7" t="s">
        <v>2737</v>
      </c>
      <c r="R1310" s="7">
        <v>4.3000001907348633</v>
      </c>
      <c r="S1310" s="7">
        <v>20</v>
      </c>
      <c r="T1310" s="7">
        <v>75.519996643066406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265</v>
      </c>
      <c r="C1311" s="18" t="s">
        <v>2636</v>
      </c>
      <c r="D1311" s="18" t="s">
        <v>2637</v>
      </c>
      <c r="E1311" s="18" t="s">
        <v>2738</v>
      </c>
      <c r="F1311" s="18" t="s">
        <v>538</v>
      </c>
      <c r="G1311" s="18">
        <v>304</v>
      </c>
      <c r="H1311" s="18">
        <v>0</v>
      </c>
      <c r="I1311" s="18">
        <v>204.75999450683594</v>
      </c>
      <c r="J1311" s="18">
        <v>-2.0299999713897705</v>
      </c>
      <c r="K1311" s="18">
        <v>204.75999450683594</v>
      </c>
      <c r="L1311" s="18">
        <v>0</v>
      </c>
      <c r="M1311" s="7">
        <v>0</v>
      </c>
      <c r="N1311" s="7">
        <v>-304</v>
      </c>
      <c r="O1311" s="7">
        <v>-99.239997863769531</v>
      </c>
      <c r="P1311" s="7" t="s">
        <v>524</v>
      </c>
      <c r="Q1311" s="7" t="s">
        <v>1277</v>
      </c>
      <c r="R1311" s="7">
        <v>17.600000381469727</v>
      </c>
      <c r="S1311" s="7">
        <v>44</v>
      </c>
      <c r="T1311" s="7">
        <v>206.78999328613281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266</v>
      </c>
      <c r="C1312" s="18" t="s">
        <v>2628</v>
      </c>
      <c r="D1312" s="18" t="s">
        <v>2629</v>
      </c>
      <c r="E1312" s="18" t="s">
        <v>2739</v>
      </c>
      <c r="F1312" s="18" t="s">
        <v>538</v>
      </c>
      <c r="G1312" s="18">
        <v>150</v>
      </c>
      <c r="H1312" s="18">
        <v>0</v>
      </c>
      <c r="I1312" s="18">
        <v>114.13999938964844</v>
      </c>
      <c r="J1312" s="18">
        <v>-1.9999999552965164E-2</v>
      </c>
      <c r="K1312" s="18">
        <v>114.13999938964844</v>
      </c>
      <c r="L1312" s="18">
        <v>-2.9999999329447746E-2</v>
      </c>
      <c r="M1312" s="7">
        <v>0</v>
      </c>
      <c r="N1312" s="7">
        <v>-150</v>
      </c>
      <c r="O1312" s="7">
        <v>-35.889999389648438</v>
      </c>
      <c r="P1312" s="7" t="s">
        <v>517</v>
      </c>
      <c r="Q1312" s="7" t="s">
        <v>1808</v>
      </c>
      <c r="R1312" s="7">
        <v>9.5</v>
      </c>
      <c r="S1312" s="7">
        <v>22</v>
      </c>
      <c r="T1312" s="7">
        <v>114.16000366210937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263</v>
      </c>
      <c r="C1313" s="18" t="s">
        <v>2625</v>
      </c>
      <c r="D1313" s="18" t="s">
        <v>2626</v>
      </c>
      <c r="E1313" s="18" t="s">
        <v>2740</v>
      </c>
      <c r="F1313" s="18" t="s">
        <v>538</v>
      </c>
      <c r="G1313" s="18">
        <v>210</v>
      </c>
      <c r="H1313" s="18">
        <v>0</v>
      </c>
      <c r="I1313" s="18">
        <v>140.89999389648437</v>
      </c>
      <c r="J1313" s="18">
        <v>4.0999999046325684</v>
      </c>
      <c r="K1313" s="18">
        <v>140.89999389648437</v>
      </c>
      <c r="L1313" s="18">
        <v>0</v>
      </c>
      <c r="M1313" s="7">
        <v>0</v>
      </c>
      <c r="N1313" s="7">
        <v>-210</v>
      </c>
      <c r="O1313" s="7">
        <v>-69.099998474121094</v>
      </c>
      <c r="P1313" s="7" t="s">
        <v>480</v>
      </c>
      <c r="Q1313" s="7" t="s">
        <v>2741</v>
      </c>
      <c r="R1313" s="7">
        <v>9.6000003814697266</v>
      </c>
      <c r="S1313" s="7">
        <v>20</v>
      </c>
      <c r="T1313" s="7">
        <v>136.80000305175781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265</v>
      </c>
      <c r="C1314" s="18" t="s">
        <v>2636</v>
      </c>
      <c r="D1314" s="18" t="s">
        <v>2637</v>
      </c>
      <c r="E1314" s="18" t="s">
        <v>2742</v>
      </c>
      <c r="F1314" s="18" t="s">
        <v>538</v>
      </c>
      <c r="G1314" s="18">
        <v>120</v>
      </c>
      <c r="H1314" s="18">
        <v>120</v>
      </c>
      <c r="I1314" s="18">
        <v>88.30999755859375</v>
      </c>
      <c r="J1314" s="18">
        <v>-4.6500000953674316</v>
      </c>
      <c r="K1314" s="18">
        <v>88.30999755859375</v>
      </c>
      <c r="L1314" s="18">
        <v>0</v>
      </c>
      <c r="M1314" s="7">
        <v>0</v>
      </c>
      <c r="N1314" s="7">
        <v>0</v>
      </c>
      <c r="O1314" s="7">
        <v>88.30999755859375</v>
      </c>
      <c r="P1314" s="7" t="s">
        <v>524</v>
      </c>
      <c r="Q1314" s="7" t="s">
        <v>522</v>
      </c>
      <c r="R1314" s="7">
        <v>6.4000000953674316</v>
      </c>
      <c r="S1314" s="7">
        <v>13</v>
      </c>
      <c r="T1314" s="7">
        <v>92.959999084472656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265</v>
      </c>
      <c r="C1315" s="18" t="s">
        <v>2636</v>
      </c>
      <c r="D1315" s="18" t="s">
        <v>2637</v>
      </c>
      <c r="E1315" s="18" t="s">
        <v>2743</v>
      </c>
      <c r="F1315" s="18" t="s">
        <v>538</v>
      </c>
      <c r="G1315" s="18">
        <v>140</v>
      </c>
      <c r="H1315" s="18">
        <v>0</v>
      </c>
      <c r="I1315" s="18">
        <v>89.050003051757813</v>
      </c>
      <c r="J1315" s="18">
        <v>0.64999997615814209</v>
      </c>
      <c r="K1315" s="18">
        <v>89.050003051757813</v>
      </c>
      <c r="L1315" s="18">
        <v>0</v>
      </c>
      <c r="M1315" s="7">
        <v>0</v>
      </c>
      <c r="N1315" s="7">
        <v>-140</v>
      </c>
      <c r="O1315" s="7">
        <v>-50.950000762939453</v>
      </c>
      <c r="P1315" s="7" t="s">
        <v>480</v>
      </c>
      <c r="Q1315" s="7" t="s">
        <v>1179</v>
      </c>
      <c r="R1315" s="7">
        <v>5</v>
      </c>
      <c r="S1315" s="7">
        <v>13</v>
      </c>
      <c r="T1315" s="7">
        <v>88.400001525878906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263</v>
      </c>
      <c r="C1316" s="18" t="s">
        <v>2625</v>
      </c>
      <c r="D1316" s="18" t="s">
        <v>2626</v>
      </c>
      <c r="E1316" s="18" t="s">
        <v>2744</v>
      </c>
      <c r="F1316" s="18" t="s">
        <v>538</v>
      </c>
      <c r="G1316" s="18">
        <v>129</v>
      </c>
      <c r="H1316" s="18">
        <v>0</v>
      </c>
      <c r="I1316" s="18">
        <v>89.459999084472656</v>
      </c>
      <c r="J1316" s="18">
        <v>-9.9399995803833008</v>
      </c>
      <c r="K1316" s="18">
        <v>89.459999084472656</v>
      </c>
      <c r="L1316" s="18">
        <v>0</v>
      </c>
      <c r="M1316" s="7">
        <v>0</v>
      </c>
      <c r="N1316" s="7">
        <v>-129</v>
      </c>
      <c r="O1316" s="7">
        <v>-39.540000915527344</v>
      </c>
      <c r="P1316" s="7" t="s">
        <v>517</v>
      </c>
      <c r="Q1316" s="7" t="s">
        <v>2418</v>
      </c>
      <c r="R1316" s="7">
        <v>9</v>
      </c>
      <c r="S1316" s="7">
        <v>21</v>
      </c>
      <c r="T1316" s="7">
        <v>99.400001525878906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265</v>
      </c>
      <c r="C1317" s="18" t="s">
        <v>2636</v>
      </c>
      <c r="D1317" s="18" t="s">
        <v>2637</v>
      </c>
      <c r="E1317" s="18" t="s">
        <v>2745</v>
      </c>
      <c r="F1317" s="18" t="s">
        <v>538</v>
      </c>
      <c r="G1317" s="18">
        <v>104</v>
      </c>
      <c r="H1317" s="18">
        <v>0</v>
      </c>
      <c r="I1317" s="18">
        <v>66.5</v>
      </c>
      <c r="J1317" s="18">
        <v>-3.5</v>
      </c>
      <c r="K1317" s="18">
        <v>66.5</v>
      </c>
      <c r="L1317" s="18">
        <v>0</v>
      </c>
      <c r="M1317" s="7">
        <v>0</v>
      </c>
      <c r="N1317" s="7">
        <v>-104</v>
      </c>
      <c r="O1317" s="7">
        <v>-37.5</v>
      </c>
      <c r="P1317" s="7" t="s">
        <v>480</v>
      </c>
      <c r="Q1317" s="7" t="s">
        <v>2746</v>
      </c>
      <c r="R1317" s="7">
        <v>3.2000000476837158</v>
      </c>
      <c r="S1317" s="7">
        <v>8</v>
      </c>
      <c r="T1317" s="7">
        <v>70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263</v>
      </c>
      <c r="C1318" s="18" t="s">
        <v>2625</v>
      </c>
      <c r="D1318" s="18" t="s">
        <v>2626</v>
      </c>
      <c r="E1318" s="18" t="s">
        <v>2747</v>
      </c>
      <c r="F1318" s="18" t="s">
        <v>538</v>
      </c>
      <c r="G1318" s="18">
        <v>92</v>
      </c>
      <c r="H1318" s="18">
        <v>0</v>
      </c>
      <c r="I1318" s="18">
        <v>65.699996948242188</v>
      </c>
      <c r="J1318" s="18">
        <v>-3.4600000381469727</v>
      </c>
      <c r="K1318" s="18">
        <v>65.699996948242188</v>
      </c>
      <c r="L1318" s="18">
        <v>0</v>
      </c>
      <c r="M1318" s="7">
        <v>0</v>
      </c>
      <c r="N1318" s="7">
        <v>-92</v>
      </c>
      <c r="O1318" s="7">
        <v>-26.299999237060547</v>
      </c>
      <c r="P1318" s="7" t="s">
        <v>517</v>
      </c>
      <c r="Q1318" s="7" t="s">
        <v>2096</v>
      </c>
      <c r="R1318" s="7">
        <v>4.5</v>
      </c>
      <c r="S1318" s="7">
        <v>15</v>
      </c>
      <c r="T1318" s="7">
        <v>69.160003662109375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265</v>
      </c>
      <c r="C1319" s="18" t="s">
        <v>2636</v>
      </c>
      <c r="D1319" s="18" t="s">
        <v>2637</v>
      </c>
      <c r="E1319" s="18" t="s">
        <v>2748</v>
      </c>
      <c r="F1319" s="18" t="s">
        <v>538</v>
      </c>
      <c r="G1319" s="18">
        <v>117</v>
      </c>
      <c r="H1319" s="18">
        <v>117</v>
      </c>
      <c r="I1319" s="18">
        <v>84.55999755859375</v>
      </c>
      <c r="J1319" s="18">
        <v>-9.3999996185302734</v>
      </c>
      <c r="K1319" s="18">
        <v>84.55999755859375</v>
      </c>
      <c r="L1319" s="18">
        <v>0</v>
      </c>
      <c r="M1319" s="7">
        <v>0</v>
      </c>
      <c r="N1319" s="7">
        <v>0</v>
      </c>
      <c r="O1319" s="7">
        <v>84.55999755859375</v>
      </c>
      <c r="P1319" s="7" t="s">
        <v>524</v>
      </c>
      <c r="Q1319" s="7" t="s">
        <v>2098</v>
      </c>
      <c r="R1319" s="7">
        <v>6.0999999046325684</v>
      </c>
      <c r="S1319" s="7">
        <v>17</v>
      </c>
      <c r="T1319" s="7">
        <v>93.959999084472656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265</v>
      </c>
      <c r="C1320" s="18" t="s">
        <v>2636</v>
      </c>
      <c r="D1320" s="18" t="s">
        <v>2637</v>
      </c>
      <c r="E1320" s="18" t="s">
        <v>2749</v>
      </c>
      <c r="F1320" s="18" t="s">
        <v>538</v>
      </c>
      <c r="G1320" s="18">
        <v>120</v>
      </c>
      <c r="H1320" s="18">
        <v>0</v>
      </c>
      <c r="I1320" s="18">
        <v>81.650001525878906</v>
      </c>
      <c r="J1320" s="18">
        <v>-2.5499999523162842</v>
      </c>
      <c r="K1320" s="18">
        <v>81.650001525878906</v>
      </c>
      <c r="L1320" s="18">
        <v>-9.9999997764825821E-3</v>
      </c>
      <c r="M1320" s="7">
        <v>0</v>
      </c>
      <c r="N1320" s="7">
        <v>-120</v>
      </c>
      <c r="O1320" s="7">
        <v>-38.360000610351563</v>
      </c>
      <c r="P1320" s="7" t="s">
        <v>480</v>
      </c>
      <c r="Q1320" s="7" t="s">
        <v>2750</v>
      </c>
      <c r="R1320" s="7">
        <v>3.5999999046325684</v>
      </c>
      <c r="S1320" s="7">
        <v>14</v>
      </c>
      <c r="T1320" s="7">
        <v>84.199996948242188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264</v>
      </c>
      <c r="C1321" s="18" t="s">
        <v>2677</v>
      </c>
      <c r="D1321" s="18" t="s">
        <v>2678</v>
      </c>
      <c r="E1321" s="18" t="s">
        <v>2751</v>
      </c>
      <c r="F1321" s="18" t="s">
        <v>538</v>
      </c>
      <c r="G1321" s="18">
        <v>133</v>
      </c>
      <c r="H1321" s="18">
        <v>0</v>
      </c>
      <c r="I1321" s="18">
        <v>88.389999389648437</v>
      </c>
      <c r="J1321" s="18">
        <v>-9.0799999237060547</v>
      </c>
      <c r="K1321" s="18">
        <v>88.389999389648437</v>
      </c>
      <c r="L1321" s="18">
        <v>-5.9999998658895493E-2</v>
      </c>
      <c r="M1321" s="7">
        <v>0</v>
      </c>
      <c r="N1321" s="7">
        <v>-133</v>
      </c>
      <c r="O1321" s="7">
        <v>-44.669998168945313</v>
      </c>
      <c r="P1321" s="7" t="s">
        <v>480</v>
      </c>
      <c r="Q1321" s="7" t="s">
        <v>2752</v>
      </c>
      <c r="R1321" s="7">
        <v>4.9000000953674316</v>
      </c>
      <c r="S1321" s="7">
        <v>16</v>
      </c>
      <c r="T1321" s="7">
        <v>97.470001220703125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263</v>
      </c>
      <c r="C1322" s="18" t="s">
        <v>2625</v>
      </c>
      <c r="D1322" s="18" t="s">
        <v>2626</v>
      </c>
      <c r="E1322" s="18" t="s">
        <v>2753</v>
      </c>
      <c r="F1322" s="18" t="s">
        <v>538</v>
      </c>
      <c r="G1322" s="18">
        <v>128</v>
      </c>
      <c r="H1322" s="18">
        <v>0</v>
      </c>
      <c r="I1322" s="18">
        <v>76.139999389648438</v>
      </c>
      <c r="J1322" s="18">
        <v>-8.4600000381469727</v>
      </c>
      <c r="K1322" s="18">
        <v>76.139999389648438</v>
      </c>
      <c r="L1322" s="18">
        <v>0</v>
      </c>
      <c r="M1322" s="7">
        <v>0</v>
      </c>
      <c r="N1322" s="7">
        <v>-128</v>
      </c>
      <c r="O1322" s="7">
        <v>-51.860000610351563</v>
      </c>
      <c r="P1322" s="7" t="s">
        <v>480</v>
      </c>
      <c r="Q1322" s="7" t="s">
        <v>1914</v>
      </c>
      <c r="R1322" s="7">
        <v>5.1999998092651367</v>
      </c>
      <c r="S1322" s="7">
        <v>14</v>
      </c>
      <c r="T1322" s="7">
        <v>84.599998474121094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265</v>
      </c>
      <c r="C1323" s="18" t="s">
        <v>2636</v>
      </c>
      <c r="D1323" s="18" t="s">
        <v>2637</v>
      </c>
      <c r="E1323" s="18" t="s">
        <v>2754</v>
      </c>
      <c r="F1323" s="18" t="s">
        <v>538</v>
      </c>
      <c r="G1323" s="18">
        <v>118</v>
      </c>
      <c r="H1323" s="18">
        <v>0</v>
      </c>
      <c r="I1323" s="18">
        <v>84.819999694824219</v>
      </c>
      <c r="J1323" s="18">
        <v>-9.4200000762939453</v>
      </c>
      <c r="K1323" s="18">
        <v>84.819999694824219</v>
      </c>
      <c r="L1323" s="18">
        <v>0</v>
      </c>
      <c r="M1323" s="7">
        <v>0</v>
      </c>
      <c r="N1323" s="7">
        <v>-118</v>
      </c>
      <c r="O1323" s="7">
        <v>-33.180000305175781</v>
      </c>
      <c r="P1323" s="7" t="s">
        <v>524</v>
      </c>
      <c r="Q1323" s="7" t="s">
        <v>2755</v>
      </c>
      <c r="R1323" s="7">
        <v>6.5999999046325684</v>
      </c>
      <c r="S1323" s="7">
        <v>14</v>
      </c>
      <c r="T1323" s="7">
        <v>94.239997863769531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263</v>
      </c>
      <c r="C1324" s="18" t="s">
        <v>2625</v>
      </c>
      <c r="D1324" s="18" t="s">
        <v>2626</v>
      </c>
      <c r="E1324" s="18" t="s">
        <v>2756</v>
      </c>
      <c r="F1324" s="18" t="s">
        <v>538</v>
      </c>
      <c r="G1324" s="18">
        <v>238</v>
      </c>
      <c r="H1324" s="18">
        <v>0</v>
      </c>
      <c r="I1324" s="18">
        <v>150.58999633789062</v>
      </c>
      <c r="J1324" s="18">
        <v>13.949999809265137</v>
      </c>
      <c r="K1324" s="18">
        <v>150.58999633789062</v>
      </c>
      <c r="L1324" s="18">
        <v>0</v>
      </c>
      <c r="M1324" s="7">
        <v>27</v>
      </c>
      <c r="N1324" s="7">
        <v>-238</v>
      </c>
      <c r="O1324" s="7">
        <v>-60.409999847412109</v>
      </c>
      <c r="P1324" s="7" t="s">
        <v>524</v>
      </c>
      <c r="Q1324" s="7" t="s">
        <v>1918</v>
      </c>
      <c r="R1324" s="7">
        <v>12.5</v>
      </c>
      <c r="S1324" s="7">
        <v>21</v>
      </c>
      <c r="T1324" s="7">
        <v>136.63999938964844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264</v>
      </c>
      <c r="C1325" s="18" t="s">
        <v>2677</v>
      </c>
      <c r="D1325" s="18" t="s">
        <v>2678</v>
      </c>
      <c r="E1325" s="18" t="s">
        <v>2757</v>
      </c>
      <c r="F1325" s="18" t="s">
        <v>538</v>
      </c>
      <c r="G1325" s="18">
        <v>188</v>
      </c>
      <c r="H1325" s="18">
        <v>0</v>
      </c>
      <c r="I1325" s="18">
        <v>147.94000244140625</v>
      </c>
      <c r="J1325" s="18">
        <v>-4.3400001525878906</v>
      </c>
      <c r="K1325" s="18">
        <v>147.94000244140625</v>
      </c>
      <c r="L1325" s="18">
        <v>-7.9999998211860657E-2</v>
      </c>
      <c r="M1325" s="7">
        <v>0</v>
      </c>
      <c r="N1325" s="7">
        <v>-188</v>
      </c>
      <c r="O1325" s="7">
        <v>-40.139999389648438</v>
      </c>
      <c r="P1325" s="7" t="s">
        <v>524</v>
      </c>
      <c r="Q1325" s="7" t="s">
        <v>2758</v>
      </c>
      <c r="R1325" s="7">
        <v>11.699999809265137</v>
      </c>
      <c r="S1325" s="7">
        <v>29</v>
      </c>
      <c r="T1325" s="7">
        <v>152.27999877929687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265</v>
      </c>
      <c r="C1326" s="18" t="s">
        <v>2636</v>
      </c>
      <c r="D1326" s="18" t="s">
        <v>2637</v>
      </c>
      <c r="E1326" s="18" t="s">
        <v>2759</v>
      </c>
      <c r="F1326" s="18" t="s">
        <v>538</v>
      </c>
      <c r="G1326" s="18">
        <v>149</v>
      </c>
      <c r="H1326" s="18">
        <v>0</v>
      </c>
      <c r="I1326" s="18">
        <v>102.98000335693359</v>
      </c>
      <c r="J1326" s="18">
        <v>-5.4200000762939453</v>
      </c>
      <c r="K1326" s="18">
        <v>102.98000335693359</v>
      </c>
      <c r="L1326" s="18">
        <v>0</v>
      </c>
      <c r="M1326" s="7">
        <v>0</v>
      </c>
      <c r="N1326" s="7">
        <v>-149</v>
      </c>
      <c r="O1326" s="7">
        <v>-46.020000457763672</v>
      </c>
      <c r="P1326" s="7" t="s">
        <v>524</v>
      </c>
      <c r="Q1326" s="7" t="s">
        <v>2609</v>
      </c>
      <c r="R1326" s="7">
        <v>8.8999996185302734</v>
      </c>
      <c r="S1326" s="7">
        <v>20</v>
      </c>
      <c r="T1326" s="7">
        <v>108.40000152587891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264</v>
      </c>
      <c r="C1327" s="18" t="s">
        <v>2677</v>
      </c>
      <c r="D1327" s="18" t="s">
        <v>2678</v>
      </c>
      <c r="E1327" s="18" t="s">
        <v>2760</v>
      </c>
      <c r="F1327" s="18" t="s">
        <v>538</v>
      </c>
      <c r="G1327" s="18">
        <v>76</v>
      </c>
      <c r="H1327" s="18">
        <v>0</v>
      </c>
      <c r="I1327" s="18">
        <v>59.580001831054688</v>
      </c>
      <c r="J1327" s="18">
        <v>-6.619999885559082</v>
      </c>
      <c r="K1327" s="18">
        <v>59.580001831054688</v>
      </c>
      <c r="L1327" s="18">
        <v>-3.9999999105930328E-2</v>
      </c>
      <c r="M1327" s="7">
        <v>0</v>
      </c>
      <c r="N1327" s="7">
        <v>-76</v>
      </c>
      <c r="O1327" s="7">
        <v>-16.459999084472656</v>
      </c>
      <c r="P1327" s="7" t="s">
        <v>524</v>
      </c>
      <c r="Q1327" s="7" t="s">
        <v>2761</v>
      </c>
      <c r="R1327" s="7">
        <v>2</v>
      </c>
      <c r="S1327" s="7">
        <v>9</v>
      </c>
      <c r="T1327" s="7">
        <v>66.199996948242187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263</v>
      </c>
      <c r="C1328" s="18" t="s">
        <v>2625</v>
      </c>
      <c r="D1328" s="18" t="s">
        <v>2626</v>
      </c>
      <c r="E1328" s="18" t="s">
        <v>2762</v>
      </c>
      <c r="F1328" s="18" t="s">
        <v>538</v>
      </c>
      <c r="G1328" s="18">
        <v>378</v>
      </c>
      <c r="H1328" s="18">
        <v>0</v>
      </c>
      <c r="I1328" s="18">
        <v>197.66000366210937</v>
      </c>
      <c r="J1328" s="18">
        <v>-8.7399997711181641</v>
      </c>
      <c r="K1328" s="18">
        <v>197.66000366210937</v>
      </c>
      <c r="L1328" s="18">
        <v>0</v>
      </c>
      <c r="M1328" s="7">
        <v>27</v>
      </c>
      <c r="N1328" s="7">
        <v>-378</v>
      </c>
      <c r="O1328" s="7">
        <v>-153.33999633789062</v>
      </c>
      <c r="P1328" s="7" t="s">
        <v>475</v>
      </c>
      <c r="Q1328" s="7" t="s">
        <v>2763</v>
      </c>
      <c r="R1328" s="7">
        <v>16.799999237060547</v>
      </c>
      <c r="S1328" s="7">
        <v>35</v>
      </c>
      <c r="T1328" s="7">
        <v>206.39999389648437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264</v>
      </c>
      <c r="C1329" s="18" t="s">
        <v>2677</v>
      </c>
      <c r="D1329" s="18" t="s">
        <v>2678</v>
      </c>
      <c r="E1329" s="18" t="s">
        <v>2764</v>
      </c>
      <c r="F1329" s="18" t="s">
        <v>538</v>
      </c>
      <c r="G1329" s="18">
        <v>133</v>
      </c>
      <c r="H1329" s="18">
        <v>0</v>
      </c>
      <c r="I1329" s="18">
        <v>82.30999755859375</v>
      </c>
      <c r="J1329" s="18">
        <v>-3.0899999141693115</v>
      </c>
      <c r="K1329" s="18">
        <v>82.30999755859375</v>
      </c>
      <c r="L1329" s="18">
        <v>0</v>
      </c>
      <c r="M1329" s="7">
        <v>0</v>
      </c>
      <c r="N1329" s="7">
        <v>-133</v>
      </c>
      <c r="O1329" s="7">
        <v>-50.689998626708984</v>
      </c>
      <c r="P1329" s="7" t="s">
        <v>475</v>
      </c>
      <c r="Q1329" s="7" t="s">
        <v>2765</v>
      </c>
      <c r="R1329" s="7">
        <v>6.1999998092651367</v>
      </c>
      <c r="S1329" s="7">
        <v>13</v>
      </c>
      <c r="T1329" s="7">
        <v>85.400001525878906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265</v>
      </c>
      <c r="C1330" s="18" t="s">
        <v>2636</v>
      </c>
      <c r="D1330" s="18" t="s">
        <v>2637</v>
      </c>
      <c r="E1330" s="18" t="s">
        <v>2766</v>
      </c>
      <c r="F1330" s="18" t="s">
        <v>538</v>
      </c>
      <c r="G1330" s="18">
        <v>149</v>
      </c>
      <c r="H1330" s="18">
        <v>0</v>
      </c>
      <c r="I1330" s="18">
        <v>94.5</v>
      </c>
      <c r="J1330" s="18">
        <v>-10.5</v>
      </c>
      <c r="K1330" s="18">
        <v>94.5</v>
      </c>
      <c r="L1330" s="18">
        <v>0</v>
      </c>
      <c r="M1330" s="7">
        <v>0</v>
      </c>
      <c r="N1330" s="7">
        <v>-149</v>
      </c>
      <c r="O1330" s="7">
        <v>-54.5</v>
      </c>
      <c r="P1330" s="7" t="s">
        <v>480</v>
      </c>
      <c r="Q1330" s="7" t="s">
        <v>1926</v>
      </c>
      <c r="R1330" s="7">
        <v>6.8000001907348633</v>
      </c>
      <c r="S1330" s="7">
        <v>16</v>
      </c>
      <c r="T1330" s="7">
        <v>105</v>
      </c>
      <c r="U1330" s="7"/>
      <c r="V1330" s="7"/>
      <c r="W1330" s="18">
        <v>1</v>
      </c>
    </row>
    <row r="1331" spans="1:24" ht="15" customHeight="1">
      <c r="A1331" s="18" t="s">
        <v>74</v>
      </c>
      <c r="B1331" s="18" t="s">
        <v>265</v>
      </c>
      <c r="C1331" s="18" t="s">
        <v>2636</v>
      </c>
      <c r="D1331" s="18" t="s">
        <v>2637</v>
      </c>
      <c r="E1331" s="18" t="s">
        <v>2767</v>
      </c>
      <c r="F1331" s="18" t="s">
        <v>538</v>
      </c>
      <c r="G1331" s="18">
        <v>204</v>
      </c>
      <c r="H1331" s="18">
        <v>204</v>
      </c>
      <c r="I1331" s="18">
        <v>121.62999725341797</v>
      </c>
      <c r="J1331" s="18">
        <v>10.430000305175781</v>
      </c>
      <c r="K1331" s="18">
        <v>121.62999725341797</v>
      </c>
      <c r="L1331" s="18">
        <v>0</v>
      </c>
      <c r="M1331" s="7">
        <v>0</v>
      </c>
      <c r="N1331" s="7">
        <v>0</v>
      </c>
      <c r="O1331" s="7">
        <v>121.62999725341797</v>
      </c>
      <c r="P1331" s="7" t="s">
        <v>475</v>
      </c>
      <c r="Q1331" s="7" t="s">
        <v>2768</v>
      </c>
      <c r="R1331" s="7">
        <v>7.1999998092651367</v>
      </c>
      <c r="S1331" s="7">
        <v>16</v>
      </c>
      <c r="T1331" s="7">
        <v>111.19999694824219</v>
      </c>
      <c r="U1331" s="7"/>
      <c r="V1331" s="7"/>
      <c r="W1331" s="18">
        <v>1</v>
      </c>
    </row>
    <row r="1332" spans="1:24" ht="15" customHeight="1">
      <c r="A1332" s="18" t="s">
        <v>74</v>
      </c>
      <c r="B1332" s="18" t="s">
        <v>265</v>
      </c>
      <c r="C1332" s="18" t="s">
        <v>2636</v>
      </c>
      <c r="D1332" s="18" t="s">
        <v>2637</v>
      </c>
      <c r="E1332" s="18" t="s">
        <v>2769</v>
      </c>
      <c r="F1332" s="18" t="s">
        <v>538</v>
      </c>
      <c r="G1332" s="18">
        <v>178</v>
      </c>
      <c r="H1332" s="18">
        <v>0</v>
      </c>
      <c r="I1332" s="18">
        <v>112.68000030517578</v>
      </c>
      <c r="J1332" s="18">
        <v>-12.520000457763672</v>
      </c>
      <c r="K1332" s="18">
        <v>112.68000030517578</v>
      </c>
      <c r="L1332" s="18">
        <v>0</v>
      </c>
      <c r="M1332" s="7">
        <v>0</v>
      </c>
      <c r="N1332" s="7">
        <v>-178</v>
      </c>
      <c r="O1332" s="7">
        <v>-65.319999694824219</v>
      </c>
      <c r="P1332" s="7" t="s">
        <v>480</v>
      </c>
      <c r="Q1332" s="7" t="s">
        <v>1814</v>
      </c>
      <c r="R1332" s="7">
        <v>9.3000001907348633</v>
      </c>
      <c r="S1332" s="7">
        <v>18</v>
      </c>
      <c r="T1332" s="7">
        <v>125.19999694824219</v>
      </c>
      <c r="U1332" s="7"/>
      <c r="V1332" s="7"/>
      <c r="W1332" s="18">
        <v>1</v>
      </c>
    </row>
    <row r="1333" spans="1:24" ht="15" customHeight="1">
      <c r="A1333" s="18" t="s">
        <v>74</v>
      </c>
      <c r="B1333" s="18" t="s">
        <v>263</v>
      </c>
      <c r="C1333" s="18" t="s">
        <v>2625</v>
      </c>
      <c r="D1333" s="18" t="s">
        <v>2626</v>
      </c>
      <c r="E1333" s="18" t="s">
        <v>2770</v>
      </c>
      <c r="F1333" s="18" t="s">
        <v>538</v>
      </c>
      <c r="G1333" s="18">
        <v>326</v>
      </c>
      <c r="H1333" s="18">
        <v>0</v>
      </c>
      <c r="I1333" s="18">
        <v>290.30999755859375</v>
      </c>
      <c r="J1333" s="18">
        <v>8.0200004577636719</v>
      </c>
      <c r="K1333" s="18">
        <v>290.30999755859375</v>
      </c>
      <c r="L1333" s="18">
        <v>-0.10000000149011612</v>
      </c>
      <c r="M1333" s="7">
        <v>0</v>
      </c>
      <c r="N1333" s="7">
        <v>-326</v>
      </c>
      <c r="O1333" s="7">
        <v>-35.790000915527344</v>
      </c>
      <c r="P1333" s="7" t="s">
        <v>524</v>
      </c>
      <c r="Q1333" s="7" t="s">
        <v>531</v>
      </c>
      <c r="R1333" s="7">
        <v>24.700000762939453</v>
      </c>
      <c r="S1333" s="7">
        <v>35</v>
      </c>
      <c r="T1333" s="7">
        <v>282.29000854492187</v>
      </c>
      <c r="U1333" s="7"/>
      <c r="V1333" s="7"/>
      <c r="W1333" s="18">
        <v>1</v>
      </c>
    </row>
    <row r="1334" spans="1:24" ht="15" customHeight="1">
      <c r="A1334" s="18" t="s">
        <v>74</v>
      </c>
      <c r="B1334" s="18" t="s">
        <v>263</v>
      </c>
      <c r="C1334" s="18" t="s">
        <v>2625</v>
      </c>
      <c r="D1334" s="18" t="s">
        <v>2626</v>
      </c>
      <c r="E1334" s="18" t="s">
        <v>2771</v>
      </c>
      <c r="F1334" s="18" t="s">
        <v>538</v>
      </c>
      <c r="G1334" s="18">
        <v>123</v>
      </c>
      <c r="H1334" s="18">
        <v>0</v>
      </c>
      <c r="I1334" s="18">
        <v>89.19000244140625</v>
      </c>
      <c r="J1334" s="18">
        <v>18.909999847412109</v>
      </c>
      <c r="K1334" s="18">
        <v>89.19000244140625</v>
      </c>
      <c r="L1334" s="18">
        <v>0</v>
      </c>
      <c r="M1334" s="7">
        <v>0</v>
      </c>
      <c r="N1334" s="7">
        <v>-123</v>
      </c>
      <c r="O1334" s="7">
        <v>-33.810001373291016</v>
      </c>
      <c r="P1334" s="7" t="s">
        <v>517</v>
      </c>
      <c r="Q1334" s="7" t="s">
        <v>2772</v>
      </c>
      <c r="R1334" s="7">
        <v>5.1999998092651367</v>
      </c>
      <c r="S1334" s="7">
        <v>10</v>
      </c>
      <c r="T1334" s="7">
        <v>70.279998779296875</v>
      </c>
      <c r="U1334" s="7"/>
      <c r="V1334" s="7"/>
      <c r="W1334" s="18">
        <v>1</v>
      </c>
    </row>
    <row r="1335" spans="1:24" ht="15" customHeight="1">
      <c r="A1335" s="18" t="s">
        <v>74</v>
      </c>
      <c r="B1335" s="18" t="s">
        <v>263</v>
      </c>
      <c r="C1335" s="18" t="s">
        <v>2625</v>
      </c>
      <c r="D1335" s="18" t="s">
        <v>2626</v>
      </c>
      <c r="E1335" s="18" t="s">
        <v>2773</v>
      </c>
      <c r="F1335" s="18" t="s">
        <v>538</v>
      </c>
      <c r="G1335" s="18">
        <v>212</v>
      </c>
      <c r="H1335" s="18">
        <v>0</v>
      </c>
      <c r="I1335" s="18">
        <v>123.30000305175781</v>
      </c>
      <c r="J1335" s="18">
        <v>8.7399997711181641</v>
      </c>
      <c r="K1335" s="18">
        <v>123.30000305175781</v>
      </c>
      <c r="L1335" s="18">
        <v>0</v>
      </c>
      <c r="M1335" s="7">
        <v>0</v>
      </c>
      <c r="N1335" s="7">
        <v>-212</v>
      </c>
      <c r="O1335" s="7">
        <v>-88.699996948242188</v>
      </c>
      <c r="P1335" s="7" t="s">
        <v>517</v>
      </c>
      <c r="Q1335" s="7" t="s">
        <v>2293</v>
      </c>
      <c r="R1335" s="7">
        <v>11.300000190734863</v>
      </c>
      <c r="S1335" s="7">
        <v>22</v>
      </c>
      <c r="T1335" s="7">
        <v>114.55999755859375</v>
      </c>
      <c r="U1335" s="7"/>
      <c r="V1335" s="7"/>
      <c r="W1335" s="18">
        <v>1</v>
      </c>
    </row>
    <row r="1336" spans="1:24" ht="15" customHeight="1">
      <c r="A1336" s="18" t="s">
        <v>74</v>
      </c>
      <c r="B1336" s="18" t="s">
        <v>263</v>
      </c>
      <c r="C1336" s="18" t="s">
        <v>2625</v>
      </c>
      <c r="D1336" s="18" t="s">
        <v>2626</v>
      </c>
      <c r="E1336" s="18" t="s">
        <v>2774</v>
      </c>
      <c r="F1336" s="18" t="s">
        <v>538</v>
      </c>
      <c r="G1336" s="18">
        <v>167</v>
      </c>
      <c r="H1336" s="18">
        <v>0</v>
      </c>
      <c r="I1336" s="18">
        <v>135.75999450683594</v>
      </c>
      <c r="J1336" s="18">
        <v>-5.5999999046325684</v>
      </c>
      <c r="K1336" s="18">
        <v>135.75999450683594</v>
      </c>
      <c r="L1336" s="18">
        <v>-0.11999999731779099</v>
      </c>
      <c r="M1336" s="7">
        <v>0</v>
      </c>
      <c r="N1336" s="7">
        <v>-167</v>
      </c>
      <c r="O1336" s="7">
        <v>-31.360000610351563</v>
      </c>
      <c r="P1336" s="7" t="s">
        <v>517</v>
      </c>
      <c r="Q1336" s="7" t="s">
        <v>2775</v>
      </c>
      <c r="R1336" s="7">
        <v>12.699999809265137</v>
      </c>
      <c r="S1336" s="7">
        <v>20</v>
      </c>
      <c r="T1336" s="7">
        <v>141.36000061035156</v>
      </c>
      <c r="U1336" s="7"/>
      <c r="V1336" s="7"/>
      <c r="W1336" s="18">
        <v>1</v>
      </c>
    </row>
    <row r="1337" spans="1:24" ht="15" customHeight="1">
      <c r="A1337" s="18" t="s">
        <v>74</v>
      </c>
      <c r="B1337" s="18" t="s">
        <v>263</v>
      </c>
      <c r="C1337" s="18" t="s">
        <v>2625</v>
      </c>
      <c r="D1337" s="18" t="s">
        <v>2626</v>
      </c>
      <c r="E1337" s="18" t="s">
        <v>2776</v>
      </c>
      <c r="F1337" s="18" t="s">
        <v>538</v>
      </c>
      <c r="G1337" s="18">
        <v>279</v>
      </c>
      <c r="H1337" s="18">
        <v>279</v>
      </c>
      <c r="I1337" s="18">
        <v>120.01000213623047</v>
      </c>
      <c r="J1337" s="18">
        <v>18.610000610351563</v>
      </c>
      <c r="K1337" s="18">
        <v>120.01000213623047</v>
      </c>
      <c r="L1337" s="18">
        <v>0</v>
      </c>
      <c r="M1337" s="7">
        <v>0</v>
      </c>
      <c r="N1337" s="7">
        <v>0</v>
      </c>
      <c r="O1337" s="7">
        <v>120.01000213623047</v>
      </c>
      <c r="P1337" s="7" t="s">
        <v>480</v>
      </c>
      <c r="Q1337" s="7" t="s">
        <v>1816</v>
      </c>
      <c r="R1337" s="7">
        <v>8.1000003814697266</v>
      </c>
      <c r="S1337" s="7">
        <v>15</v>
      </c>
      <c r="T1337" s="7">
        <v>101.40000152587891</v>
      </c>
      <c r="U1337" s="7"/>
      <c r="V1337" s="7"/>
      <c r="W1337" s="18">
        <v>1</v>
      </c>
    </row>
    <row r="1338" spans="1:24" ht="15" customHeight="1">
      <c r="A1338" s="18" t="s">
        <v>74</v>
      </c>
      <c r="B1338" s="18" t="s">
        <v>263</v>
      </c>
      <c r="C1338" s="18" t="s">
        <v>2625</v>
      </c>
      <c r="D1338" s="18" t="s">
        <v>2626</v>
      </c>
      <c r="E1338" s="18" t="s">
        <v>2777</v>
      </c>
      <c r="F1338" s="18" t="s">
        <v>538</v>
      </c>
      <c r="G1338" s="18">
        <v>223</v>
      </c>
      <c r="H1338" s="18">
        <v>0</v>
      </c>
      <c r="I1338" s="18">
        <v>148.32000732421875</v>
      </c>
      <c r="J1338" s="18">
        <v>-16.479999542236328</v>
      </c>
      <c r="K1338" s="18">
        <v>148.32000732421875</v>
      </c>
      <c r="L1338" s="18">
        <v>0</v>
      </c>
      <c r="M1338" s="7">
        <v>0</v>
      </c>
      <c r="N1338" s="7">
        <v>-223</v>
      </c>
      <c r="O1338" s="7">
        <v>-74.680000305175781</v>
      </c>
      <c r="P1338" s="7" t="s">
        <v>480</v>
      </c>
      <c r="Q1338" s="7" t="s">
        <v>2778</v>
      </c>
      <c r="R1338" s="7">
        <v>13.600000381469727</v>
      </c>
      <c r="S1338" s="7">
        <v>16</v>
      </c>
      <c r="T1338" s="7">
        <v>164.80000305175781</v>
      </c>
      <c r="U1338" s="7"/>
      <c r="V1338" s="7"/>
      <c r="W1338" s="18">
        <v>1</v>
      </c>
    </row>
    <row r="1339" spans="1:24" ht="15" customHeight="1">
      <c r="A1339" s="18" t="s">
        <v>74</v>
      </c>
      <c r="B1339" s="18" t="s">
        <v>263</v>
      </c>
      <c r="C1339" s="18" t="s">
        <v>2625</v>
      </c>
      <c r="D1339" s="18" t="s">
        <v>2626</v>
      </c>
      <c r="E1339" s="18" t="s">
        <v>2779</v>
      </c>
      <c r="F1339" s="18" t="s">
        <v>538</v>
      </c>
      <c r="G1339" s="18">
        <v>105</v>
      </c>
      <c r="H1339" s="18">
        <v>0</v>
      </c>
      <c r="I1339" s="18">
        <v>78.470001220703125</v>
      </c>
      <c r="J1339" s="18">
        <v>-4.130000114440918</v>
      </c>
      <c r="K1339" s="18">
        <v>78.470001220703125</v>
      </c>
      <c r="L1339" s="18">
        <v>-9.9999997764825821E-3</v>
      </c>
      <c r="M1339" s="7">
        <v>0</v>
      </c>
      <c r="N1339" s="7">
        <v>-105</v>
      </c>
      <c r="O1339" s="7">
        <v>-26.540000915527344</v>
      </c>
      <c r="P1339" s="7" t="s">
        <v>517</v>
      </c>
      <c r="Q1339" s="7" t="s">
        <v>2780</v>
      </c>
      <c r="R1339" s="7">
        <v>6.3000001907348633</v>
      </c>
      <c r="S1339" s="7">
        <v>13</v>
      </c>
      <c r="T1339" s="7">
        <v>82.599998474121094</v>
      </c>
      <c r="U1339" s="7"/>
      <c r="V1339" s="7"/>
      <c r="W1339" s="18">
        <v>1</v>
      </c>
    </row>
    <row r="1340" spans="1:24" ht="15" customHeight="1">
      <c r="A1340" s="18" t="s">
        <v>74</v>
      </c>
      <c r="B1340" s="18" t="s">
        <v>263</v>
      </c>
      <c r="C1340" s="18" t="s">
        <v>2625</v>
      </c>
      <c r="D1340" s="18" t="s">
        <v>2626</v>
      </c>
      <c r="E1340" s="18" t="s">
        <v>2781</v>
      </c>
      <c r="F1340" s="18" t="s">
        <v>538</v>
      </c>
      <c r="G1340" s="18">
        <v>75</v>
      </c>
      <c r="H1340" s="18">
        <v>0</v>
      </c>
      <c r="I1340" s="18">
        <v>55.020000457763672</v>
      </c>
      <c r="J1340" s="18">
        <v>-0.98000001907348633</v>
      </c>
      <c r="K1340" s="18">
        <v>55.020000457763672</v>
      </c>
      <c r="L1340" s="18">
        <v>0</v>
      </c>
      <c r="M1340" s="7">
        <v>0</v>
      </c>
      <c r="N1340" s="7">
        <v>-75</v>
      </c>
      <c r="O1340" s="7">
        <v>-19.979999542236328</v>
      </c>
      <c r="P1340" s="7" t="s">
        <v>517</v>
      </c>
      <c r="Q1340" s="7" t="s">
        <v>2782</v>
      </c>
      <c r="R1340" s="7">
        <v>1.7999999523162842</v>
      </c>
      <c r="S1340" s="7">
        <v>6</v>
      </c>
      <c r="T1340" s="7">
        <v>56</v>
      </c>
      <c r="U1340" s="7"/>
      <c r="V1340" s="7"/>
      <c r="W1340" s="18">
        <v>1</v>
      </c>
    </row>
    <row r="1341" spans="1:24" ht="15" customHeight="1">
      <c r="A1341" s="18" t="s">
        <v>74</v>
      </c>
      <c r="B1341" s="18" t="s">
        <v>263</v>
      </c>
      <c r="C1341" s="18" t="s">
        <v>2625</v>
      </c>
      <c r="D1341" s="18" t="s">
        <v>2626</v>
      </c>
      <c r="E1341" s="18" t="s">
        <v>2783</v>
      </c>
      <c r="F1341" s="18" t="s">
        <v>538</v>
      </c>
      <c r="G1341" s="18">
        <v>335</v>
      </c>
      <c r="H1341" s="18">
        <v>0</v>
      </c>
      <c r="I1341" s="18">
        <v>170.46000671386719</v>
      </c>
      <c r="J1341" s="18">
        <v>11.659999847412109</v>
      </c>
      <c r="K1341" s="18">
        <v>170.46000671386719</v>
      </c>
      <c r="L1341" s="18">
        <v>0</v>
      </c>
      <c r="M1341" s="7">
        <v>0</v>
      </c>
      <c r="N1341" s="7">
        <v>-335</v>
      </c>
      <c r="O1341" s="7">
        <v>-164.53999328613281</v>
      </c>
      <c r="P1341" s="7" t="s">
        <v>480</v>
      </c>
      <c r="Q1341" s="7" t="s">
        <v>2784</v>
      </c>
      <c r="R1341" s="7">
        <v>13.100000381469727</v>
      </c>
      <c r="S1341" s="7">
        <v>21</v>
      </c>
      <c r="T1341" s="7">
        <v>158.80000305175781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267</v>
      </c>
      <c r="C1342" s="18" t="s">
        <v>2785</v>
      </c>
      <c r="D1342" s="18" t="s">
        <v>2786</v>
      </c>
      <c r="E1342" s="18" t="s">
        <v>2787</v>
      </c>
      <c r="F1342" s="18" t="s">
        <v>474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480</v>
      </c>
      <c r="Q1342" s="7" t="s">
        <v>672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74</v>
      </c>
      <c r="B1343" s="18" t="s">
        <v>267</v>
      </c>
      <c r="C1343" s="18" t="s">
        <v>2785</v>
      </c>
      <c r="D1343" s="18" t="s">
        <v>2786</v>
      </c>
      <c r="E1343" s="18" t="s">
        <v>2788</v>
      </c>
      <c r="F1343" s="18" t="s">
        <v>474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475</v>
      </c>
      <c r="Q1343" s="7" t="s">
        <v>539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74</v>
      </c>
      <c r="B1344" s="18" t="s">
        <v>268</v>
      </c>
      <c r="C1344" s="18" t="s">
        <v>2789</v>
      </c>
      <c r="D1344" s="18" t="s">
        <v>2790</v>
      </c>
      <c r="E1344" s="18" t="s">
        <v>2791</v>
      </c>
      <c r="F1344" s="18" t="s">
        <v>474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524</v>
      </c>
      <c r="Q1344" s="7" t="s">
        <v>628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  <c r="X1344" t="s">
        <v>608</v>
      </c>
    </row>
    <row r="1345" spans="1:23" ht="15" customHeight="1">
      <c r="A1345" s="18" t="s">
        <v>74</v>
      </c>
      <c r="B1345" s="18" t="s">
        <v>268</v>
      </c>
      <c r="C1345" s="18" t="s">
        <v>2789</v>
      </c>
      <c r="D1345" s="18" t="s">
        <v>2790</v>
      </c>
      <c r="E1345" s="18" t="s">
        <v>2792</v>
      </c>
      <c r="F1345" s="18" t="s">
        <v>474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480</v>
      </c>
      <c r="Q1345" s="7" t="s">
        <v>1395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268</v>
      </c>
      <c r="C1346" s="18" t="s">
        <v>2789</v>
      </c>
      <c r="D1346" s="18" t="s">
        <v>2790</v>
      </c>
      <c r="E1346" s="18" t="s">
        <v>2793</v>
      </c>
      <c r="F1346" s="18" t="s">
        <v>474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524</v>
      </c>
      <c r="Q1346" s="7" t="s">
        <v>2794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267</v>
      </c>
      <c r="C1347" s="18" t="s">
        <v>2785</v>
      </c>
      <c r="D1347" s="18" t="s">
        <v>2786</v>
      </c>
      <c r="E1347" s="18" t="s">
        <v>2795</v>
      </c>
      <c r="F1347" s="18" t="s">
        <v>474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475</v>
      </c>
      <c r="Q1347" s="7" t="s">
        <v>2324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267</v>
      </c>
      <c r="C1348" s="18" t="s">
        <v>2785</v>
      </c>
      <c r="D1348" s="18" t="s">
        <v>2786</v>
      </c>
      <c r="E1348" s="18" t="s">
        <v>2796</v>
      </c>
      <c r="F1348" s="18" t="s">
        <v>474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475</v>
      </c>
      <c r="Q1348" s="7" t="s">
        <v>1213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268</v>
      </c>
      <c r="C1349" s="18" t="s">
        <v>2789</v>
      </c>
      <c r="D1349" s="18" t="s">
        <v>2790</v>
      </c>
      <c r="E1349" s="18" t="s">
        <v>2797</v>
      </c>
      <c r="F1349" s="18" t="s">
        <v>474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524</v>
      </c>
      <c r="Q1349" s="7" t="s">
        <v>974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269</v>
      </c>
      <c r="C1350" s="18" t="s">
        <v>2798</v>
      </c>
      <c r="D1350" s="18" t="s">
        <v>2799</v>
      </c>
      <c r="E1350" s="18" t="s">
        <v>2800</v>
      </c>
      <c r="F1350" s="18" t="s">
        <v>474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853</v>
      </c>
      <c r="Q1350" s="7" t="s">
        <v>986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267</v>
      </c>
      <c r="C1351" s="18" t="s">
        <v>2785</v>
      </c>
      <c r="D1351" s="18" t="s">
        <v>2786</v>
      </c>
      <c r="E1351" s="18" t="s">
        <v>2801</v>
      </c>
      <c r="F1351" s="18" t="s">
        <v>474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480</v>
      </c>
      <c r="Q1351" s="7" t="s">
        <v>1004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269</v>
      </c>
      <c r="C1352" s="18" t="s">
        <v>2798</v>
      </c>
      <c r="D1352" s="18" t="s">
        <v>2799</v>
      </c>
      <c r="E1352" s="18" t="s">
        <v>2802</v>
      </c>
      <c r="F1352" s="18" t="s">
        <v>474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475</v>
      </c>
      <c r="Q1352" s="7" t="s">
        <v>2803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268</v>
      </c>
      <c r="C1353" s="18" t="s">
        <v>2789</v>
      </c>
      <c r="D1353" s="18" t="s">
        <v>2790</v>
      </c>
      <c r="E1353" s="18" t="s">
        <v>2804</v>
      </c>
      <c r="F1353" s="18" t="s">
        <v>474</v>
      </c>
      <c r="G1353" s="18">
        <v>0</v>
      </c>
      <c r="H1353" s="18">
        <v>0</v>
      </c>
      <c r="I1353" s="18">
        <v>22.299999237060547</v>
      </c>
      <c r="J1353" s="18">
        <v>0</v>
      </c>
      <c r="K1353" s="18">
        <v>22.299999237060547</v>
      </c>
      <c r="L1353" s="18">
        <v>0</v>
      </c>
      <c r="M1353" s="7">
        <v>0</v>
      </c>
      <c r="N1353" s="7">
        <v>0</v>
      </c>
      <c r="O1353" s="7">
        <v>22.299999237060547</v>
      </c>
      <c r="P1353" s="7" t="s">
        <v>480</v>
      </c>
      <c r="Q1353" s="7" t="s">
        <v>1469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269</v>
      </c>
      <c r="C1354" s="18" t="s">
        <v>2798</v>
      </c>
      <c r="D1354" s="18" t="s">
        <v>2799</v>
      </c>
      <c r="E1354" s="18" t="s">
        <v>2805</v>
      </c>
      <c r="F1354" s="18" t="s">
        <v>474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853</v>
      </c>
      <c r="Q1354" s="7" t="s">
        <v>917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268</v>
      </c>
      <c r="C1355" s="18" t="s">
        <v>2789</v>
      </c>
      <c r="D1355" s="18" t="s">
        <v>2790</v>
      </c>
      <c r="E1355" s="18" t="s">
        <v>2806</v>
      </c>
      <c r="F1355" s="18" t="s">
        <v>474</v>
      </c>
      <c r="G1355" s="18">
        <v>0</v>
      </c>
      <c r="H1355" s="18">
        <v>0</v>
      </c>
      <c r="I1355" s="18">
        <v>22.299999237060547</v>
      </c>
      <c r="J1355" s="18">
        <v>0</v>
      </c>
      <c r="K1355" s="18">
        <v>22.299999237060547</v>
      </c>
      <c r="L1355" s="18">
        <v>0</v>
      </c>
      <c r="M1355" s="7">
        <v>0</v>
      </c>
      <c r="N1355" s="7">
        <v>0</v>
      </c>
      <c r="O1355" s="7">
        <v>22.299999237060547</v>
      </c>
      <c r="P1355" s="7" t="s">
        <v>480</v>
      </c>
      <c r="Q1355" s="7" t="s">
        <v>607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268</v>
      </c>
      <c r="C1356" s="18" t="s">
        <v>2789</v>
      </c>
      <c r="D1356" s="18" t="s">
        <v>2790</v>
      </c>
      <c r="E1356" s="18" t="s">
        <v>2807</v>
      </c>
      <c r="F1356" s="18" t="s">
        <v>474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524</v>
      </c>
      <c r="Q1356" s="7" t="s">
        <v>2808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267</v>
      </c>
      <c r="C1357" s="18" t="s">
        <v>2785</v>
      </c>
      <c r="D1357" s="18" t="s">
        <v>2786</v>
      </c>
      <c r="E1357" s="18" t="s">
        <v>2809</v>
      </c>
      <c r="F1357" s="18" t="s">
        <v>474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480</v>
      </c>
      <c r="Q1357" s="7" t="s">
        <v>2810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267</v>
      </c>
      <c r="C1358" s="18" t="s">
        <v>2785</v>
      </c>
      <c r="D1358" s="18" t="s">
        <v>2786</v>
      </c>
      <c r="E1358" s="18" t="s">
        <v>2811</v>
      </c>
      <c r="F1358" s="18" t="s">
        <v>474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480</v>
      </c>
      <c r="Q1358" s="7" t="s">
        <v>2812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267</v>
      </c>
      <c r="C1359" s="18" t="s">
        <v>2785</v>
      </c>
      <c r="D1359" s="18" t="s">
        <v>2786</v>
      </c>
      <c r="E1359" s="18" t="s">
        <v>2813</v>
      </c>
      <c r="F1359" s="18" t="s">
        <v>474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480</v>
      </c>
      <c r="Q1359" s="7" t="s">
        <v>2814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269</v>
      </c>
      <c r="C1360" s="18" t="s">
        <v>2798</v>
      </c>
      <c r="D1360" s="18" t="s">
        <v>2799</v>
      </c>
      <c r="E1360" s="18" t="s">
        <v>2815</v>
      </c>
      <c r="F1360" s="18" t="s">
        <v>538</v>
      </c>
      <c r="G1360" s="18">
        <v>822</v>
      </c>
      <c r="H1360" s="18">
        <v>0</v>
      </c>
      <c r="I1360" s="18">
        <v>589.030029296875</v>
      </c>
      <c r="J1360" s="18">
        <v>38.790000915527344</v>
      </c>
      <c r="K1360" s="18">
        <v>589.030029296875</v>
      </c>
      <c r="L1360" s="18">
        <v>0</v>
      </c>
      <c r="M1360" s="7">
        <v>27</v>
      </c>
      <c r="N1360" s="7">
        <v>-822</v>
      </c>
      <c r="O1360" s="7">
        <v>-205.97000122070312</v>
      </c>
      <c r="P1360" s="7" t="s">
        <v>853</v>
      </c>
      <c r="Q1360" s="7" t="s">
        <v>2816</v>
      </c>
      <c r="R1360" s="7">
        <v>28.100000381469727</v>
      </c>
      <c r="S1360" s="7">
        <v>61</v>
      </c>
      <c r="T1360" s="7">
        <v>550.239990234375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267</v>
      </c>
      <c r="C1361" s="18" t="s">
        <v>2785</v>
      </c>
      <c r="D1361" s="18" t="s">
        <v>2786</v>
      </c>
      <c r="E1361" s="18" t="s">
        <v>2817</v>
      </c>
      <c r="F1361" s="18" t="s">
        <v>538</v>
      </c>
      <c r="G1361" s="18">
        <v>202</v>
      </c>
      <c r="H1361" s="18">
        <v>0</v>
      </c>
      <c r="I1361" s="18">
        <v>135.11000061035156</v>
      </c>
      <c r="J1361" s="18">
        <v>1.1100000143051147</v>
      </c>
      <c r="K1361" s="18">
        <v>135.11000061035156</v>
      </c>
      <c r="L1361" s="18">
        <v>0</v>
      </c>
      <c r="M1361" s="7">
        <v>0</v>
      </c>
      <c r="N1361" s="7">
        <v>-202</v>
      </c>
      <c r="O1361" s="7">
        <v>-66.889999389648438</v>
      </c>
      <c r="P1361" s="7" t="s">
        <v>480</v>
      </c>
      <c r="Q1361" s="7" t="s">
        <v>2816</v>
      </c>
      <c r="R1361" s="7">
        <v>8.8999996185302734</v>
      </c>
      <c r="S1361" s="7">
        <v>23</v>
      </c>
      <c r="T1361" s="7">
        <v>134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267</v>
      </c>
      <c r="C1362" s="18" t="s">
        <v>2785</v>
      </c>
      <c r="D1362" s="18" t="s">
        <v>2786</v>
      </c>
      <c r="E1362" s="18" t="s">
        <v>2818</v>
      </c>
      <c r="F1362" s="18" t="s">
        <v>538</v>
      </c>
      <c r="G1362" s="18">
        <v>204</v>
      </c>
      <c r="H1362" s="18">
        <v>204</v>
      </c>
      <c r="I1362" s="18">
        <v>150.36000061035156</v>
      </c>
      <c r="J1362" s="18">
        <v>1.7599999904632568</v>
      </c>
      <c r="K1362" s="18">
        <v>150.36000061035156</v>
      </c>
      <c r="L1362" s="18">
        <v>-0.14000000059604645</v>
      </c>
      <c r="M1362" s="7">
        <v>0</v>
      </c>
      <c r="N1362" s="7">
        <v>0</v>
      </c>
      <c r="O1362" s="7">
        <v>150.22000122070312</v>
      </c>
      <c r="P1362" s="7" t="s">
        <v>480</v>
      </c>
      <c r="Q1362" s="7" t="s">
        <v>1390</v>
      </c>
      <c r="R1362" s="7">
        <v>8.8999996185302734</v>
      </c>
      <c r="S1362" s="7">
        <v>24</v>
      </c>
      <c r="T1362" s="7">
        <v>148.60000610351562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267</v>
      </c>
      <c r="C1363" s="18" t="s">
        <v>2785</v>
      </c>
      <c r="D1363" s="18" t="s">
        <v>2786</v>
      </c>
      <c r="E1363" s="18" t="s">
        <v>2819</v>
      </c>
      <c r="F1363" s="18" t="s">
        <v>538</v>
      </c>
      <c r="G1363" s="18">
        <v>105</v>
      </c>
      <c r="H1363" s="18">
        <v>105</v>
      </c>
      <c r="I1363" s="18">
        <v>64.25</v>
      </c>
      <c r="J1363" s="18">
        <v>0.25</v>
      </c>
      <c r="K1363" s="18">
        <v>64.25</v>
      </c>
      <c r="L1363" s="18">
        <v>0</v>
      </c>
      <c r="M1363" s="7">
        <v>0</v>
      </c>
      <c r="N1363" s="7">
        <v>0</v>
      </c>
      <c r="O1363" s="7">
        <v>64.25</v>
      </c>
      <c r="P1363" s="7" t="s">
        <v>480</v>
      </c>
      <c r="Q1363" s="7" t="s">
        <v>1581</v>
      </c>
      <c r="R1363" s="7">
        <v>2.5</v>
      </c>
      <c r="S1363" s="7">
        <v>10</v>
      </c>
      <c r="T1363" s="7">
        <v>64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269</v>
      </c>
      <c r="C1364" s="18" t="s">
        <v>2798</v>
      </c>
      <c r="D1364" s="18" t="s">
        <v>2799</v>
      </c>
      <c r="E1364" s="18" t="s">
        <v>2820</v>
      </c>
      <c r="F1364" s="18" t="s">
        <v>538</v>
      </c>
      <c r="G1364" s="18">
        <v>670</v>
      </c>
      <c r="H1364" s="18">
        <v>670</v>
      </c>
      <c r="I1364" s="18">
        <v>422.32000732421875</v>
      </c>
      <c r="J1364" s="18">
        <v>129.03999328613281</v>
      </c>
      <c r="K1364" s="18">
        <v>422.32000732421875</v>
      </c>
      <c r="L1364" s="18">
        <v>0</v>
      </c>
      <c r="M1364" s="7">
        <v>0</v>
      </c>
      <c r="N1364" s="7">
        <v>0</v>
      </c>
      <c r="O1364" s="7">
        <v>422.32000732421875</v>
      </c>
      <c r="P1364" s="7" t="s">
        <v>853</v>
      </c>
      <c r="Q1364" s="7" t="s">
        <v>640</v>
      </c>
      <c r="R1364" s="7">
        <v>12.800000190734863</v>
      </c>
      <c r="S1364" s="7">
        <v>48</v>
      </c>
      <c r="T1364" s="7">
        <v>293.27999877929687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268</v>
      </c>
      <c r="C1365" s="18" t="s">
        <v>2789</v>
      </c>
      <c r="D1365" s="18" t="s">
        <v>2790</v>
      </c>
      <c r="E1365" s="18" t="s">
        <v>2821</v>
      </c>
      <c r="F1365" s="18" t="s">
        <v>538</v>
      </c>
      <c r="G1365" s="18">
        <v>209</v>
      </c>
      <c r="H1365" s="18">
        <v>0</v>
      </c>
      <c r="I1365" s="18">
        <v>145.60000610351562</v>
      </c>
      <c r="J1365" s="18">
        <v>0</v>
      </c>
      <c r="K1365" s="18">
        <v>145.60000610351562</v>
      </c>
      <c r="L1365" s="18">
        <v>0</v>
      </c>
      <c r="M1365" s="7">
        <v>0</v>
      </c>
      <c r="N1365" s="7">
        <v>-209</v>
      </c>
      <c r="O1365" s="7">
        <v>-63.400001525878906</v>
      </c>
      <c r="P1365" s="7" t="s">
        <v>524</v>
      </c>
      <c r="Q1365" s="7" t="s">
        <v>1954</v>
      </c>
      <c r="R1365" s="7">
        <v>12.300000190734863</v>
      </c>
      <c r="S1365" s="7">
        <v>36</v>
      </c>
      <c r="T1365" s="7">
        <v>145.60000610351562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267</v>
      </c>
      <c r="C1366" s="18" t="s">
        <v>2785</v>
      </c>
      <c r="D1366" s="18" t="s">
        <v>2786</v>
      </c>
      <c r="E1366" s="18" t="s">
        <v>2822</v>
      </c>
      <c r="F1366" s="18" t="s">
        <v>538</v>
      </c>
      <c r="G1366" s="18">
        <v>161</v>
      </c>
      <c r="H1366" s="18">
        <v>0</v>
      </c>
      <c r="I1366" s="18">
        <v>119.40000152587891</v>
      </c>
      <c r="J1366" s="18">
        <v>0</v>
      </c>
      <c r="K1366" s="18">
        <v>119.40000152587891</v>
      </c>
      <c r="L1366" s="18">
        <v>0</v>
      </c>
      <c r="M1366" s="7">
        <v>0</v>
      </c>
      <c r="N1366" s="7">
        <v>-161</v>
      </c>
      <c r="O1366" s="7">
        <v>-41.599998474121094</v>
      </c>
      <c r="P1366" s="7" t="s">
        <v>475</v>
      </c>
      <c r="Q1366" s="7" t="s">
        <v>2823</v>
      </c>
      <c r="R1366" s="7">
        <v>7.3000001907348633</v>
      </c>
      <c r="S1366" s="7">
        <v>21</v>
      </c>
      <c r="T1366" s="7">
        <v>119.40000152587891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268</v>
      </c>
      <c r="C1367" s="18" t="s">
        <v>2789</v>
      </c>
      <c r="D1367" s="18" t="s">
        <v>2790</v>
      </c>
      <c r="E1367" s="18" t="s">
        <v>2824</v>
      </c>
      <c r="F1367" s="18" t="s">
        <v>538</v>
      </c>
      <c r="G1367" s="18">
        <v>197</v>
      </c>
      <c r="H1367" s="18">
        <v>0</v>
      </c>
      <c r="I1367" s="18">
        <v>120.77999877929687</v>
      </c>
      <c r="J1367" s="18">
        <v>1.1000000238418579</v>
      </c>
      <c r="K1367" s="18">
        <v>120.77999877929687</v>
      </c>
      <c r="L1367" s="18">
        <v>0</v>
      </c>
      <c r="M1367" s="7">
        <v>0</v>
      </c>
      <c r="N1367" s="7">
        <v>-197</v>
      </c>
      <c r="O1367" s="7">
        <v>-76.220001220703125</v>
      </c>
      <c r="P1367" s="7" t="s">
        <v>524</v>
      </c>
      <c r="Q1367" s="7" t="s">
        <v>2327</v>
      </c>
      <c r="R1367" s="7">
        <v>9.1999998092651367</v>
      </c>
      <c r="S1367" s="7">
        <v>33</v>
      </c>
      <c r="T1367" s="7">
        <v>119.68000030517578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267</v>
      </c>
      <c r="C1368" s="18" t="s">
        <v>2785</v>
      </c>
      <c r="D1368" s="18" t="s">
        <v>2786</v>
      </c>
      <c r="E1368" s="18" t="s">
        <v>2825</v>
      </c>
      <c r="F1368" s="18" t="s">
        <v>538</v>
      </c>
      <c r="G1368" s="18">
        <v>211</v>
      </c>
      <c r="H1368" s="18">
        <v>0</v>
      </c>
      <c r="I1368" s="18">
        <v>151</v>
      </c>
      <c r="J1368" s="18">
        <v>0</v>
      </c>
      <c r="K1368" s="18">
        <v>151</v>
      </c>
      <c r="L1368" s="18">
        <v>0</v>
      </c>
      <c r="M1368" s="7">
        <v>0</v>
      </c>
      <c r="N1368" s="7">
        <v>-211</v>
      </c>
      <c r="O1368" s="7">
        <v>-60</v>
      </c>
      <c r="P1368" s="7" t="s">
        <v>475</v>
      </c>
      <c r="Q1368" s="7" t="s">
        <v>971</v>
      </c>
      <c r="R1368" s="7">
        <v>9.5</v>
      </c>
      <c r="S1368" s="7">
        <v>40</v>
      </c>
      <c r="T1368" s="7">
        <v>151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269</v>
      </c>
      <c r="C1369" s="18" t="s">
        <v>2798</v>
      </c>
      <c r="D1369" s="18" t="s">
        <v>2799</v>
      </c>
      <c r="E1369" s="18" t="s">
        <v>2826</v>
      </c>
      <c r="F1369" s="18" t="s">
        <v>538</v>
      </c>
      <c r="G1369" s="18">
        <v>1006</v>
      </c>
      <c r="H1369" s="18">
        <v>0</v>
      </c>
      <c r="I1369" s="18">
        <v>720.1199951171875</v>
      </c>
      <c r="J1369" s="18">
        <v>178.67999267578125</v>
      </c>
      <c r="K1369" s="18">
        <v>720.1199951171875</v>
      </c>
      <c r="L1369" s="18">
        <v>0</v>
      </c>
      <c r="M1369" s="7">
        <v>35</v>
      </c>
      <c r="N1369" s="7">
        <v>-1006</v>
      </c>
      <c r="O1369" s="7">
        <v>-250.8800048828125</v>
      </c>
      <c r="P1369" s="7" t="s">
        <v>853</v>
      </c>
      <c r="Q1369" s="7" t="s">
        <v>2574</v>
      </c>
      <c r="R1369" s="7">
        <v>26.600000381469727</v>
      </c>
      <c r="S1369" s="7">
        <v>69</v>
      </c>
      <c r="T1369" s="7">
        <v>541.44000244140625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268</v>
      </c>
      <c r="C1370" s="18" t="s">
        <v>2789</v>
      </c>
      <c r="D1370" s="18" t="s">
        <v>2790</v>
      </c>
      <c r="E1370" s="18" t="s">
        <v>2827</v>
      </c>
      <c r="F1370" s="18" t="s">
        <v>538</v>
      </c>
      <c r="G1370" s="18">
        <v>260</v>
      </c>
      <c r="H1370" s="18">
        <v>0</v>
      </c>
      <c r="I1370" s="18">
        <v>192.78999328613281</v>
      </c>
      <c r="J1370" s="18">
        <v>51.950000762939453</v>
      </c>
      <c r="K1370" s="18">
        <v>192.78999328613281</v>
      </c>
      <c r="L1370" s="18">
        <v>0</v>
      </c>
      <c r="M1370" s="7">
        <v>0</v>
      </c>
      <c r="N1370" s="7">
        <v>-260</v>
      </c>
      <c r="O1370" s="7">
        <v>-67.209999084472656</v>
      </c>
      <c r="P1370" s="7" t="s">
        <v>524</v>
      </c>
      <c r="Q1370" s="7" t="s">
        <v>2331</v>
      </c>
      <c r="R1370" s="7">
        <v>10.600000381469727</v>
      </c>
      <c r="S1370" s="7">
        <v>33</v>
      </c>
      <c r="T1370" s="7">
        <v>140.83999633789063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267</v>
      </c>
      <c r="C1371" s="18" t="s">
        <v>2785</v>
      </c>
      <c r="D1371" s="18" t="s">
        <v>2786</v>
      </c>
      <c r="E1371" s="18" t="s">
        <v>2828</v>
      </c>
      <c r="F1371" s="18" t="s">
        <v>538</v>
      </c>
      <c r="G1371" s="18">
        <v>208</v>
      </c>
      <c r="H1371" s="18">
        <v>0</v>
      </c>
      <c r="I1371" s="18">
        <v>144.8800048828125</v>
      </c>
      <c r="J1371" s="18">
        <v>40.479999542236328</v>
      </c>
      <c r="K1371" s="18">
        <v>144.8800048828125</v>
      </c>
      <c r="L1371" s="18">
        <v>-9.9999997764825821E-3</v>
      </c>
      <c r="M1371" s="7">
        <v>0</v>
      </c>
      <c r="N1371" s="7">
        <v>-208</v>
      </c>
      <c r="O1371" s="7">
        <v>-63.130001068115234</v>
      </c>
      <c r="P1371" s="7" t="s">
        <v>480</v>
      </c>
      <c r="Q1371" s="7" t="s">
        <v>1847</v>
      </c>
      <c r="R1371" s="7">
        <v>5.3000001907348633</v>
      </c>
      <c r="S1371" s="7">
        <v>21</v>
      </c>
      <c r="T1371" s="7">
        <v>104.40000152587891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268</v>
      </c>
      <c r="C1372" s="18" t="s">
        <v>2789</v>
      </c>
      <c r="D1372" s="18" t="s">
        <v>2790</v>
      </c>
      <c r="E1372" s="18" t="s">
        <v>2829</v>
      </c>
      <c r="F1372" s="18" t="s">
        <v>538</v>
      </c>
      <c r="G1372" s="18">
        <v>290</v>
      </c>
      <c r="H1372" s="18">
        <v>0</v>
      </c>
      <c r="I1372" s="18">
        <v>193.60000610351562</v>
      </c>
      <c r="J1372" s="18">
        <v>0</v>
      </c>
      <c r="K1372" s="18">
        <v>193.60000610351562</v>
      </c>
      <c r="L1372" s="18">
        <v>0</v>
      </c>
      <c r="M1372" s="7">
        <v>0</v>
      </c>
      <c r="N1372" s="7">
        <v>-290</v>
      </c>
      <c r="O1372" s="7">
        <v>-96.400001525878906</v>
      </c>
      <c r="P1372" s="7" t="s">
        <v>480</v>
      </c>
      <c r="Q1372" s="7" t="s">
        <v>2830</v>
      </c>
      <c r="R1372" s="7">
        <v>13.300000190734863</v>
      </c>
      <c r="S1372" s="7">
        <v>47</v>
      </c>
      <c r="T1372" s="7">
        <v>193.60000610351562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268</v>
      </c>
      <c r="C1373" s="18" t="s">
        <v>2789</v>
      </c>
      <c r="D1373" s="18" t="s">
        <v>2790</v>
      </c>
      <c r="E1373" s="18" t="s">
        <v>2831</v>
      </c>
      <c r="F1373" s="18" t="s">
        <v>538</v>
      </c>
      <c r="G1373" s="18">
        <v>381</v>
      </c>
      <c r="H1373" s="18">
        <v>0</v>
      </c>
      <c r="I1373" s="18">
        <v>245.28999328613281</v>
      </c>
      <c r="J1373" s="18">
        <v>1.690000057220459</v>
      </c>
      <c r="K1373" s="18">
        <v>245.28999328613281</v>
      </c>
      <c r="L1373" s="18">
        <v>0</v>
      </c>
      <c r="M1373" s="7">
        <v>35</v>
      </c>
      <c r="N1373" s="7">
        <v>-381</v>
      </c>
      <c r="O1373" s="7">
        <v>-100.70999908447266</v>
      </c>
      <c r="P1373" s="7" t="s">
        <v>475</v>
      </c>
      <c r="Q1373" s="7" t="s">
        <v>1784</v>
      </c>
      <c r="R1373" s="7">
        <v>19.5</v>
      </c>
      <c r="S1373" s="7">
        <v>40</v>
      </c>
      <c r="T1373" s="7">
        <v>243.60000610351562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268</v>
      </c>
      <c r="C1374" s="18" t="s">
        <v>2789</v>
      </c>
      <c r="D1374" s="18" t="s">
        <v>2790</v>
      </c>
      <c r="E1374" s="18" t="s">
        <v>2832</v>
      </c>
      <c r="F1374" s="18" t="s">
        <v>538</v>
      </c>
      <c r="G1374" s="18">
        <v>142</v>
      </c>
      <c r="H1374" s="18">
        <v>0</v>
      </c>
      <c r="I1374" s="18">
        <v>105.48999786376953</v>
      </c>
      <c r="J1374" s="18">
        <v>-8.9099998474121094</v>
      </c>
      <c r="K1374" s="18">
        <v>105.48999786376953</v>
      </c>
      <c r="L1374" s="18">
        <v>0</v>
      </c>
      <c r="M1374" s="7">
        <v>0</v>
      </c>
      <c r="N1374" s="7">
        <v>-142</v>
      </c>
      <c r="O1374" s="7">
        <v>-36.509998321533203</v>
      </c>
      <c r="P1374" s="7" t="s">
        <v>524</v>
      </c>
      <c r="Q1374" s="7" t="s">
        <v>2833</v>
      </c>
      <c r="R1374" s="7">
        <v>8.5</v>
      </c>
      <c r="S1374" s="7">
        <v>20</v>
      </c>
      <c r="T1374" s="7">
        <v>114.40000152587891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267</v>
      </c>
      <c r="C1375" s="18" t="s">
        <v>2785</v>
      </c>
      <c r="D1375" s="18" t="s">
        <v>2786</v>
      </c>
      <c r="E1375" s="18" t="s">
        <v>2834</v>
      </c>
      <c r="F1375" s="18" t="s">
        <v>538</v>
      </c>
      <c r="G1375" s="18">
        <v>460</v>
      </c>
      <c r="H1375" s="18">
        <v>460</v>
      </c>
      <c r="I1375" s="18">
        <v>329</v>
      </c>
      <c r="J1375" s="18">
        <v>0</v>
      </c>
      <c r="K1375" s="18">
        <v>329</v>
      </c>
      <c r="L1375" s="18">
        <v>0</v>
      </c>
      <c r="M1375" s="7">
        <v>0</v>
      </c>
      <c r="N1375" s="7">
        <v>0</v>
      </c>
      <c r="O1375" s="7">
        <v>329</v>
      </c>
      <c r="P1375" s="7" t="s">
        <v>480</v>
      </c>
      <c r="Q1375" s="7" t="s">
        <v>1430</v>
      </c>
      <c r="R1375" s="7">
        <v>22.5</v>
      </c>
      <c r="S1375" s="7">
        <v>79</v>
      </c>
      <c r="T1375" s="7">
        <v>329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269</v>
      </c>
      <c r="C1376" s="18" t="s">
        <v>2798</v>
      </c>
      <c r="D1376" s="18" t="s">
        <v>2799</v>
      </c>
      <c r="E1376" s="18" t="s">
        <v>2835</v>
      </c>
      <c r="F1376" s="18" t="s">
        <v>538</v>
      </c>
      <c r="G1376" s="18">
        <v>196</v>
      </c>
      <c r="H1376" s="18">
        <v>0</v>
      </c>
      <c r="I1376" s="18">
        <v>144</v>
      </c>
      <c r="J1376" s="18">
        <v>0</v>
      </c>
      <c r="K1376" s="18">
        <v>144</v>
      </c>
      <c r="L1376" s="18">
        <v>0</v>
      </c>
      <c r="M1376" s="7">
        <v>0</v>
      </c>
      <c r="N1376" s="7">
        <v>-196</v>
      </c>
      <c r="O1376" s="7">
        <v>-52</v>
      </c>
      <c r="P1376" s="7" t="s">
        <v>853</v>
      </c>
      <c r="Q1376" s="7" t="s">
        <v>2836</v>
      </c>
      <c r="R1376" s="7">
        <v>5.4000000953674316</v>
      </c>
      <c r="S1376" s="7">
        <v>12</v>
      </c>
      <c r="T1376" s="7">
        <v>144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267</v>
      </c>
      <c r="C1377" s="18" t="s">
        <v>2785</v>
      </c>
      <c r="D1377" s="18" t="s">
        <v>2786</v>
      </c>
      <c r="E1377" s="18" t="s">
        <v>2837</v>
      </c>
      <c r="F1377" s="18" t="s">
        <v>538</v>
      </c>
      <c r="G1377" s="18">
        <v>343</v>
      </c>
      <c r="H1377" s="18">
        <v>0</v>
      </c>
      <c r="I1377" s="18">
        <v>177.69999694824219</v>
      </c>
      <c r="J1377" s="18">
        <v>-13.5</v>
      </c>
      <c r="K1377" s="18">
        <v>177.69999694824219</v>
      </c>
      <c r="L1377" s="18">
        <v>0</v>
      </c>
      <c r="M1377" s="7">
        <v>0</v>
      </c>
      <c r="N1377" s="7">
        <v>-343</v>
      </c>
      <c r="O1377" s="7">
        <v>-165.30000305175781</v>
      </c>
      <c r="P1377" s="7" t="s">
        <v>480</v>
      </c>
      <c r="Q1377" s="7" t="s">
        <v>1439</v>
      </c>
      <c r="R1377" s="7">
        <v>15.100000381469727</v>
      </c>
      <c r="S1377" s="7">
        <v>34</v>
      </c>
      <c r="T1377" s="7">
        <v>191.19999694824219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267</v>
      </c>
      <c r="C1378" s="18" t="s">
        <v>2785</v>
      </c>
      <c r="D1378" s="18" t="s">
        <v>2786</v>
      </c>
      <c r="E1378" s="18" t="s">
        <v>2838</v>
      </c>
      <c r="F1378" s="18" t="s">
        <v>538</v>
      </c>
      <c r="G1378" s="18">
        <v>354</v>
      </c>
      <c r="H1378" s="18">
        <v>0</v>
      </c>
      <c r="I1378" s="18">
        <v>238.69000244140625</v>
      </c>
      <c r="J1378" s="18">
        <v>-26.459999084472656</v>
      </c>
      <c r="K1378" s="18">
        <v>238.69000244140625</v>
      </c>
      <c r="L1378" s="18">
        <v>-2.9999999329447746E-2</v>
      </c>
      <c r="M1378" s="7">
        <v>0</v>
      </c>
      <c r="N1378" s="7">
        <v>-354</v>
      </c>
      <c r="O1378" s="7">
        <v>-115.33999633789062</v>
      </c>
      <c r="P1378" s="7" t="s">
        <v>480</v>
      </c>
      <c r="Q1378" s="7" t="s">
        <v>1710</v>
      </c>
      <c r="R1378" s="7">
        <v>20.299999237060547</v>
      </c>
      <c r="S1378" s="7">
        <v>41</v>
      </c>
      <c r="T1378" s="7">
        <v>265.14999389648438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268</v>
      </c>
      <c r="C1379" s="18" t="s">
        <v>2789</v>
      </c>
      <c r="D1379" s="18" t="s">
        <v>2790</v>
      </c>
      <c r="E1379" s="18" t="s">
        <v>2839</v>
      </c>
      <c r="F1379" s="18" t="s">
        <v>538</v>
      </c>
      <c r="G1379" s="18">
        <v>990</v>
      </c>
      <c r="H1379" s="18">
        <v>0</v>
      </c>
      <c r="I1379" s="18">
        <v>490.5</v>
      </c>
      <c r="J1379" s="18">
        <v>-54.5</v>
      </c>
      <c r="K1379" s="18">
        <v>490.5</v>
      </c>
      <c r="L1379" s="18">
        <v>0</v>
      </c>
      <c r="M1379" s="7">
        <v>245</v>
      </c>
      <c r="N1379" s="7">
        <v>-990</v>
      </c>
      <c r="O1379" s="7">
        <v>-254.5</v>
      </c>
      <c r="P1379" s="7" t="s">
        <v>480</v>
      </c>
      <c r="Q1379" s="7" t="s">
        <v>761</v>
      </c>
      <c r="R1379" s="7">
        <v>39</v>
      </c>
      <c r="S1379" s="7">
        <v>97</v>
      </c>
      <c r="T1379" s="7">
        <v>545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267</v>
      </c>
      <c r="C1380" s="18" t="s">
        <v>2785</v>
      </c>
      <c r="D1380" s="18" t="s">
        <v>2786</v>
      </c>
      <c r="E1380" s="18" t="s">
        <v>2840</v>
      </c>
      <c r="F1380" s="18" t="s">
        <v>538</v>
      </c>
      <c r="G1380" s="18">
        <v>153</v>
      </c>
      <c r="H1380" s="18">
        <v>0</v>
      </c>
      <c r="I1380" s="18">
        <v>83.430000305175781</v>
      </c>
      <c r="J1380" s="18">
        <v>-7.9699997901916504</v>
      </c>
      <c r="K1380" s="18">
        <v>83.430000305175781</v>
      </c>
      <c r="L1380" s="18">
        <v>0</v>
      </c>
      <c r="M1380" s="7">
        <v>0</v>
      </c>
      <c r="N1380" s="7">
        <v>-153</v>
      </c>
      <c r="O1380" s="7">
        <v>-69.569999694824219</v>
      </c>
      <c r="P1380" s="7" t="s">
        <v>480</v>
      </c>
      <c r="Q1380" s="7" t="s">
        <v>2841</v>
      </c>
      <c r="R1380" s="7">
        <v>6.8000001907348633</v>
      </c>
      <c r="S1380" s="7">
        <v>18</v>
      </c>
      <c r="T1380" s="7">
        <v>91.400001525878906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268</v>
      </c>
      <c r="C1381" s="18" t="s">
        <v>2789</v>
      </c>
      <c r="D1381" s="18" t="s">
        <v>2790</v>
      </c>
      <c r="E1381" s="18" t="s">
        <v>2842</v>
      </c>
      <c r="F1381" s="18" t="s">
        <v>538</v>
      </c>
      <c r="G1381" s="18">
        <v>241</v>
      </c>
      <c r="H1381" s="18">
        <v>0</v>
      </c>
      <c r="I1381" s="18">
        <v>171.44000244140625</v>
      </c>
      <c r="J1381" s="18">
        <v>13.039999961853027</v>
      </c>
      <c r="K1381" s="18">
        <v>171.44000244140625</v>
      </c>
      <c r="L1381" s="18">
        <v>0</v>
      </c>
      <c r="M1381" s="7">
        <v>0</v>
      </c>
      <c r="N1381" s="7">
        <v>-241</v>
      </c>
      <c r="O1381" s="7">
        <v>-69.55999755859375</v>
      </c>
      <c r="P1381" s="7" t="s">
        <v>524</v>
      </c>
      <c r="Q1381" s="7" t="s">
        <v>2367</v>
      </c>
      <c r="R1381" s="7">
        <v>14.399999618530273</v>
      </c>
      <c r="S1381" s="7">
        <v>33</v>
      </c>
      <c r="T1381" s="7">
        <v>158.39999389648437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268</v>
      </c>
      <c r="C1382" s="18" t="s">
        <v>2789</v>
      </c>
      <c r="D1382" s="18" t="s">
        <v>2790</v>
      </c>
      <c r="E1382" s="18" t="s">
        <v>2843</v>
      </c>
      <c r="F1382" s="18" t="s">
        <v>538</v>
      </c>
      <c r="G1382" s="18">
        <v>137</v>
      </c>
      <c r="H1382" s="18">
        <v>100</v>
      </c>
      <c r="I1382" s="18">
        <v>88.410003662109375</v>
      </c>
      <c r="J1382" s="18">
        <v>5.0500001907348633</v>
      </c>
      <c r="K1382" s="18">
        <v>88.410003662109375</v>
      </c>
      <c r="L1382" s="18">
        <v>0</v>
      </c>
      <c r="M1382" s="7">
        <v>0</v>
      </c>
      <c r="N1382" s="7">
        <v>-37</v>
      </c>
      <c r="O1382" s="7">
        <v>51.409999847412109</v>
      </c>
      <c r="P1382" s="7" t="s">
        <v>524</v>
      </c>
      <c r="Q1382" s="7" t="s">
        <v>2844</v>
      </c>
      <c r="R1382" s="7">
        <v>6.0999999046325684</v>
      </c>
      <c r="S1382" s="7">
        <v>17</v>
      </c>
      <c r="T1382" s="7">
        <v>83.360000610351563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267</v>
      </c>
      <c r="C1383" s="18" t="s">
        <v>2785</v>
      </c>
      <c r="D1383" s="18" t="s">
        <v>2786</v>
      </c>
      <c r="E1383" s="18" t="s">
        <v>2845</v>
      </c>
      <c r="F1383" s="18" t="s">
        <v>538</v>
      </c>
      <c r="G1383" s="18">
        <v>316</v>
      </c>
      <c r="H1383" s="18">
        <v>0</v>
      </c>
      <c r="I1383" s="18">
        <v>213.1300048828125</v>
      </c>
      <c r="J1383" s="18">
        <v>-21.780000686645508</v>
      </c>
      <c r="K1383" s="18">
        <v>213.1300048828125</v>
      </c>
      <c r="L1383" s="18">
        <v>-0.18000000715255737</v>
      </c>
      <c r="M1383" s="7">
        <v>0</v>
      </c>
      <c r="N1383" s="7">
        <v>-316</v>
      </c>
      <c r="O1383" s="7">
        <v>-103.05000305175781</v>
      </c>
      <c r="P1383" s="7" t="s">
        <v>480</v>
      </c>
      <c r="Q1383" s="7" t="s">
        <v>2846</v>
      </c>
      <c r="R1383" s="7">
        <v>15.600000381469727</v>
      </c>
      <c r="S1383" s="7">
        <v>50</v>
      </c>
      <c r="T1383" s="7">
        <v>234.91000366210937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267</v>
      </c>
      <c r="C1384" s="18" t="s">
        <v>2785</v>
      </c>
      <c r="D1384" s="18" t="s">
        <v>2786</v>
      </c>
      <c r="E1384" s="18" t="s">
        <v>2847</v>
      </c>
      <c r="F1384" s="18" t="s">
        <v>538</v>
      </c>
      <c r="G1384" s="18">
        <v>189</v>
      </c>
      <c r="H1384" s="18">
        <v>0</v>
      </c>
      <c r="I1384" s="18">
        <v>132.80000305175781</v>
      </c>
      <c r="J1384" s="18">
        <v>0</v>
      </c>
      <c r="K1384" s="18">
        <v>132.80000305175781</v>
      </c>
      <c r="L1384" s="18">
        <v>-5.9999998658895493E-2</v>
      </c>
      <c r="M1384" s="7">
        <v>0</v>
      </c>
      <c r="N1384" s="7">
        <v>-189</v>
      </c>
      <c r="O1384" s="7">
        <v>-56.259998321533203</v>
      </c>
      <c r="P1384" s="7" t="s">
        <v>480</v>
      </c>
      <c r="Q1384" s="7" t="s">
        <v>2848</v>
      </c>
      <c r="R1384" s="7">
        <v>7.8000001907348633</v>
      </c>
      <c r="S1384" s="7">
        <v>24</v>
      </c>
      <c r="T1384" s="7">
        <v>132.80000305175781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268</v>
      </c>
      <c r="C1385" s="18" t="s">
        <v>2789</v>
      </c>
      <c r="D1385" s="18" t="s">
        <v>2790</v>
      </c>
      <c r="E1385" s="18" t="s">
        <v>2849</v>
      </c>
      <c r="F1385" s="18" t="s">
        <v>538</v>
      </c>
      <c r="G1385" s="18">
        <v>257</v>
      </c>
      <c r="H1385" s="18">
        <v>0</v>
      </c>
      <c r="I1385" s="18">
        <v>172.44000244140625</v>
      </c>
      <c r="J1385" s="18">
        <v>-19.159999847412109</v>
      </c>
      <c r="K1385" s="18">
        <v>172.44000244140625</v>
      </c>
      <c r="L1385" s="18">
        <v>0</v>
      </c>
      <c r="M1385" s="7">
        <v>0</v>
      </c>
      <c r="N1385" s="7">
        <v>-257</v>
      </c>
      <c r="O1385" s="7">
        <v>-84.55999755859375</v>
      </c>
      <c r="P1385" s="7" t="s">
        <v>480</v>
      </c>
      <c r="Q1385" s="7" t="s">
        <v>2848</v>
      </c>
      <c r="R1385" s="7">
        <v>14.300000190734863</v>
      </c>
      <c r="S1385" s="7">
        <v>37</v>
      </c>
      <c r="T1385" s="7">
        <v>191.60000610351562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267</v>
      </c>
      <c r="C1386" s="18" t="s">
        <v>2785</v>
      </c>
      <c r="D1386" s="18" t="s">
        <v>2786</v>
      </c>
      <c r="E1386" s="18" t="s">
        <v>2850</v>
      </c>
      <c r="F1386" s="18" t="s">
        <v>538</v>
      </c>
      <c r="G1386" s="18">
        <v>284</v>
      </c>
      <c r="H1386" s="18">
        <v>0</v>
      </c>
      <c r="I1386" s="18">
        <v>202.32000732421875</v>
      </c>
      <c r="J1386" s="18">
        <v>-22.479999542236328</v>
      </c>
      <c r="K1386" s="18">
        <v>202.32000732421875</v>
      </c>
      <c r="L1386" s="18">
        <v>-0.12999999523162842</v>
      </c>
      <c r="M1386" s="7">
        <v>0</v>
      </c>
      <c r="N1386" s="7">
        <v>-284</v>
      </c>
      <c r="O1386" s="7">
        <v>-81.80999755859375</v>
      </c>
      <c r="P1386" s="7" t="s">
        <v>480</v>
      </c>
      <c r="Q1386" s="7" t="s">
        <v>2230</v>
      </c>
      <c r="R1386" s="7">
        <v>15.800000190734863</v>
      </c>
      <c r="S1386" s="7">
        <v>41</v>
      </c>
      <c r="T1386" s="7">
        <v>224.80000305175781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268</v>
      </c>
      <c r="C1387" s="18" t="s">
        <v>2789</v>
      </c>
      <c r="D1387" s="18" t="s">
        <v>2790</v>
      </c>
      <c r="E1387" s="18" t="s">
        <v>2851</v>
      </c>
      <c r="F1387" s="18" t="s">
        <v>538</v>
      </c>
      <c r="G1387" s="18">
        <v>234</v>
      </c>
      <c r="H1387" s="18">
        <v>0</v>
      </c>
      <c r="I1387" s="18">
        <v>173.92999267578125</v>
      </c>
      <c r="J1387" s="18">
        <v>1.1299999952316284</v>
      </c>
      <c r="K1387" s="18">
        <v>173.92999267578125</v>
      </c>
      <c r="L1387" s="18">
        <v>-0.15999999642372131</v>
      </c>
      <c r="M1387" s="7">
        <v>0</v>
      </c>
      <c r="N1387" s="7">
        <v>-234</v>
      </c>
      <c r="O1387" s="7">
        <v>-60.229999542236328</v>
      </c>
      <c r="P1387" s="7" t="s">
        <v>475</v>
      </c>
      <c r="Q1387" s="7" t="s">
        <v>2165</v>
      </c>
      <c r="R1387" s="7">
        <v>10.199999809265137</v>
      </c>
      <c r="S1387" s="7">
        <v>35</v>
      </c>
      <c r="T1387" s="7">
        <v>172.80000305175781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269</v>
      </c>
      <c r="C1388" s="18" t="s">
        <v>2798</v>
      </c>
      <c r="D1388" s="18" t="s">
        <v>2799</v>
      </c>
      <c r="E1388" s="18" t="s">
        <v>2852</v>
      </c>
      <c r="F1388" s="18" t="s">
        <v>538</v>
      </c>
      <c r="G1388" s="18">
        <v>788</v>
      </c>
      <c r="H1388" s="18">
        <v>0</v>
      </c>
      <c r="I1388" s="18">
        <v>558.239990234375</v>
      </c>
      <c r="J1388" s="18">
        <v>0</v>
      </c>
      <c r="K1388" s="18">
        <v>558.239990234375</v>
      </c>
      <c r="L1388" s="18">
        <v>0</v>
      </c>
      <c r="M1388" s="7">
        <v>35</v>
      </c>
      <c r="N1388" s="7">
        <v>-788</v>
      </c>
      <c r="O1388" s="7">
        <v>-194.75999450683594</v>
      </c>
      <c r="P1388" s="7" t="s">
        <v>853</v>
      </c>
      <c r="Q1388" s="7" t="s">
        <v>2392</v>
      </c>
      <c r="R1388" s="7">
        <v>28.100000381469727</v>
      </c>
      <c r="S1388" s="7">
        <v>66</v>
      </c>
      <c r="T1388" s="7">
        <v>558.239990234375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268</v>
      </c>
      <c r="C1389" s="18" t="s">
        <v>2789</v>
      </c>
      <c r="D1389" s="18" t="s">
        <v>2790</v>
      </c>
      <c r="E1389" s="18" t="s">
        <v>2853</v>
      </c>
      <c r="F1389" s="18" t="s">
        <v>538</v>
      </c>
      <c r="G1389" s="18">
        <v>140</v>
      </c>
      <c r="H1389" s="18">
        <v>140</v>
      </c>
      <c r="I1389" s="18">
        <v>102.88999938964844</v>
      </c>
      <c r="J1389" s="18">
        <v>-11.430000305175781</v>
      </c>
      <c r="K1389" s="18">
        <v>102.88999938964844</v>
      </c>
      <c r="L1389" s="18">
        <v>0</v>
      </c>
      <c r="M1389" s="7">
        <v>0</v>
      </c>
      <c r="N1389" s="7">
        <v>0</v>
      </c>
      <c r="O1389" s="7">
        <v>102.88999938964844</v>
      </c>
      <c r="P1389" s="7" t="s">
        <v>524</v>
      </c>
      <c r="Q1389" s="7" t="s">
        <v>803</v>
      </c>
      <c r="R1389" s="7">
        <v>8.6999998092651367</v>
      </c>
      <c r="S1389" s="7">
        <v>19</v>
      </c>
      <c r="T1389" s="7">
        <v>114.31999969482422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268</v>
      </c>
      <c r="C1390" s="18" t="s">
        <v>2789</v>
      </c>
      <c r="D1390" s="18" t="s">
        <v>2790</v>
      </c>
      <c r="E1390" s="18" t="s">
        <v>2854</v>
      </c>
      <c r="F1390" s="18" t="s">
        <v>538</v>
      </c>
      <c r="G1390" s="18">
        <v>449</v>
      </c>
      <c r="H1390" s="18">
        <v>0</v>
      </c>
      <c r="I1390" s="18">
        <v>275.04000854492187</v>
      </c>
      <c r="J1390" s="18">
        <v>-30.559999465942383</v>
      </c>
      <c r="K1390" s="18">
        <v>275.04000854492187</v>
      </c>
      <c r="L1390" s="18">
        <v>-2.9999999329447746E-2</v>
      </c>
      <c r="M1390" s="7">
        <v>40</v>
      </c>
      <c r="N1390" s="7">
        <v>-449</v>
      </c>
      <c r="O1390" s="7">
        <v>-133.99000549316406</v>
      </c>
      <c r="P1390" s="7" t="s">
        <v>480</v>
      </c>
      <c r="Q1390" s="7" t="s">
        <v>2407</v>
      </c>
      <c r="R1390" s="7">
        <v>24.299999237060547</v>
      </c>
      <c r="S1390" s="7">
        <v>31</v>
      </c>
      <c r="T1390" s="7">
        <v>305.60000610351562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268</v>
      </c>
      <c r="C1391" s="18" t="s">
        <v>2789</v>
      </c>
      <c r="D1391" s="18" t="s">
        <v>2790</v>
      </c>
      <c r="E1391" s="18" t="s">
        <v>2855</v>
      </c>
      <c r="F1391" s="18" t="s">
        <v>538</v>
      </c>
      <c r="G1391" s="18">
        <v>279</v>
      </c>
      <c r="H1391" s="18">
        <v>0</v>
      </c>
      <c r="I1391" s="18">
        <v>192.24000549316406</v>
      </c>
      <c r="J1391" s="18">
        <v>-21.360000610351563</v>
      </c>
      <c r="K1391" s="18">
        <v>192.24000549316406</v>
      </c>
      <c r="L1391" s="18">
        <v>-5.9999998658895493E-2</v>
      </c>
      <c r="M1391" s="7">
        <v>0</v>
      </c>
      <c r="N1391" s="7">
        <v>-279</v>
      </c>
      <c r="O1391" s="7">
        <v>-86.819999694824219</v>
      </c>
      <c r="P1391" s="7" t="s">
        <v>480</v>
      </c>
      <c r="Q1391" s="7" t="s">
        <v>1571</v>
      </c>
      <c r="R1391" s="7">
        <v>15.699999809265137</v>
      </c>
      <c r="S1391" s="7">
        <v>39</v>
      </c>
      <c r="T1391" s="7">
        <v>213.60000610351562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268</v>
      </c>
      <c r="C1392" s="18" t="s">
        <v>2789</v>
      </c>
      <c r="D1392" s="18" t="s">
        <v>2790</v>
      </c>
      <c r="E1392" s="18" t="s">
        <v>2856</v>
      </c>
      <c r="F1392" s="18" t="s">
        <v>538</v>
      </c>
      <c r="G1392" s="18">
        <v>368</v>
      </c>
      <c r="H1392" s="18">
        <v>0</v>
      </c>
      <c r="I1392" s="18">
        <v>294.16000366210937</v>
      </c>
      <c r="J1392" s="18">
        <v>44.799999237060547</v>
      </c>
      <c r="K1392" s="18">
        <v>294.16000366210937</v>
      </c>
      <c r="L1392" s="18">
        <v>-0.20999999344348907</v>
      </c>
      <c r="M1392" s="7">
        <v>0</v>
      </c>
      <c r="N1392" s="7">
        <v>-368</v>
      </c>
      <c r="O1392" s="7">
        <v>-74.050003051757813</v>
      </c>
      <c r="P1392" s="7" t="s">
        <v>524</v>
      </c>
      <c r="Q1392" s="7" t="s">
        <v>2857</v>
      </c>
      <c r="R1392" s="7">
        <v>19.100000381469727</v>
      </c>
      <c r="S1392" s="7">
        <v>50</v>
      </c>
      <c r="T1392" s="7">
        <v>249.36000061035156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268</v>
      </c>
      <c r="C1393" s="18" t="s">
        <v>2789</v>
      </c>
      <c r="D1393" s="18" t="s">
        <v>2790</v>
      </c>
      <c r="E1393" s="18" t="s">
        <v>2858</v>
      </c>
      <c r="F1393" s="18" t="s">
        <v>538</v>
      </c>
      <c r="G1393" s="18">
        <v>105</v>
      </c>
      <c r="H1393" s="18">
        <v>0</v>
      </c>
      <c r="I1393" s="18">
        <v>67.860000610351563</v>
      </c>
      <c r="J1393" s="18">
        <v>-7.5399999618530273</v>
      </c>
      <c r="K1393" s="18">
        <v>67.860000610351563</v>
      </c>
      <c r="L1393" s="18">
        <v>0</v>
      </c>
      <c r="M1393" s="7">
        <v>0</v>
      </c>
      <c r="N1393" s="7">
        <v>-105</v>
      </c>
      <c r="O1393" s="7">
        <v>-37.139999389648437</v>
      </c>
      <c r="P1393" s="7" t="s">
        <v>480</v>
      </c>
      <c r="Q1393" s="7" t="s">
        <v>2859</v>
      </c>
      <c r="R1393" s="7">
        <v>3.4000000953674316</v>
      </c>
      <c r="S1393" s="7">
        <v>10</v>
      </c>
      <c r="T1393" s="7">
        <v>75.400001525878906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267</v>
      </c>
      <c r="C1394" s="18" t="s">
        <v>2785</v>
      </c>
      <c r="D1394" s="18" t="s">
        <v>2786</v>
      </c>
      <c r="E1394" s="18" t="s">
        <v>2860</v>
      </c>
      <c r="F1394" s="18" t="s">
        <v>538</v>
      </c>
      <c r="G1394" s="18">
        <v>301</v>
      </c>
      <c r="H1394" s="18">
        <v>0</v>
      </c>
      <c r="I1394" s="18">
        <v>208.08999633789062</v>
      </c>
      <c r="J1394" s="18">
        <v>68.489997863769531</v>
      </c>
      <c r="K1394" s="18">
        <v>208.08999633789062</v>
      </c>
      <c r="L1394" s="18">
        <v>0</v>
      </c>
      <c r="M1394" s="7">
        <v>0</v>
      </c>
      <c r="N1394" s="7">
        <v>-301</v>
      </c>
      <c r="O1394" s="7">
        <v>-92.910003662109375</v>
      </c>
      <c r="P1394" s="7" t="s">
        <v>480</v>
      </c>
      <c r="Q1394" s="7" t="s">
        <v>1515</v>
      </c>
      <c r="R1394" s="7">
        <v>9.1999998092651367</v>
      </c>
      <c r="S1394" s="7">
        <v>26</v>
      </c>
      <c r="T1394" s="7">
        <v>139.60000610351562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274</v>
      </c>
      <c r="C1395" s="18" t="s">
        <v>2861</v>
      </c>
      <c r="D1395" s="18" t="s">
        <v>2862</v>
      </c>
      <c r="E1395" s="18" t="s">
        <v>2863</v>
      </c>
      <c r="F1395" s="18" t="s">
        <v>474</v>
      </c>
      <c r="G1395" s="18">
        <v>0</v>
      </c>
      <c r="H1395" s="18">
        <v>0</v>
      </c>
      <c r="I1395" s="18">
        <v>22.299999237060547</v>
      </c>
      <c r="J1395" s="18">
        <v>0</v>
      </c>
      <c r="K1395" s="18">
        <v>22.299999237060547</v>
      </c>
      <c r="L1395" s="18">
        <v>0</v>
      </c>
      <c r="M1395" s="7">
        <v>0</v>
      </c>
      <c r="N1395" s="7">
        <v>0</v>
      </c>
      <c r="O1395" s="7">
        <v>22.299999237060547</v>
      </c>
      <c r="P1395" s="7" t="s">
        <v>517</v>
      </c>
      <c r="Q1395" s="7" t="s">
        <v>2864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74</v>
      </c>
      <c r="B1396" s="18" t="s">
        <v>274</v>
      </c>
      <c r="C1396" s="18" t="s">
        <v>2861</v>
      </c>
      <c r="D1396" s="18" t="s">
        <v>2862</v>
      </c>
      <c r="E1396" s="18" t="s">
        <v>2865</v>
      </c>
      <c r="F1396" s="18" t="s">
        <v>474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480</v>
      </c>
      <c r="Q1396" s="7" t="s">
        <v>2474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271</v>
      </c>
      <c r="C1397" s="18" t="s">
        <v>2866</v>
      </c>
      <c r="D1397" s="18" t="s">
        <v>2867</v>
      </c>
      <c r="E1397" s="18" t="s">
        <v>2868</v>
      </c>
      <c r="F1397" s="18" t="s">
        <v>474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524</v>
      </c>
      <c r="Q1397" s="7" t="s">
        <v>1760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274</v>
      </c>
      <c r="C1398" s="18" t="s">
        <v>2861</v>
      </c>
      <c r="D1398" s="18" t="s">
        <v>2862</v>
      </c>
      <c r="E1398" s="18" t="s">
        <v>2869</v>
      </c>
      <c r="F1398" s="18" t="s">
        <v>474</v>
      </c>
      <c r="G1398" s="18">
        <v>0</v>
      </c>
      <c r="H1398" s="18">
        <v>0</v>
      </c>
      <c r="I1398" s="18">
        <v>22.299999237060547</v>
      </c>
      <c r="J1398" s="18">
        <v>0</v>
      </c>
      <c r="K1398" s="18">
        <v>22.299999237060547</v>
      </c>
      <c r="L1398" s="18">
        <v>0</v>
      </c>
      <c r="M1398" s="7">
        <v>0</v>
      </c>
      <c r="N1398" s="7">
        <v>0</v>
      </c>
      <c r="O1398" s="7">
        <v>22.299999237060547</v>
      </c>
      <c r="P1398" s="7" t="s">
        <v>517</v>
      </c>
      <c r="Q1398" s="7" t="s">
        <v>2870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271</v>
      </c>
      <c r="C1399" s="18" t="s">
        <v>2866</v>
      </c>
      <c r="D1399" s="18" t="s">
        <v>2867</v>
      </c>
      <c r="E1399" s="18" t="s">
        <v>2871</v>
      </c>
      <c r="F1399" s="18" t="s">
        <v>474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524</v>
      </c>
      <c r="Q1399" s="7" t="s">
        <v>2485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271</v>
      </c>
      <c r="C1400" s="18" t="s">
        <v>2866</v>
      </c>
      <c r="D1400" s="18" t="s">
        <v>2867</v>
      </c>
      <c r="E1400" s="18" t="s">
        <v>2872</v>
      </c>
      <c r="F1400" s="18" t="s">
        <v>474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524</v>
      </c>
      <c r="Q1400" s="7" t="s">
        <v>2873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271</v>
      </c>
      <c r="C1401" s="18" t="s">
        <v>2866</v>
      </c>
      <c r="D1401" s="18" t="s">
        <v>2867</v>
      </c>
      <c r="E1401" s="18" t="s">
        <v>2874</v>
      </c>
      <c r="F1401" s="18" t="s">
        <v>474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524</v>
      </c>
      <c r="Q1401" s="7" t="s">
        <v>1583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270</v>
      </c>
      <c r="C1402" s="18" t="s">
        <v>2875</v>
      </c>
      <c r="D1402" s="18" t="s">
        <v>2876</v>
      </c>
      <c r="E1402" s="18" t="s">
        <v>2877</v>
      </c>
      <c r="F1402" s="18" t="s">
        <v>474</v>
      </c>
      <c r="G1402" s="18">
        <v>0</v>
      </c>
      <c r="H1402" s="18">
        <v>0</v>
      </c>
      <c r="I1402" s="18">
        <v>22.299999237060547</v>
      </c>
      <c r="J1402" s="18">
        <v>0</v>
      </c>
      <c r="K1402" s="18">
        <v>22.299999237060547</v>
      </c>
      <c r="L1402" s="18">
        <v>0</v>
      </c>
      <c r="M1402" s="7">
        <v>0</v>
      </c>
      <c r="N1402" s="7">
        <v>0</v>
      </c>
      <c r="O1402" s="7">
        <v>22.299999237060547</v>
      </c>
      <c r="P1402" s="7" t="s">
        <v>480</v>
      </c>
      <c r="Q1402" s="7" t="s">
        <v>2878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275</v>
      </c>
      <c r="C1403" s="18" t="s">
        <v>2879</v>
      </c>
      <c r="D1403" s="18" t="s">
        <v>2880</v>
      </c>
      <c r="E1403" s="18" t="s">
        <v>2881</v>
      </c>
      <c r="F1403" s="18" t="s">
        <v>474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475</v>
      </c>
      <c r="Q1403" s="7" t="s">
        <v>1595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271</v>
      </c>
      <c r="C1404" s="18" t="s">
        <v>2866</v>
      </c>
      <c r="D1404" s="18" t="s">
        <v>2867</v>
      </c>
      <c r="E1404" s="18" t="s">
        <v>2882</v>
      </c>
      <c r="F1404" s="18" t="s">
        <v>474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524</v>
      </c>
      <c r="Q1404" s="7" t="s">
        <v>897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274</v>
      </c>
      <c r="C1405" s="18" t="s">
        <v>2861</v>
      </c>
      <c r="D1405" s="18" t="s">
        <v>2862</v>
      </c>
      <c r="E1405" s="18" t="s">
        <v>2883</v>
      </c>
      <c r="F1405" s="18" t="s">
        <v>474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779</v>
      </c>
      <c r="Q1405" s="7" t="s">
        <v>2206</v>
      </c>
      <c r="R1405" s="7">
        <v>0</v>
      </c>
      <c r="S1405" s="7">
        <v>0</v>
      </c>
      <c r="T1405" s="7">
        <v>0</v>
      </c>
      <c r="U1405" s="7" t="s">
        <v>2884</v>
      </c>
      <c r="V1405" s="7">
        <v>0</v>
      </c>
      <c r="W1405" s="18">
        <v>0</v>
      </c>
    </row>
    <row r="1406" spans="1:23" ht="15" customHeight="1">
      <c r="A1406" s="18" t="s">
        <v>74</v>
      </c>
      <c r="B1406" s="18" t="s">
        <v>274</v>
      </c>
      <c r="C1406" s="18" t="s">
        <v>2861</v>
      </c>
      <c r="D1406" s="18" t="s">
        <v>2862</v>
      </c>
      <c r="E1406" s="18" t="s">
        <v>2885</v>
      </c>
      <c r="F1406" s="18" t="s">
        <v>474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480</v>
      </c>
      <c r="Q1406" s="7" t="s">
        <v>2886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274</v>
      </c>
      <c r="C1407" s="18" t="s">
        <v>2861</v>
      </c>
      <c r="D1407" s="18" t="s">
        <v>2862</v>
      </c>
      <c r="E1407" s="18" t="s">
        <v>2887</v>
      </c>
      <c r="F1407" s="18" t="s">
        <v>474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480</v>
      </c>
      <c r="Q1407" s="7" t="s">
        <v>765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270</v>
      </c>
      <c r="C1408" s="18" t="s">
        <v>2875</v>
      </c>
      <c r="D1408" s="18" t="s">
        <v>2876</v>
      </c>
      <c r="E1408" s="18" t="s">
        <v>2888</v>
      </c>
      <c r="F1408" s="18" t="s">
        <v>474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480</v>
      </c>
      <c r="Q1408" s="7" t="s">
        <v>2889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74</v>
      </c>
      <c r="B1409" s="18" t="s">
        <v>270</v>
      </c>
      <c r="C1409" s="18" t="s">
        <v>2875</v>
      </c>
      <c r="D1409" s="18" t="s">
        <v>2876</v>
      </c>
      <c r="E1409" s="18" t="s">
        <v>2890</v>
      </c>
      <c r="F1409" s="18" t="s">
        <v>474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480</v>
      </c>
      <c r="Q1409" s="7" t="s">
        <v>1052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74</v>
      </c>
      <c r="B1410" s="18" t="s">
        <v>275</v>
      </c>
      <c r="C1410" s="18" t="s">
        <v>2879</v>
      </c>
      <c r="D1410" s="18" t="s">
        <v>2880</v>
      </c>
      <c r="E1410" s="18" t="s">
        <v>2891</v>
      </c>
      <c r="F1410" s="18" t="s">
        <v>474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475</v>
      </c>
      <c r="Q1410" s="7" t="s">
        <v>2892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275</v>
      </c>
      <c r="C1411" s="18" t="s">
        <v>2879</v>
      </c>
      <c r="D1411" s="18" t="s">
        <v>2880</v>
      </c>
      <c r="E1411" s="18" t="s">
        <v>2893</v>
      </c>
      <c r="F1411" s="18" t="s">
        <v>474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475</v>
      </c>
      <c r="Q1411" s="7" t="s">
        <v>2600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74</v>
      </c>
      <c r="B1412" s="18" t="s">
        <v>275</v>
      </c>
      <c r="C1412" s="18" t="s">
        <v>2879</v>
      </c>
      <c r="D1412" s="18" t="s">
        <v>2880</v>
      </c>
      <c r="E1412" s="18" t="s">
        <v>2894</v>
      </c>
      <c r="F1412" s="18" t="s">
        <v>474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475</v>
      </c>
      <c r="Q1412" s="7" t="s">
        <v>584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270</v>
      </c>
      <c r="C1413" s="18" t="s">
        <v>2875</v>
      </c>
      <c r="D1413" s="18" t="s">
        <v>2876</v>
      </c>
      <c r="E1413" s="18" t="s">
        <v>2895</v>
      </c>
      <c r="F1413" s="18" t="s">
        <v>474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480</v>
      </c>
      <c r="Q1413" s="7" t="s">
        <v>1471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270</v>
      </c>
      <c r="C1414" s="18" t="s">
        <v>2875</v>
      </c>
      <c r="D1414" s="18" t="s">
        <v>2876</v>
      </c>
      <c r="E1414" s="18" t="s">
        <v>2896</v>
      </c>
      <c r="F1414" s="18" t="s">
        <v>474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480</v>
      </c>
      <c r="Q1414" s="7" t="s">
        <v>913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271</v>
      </c>
      <c r="C1415" s="18" t="s">
        <v>2866</v>
      </c>
      <c r="D1415" s="18" t="s">
        <v>2867</v>
      </c>
      <c r="E1415" s="18" t="s">
        <v>2897</v>
      </c>
      <c r="F1415" s="18" t="s">
        <v>474</v>
      </c>
      <c r="G1415" s="18">
        <v>0</v>
      </c>
      <c r="H1415" s="18">
        <v>0</v>
      </c>
      <c r="I1415" s="18">
        <v>22.299999237060547</v>
      </c>
      <c r="J1415" s="18">
        <v>0</v>
      </c>
      <c r="K1415" s="18">
        <v>22.299999237060547</v>
      </c>
      <c r="L1415" s="18">
        <v>0</v>
      </c>
      <c r="M1415" s="7">
        <v>0</v>
      </c>
      <c r="N1415" s="7">
        <v>0</v>
      </c>
      <c r="O1415" s="7">
        <v>22.299999237060547</v>
      </c>
      <c r="P1415" s="7" t="s">
        <v>524</v>
      </c>
      <c r="Q1415" s="7" t="s">
        <v>1063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274</v>
      </c>
      <c r="C1416" s="18" t="s">
        <v>2861</v>
      </c>
      <c r="D1416" s="18" t="s">
        <v>2862</v>
      </c>
      <c r="E1416" s="18" t="s">
        <v>2898</v>
      </c>
      <c r="F1416" s="18" t="s">
        <v>474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475</v>
      </c>
      <c r="Q1416" s="7" t="s">
        <v>509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274</v>
      </c>
      <c r="C1417" s="18" t="s">
        <v>2861</v>
      </c>
      <c r="D1417" s="18" t="s">
        <v>2862</v>
      </c>
      <c r="E1417" s="18" t="s">
        <v>2899</v>
      </c>
      <c r="F1417" s="18" t="s">
        <v>474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475</v>
      </c>
      <c r="Q1417" s="7" t="s">
        <v>917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271</v>
      </c>
      <c r="C1418" s="18" t="s">
        <v>2866</v>
      </c>
      <c r="D1418" s="18" t="s">
        <v>2867</v>
      </c>
      <c r="E1418" s="18" t="s">
        <v>2900</v>
      </c>
      <c r="F1418" s="18" t="s">
        <v>474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524</v>
      </c>
      <c r="Q1418" s="7" t="s">
        <v>1987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275</v>
      </c>
      <c r="C1419" s="18" t="s">
        <v>2879</v>
      </c>
      <c r="D1419" s="18" t="s">
        <v>2880</v>
      </c>
      <c r="E1419" s="18" t="s">
        <v>2901</v>
      </c>
      <c r="F1419" s="18" t="s">
        <v>474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475</v>
      </c>
      <c r="Q1419" s="7" t="s">
        <v>2902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275</v>
      </c>
      <c r="C1420" s="18" t="s">
        <v>2879</v>
      </c>
      <c r="D1420" s="18" t="s">
        <v>2880</v>
      </c>
      <c r="E1420" s="18" t="s">
        <v>2903</v>
      </c>
      <c r="F1420" s="18" t="s">
        <v>474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475</v>
      </c>
      <c r="Q1420" s="7" t="s">
        <v>1078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271</v>
      </c>
      <c r="C1421" s="18" t="s">
        <v>2866</v>
      </c>
      <c r="D1421" s="18" t="s">
        <v>2867</v>
      </c>
      <c r="E1421" s="18" t="s">
        <v>2904</v>
      </c>
      <c r="F1421" s="18" t="s">
        <v>474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524</v>
      </c>
      <c r="Q1421" s="7" t="s">
        <v>2905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271</v>
      </c>
      <c r="C1422" s="18" t="s">
        <v>2866</v>
      </c>
      <c r="D1422" s="18" t="s">
        <v>2867</v>
      </c>
      <c r="E1422" s="18" t="s">
        <v>2906</v>
      </c>
      <c r="F1422" s="18" t="s">
        <v>474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524</v>
      </c>
      <c r="Q1422" s="7" t="s">
        <v>2907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271</v>
      </c>
      <c r="C1423" s="18" t="s">
        <v>2866</v>
      </c>
      <c r="D1423" s="18" t="s">
        <v>2867</v>
      </c>
      <c r="E1423" s="18" t="s">
        <v>2908</v>
      </c>
      <c r="F1423" s="18" t="s">
        <v>474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524</v>
      </c>
      <c r="Q1423" s="7" t="s">
        <v>2909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274</v>
      </c>
      <c r="C1424" s="18" t="s">
        <v>2861</v>
      </c>
      <c r="D1424" s="18" t="s">
        <v>2862</v>
      </c>
      <c r="E1424" s="18" t="s">
        <v>2910</v>
      </c>
      <c r="F1424" s="18" t="s">
        <v>474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475</v>
      </c>
      <c r="Q1424" s="7" t="s">
        <v>599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270</v>
      </c>
      <c r="C1425" s="18" t="s">
        <v>2875</v>
      </c>
      <c r="D1425" s="18" t="s">
        <v>2876</v>
      </c>
      <c r="E1425" s="18" t="s">
        <v>2911</v>
      </c>
      <c r="F1425" s="18" t="s">
        <v>474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480</v>
      </c>
      <c r="Q1425" s="7" t="s">
        <v>1908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275</v>
      </c>
      <c r="C1426" s="18" t="s">
        <v>2879</v>
      </c>
      <c r="D1426" s="18" t="s">
        <v>2880</v>
      </c>
      <c r="E1426" s="18" t="s">
        <v>2912</v>
      </c>
      <c r="F1426" s="18" t="s">
        <v>474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475</v>
      </c>
      <c r="Q1426" s="7" t="s">
        <v>1286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271</v>
      </c>
      <c r="C1427" s="18" t="s">
        <v>2866</v>
      </c>
      <c r="D1427" s="18" t="s">
        <v>2867</v>
      </c>
      <c r="E1427" s="18" t="s">
        <v>2913</v>
      </c>
      <c r="F1427" s="18" t="s">
        <v>474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524</v>
      </c>
      <c r="Q1427" s="7" t="s">
        <v>2914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271</v>
      </c>
      <c r="C1428" s="18" t="s">
        <v>2866</v>
      </c>
      <c r="D1428" s="18" t="s">
        <v>2867</v>
      </c>
      <c r="E1428" s="18" t="s">
        <v>2915</v>
      </c>
      <c r="F1428" s="18" t="s">
        <v>474</v>
      </c>
      <c r="G1428" s="18">
        <v>0</v>
      </c>
      <c r="H1428" s="18">
        <v>0</v>
      </c>
      <c r="I1428" s="18">
        <v>22.299999237060547</v>
      </c>
      <c r="J1428" s="18">
        <v>0</v>
      </c>
      <c r="K1428" s="18">
        <v>22.299999237060547</v>
      </c>
      <c r="L1428" s="18">
        <v>0</v>
      </c>
      <c r="M1428" s="7">
        <v>0</v>
      </c>
      <c r="N1428" s="7">
        <v>0</v>
      </c>
      <c r="O1428" s="7">
        <v>22.299999237060547</v>
      </c>
      <c r="P1428" s="7" t="s">
        <v>524</v>
      </c>
      <c r="Q1428" s="7" t="s">
        <v>1529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271</v>
      </c>
      <c r="C1429" s="18" t="s">
        <v>2866</v>
      </c>
      <c r="D1429" s="18" t="s">
        <v>2867</v>
      </c>
      <c r="E1429" s="18" t="s">
        <v>2916</v>
      </c>
      <c r="F1429" s="18" t="s">
        <v>474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524</v>
      </c>
      <c r="Q1429" s="7" t="s">
        <v>1752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271</v>
      </c>
      <c r="C1430" s="18" t="s">
        <v>2866</v>
      </c>
      <c r="D1430" s="18" t="s">
        <v>2867</v>
      </c>
      <c r="E1430" s="18" t="s">
        <v>2917</v>
      </c>
      <c r="F1430" s="18" t="s">
        <v>538</v>
      </c>
      <c r="G1430" s="18">
        <v>213</v>
      </c>
      <c r="H1430" s="18">
        <v>0</v>
      </c>
      <c r="I1430" s="18">
        <v>151.72000122070312</v>
      </c>
      <c r="J1430" s="18">
        <v>0</v>
      </c>
      <c r="K1430" s="18">
        <v>151.72000122070312</v>
      </c>
      <c r="L1430" s="18">
        <v>0</v>
      </c>
      <c r="M1430" s="7">
        <v>0</v>
      </c>
      <c r="N1430" s="7">
        <v>-213</v>
      </c>
      <c r="O1430" s="7">
        <v>-61.279998779296875</v>
      </c>
      <c r="P1430" s="7" t="s">
        <v>517</v>
      </c>
      <c r="Q1430" s="7" t="s">
        <v>2249</v>
      </c>
      <c r="R1430" s="7">
        <v>15.300000190734863</v>
      </c>
      <c r="S1430" s="7">
        <v>30</v>
      </c>
      <c r="T1430" s="7">
        <v>151.72000122070312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274</v>
      </c>
      <c r="C1431" s="18" t="s">
        <v>2861</v>
      </c>
      <c r="D1431" s="18" t="s">
        <v>2862</v>
      </c>
      <c r="E1431" s="18" t="s">
        <v>2918</v>
      </c>
      <c r="F1431" s="18" t="s">
        <v>538</v>
      </c>
      <c r="G1431" s="18">
        <v>86</v>
      </c>
      <c r="H1431" s="18">
        <v>86</v>
      </c>
      <c r="I1431" s="18">
        <v>64</v>
      </c>
      <c r="J1431" s="18">
        <v>0</v>
      </c>
      <c r="K1431" s="18">
        <v>64</v>
      </c>
      <c r="L1431" s="18">
        <v>0</v>
      </c>
      <c r="M1431" s="7">
        <v>0</v>
      </c>
      <c r="N1431" s="7">
        <v>0</v>
      </c>
      <c r="O1431" s="7">
        <v>64</v>
      </c>
      <c r="P1431" s="7" t="s">
        <v>475</v>
      </c>
      <c r="Q1431" s="7" t="s">
        <v>941</v>
      </c>
      <c r="R1431" s="7">
        <v>1.5</v>
      </c>
      <c r="S1431" s="7">
        <v>8</v>
      </c>
      <c r="T1431" s="7">
        <v>64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270</v>
      </c>
      <c r="C1432" s="18" t="s">
        <v>2875</v>
      </c>
      <c r="D1432" s="18" t="s">
        <v>2876</v>
      </c>
      <c r="E1432" s="18" t="s">
        <v>2919</v>
      </c>
      <c r="F1432" s="18" t="s">
        <v>538</v>
      </c>
      <c r="G1432" s="18">
        <v>219</v>
      </c>
      <c r="H1432" s="18">
        <v>0</v>
      </c>
      <c r="I1432" s="18">
        <v>127</v>
      </c>
      <c r="J1432" s="18">
        <v>0</v>
      </c>
      <c r="K1432" s="18">
        <v>127</v>
      </c>
      <c r="L1432" s="18">
        <v>0</v>
      </c>
      <c r="M1432" s="7">
        <v>0</v>
      </c>
      <c r="N1432" s="7">
        <v>-219</v>
      </c>
      <c r="O1432" s="7">
        <v>-92</v>
      </c>
      <c r="P1432" s="7" t="s">
        <v>480</v>
      </c>
      <c r="Q1432" s="7" t="s">
        <v>2920</v>
      </c>
      <c r="R1432" s="7">
        <v>10.600000381469727</v>
      </c>
      <c r="S1432" s="7">
        <v>22</v>
      </c>
      <c r="T1432" s="7">
        <v>127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274</v>
      </c>
      <c r="C1433" s="18" t="s">
        <v>2861</v>
      </c>
      <c r="D1433" s="18" t="s">
        <v>2862</v>
      </c>
      <c r="E1433" s="18" t="s">
        <v>2921</v>
      </c>
      <c r="F1433" s="18" t="s">
        <v>538</v>
      </c>
      <c r="G1433" s="18">
        <v>195</v>
      </c>
      <c r="H1433" s="18">
        <v>0</v>
      </c>
      <c r="I1433" s="18">
        <v>137.80999755859375</v>
      </c>
      <c r="J1433" s="18">
        <v>-15.310000419616699</v>
      </c>
      <c r="K1433" s="18">
        <v>137.80999755859375</v>
      </c>
      <c r="L1433" s="18">
        <v>0</v>
      </c>
      <c r="M1433" s="7">
        <v>0</v>
      </c>
      <c r="N1433" s="7">
        <v>-195</v>
      </c>
      <c r="O1433" s="7">
        <v>-57.189998626708984</v>
      </c>
      <c r="P1433" s="7" t="s">
        <v>517</v>
      </c>
      <c r="Q1433" s="7" t="s">
        <v>2922</v>
      </c>
      <c r="R1433" s="7">
        <v>15.199999809265137</v>
      </c>
      <c r="S1433" s="7">
        <v>34</v>
      </c>
      <c r="T1433" s="7">
        <v>153.1199951171875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271</v>
      </c>
      <c r="C1434" s="18" t="s">
        <v>2866</v>
      </c>
      <c r="D1434" s="18" t="s">
        <v>2867</v>
      </c>
      <c r="E1434" s="18" t="s">
        <v>2923</v>
      </c>
      <c r="F1434" s="18" t="s">
        <v>538</v>
      </c>
      <c r="G1434" s="18">
        <v>137</v>
      </c>
      <c r="H1434" s="18">
        <v>0</v>
      </c>
      <c r="I1434" s="18">
        <v>104.91999816894531</v>
      </c>
      <c r="J1434" s="18">
        <v>10.039999961853027</v>
      </c>
      <c r="K1434" s="18">
        <v>104.91999816894531</v>
      </c>
      <c r="L1434" s="18">
        <v>-3.9999999105930328E-2</v>
      </c>
      <c r="M1434" s="7">
        <v>0</v>
      </c>
      <c r="N1434" s="7">
        <v>-137</v>
      </c>
      <c r="O1434" s="7">
        <v>-32.119998931884766</v>
      </c>
      <c r="P1434" s="7" t="s">
        <v>517</v>
      </c>
      <c r="Q1434" s="7" t="s">
        <v>2252</v>
      </c>
      <c r="R1434" s="7">
        <v>7.0999999046325684</v>
      </c>
      <c r="S1434" s="7">
        <v>18</v>
      </c>
      <c r="T1434" s="7">
        <v>94.879997253417969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275</v>
      </c>
      <c r="C1435" s="18" t="s">
        <v>2879</v>
      </c>
      <c r="D1435" s="18" t="s">
        <v>2880</v>
      </c>
      <c r="E1435" s="18" t="s">
        <v>2924</v>
      </c>
      <c r="F1435" s="18" t="s">
        <v>538</v>
      </c>
      <c r="G1435" s="18">
        <v>492</v>
      </c>
      <c r="H1435" s="18">
        <v>492</v>
      </c>
      <c r="I1435" s="18">
        <v>348.6300048828125</v>
      </c>
      <c r="J1435" s="18">
        <v>62.860000610351563</v>
      </c>
      <c r="K1435" s="18">
        <v>348.6300048828125</v>
      </c>
      <c r="L1435" s="18">
        <v>0</v>
      </c>
      <c r="M1435" s="7">
        <v>0</v>
      </c>
      <c r="N1435" s="7">
        <v>0</v>
      </c>
      <c r="O1435" s="7">
        <v>348.6300048828125</v>
      </c>
      <c r="P1435" s="7" t="s">
        <v>524</v>
      </c>
      <c r="Q1435" s="7" t="s">
        <v>2481</v>
      </c>
      <c r="R1435" s="7">
        <v>24.200000762939453</v>
      </c>
      <c r="S1435" s="7">
        <v>59</v>
      </c>
      <c r="T1435" s="7">
        <v>285.76998901367187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271</v>
      </c>
      <c r="C1436" s="18" t="s">
        <v>2866</v>
      </c>
      <c r="D1436" s="18" t="s">
        <v>2867</v>
      </c>
      <c r="E1436" s="18" t="s">
        <v>2925</v>
      </c>
      <c r="F1436" s="18" t="s">
        <v>538</v>
      </c>
      <c r="G1436" s="18">
        <v>169</v>
      </c>
      <c r="H1436" s="18">
        <v>169</v>
      </c>
      <c r="I1436" s="18">
        <v>122.16000366210937</v>
      </c>
      <c r="J1436" s="18">
        <v>17.079999923706055</v>
      </c>
      <c r="K1436" s="18">
        <v>122.16000366210937</v>
      </c>
      <c r="L1436" s="18">
        <v>0</v>
      </c>
      <c r="M1436" s="7">
        <v>0</v>
      </c>
      <c r="N1436" s="7">
        <v>0</v>
      </c>
      <c r="O1436" s="7">
        <v>122.16000366210937</v>
      </c>
      <c r="P1436" s="7" t="s">
        <v>524</v>
      </c>
      <c r="Q1436" s="7" t="s">
        <v>1200</v>
      </c>
      <c r="R1436" s="7">
        <v>7.1999998092651367</v>
      </c>
      <c r="S1436" s="7">
        <v>22</v>
      </c>
      <c r="T1436" s="7">
        <v>105.08000183105469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270</v>
      </c>
      <c r="C1437" s="18" t="s">
        <v>2875</v>
      </c>
      <c r="D1437" s="18" t="s">
        <v>2876</v>
      </c>
      <c r="E1437" s="18" t="s">
        <v>2926</v>
      </c>
      <c r="F1437" s="18" t="s">
        <v>538</v>
      </c>
      <c r="G1437" s="18">
        <v>358</v>
      </c>
      <c r="H1437" s="18">
        <v>0</v>
      </c>
      <c r="I1437" s="18">
        <v>206.77999877929687</v>
      </c>
      <c r="J1437" s="18">
        <v>5.9999998658895493E-2</v>
      </c>
      <c r="K1437" s="18">
        <v>206.77999877929687</v>
      </c>
      <c r="L1437" s="18">
        <v>-7.0000000298023224E-2</v>
      </c>
      <c r="M1437" s="7">
        <v>0</v>
      </c>
      <c r="N1437" s="7">
        <v>-358</v>
      </c>
      <c r="O1437" s="7">
        <v>-151.28999328613281</v>
      </c>
      <c r="P1437" s="7" t="s">
        <v>480</v>
      </c>
      <c r="Q1437" s="7" t="s">
        <v>856</v>
      </c>
      <c r="R1437" s="7">
        <v>15</v>
      </c>
      <c r="S1437" s="7">
        <v>40</v>
      </c>
      <c r="T1437" s="7">
        <v>206.72000122070312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270</v>
      </c>
      <c r="C1438" s="18" t="s">
        <v>2875</v>
      </c>
      <c r="D1438" s="18" t="s">
        <v>2876</v>
      </c>
      <c r="E1438" s="18" t="s">
        <v>2927</v>
      </c>
      <c r="F1438" s="18" t="s">
        <v>538</v>
      </c>
      <c r="G1438" s="18">
        <v>131</v>
      </c>
      <c r="H1438" s="18">
        <v>0</v>
      </c>
      <c r="I1438" s="18">
        <v>86.800003051757813</v>
      </c>
      <c r="J1438" s="18">
        <v>0</v>
      </c>
      <c r="K1438" s="18">
        <v>86.800003051757813</v>
      </c>
      <c r="L1438" s="18">
        <v>0</v>
      </c>
      <c r="M1438" s="7">
        <v>0</v>
      </c>
      <c r="N1438" s="7">
        <v>-131</v>
      </c>
      <c r="O1438" s="7">
        <v>-44.200000762939453</v>
      </c>
      <c r="P1438" s="7" t="s">
        <v>480</v>
      </c>
      <c r="Q1438" s="7" t="s">
        <v>1581</v>
      </c>
      <c r="R1438" s="7">
        <v>4</v>
      </c>
      <c r="S1438" s="7">
        <v>15</v>
      </c>
      <c r="T1438" s="7">
        <v>86.800003051757813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275</v>
      </c>
      <c r="C1439" s="18" t="s">
        <v>2879</v>
      </c>
      <c r="D1439" s="18" t="s">
        <v>2880</v>
      </c>
      <c r="E1439" s="18" t="s">
        <v>2928</v>
      </c>
      <c r="F1439" s="18" t="s">
        <v>538</v>
      </c>
      <c r="G1439" s="18">
        <v>195</v>
      </c>
      <c r="H1439" s="18">
        <v>0</v>
      </c>
      <c r="I1439" s="18">
        <v>147.28999328613281</v>
      </c>
      <c r="J1439" s="18">
        <v>1.4099999666213989</v>
      </c>
      <c r="K1439" s="18">
        <v>147.28999328613281</v>
      </c>
      <c r="L1439" s="18">
        <v>-1.9999999552965164E-2</v>
      </c>
      <c r="M1439" s="7">
        <v>0</v>
      </c>
      <c r="N1439" s="7">
        <v>-195</v>
      </c>
      <c r="O1439" s="7">
        <v>-47.729999542236328</v>
      </c>
      <c r="P1439" s="7" t="s">
        <v>524</v>
      </c>
      <c r="Q1439" s="7" t="s">
        <v>2929</v>
      </c>
      <c r="R1439" s="7">
        <v>11.5</v>
      </c>
      <c r="S1439" s="7">
        <v>30</v>
      </c>
      <c r="T1439" s="7">
        <v>145.8800048828125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271</v>
      </c>
      <c r="C1440" s="18" t="s">
        <v>2866</v>
      </c>
      <c r="D1440" s="18" t="s">
        <v>2867</v>
      </c>
      <c r="E1440" s="18" t="s">
        <v>2930</v>
      </c>
      <c r="F1440" s="18" t="s">
        <v>538</v>
      </c>
      <c r="G1440" s="18">
        <v>218</v>
      </c>
      <c r="H1440" s="18">
        <v>0</v>
      </c>
      <c r="I1440" s="18">
        <v>157.17999267578125</v>
      </c>
      <c r="J1440" s="18">
        <v>13.380000114440918</v>
      </c>
      <c r="K1440" s="18">
        <v>157.17999267578125</v>
      </c>
      <c r="L1440" s="18">
        <v>0</v>
      </c>
      <c r="M1440" s="7">
        <v>0</v>
      </c>
      <c r="N1440" s="7">
        <v>-218</v>
      </c>
      <c r="O1440" s="7">
        <v>-60.819999694824219</v>
      </c>
      <c r="P1440" s="7" t="s">
        <v>517</v>
      </c>
      <c r="Q1440" s="7" t="s">
        <v>956</v>
      </c>
      <c r="R1440" s="7">
        <v>12.699999809265137</v>
      </c>
      <c r="S1440" s="7">
        <v>39</v>
      </c>
      <c r="T1440" s="7">
        <v>143.80000305175781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275</v>
      </c>
      <c r="C1441" s="18" t="s">
        <v>2879</v>
      </c>
      <c r="D1441" s="18" t="s">
        <v>2880</v>
      </c>
      <c r="E1441" s="18" t="s">
        <v>2931</v>
      </c>
      <c r="F1441" s="18" t="s">
        <v>538</v>
      </c>
      <c r="G1441" s="18">
        <v>107</v>
      </c>
      <c r="H1441" s="18">
        <v>0</v>
      </c>
      <c r="I1441" s="18">
        <v>76.830001831054688</v>
      </c>
      <c r="J1441" s="18">
        <v>6.070000171661377</v>
      </c>
      <c r="K1441" s="18">
        <v>76.830001831054688</v>
      </c>
      <c r="L1441" s="18">
        <v>0</v>
      </c>
      <c r="M1441" s="7">
        <v>0</v>
      </c>
      <c r="N1441" s="7">
        <v>-107</v>
      </c>
      <c r="O1441" s="7">
        <v>-30.170000076293945</v>
      </c>
      <c r="P1441" s="7" t="s">
        <v>524</v>
      </c>
      <c r="Q1441" s="7" t="s">
        <v>2932</v>
      </c>
      <c r="R1441" s="7">
        <v>3.5</v>
      </c>
      <c r="S1441" s="7">
        <v>10</v>
      </c>
      <c r="T1441" s="7">
        <v>70.760002136230469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274</v>
      </c>
      <c r="C1442" s="18" t="s">
        <v>2861</v>
      </c>
      <c r="D1442" s="18" t="s">
        <v>2862</v>
      </c>
      <c r="E1442" s="18" t="s">
        <v>2933</v>
      </c>
      <c r="F1442" s="18" t="s">
        <v>538</v>
      </c>
      <c r="G1442" s="18">
        <v>224</v>
      </c>
      <c r="H1442" s="18">
        <v>0</v>
      </c>
      <c r="I1442" s="18">
        <v>166.46000671386719</v>
      </c>
      <c r="J1442" s="18">
        <v>1.7000000476837158</v>
      </c>
      <c r="K1442" s="18">
        <v>166.46000671386719</v>
      </c>
      <c r="L1442" s="18">
        <v>0</v>
      </c>
      <c r="M1442" s="7">
        <v>0</v>
      </c>
      <c r="N1442" s="7">
        <v>-224</v>
      </c>
      <c r="O1442" s="7">
        <v>-57.540000915527344</v>
      </c>
      <c r="P1442" s="7" t="s">
        <v>524</v>
      </c>
      <c r="Q1442" s="7" t="s">
        <v>960</v>
      </c>
      <c r="R1442" s="7">
        <v>13.100000381469727</v>
      </c>
      <c r="S1442" s="7">
        <v>41</v>
      </c>
      <c r="T1442" s="7">
        <v>164.75999450683594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270</v>
      </c>
      <c r="C1443" s="18" t="s">
        <v>2875</v>
      </c>
      <c r="D1443" s="18" t="s">
        <v>2876</v>
      </c>
      <c r="E1443" s="18" t="s">
        <v>2934</v>
      </c>
      <c r="F1443" s="18" t="s">
        <v>538</v>
      </c>
      <c r="G1443" s="18">
        <v>296</v>
      </c>
      <c r="H1443" s="18">
        <v>0</v>
      </c>
      <c r="I1443" s="18">
        <v>197.60000610351562</v>
      </c>
      <c r="J1443" s="18">
        <v>0</v>
      </c>
      <c r="K1443" s="18">
        <v>197.60000610351562</v>
      </c>
      <c r="L1443" s="18">
        <v>0</v>
      </c>
      <c r="M1443" s="7">
        <v>27</v>
      </c>
      <c r="N1443" s="7">
        <v>-296</v>
      </c>
      <c r="O1443" s="7">
        <v>-71.400001525878906</v>
      </c>
      <c r="P1443" s="7" t="s">
        <v>475</v>
      </c>
      <c r="Q1443" s="7" t="s">
        <v>692</v>
      </c>
      <c r="R1443" s="7">
        <v>14.899999618530273</v>
      </c>
      <c r="S1443" s="7">
        <v>40</v>
      </c>
      <c r="T1443" s="7">
        <v>197.60000610351562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275</v>
      </c>
      <c r="C1444" s="18" t="s">
        <v>2879</v>
      </c>
      <c r="D1444" s="18" t="s">
        <v>2880</v>
      </c>
      <c r="E1444" s="18" t="s">
        <v>2935</v>
      </c>
      <c r="F1444" s="18" t="s">
        <v>538</v>
      </c>
      <c r="G1444" s="18">
        <v>235</v>
      </c>
      <c r="H1444" s="18">
        <v>0</v>
      </c>
      <c r="I1444" s="18">
        <v>180.25</v>
      </c>
      <c r="J1444" s="18">
        <v>5.2600002288818359</v>
      </c>
      <c r="K1444" s="18">
        <v>180.25</v>
      </c>
      <c r="L1444" s="18">
        <v>-7.9999998211860657E-2</v>
      </c>
      <c r="M1444" s="7">
        <v>0</v>
      </c>
      <c r="N1444" s="7">
        <v>-235</v>
      </c>
      <c r="O1444" s="7">
        <v>-54.830001831054687</v>
      </c>
      <c r="P1444" s="7" t="s">
        <v>524</v>
      </c>
      <c r="Q1444" s="7" t="s">
        <v>2936</v>
      </c>
      <c r="R1444" s="7">
        <v>13.5</v>
      </c>
      <c r="S1444" s="7">
        <v>41</v>
      </c>
      <c r="T1444" s="7">
        <v>174.99000549316406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274</v>
      </c>
      <c r="C1445" s="18" t="s">
        <v>2861</v>
      </c>
      <c r="D1445" s="18" t="s">
        <v>2862</v>
      </c>
      <c r="E1445" s="18" t="s">
        <v>2937</v>
      </c>
      <c r="F1445" s="18" t="s">
        <v>538</v>
      </c>
      <c r="G1445" s="18">
        <v>196</v>
      </c>
      <c r="H1445" s="18">
        <v>0</v>
      </c>
      <c r="I1445" s="18">
        <v>131.55999755859375</v>
      </c>
      <c r="J1445" s="18">
        <v>11.960000038146973</v>
      </c>
      <c r="K1445" s="18">
        <v>131.55999755859375</v>
      </c>
      <c r="L1445" s="18">
        <v>0</v>
      </c>
      <c r="M1445" s="7">
        <v>0</v>
      </c>
      <c r="N1445" s="7">
        <v>-196</v>
      </c>
      <c r="O1445" s="7">
        <v>-64.44000244140625</v>
      </c>
      <c r="P1445" s="7" t="s">
        <v>480</v>
      </c>
      <c r="Q1445" s="7" t="s">
        <v>1402</v>
      </c>
      <c r="R1445" s="7">
        <v>5.1999998092651367</v>
      </c>
      <c r="S1445" s="7">
        <v>38</v>
      </c>
      <c r="T1445" s="7">
        <v>119.59999847412109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270</v>
      </c>
      <c r="C1446" s="18" t="s">
        <v>2875</v>
      </c>
      <c r="D1446" s="18" t="s">
        <v>2876</v>
      </c>
      <c r="E1446" s="18" t="s">
        <v>2938</v>
      </c>
      <c r="F1446" s="18" t="s">
        <v>538</v>
      </c>
      <c r="G1446" s="18">
        <v>405</v>
      </c>
      <c r="H1446" s="18">
        <v>405</v>
      </c>
      <c r="I1446" s="18">
        <v>283.39999389648437</v>
      </c>
      <c r="J1446" s="18">
        <v>0</v>
      </c>
      <c r="K1446" s="18">
        <v>283.39999389648437</v>
      </c>
      <c r="L1446" s="18">
        <v>-0.11999999731779099</v>
      </c>
      <c r="M1446" s="7">
        <v>0</v>
      </c>
      <c r="N1446" s="7">
        <v>0</v>
      </c>
      <c r="O1446" s="7">
        <v>283.27999877929687</v>
      </c>
      <c r="P1446" s="7" t="s">
        <v>480</v>
      </c>
      <c r="Q1446" s="7" t="s">
        <v>2574</v>
      </c>
      <c r="R1446" s="7">
        <v>19.100000381469727</v>
      </c>
      <c r="S1446" s="7">
        <v>62</v>
      </c>
      <c r="T1446" s="7">
        <v>283.39999389648437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271</v>
      </c>
      <c r="C1447" s="18" t="s">
        <v>2866</v>
      </c>
      <c r="D1447" s="18" t="s">
        <v>2867</v>
      </c>
      <c r="E1447" s="18" t="s">
        <v>2939</v>
      </c>
      <c r="F1447" s="18" t="s">
        <v>538</v>
      </c>
      <c r="G1447" s="18">
        <v>341</v>
      </c>
      <c r="H1447" s="18">
        <v>0</v>
      </c>
      <c r="I1447" s="18">
        <v>253.42999267578125</v>
      </c>
      <c r="J1447" s="18">
        <v>62.950000762939453</v>
      </c>
      <c r="K1447" s="18">
        <v>253.42999267578125</v>
      </c>
      <c r="L1447" s="18">
        <v>0</v>
      </c>
      <c r="M1447" s="7">
        <v>0</v>
      </c>
      <c r="N1447" s="7">
        <v>-341</v>
      </c>
      <c r="O1447" s="7">
        <v>-87.569999694824219</v>
      </c>
      <c r="P1447" s="7" t="s">
        <v>517</v>
      </c>
      <c r="Q1447" s="7" t="s">
        <v>2265</v>
      </c>
      <c r="R1447" s="7">
        <v>15.399999618530273</v>
      </c>
      <c r="S1447" s="7">
        <v>62</v>
      </c>
      <c r="T1447" s="7">
        <v>190.47999572753906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274</v>
      </c>
      <c r="C1448" s="18" t="s">
        <v>2861</v>
      </c>
      <c r="D1448" s="18" t="s">
        <v>2862</v>
      </c>
      <c r="E1448" s="18" t="s">
        <v>2940</v>
      </c>
      <c r="F1448" s="18" t="s">
        <v>538</v>
      </c>
      <c r="G1448" s="18">
        <v>169</v>
      </c>
      <c r="H1448" s="18">
        <v>169</v>
      </c>
      <c r="I1448" s="18">
        <v>125.73999786376953</v>
      </c>
      <c r="J1448" s="18">
        <v>-2.5</v>
      </c>
      <c r="K1448" s="18">
        <v>125.73999786376953</v>
      </c>
      <c r="L1448" s="18">
        <v>0</v>
      </c>
      <c r="M1448" s="7">
        <v>0</v>
      </c>
      <c r="N1448" s="7">
        <v>0</v>
      </c>
      <c r="O1448" s="7">
        <v>125.73999786376953</v>
      </c>
      <c r="P1448" s="7" t="s">
        <v>524</v>
      </c>
      <c r="Q1448" s="7" t="s">
        <v>2143</v>
      </c>
      <c r="R1448" s="7">
        <v>9.1999998092651367</v>
      </c>
      <c r="S1448" s="7">
        <v>29</v>
      </c>
      <c r="T1448" s="7">
        <v>128.24000549316406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275</v>
      </c>
      <c r="C1449" s="18" t="s">
        <v>2879</v>
      </c>
      <c r="D1449" s="18" t="s">
        <v>2880</v>
      </c>
      <c r="E1449" s="18" t="s">
        <v>2941</v>
      </c>
      <c r="F1449" s="18" t="s">
        <v>538</v>
      </c>
      <c r="G1449" s="18">
        <v>388</v>
      </c>
      <c r="H1449" s="18">
        <v>0</v>
      </c>
      <c r="I1449" s="18">
        <v>235.42999267578125</v>
      </c>
      <c r="J1449" s="18">
        <v>-2.369999885559082</v>
      </c>
      <c r="K1449" s="18">
        <v>235.42999267578125</v>
      </c>
      <c r="L1449" s="18">
        <v>0</v>
      </c>
      <c r="M1449" s="7">
        <v>27</v>
      </c>
      <c r="N1449" s="7">
        <v>-388</v>
      </c>
      <c r="O1449" s="7">
        <v>-125.56999969482422</v>
      </c>
      <c r="P1449" s="7" t="s">
        <v>475</v>
      </c>
      <c r="Q1449" s="7" t="s">
        <v>976</v>
      </c>
      <c r="R1449" s="7">
        <v>19.799999237060547</v>
      </c>
      <c r="S1449" s="7">
        <v>52</v>
      </c>
      <c r="T1449" s="7">
        <v>237.80000305175781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274</v>
      </c>
      <c r="C1450" s="18" t="s">
        <v>2861</v>
      </c>
      <c r="D1450" s="18" t="s">
        <v>2862</v>
      </c>
      <c r="E1450" s="18" t="s">
        <v>2942</v>
      </c>
      <c r="F1450" s="18" t="s">
        <v>538</v>
      </c>
      <c r="G1450" s="18">
        <v>428</v>
      </c>
      <c r="H1450" s="18">
        <v>428</v>
      </c>
      <c r="I1450" s="18">
        <v>199.60000610351562</v>
      </c>
      <c r="J1450" s="18">
        <v>0.20000000298023224</v>
      </c>
      <c r="K1450" s="18">
        <v>199.60000610351562</v>
      </c>
      <c r="L1450" s="18">
        <v>0</v>
      </c>
      <c r="M1450" s="7">
        <v>0</v>
      </c>
      <c r="N1450" s="7">
        <v>0</v>
      </c>
      <c r="O1450" s="7">
        <v>199.60000610351562</v>
      </c>
      <c r="P1450" s="7" t="s">
        <v>480</v>
      </c>
      <c r="Q1450" s="7" t="s">
        <v>1850</v>
      </c>
      <c r="R1450" s="7">
        <v>15.5</v>
      </c>
      <c r="S1450" s="7">
        <v>39</v>
      </c>
      <c r="T1450" s="7">
        <v>199.39999389648437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275</v>
      </c>
      <c r="C1451" s="18" t="s">
        <v>2879</v>
      </c>
      <c r="D1451" s="18" t="s">
        <v>2880</v>
      </c>
      <c r="E1451" s="18" t="s">
        <v>2943</v>
      </c>
      <c r="F1451" s="18" t="s">
        <v>538</v>
      </c>
      <c r="G1451" s="18">
        <v>271</v>
      </c>
      <c r="H1451" s="18">
        <v>0</v>
      </c>
      <c r="I1451" s="18">
        <v>156.30000305175781</v>
      </c>
      <c r="J1451" s="18">
        <v>0.30000001192092896</v>
      </c>
      <c r="K1451" s="18">
        <v>156.30000305175781</v>
      </c>
      <c r="L1451" s="18">
        <v>0</v>
      </c>
      <c r="M1451" s="7">
        <v>54</v>
      </c>
      <c r="N1451" s="7">
        <v>-271</v>
      </c>
      <c r="O1451" s="7">
        <v>-60.700000762939453</v>
      </c>
      <c r="P1451" s="7" t="s">
        <v>475</v>
      </c>
      <c r="Q1451" s="7" t="s">
        <v>2944</v>
      </c>
      <c r="R1451" s="7">
        <v>11.600000381469727</v>
      </c>
      <c r="S1451" s="7">
        <v>26</v>
      </c>
      <c r="T1451" s="7">
        <v>156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270</v>
      </c>
      <c r="C1452" s="18" t="s">
        <v>2875</v>
      </c>
      <c r="D1452" s="18" t="s">
        <v>2876</v>
      </c>
      <c r="E1452" s="18" t="s">
        <v>2945</v>
      </c>
      <c r="F1452" s="18" t="s">
        <v>538</v>
      </c>
      <c r="G1452" s="18">
        <v>200</v>
      </c>
      <c r="H1452" s="18">
        <v>0</v>
      </c>
      <c r="I1452" s="18">
        <v>136.30000305175781</v>
      </c>
      <c r="J1452" s="18">
        <v>12.770000457763672</v>
      </c>
      <c r="K1452" s="18">
        <v>136.30000305175781</v>
      </c>
      <c r="L1452" s="18">
        <v>-1.9999999552965164E-2</v>
      </c>
      <c r="M1452" s="7">
        <v>0</v>
      </c>
      <c r="N1452" s="7">
        <v>-200</v>
      </c>
      <c r="O1452" s="7">
        <v>-63.720001220703125</v>
      </c>
      <c r="P1452" s="7" t="s">
        <v>480</v>
      </c>
      <c r="Q1452" s="7" t="s">
        <v>2946</v>
      </c>
      <c r="R1452" s="7">
        <v>6.6999998092651367</v>
      </c>
      <c r="S1452" s="7">
        <v>28</v>
      </c>
      <c r="T1452" s="7">
        <v>123.52999877929687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271</v>
      </c>
      <c r="C1453" s="18" t="s">
        <v>2866</v>
      </c>
      <c r="D1453" s="18" t="s">
        <v>2867</v>
      </c>
      <c r="E1453" s="18" t="s">
        <v>2947</v>
      </c>
      <c r="F1453" s="18" t="s">
        <v>538</v>
      </c>
      <c r="G1453" s="18">
        <v>231</v>
      </c>
      <c r="H1453" s="18">
        <v>0</v>
      </c>
      <c r="I1453" s="18">
        <v>121.06999969482422</v>
      </c>
      <c r="J1453" s="18">
        <v>17.309999465942383</v>
      </c>
      <c r="K1453" s="18">
        <v>121.06999969482422</v>
      </c>
      <c r="L1453" s="18">
        <v>0</v>
      </c>
      <c r="M1453" s="7">
        <v>0</v>
      </c>
      <c r="N1453" s="7">
        <v>-231</v>
      </c>
      <c r="O1453" s="7">
        <v>-109.93000030517578</v>
      </c>
      <c r="P1453" s="7" t="s">
        <v>517</v>
      </c>
      <c r="Q1453" s="7" t="s">
        <v>1852</v>
      </c>
      <c r="R1453" s="7">
        <v>9</v>
      </c>
      <c r="S1453" s="7">
        <v>24</v>
      </c>
      <c r="T1453" s="7">
        <v>103.76000213623047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270</v>
      </c>
      <c r="C1454" s="18" t="s">
        <v>2875</v>
      </c>
      <c r="D1454" s="18" t="s">
        <v>2876</v>
      </c>
      <c r="E1454" s="18" t="s">
        <v>2948</v>
      </c>
      <c r="F1454" s="18" t="s">
        <v>538</v>
      </c>
      <c r="G1454" s="18">
        <v>204</v>
      </c>
      <c r="H1454" s="18">
        <v>0</v>
      </c>
      <c r="I1454" s="18">
        <v>136.39999389648437</v>
      </c>
      <c r="J1454" s="18">
        <v>1.3999999761581421</v>
      </c>
      <c r="K1454" s="18">
        <v>136.39999389648437</v>
      </c>
      <c r="L1454" s="18">
        <v>0</v>
      </c>
      <c r="M1454" s="7">
        <v>0</v>
      </c>
      <c r="N1454" s="7">
        <v>-204</v>
      </c>
      <c r="O1454" s="7">
        <v>-67.599998474121094</v>
      </c>
      <c r="P1454" s="7" t="s">
        <v>480</v>
      </c>
      <c r="Q1454" s="7" t="s">
        <v>2949</v>
      </c>
      <c r="R1454" s="7">
        <v>8.8000001907348633</v>
      </c>
      <c r="S1454" s="7">
        <v>25</v>
      </c>
      <c r="T1454" s="7">
        <v>135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274</v>
      </c>
      <c r="C1455" s="18" t="s">
        <v>2861</v>
      </c>
      <c r="D1455" s="18" t="s">
        <v>2862</v>
      </c>
      <c r="E1455" s="18" t="s">
        <v>2950</v>
      </c>
      <c r="F1455" s="18" t="s">
        <v>538</v>
      </c>
      <c r="G1455" s="18">
        <v>197</v>
      </c>
      <c r="H1455" s="18">
        <v>0</v>
      </c>
      <c r="I1455" s="18">
        <v>178.8800048828125</v>
      </c>
      <c r="J1455" s="18">
        <v>7.9999998211860657E-2</v>
      </c>
      <c r="K1455" s="18">
        <v>178.8800048828125</v>
      </c>
      <c r="L1455" s="18">
        <v>-2.9999999329447746E-2</v>
      </c>
      <c r="M1455" s="7">
        <v>0</v>
      </c>
      <c r="N1455" s="7">
        <v>-197</v>
      </c>
      <c r="O1455" s="7">
        <v>-18.149999618530273</v>
      </c>
      <c r="P1455" s="7" t="s">
        <v>480</v>
      </c>
      <c r="Q1455" s="7" t="s">
        <v>1603</v>
      </c>
      <c r="R1455" s="7">
        <v>13.100000381469727</v>
      </c>
      <c r="S1455" s="7">
        <v>34</v>
      </c>
      <c r="T1455" s="7">
        <v>178.80000305175781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271</v>
      </c>
      <c r="C1456" s="18" t="s">
        <v>2866</v>
      </c>
      <c r="D1456" s="18" t="s">
        <v>2867</v>
      </c>
      <c r="E1456" s="18" t="s">
        <v>2951</v>
      </c>
      <c r="F1456" s="18" t="s">
        <v>538</v>
      </c>
      <c r="G1456" s="18">
        <v>200</v>
      </c>
      <c r="H1456" s="18">
        <v>0</v>
      </c>
      <c r="I1456" s="18">
        <v>164.10000610351562</v>
      </c>
      <c r="J1456" s="18">
        <v>1.9999999552965164E-2</v>
      </c>
      <c r="K1456" s="18">
        <v>164.10000610351562</v>
      </c>
      <c r="L1456" s="18">
        <v>-0.15999999642372131</v>
      </c>
      <c r="M1456" s="7">
        <v>0</v>
      </c>
      <c r="N1456" s="7">
        <v>-200</v>
      </c>
      <c r="O1456" s="7">
        <v>-36.060001373291016</v>
      </c>
      <c r="P1456" s="7" t="s">
        <v>517</v>
      </c>
      <c r="Q1456" s="7" t="s">
        <v>2952</v>
      </c>
      <c r="R1456" s="7">
        <v>14.699999809265137</v>
      </c>
      <c r="S1456" s="7">
        <v>42</v>
      </c>
      <c r="T1456" s="7">
        <v>164.08000183105469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270</v>
      </c>
      <c r="C1457" s="18" t="s">
        <v>2875</v>
      </c>
      <c r="D1457" s="18" t="s">
        <v>2876</v>
      </c>
      <c r="E1457" s="18" t="s">
        <v>2953</v>
      </c>
      <c r="F1457" s="18" t="s">
        <v>538</v>
      </c>
      <c r="G1457" s="18">
        <v>87</v>
      </c>
      <c r="H1457" s="18">
        <v>0</v>
      </c>
      <c r="I1457" s="18">
        <v>57.599998474121094</v>
      </c>
      <c r="J1457" s="18">
        <v>-6.4000000953674316</v>
      </c>
      <c r="K1457" s="18">
        <v>57.599998474121094</v>
      </c>
      <c r="L1457" s="18">
        <v>0</v>
      </c>
      <c r="M1457" s="7">
        <v>0</v>
      </c>
      <c r="N1457" s="7">
        <v>-87</v>
      </c>
      <c r="O1457" s="7">
        <v>-29.399999618530273</v>
      </c>
      <c r="P1457" s="7" t="s">
        <v>480</v>
      </c>
      <c r="Q1457" s="7" t="s">
        <v>1703</v>
      </c>
      <c r="R1457" s="7">
        <v>1.7999999523162842</v>
      </c>
      <c r="S1457" s="7">
        <v>10</v>
      </c>
      <c r="T1457" s="7">
        <v>64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274</v>
      </c>
      <c r="C1458" s="18" t="s">
        <v>2861</v>
      </c>
      <c r="D1458" s="18" t="s">
        <v>2862</v>
      </c>
      <c r="E1458" s="18" t="s">
        <v>2954</v>
      </c>
      <c r="F1458" s="18" t="s">
        <v>538</v>
      </c>
      <c r="G1458" s="18">
        <v>143</v>
      </c>
      <c r="H1458" s="18">
        <v>0</v>
      </c>
      <c r="I1458" s="18">
        <v>92.400001525878906</v>
      </c>
      <c r="J1458" s="18">
        <v>0</v>
      </c>
      <c r="K1458" s="18">
        <v>92.400001525878906</v>
      </c>
      <c r="L1458" s="18">
        <v>0</v>
      </c>
      <c r="M1458" s="7">
        <v>0</v>
      </c>
      <c r="N1458" s="7">
        <v>-143</v>
      </c>
      <c r="O1458" s="7">
        <v>-50.599998474121094</v>
      </c>
      <c r="P1458" s="7" t="s">
        <v>480</v>
      </c>
      <c r="Q1458" s="7" t="s">
        <v>2955</v>
      </c>
      <c r="R1458" s="7">
        <v>4.5</v>
      </c>
      <c r="S1458" s="7">
        <v>19</v>
      </c>
      <c r="T1458" s="7">
        <v>92.400001525878906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275</v>
      </c>
      <c r="C1459" s="18" t="s">
        <v>2879</v>
      </c>
      <c r="D1459" s="18" t="s">
        <v>2880</v>
      </c>
      <c r="E1459" s="18" t="s">
        <v>2956</v>
      </c>
      <c r="F1459" s="18" t="s">
        <v>538</v>
      </c>
      <c r="G1459" s="18">
        <v>315</v>
      </c>
      <c r="H1459" s="18">
        <v>0</v>
      </c>
      <c r="I1459" s="18">
        <v>240.80000305175781</v>
      </c>
      <c r="J1459" s="18">
        <v>0</v>
      </c>
      <c r="K1459" s="18">
        <v>240.80000305175781</v>
      </c>
      <c r="L1459" s="18">
        <v>-7.9999998211860657E-2</v>
      </c>
      <c r="M1459" s="7">
        <v>0</v>
      </c>
      <c r="N1459" s="7">
        <v>-315</v>
      </c>
      <c r="O1459" s="7">
        <v>-74.279998779296875</v>
      </c>
      <c r="P1459" s="7" t="s">
        <v>475</v>
      </c>
      <c r="Q1459" s="7" t="s">
        <v>1784</v>
      </c>
      <c r="R1459" s="7">
        <v>16.899999618530273</v>
      </c>
      <c r="S1459" s="7">
        <v>50</v>
      </c>
      <c r="T1459" s="7">
        <v>240.80000305175781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274</v>
      </c>
      <c r="C1460" s="18" t="s">
        <v>2861</v>
      </c>
      <c r="D1460" s="18" t="s">
        <v>2862</v>
      </c>
      <c r="E1460" s="18" t="s">
        <v>2957</v>
      </c>
      <c r="F1460" s="18" t="s">
        <v>538</v>
      </c>
      <c r="G1460" s="18">
        <v>136</v>
      </c>
      <c r="H1460" s="18">
        <v>0</v>
      </c>
      <c r="I1460" s="18">
        <v>83.389999389648438</v>
      </c>
      <c r="J1460" s="18">
        <v>1.5900000333786011</v>
      </c>
      <c r="K1460" s="18">
        <v>83.389999389648438</v>
      </c>
      <c r="L1460" s="18">
        <v>0</v>
      </c>
      <c r="M1460" s="7">
        <v>0</v>
      </c>
      <c r="N1460" s="7">
        <v>-136</v>
      </c>
      <c r="O1460" s="7">
        <v>-52.610000610351563</v>
      </c>
      <c r="P1460" s="7" t="s">
        <v>475</v>
      </c>
      <c r="Q1460" s="7" t="s">
        <v>2685</v>
      </c>
      <c r="R1460" s="7">
        <v>3.7000000476837158</v>
      </c>
      <c r="S1460" s="7">
        <v>15</v>
      </c>
      <c r="T1460" s="7">
        <v>81.800003051757812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271</v>
      </c>
      <c r="C1461" s="18" t="s">
        <v>2866</v>
      </c>
      <c r="D1461" s="18" t="s">
        <v>2867</v>
      </c>
      <c r="E1461" s="18" t="s">
        <v>2958</v>
      </c>
      <c r="F1461" s="18" t="s">
        <v>538</v>
      </c>
      <c r="G1461" s="18">
        <v>169</v>
      </c>
      <c r="H1461" s="18">
        <v>0</v>
      </c>
      <c r="I1461" s="18">
        <v>125.80999755859375</v>
      </c>
      <c r="J1461" s="18">
        <v>4.690000057220459</v>
      </c>
      <c r="K1461" s="18">
        <v>125.80999755859375</v>
      </c>
      <c r="L1461" s="18">
        <v>0</v>
      </c>
      <c r="M1461" s="7">
        <v>0</v>
      </c>
      <c r="N1461" s="7">
        <v>-169</v>
      </c>
      <c r="O1461" s="7">
        <v>-43.189998626708984</v>
      </c>
      <c r="P1461" s="7" t="s">
        <v>524</v>
      </c>
      <c r="Q1461" s="7" t="s">
        <v>1427</v>
      </c>
      <c r="R1461" s="7">
        <v>8.8999996185302734</v>
      </c>
      <c r="S1461" s="7">
        <v>24</v>
      </c>
      <c r="T1461" s="7">
        <v>121.12000274658203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275</v>
      </c>
      <c r="C1462" s="18" t="s">
        <v>2879</v>
      </c>
      <c r="D1462" s="18" t="s">
        <v>2880</v>
      </c>
      <c r="E1462" s="18" t="s">
        <v>2959</v>
      </c>
      <c r="F1462" s="18" t="s">
        <v>538</v>
      </c>
      <c r="G1462" s="18">
        <v>145</v>
      </c>
      <c r="H1462" s="18">
        <v>0</v>
      </c>
      <c r="I1462" s="18">
        <v>109.38999938964844</v>
      </c>
      <c r="J1462" s="18">
        <v>2.1500000953674316</v>
      </c>
      <c r="K1462" s="18">
        <v>109.38999938964844</v>
      </c>
      <c r="L1462" s="18">
        <v>-1.9999999552965164E-2</v>
      </c>
      <c r="M1462" s="7">
        <v>0</v>
      </c>
      <c r="N1462" s="7">
        <v>-145</v>
      </c>
      <c r="O1462" s="7">
        <v>-35.630001068115234</v>
      </c>
      <c r="P1462" s="7" t="s">
        <v>524</v>
      </c>
      <c r="Q1462" s="7" t="s">
        <v>2204</v>
      </c>
      <c r="R1462" s="7">
        <v>6.4000000953674316</v>
      </c>
      <c r="S1462" s="7">
        <v>24</v>
      </c>
      <c r="T1462" s="7">
        <v>107.23999786376953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274</v>
      </c>
      <c r="C1463" s="18" t="s">
        <v>2861</v>
      </c>
      <c r="D1463" s="18" t="s">
        <v>2862</v>
      </c>
      <c r="E1463" s="18" t="s">
        <v>2960</v>
      </c>
      <c r="F1463" s="18" t="s">
        <v>538</v>
      </c>
      <c r="G1463" s="18">
        <v>107</v>
      </c>
      <c r="H1463" s="18">
        <v>0</v>
      </c>
      <c r="I1463" s="18">
        <v>70.330001831054687</v>
      </c>
      <c r="J1463" s="18">
        <v>-1.2000000476837158</v>
      </c>
      <c r="K1463" s="18">
        <v>70.330001831054687</v>
      </c>
      <c r="L1463" s="18">
        <v>-3.9999999105930328E-2</v>
      </c>
      <c r="M1463" s="7">
        <v>0</v>
      </c>
      <c r="N1463" s="7">
        <v>-107</v>
      </c>
      <c r="O1463" s="7">
        <v>-36.709999084472656</v>
      </c>
      <c r="P1463" s="7" t="s">
        <v>480</v>
      </c>
      <c r="Q1463" s="7" t="s">
        <v>733</v>
      </c>
      <c r="R1463" s="7">
        <v>2.2999999523162842</v>
      </c>
      <c r="S1463" s="7">
        <v>9</v>
      </c>
      <c r="T1463" s="7">
        <v>71.529998779296875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270</v>
      </c>
      <c r="C1464" s="18" t="s">
        <v>2875</v>
      </c>
      <c r="D1464" s="18" t="s">
        <v>2876</v>
      </c>
      <c r="E1464" s="18" t="s">
        <v>2961</v>
      </c>
      <c r="F1464" s="18" t="s">
        <v>538</v>
      </c>
      <c r="G1464" s="18">
        <v>314</v>
      </c>
      <c r="H1464" s="18">
        <v>0</v>
      </c>
      <c r="I1464" s="18">
        <v>201.60000610351562</v>
      </c>
      <c r="J1464" s="18">
        <v>-22.399999618530273</v>
      </c>
      <c r="K1464" s="18">
        <v>201.60000610351562</v>
      </c>
      <c r="L1464" s="18">
        <v>0</v>
      </c>
      <c r="M1464" s="7">
        <v>0</v>
      </c>
      <c r="N1464" s="7">
        <v>-314</v>
      </c>
      <c r="O1464" s="7">
        <v>-112.40000152587891</v>
      </c>
      <c r="P1464" s="7" t="s">
        <v>480</v>
      </c>
      <c r="Q1464" s="7" t="s">
        <v>2962</v>
      </c>
      <c r="R1464" s="7">
        <v>16.899999618530273</v>
      </c>
      <c r="S1464" s="7">
        <v>51</v>
      </c>
      <c r="T1464" s="7">
        <v>224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274</v>
      </c>
      <c r="C1465" s="18" t="s">
        <v>2861</v>
      </c>
      <c r="D1465" s="18" t="s">
        <v>2862</v>
      </c>
      <c r="E1465" s="18" t="s">
        <v>2963</v>
      </c>
      <c r="F1465" s="18" t="s">
        <v>538</v>
      </c>
      <c r="G1465" s="18">
        <v>128</v>
      </c>
      <c r="H1465" s="18">
        <v>0</v>
      </c>
      <c r="I1465" s="18">
        <v>98.669998168945313</v>
      </c>
      <c r="J1465" s="18">
        <v>-3.25</v>
      </c>
      <c r="K1465" s="18">
        <v>98.669998168945313</v>
      </c>
      <c r="L1465" s="18">
        <v>-5.000000074505806E-2</v>
      </c>
      <c r="M1465" s="7">
        <v>0</v>
      </c>
      <c r="N1465" s="7">
        <v>-128</v>
      </c>
      <c r="O1465" s="7">
        <v>-29.379999160766602</v>
      </c>
      <c r="P1465" s="7" t="s">
        <v>517</v>
      </c>
      <c r="Q1465" s="7" t="s">
        <v>2209</v>
      </c>
      <c r="R1465" s="7">
        <v>6.9000000953674316</v>
      </c>
      <c r="S1465" s="7">
        <v>25</v>
      </c>
      <c r="T1465" s="7">
        <v>101.91999816894531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271</v>
      </c>
      <c r="C1466" s="18" t="s">
        <v>2866</v>
      </c>
      <c r="D1466" s="18" t="s">
        <v>2867</v>
      </c>
      <c r="E1466" s="18" t="s">
        <v>2964</v>
      </c>
      <c r="F1466" s="18" t="s">
        <v>538</v>
      </c>
      <c r="G1466" s="18">
        <v>228</v>
      </c>
      <c r="H1466" s="18">
        <v>0</v>
      </c>
      <c r="I1466" s="18">
        <v>175.85000610351562</v>
      </c>
      <c r="J1466" s="18">
        <v>5.3299999237060547</v>
      </c>
      <c r="K1466" s="18">
        <v>175.85000610351562</v>
      </c>
      <c r="L1466" s="18">
        <v>-5.9999998658895493E-2</v>
      </c>
      <c r="M1466" s="7">
        <v>0</v>
      </c>
      <c r="N1466" s="7">
        <v>-228</v>
      </c>
      <c r="O1466" s="7">
        <v>-52.209999084472656</v>
      </c>
      <c r="P1466" s="7" t="s">
        <v>524</v>
      </c>
      <c r="Q1466" s="7" t="s">
        <v>2886</v>
      </c>
      <c r="R1466" s="7">
        <v>14.100000381469727</v>
      </c>
      <c r="S1466" s="7">
        <v>34</v>
      </c>
      <c r="T1466" s="7">
        <v>170.52000427246094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275</v>
      </c>
      <c r="C1467" s="18" t="s">
        <v>2879</v>
      </c>
      <c r="D1467" s="18" t="s">
        <v>2880</v>
      </c>
      <c r="E1467" s="18" t="s">
        <v>2965</v>
      </c>
      <c r="F1467" s="18" t="s">
        <v>538</v>
      </c>
      <c r="G1467" s="18">
        <v>456</v>
      </c>
      <c r="H1467" s="18">
        <v>0</v>
      </c>
      <c r="I1467" s="18">
        <v>340.73001098632812</v>
      </c>
      <c r="J1467" s="18">
        <v>-14.949999809265137</v>
      </c>
      <c r="K1467" s="18">
        <v>340.73001098632812</v>
      </c>
      <c r="L1467" s="18">
        <v>-0.23000000417232513</v>
      </c>
      <c r="M1467" s="7">
        <v>27</v>
      </c>
      <c r="N1467" s="7">
        <v>-456</v>
      </c>
      <c r="O1467" s="7">
        <v>-88.5</v>
      </c>
      <c r="P1467" s="7" t="s">
        <v>524</v>
      </c>
      <c r="Q1467" s="7" t="s">
        <v>743</v>
      </c>
      <c r="R1467" s="7">
        <v>27</v>
      </c>
      <c r="S1467" s="7">
        <v>61</v>
      </c>
      <c r="T1467" s="7">
        <v>355.67999267578125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270</v>
      </c>
      <c r="C1468" s="18" t="s">
        <v>2875</v>
      </c>
      <c r="D1468" s="18" t="s">
        <v>2876</v>
      </c>
      <c r="E1468" s="18" t="s">
        <v>2966</v>
      </c>
      <c r="F1468" s="18" t="s">
        <v>538</v>
      </c>
      <c r="G1468" s="18">
        <v>379</v>
      </c>
      <c r="H1468" s="18">
        <v>0</v>
      </c>
      <c r="I1468" s="18">
        <v>219.78999328613281</v>
      </c>
      <c r="J1468" s="18">
        <v>-24.409999847412109</v>
      </c>
      <c r="K1468" s="18">
        <v>219.78999328613281</v>
      </c>
      <c r="L1468" s="18">
        <v>0</v>
      </c>
      <c r="M1468" s="7">
        <v>0</v>
      </c>
      <c r="N1468" s="7">
        <v>-379</v>
      </c>
      <c r="O1468" s="7">
        <v>-159.21000671386719</v>
      </c>
      <c r="P1468" s="7" t="s">
        <v>480</v>
      </c>
      <c r="Q1468" s="7" t="s">
        <v>2039</v>
      </c>
      <c r="R1468" s="7">
        <v>18.600000381469727</v>
      </c>
      <c r="S1468" s="7">
        <v>41</v>
      </c>
      <c r="T1468" s="7">
        <v>244.19999694824219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274</v>
      </c>
      <c r="C1469" s="18" t="s">
        <v>2861</v>
      </c>
      <c r="D1469" s="18" t="s">
        <v>2862</v>
      </c>
      <c r="E1469" s="18" t="s">
        <v>2967</v>
      </c>
      <c r="F1469" s="18" t="s">
        <v>538</v>
      </c>
      <c r="G1469" s="18">
        <v>195</v>
      </c>
      <c r="H1469" s="18">
        <v>0</v>
      </c>
      <c r="I1469" s="18">
        <v>134.11000061035156</v>
      </c>
      <c r="J1469" s="18">
        <v>41.110000610351562</v>
      </c>
      <c r="K1469" s="18">
        <v>134.11000061035156</v>
      </c>
      <c r="L1469" s="18">
        <v>0</v>
      </c>
      <c r="M1469" s="7">
        <v>0</v>
      </c>
      <c r="N1469" s="7">
        <v>-195</v>
      </c>
      <c r="O1469" s="7">
        <v>-60.889999389648438</v>
      </c>
      <c r="P1469" s="7" t="s">
        <v>480</v>
      </c>
      <c r="Q1469" s="7" t="s">
        <v>2212</v>
      </c>
      <c r="R1469" s="7">
        <v>4.5</v>
      </c>
      <c r="S1469" s="7">
        <v>17</v>
      </c>
      <c r="T1469" s="7">
        <v>93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275</v>
      </c>
      <c r="C1470" s="18" t="s">
        <v>2879</v>
      </c>
      <c r="D1470" s="18" t="s">
        <v>2880</v>
      </c>
      <c r="E1470" s="18" t="s">
        <v>2968</v>
      </c>
      <c r="F1470" s="18" t="s">
        <v>538</v>
      </c>
      <c r="G1470" s="18">
        <v>157</v>
      </c>
      <c r="H1470" s="18">
        <v>157</v>
      </c>
      <c r="I1470" s="18">
        <v>88.019996643066406</v>
      </c>
      <c r="J1470" s="18">
        <v>-8.5</v>
      </c>
      <c r="K1470" s="18">
        <v>88.019996643066406</v>
      </c>
      <c r="L1470" s="18">
        <v>0</v>
      </c>
      <c r="M1470" s="7">
        <v>27</v>
      </c>
      <c r="N1470" s="7">
        <v>0</v>
      </c>
      <c r="O1470" s="7">
        <v>115.01999664306641</v>
      </c>
      <c r="P1470" s="7" t="s">
        <v>524</v>
      </c>
      <c r="Q1470" s="7" t="s">
        <v>2041</v>
      </c>
      <c r="R1470" s="7">
        <v>7.4000000953674316</v>
      </c>
      <c r="S1470" s="7">
        <v>17</v>
      </c>
      <c r="T1470" s="7">
        <v>96.519996643066406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271</v>
      </c>
      <c r="C1471" s="18" t="s">
        <v>2866</v>
      </c>
      <c r="D1471" s="18" t="s">
        <v>2867</v>
      </c>
      <c r="E1471" s="18" t="s">
        <v>2969</v>
      </c>
      <c r="F1471" s="18" t="s">
        <v>538</v>
      </c>
      <c r="G1471" s="18">
        <v>286</v>
      </c>
      <c r="H1471" s="18">
        <v>0</v>
      </c>
      <c r="I1471" s="18">
        <v>228.41999816894531</v>
      </c>
      <c r="J1471" s="18">
        <v>-25.379999160766602</v>
      </c>
      <c r="K1471" s="18">
        <v>228.41999816894531</v>
      </c>
      <c r="L1471" s="18">
        <v>-0.15000000596046448</v>
      </c>
      <c r="M1471" s="7">
        <v>0</v>
      </c>
      <c r="N1471" s="7">
        <v>-286</v>
      </c>
      <c r="O1471" s="7">
        <v>-57.729999542236328</v>
      </c>
      <c r="P1471" s="7" t="s">
        <v>517</v>
      </c>
      <c r="Q1471" s="7" t="s">
        <v>1020</v>
      </c>
      <c r="R1471" s="7">
        <v>20.5</v>
      </c>
      <c r="S1471" s="7">
        <v>51</v>
      </c>
      <c r="T1471" s="7">
        <v>253.80000305175781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274</v>
      </c>
      <c r="C1472" s="18" t="s">
        <v>2861</v>
      </c>
      <c r="D1472" s="18" t="s">
        <v>2862</v>
      </c>
      <c r="E1472" s="18" t="s">
        <v>2970</v>
      </c>
      <c r="F1472" s="18" t="s">
        <v>538</v>
      </c>
      <c r="G1472" s="18">
        <v>168</v>
      </c>
      <c r="H1472" s="18">
        <v>0</v>
      </c>
      <c r="I1472" s="18">
        <v>107.59999847412109</v>
      </c>
      <c r="J1472" s="18">
        <v>0</v>
      </c>
      <c r="K1472" s="18">
        <v>107.59999847412109</v>
      </c>
      <c r="L1472" s="18">
        <v>0</v>
      </c>
      <c r="M1472" s="7">
        <v>0</v>
      </c>
      <c r="N1472" s="7">
        <v>-168</v>
      </c>
      <c r="O1472" s="7">
        <v>-60.400001525878906</v>
      </c>
      <c r="P1472" s="7" t="s">
        <v>480</v>
      </c>
      <c r="Q1472" s="7" t="s">
        <v>2214</v>
      </c>
      <c r="R1472" s="7">
        <v>6.3000001907348633</v>
      </c>
      <c r="S1472" s="7">
        <v>22</v>
      </c>
      <c r="T1472" s="7">
        <v>107.59999847412109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270</v>
      </c>
      <c r="C1473" s="18" t="s">
        <v>2875</v>
      </c>
      <c r="D1473" s="18" t="s">
        <v>2876</v>
      </c>
      <c r="E1473" s="18" t="s">
        <v>2971</v>
      </c>
      <c r="F1473" s="18" t="s">
        <v>538</v>
      </c>
      <c r="G1473" s="18">
        <v>351</v>
      </c>
      <c r="H1473" s="18">
        <v>0</v>
      </c>
      <c r="I1473" s="18">
        <v>235.07000732421875</v>
      </c>
      <c r="J1473" s="18">
        <v>-26.059999465942383</v>
      </c>
      <c r="K1473" s="18">
        <v>235.07000732421875</v>
      </c>
      <c r="L1473" s="18">
        <v>-9.9999997764825821E-3</v>
      </c>
      <c r="M1473" s="7">
        <v>0</v>
      </c>
      <c r="N1473" s="7">
        <v>-351</v>
      </c>
      <c r="O1473" s="7">
        <v>-115.94000244140625</v>
      </c>
      <c r="P1473" s="7" t="s">
        <v>480</v>
      </c>
      <c r="Q1473" s="7" t="s">
        <v>2972</v>
      </c>
      <c r="R1473" s="7">
        <v>20.299999237060547</v>
      </c>
      <c r="S1473" s="7">
        <v>37</v>
      </c>
      <c r="T1473" s="7">
        <v>261.1300048828125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274</v>
      </c>
      <c r="C1474" s="18" t="s">
        <v>2861</v>
      </c>
      <c r="D1474" s="18" t="s">
        <v>2862</v>
      </c>
      <c r="E1474" s="18" t="s">
        <v>2973</v>
      </c>
      <c r="F1474" s="18" t="s">
        <v>538</v>
      </c>
      <c r="G1474" s="18">
        <v>103</v>
      </c>
      <c r="H1474" s="18">
        <v>0</v>
      </c>
      <c r="I1474" s="18">
        <v>67.169998168945313</v>
      </c>
      <c r="J1474" s="18">
        <v>1.7699999809265137</v>
      </c>
      <c r="K1474" s="18">
        <v>67.169998168945313</v>
      </c>
      <c r="L1474" s="18">
        <v>0</v>
      </c>
      <c r="M1474" s="7">
        <v>0</v>
      </c>
      <c r="N1474" s="7">
        <v>-103</v>
      </c>
      <c r="O1474" s="7">
        <v>-35.830001831054688</v>
      </c>
      <c r="P1474" s="7" t="s">
        <v>480</v>
      </c>
      <c r="Q1474" s="7" t="s">
        <v>2974</v>
      </c>
      <c r="R1474" s="7">
        <v>2.2000000476837158</v>
      </c>
      <c r="S1474" s="7">
        <v>9</v>
      </c>
      <c r="T1474" s="7">
        <v>65.400001525878906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275</v>
      </c>
      <c r="C1475" s="18" t="s">
        <v>2879</v>
      </c>
      <c r="D1475" s="18" t="s">
        <v>2880</v>
      </c>
      <c r="E1475" s="18" t="s">
        <v>2975</v>
      </c>
      <c r="F1475" s="18" t="s">
        <v>538</v>
      </c>
      <c r="G1475" s="18">
        <v>684</v>
      </c>
      <c r="H1475" s="18">
        <v>0</v>
      </c>
      <c r="I1475" s="18">
        <v>465.94000244140625</v>
      </c>
      <c r="J1475" s="18">
        <v>31.819999694824219</v>
      </c>
      <c r="K1475" s="18">
        <v>465.94000244140625</v>
      </c>
      <c r="L1475" s="18">
        <v>0</v>
      </c>
      <c r="M1475" s="7">
        <v>54</v>
      </c>
      <c r="N1475" s="7">
        <v>-684</v>
      </c>
      <c r="O1475" s="7">
        <v>-164.05999755859375</v>
      </c>
      <c r="P1475" s="7" t="s">
        <v>524</v>
      </c>
      <c r="Q1475" s="7" t="s">
        <v>2976</v>
      </c>
      <c r="R1475" s="7">
        <v>35.099998474121094</v>
      </c>
      <c r="S1475" s="7">
        <v>73</v>
      </c>
      <c r="T1475" s="7">
        <v>434.1199951171875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274</v>
      </c>
      <c r="C1476" s="18" t="s">
        <v>2861</v>
      </c>
      <c r="D1476" s="18" t="s">
        <v>2862</v>
      </c>
      <c r="E1476" s="18" t="s">
        <v>2977</v>
      </c>
      <c r="F1476" s="18" t="s">
        <v>538</v>
      </c>
      <c r="G1476" s="18">
        <v>155</v>
      </c>
      <c r="H1476" s="18">
        <v>0</v>
      </c>
      <c r="I1476" s="18">
        <v>99.959999084472656</v>
      </c>
      <c r="J1476" s="18">
        <v>-0.43999999761581421</v>
      </c>
      <c r="K1476" s="18">
        <v>99.959999084472656</v>
      </c>
      <c r="L1476" s="18">
        <v>0</v>
      </c>
      <c r="M1476" s="7">
        <v>0</v>
      </c>
      <c r="N1476" s="7">
        <v>-155</v>
      </c>
      <c r="O1476" s="7">
        <v>-55.040000915527344</v>
      </c>
      <c r="P1476" s="7" t="s">
        <v>480</v>
      </c>
      <c r="Q1476" s="7" t="s">
        <v>2219</v>
      </c>
      <c r="R1476" s="7">
        <v>5.0999999046325684</v>
      </c>
      <c r="S1476" s="7">
        <v>23</v>
      </c>
      <c r="T1476" s="7">
        <v>100.40000152587891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270</v>
      </c>
      <c r="C1477" s="18" t="s">
        <v>2875</v>
      </c>
      <c r="D1477" s="18" t="s">
        <v>2876</v>
      </c>
      <c r="E1477" s="18" t="s">
        <v>2978</v>
      </c>
      <c r="F1477" s="18" t="s">
        <v>538</v>
      </c>
      <c r="G1477" s="18">
        <v>205</v>
      </c>
      <c r="H1477" s="18">
        <v>205</v>
      </c>
      <c r="I1477" s="18">
        <v>147.77000427246094</v>
      </c>
      <c r="J1477" s="18">
        <v>1.5700000524520874</v>
      </c>
      <c r="K1477" s="18">
        <v>147.77000427246094</v>
      </c>
      <c r="L1477" s="18">
        <v>0</v>
      </c>
      <c r="M1477" s="7">
        <v>0</v>
      </c>
      <c r="N1477" s="7">
        <v>0</v>
      </c>
      <c r="O1477" s="7">
        <v>147.77000427246094</v>
      </c>
      <c r="P1477" s="7" t="s">
        <v>475</v>
      </c>
      <c r="Q1477" s="7" t="s">
        <v>1565</v>
      </c>
      <c r="R1477" s="7">
        <v>10.600000381469727</v>
      </c>
      <c r="S1477" s="7">
        <v>26</v>
      </c>
      <c r="T1477" s="7">
        <v>146.19999694824219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275</v>
      </c>
      <c r="C1478" s="18" t="s">
        <v>2879</v>
      </c>
      <c r="D1478" s="18" t="s">
        <v>2880</v>
      </c>
      <c r="E1478" s="18" t="s">
        <v>2979</v>
      </c>
      <c r="F1478" s="18" t="s">
        <v>538</v>
      </c>
      <c r="G1478" s="18">
        <v>139</v>
      </c>
      <c r="H1478" s="18">
        <v>0</v>
      </c>
      <c r="I1478" s="18">
        <v>81.389999389648438</v>
      </c>
      <c r="J1478" s="18">
        <v>-1.0499999523162842</v>
      </c>
      <c r="K1478" s="18">
        <v>81.389999389648438</v>
      </c>
      <c r="L1478" s="18">
        <v>0</v>
      </c>
      <c r="M1478" s="7">
        <v>0</v>
      </c>
      <c r="N1478" s="7">
        <v>-139</v>
      </c>
      <c r="O1478" s="7">
        <v>-57.610000610351563</v>
      </c>
      <c r="P1478" s="7" t="s">
        <v>524</v>
      </c>
      <c r="Q1478" s="7" t="s">
        <v>1255</v>
      </c>
      <c r="R1478" s="7">
        <v>6.1999998092651367</v>
      </c>
      <c r="S1478" s="7">
        <v>25</v>
      </c>
      <c r="T1478" s="7">
        <v>82.44000244140625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274</v>
      </c>
      <c r="C1479" s="18" t="s">
        <v>2861</v>
      </c>
      <c r="D1479" s="18" t="s">
        <v>2862</v>
      </c>
      <c r="E1479" s="18" t="s">
        <v>2980</v>
      </c>
      <c r="F1479" s="18" t="s">
        <v>538</v>
      </c>
      <c r="G1479" s="18">
        <v>219</v>
      </c>
      <c r="H1479" s="18">
        <v>0</v>
      </c>
      <c r="I1479" s="18">
        <v>154.91000366210937</v>
      </c>
      <c r="J1479" s="18">
        <v>-1.5700000524520874</v>
      </c>
      <c r="K1479" s="18">
        <v>154.91000366210937</v>
      </c>
      <c r="L1479" s="18">
        <v>0</v>
      </c>
      <c r="M1479" s="7">
        <v>0</v>
      </c>
      <c r="N1479" s="7">
        <v>-219</v>
      </c>
      <c r="O1479" s="7">
        <v>-64.089996337890625</v>
      </c>
      <c r="P1479" s="7" t="s">
        <v>517</v>
      </c>
      <c r="Q1479" s="7" t="s">
        <v>2372</v>
      </c>
      <c r="R1479" s="7">
        <v>15.600000381469727</v>
      </c>
      <c r="S1479" s="7">
        <v>33</v>
      </c>
      <c r="T1479" s="7">
        <v>156.47999572753906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274</v>
      </c>
      <c r="C1480" s="18" t="s">
        <v>2861</v>
      </c>
      <c r="D1480" s="18" t="s">
        <v>2862</v>
      </c>
      <c r="E1480" s="18" t="s">
        <v>2981</v>
      </c>
      <c r="F1480" s="18" t="s">
        <v>538</v>
      </c>
      <c r="G1480" s="18">
        <v>210</v>
      </c>
      <c r="H1480" s="18">
        <v>0</v>
      </c>
      <c r="I1480" s="18">
        <v>156.47999572753906</v>
      </c>
      <c r="J1480" s="18">
        <v>42.240001678466797</v>
      </c>
      <c r="K1480" s="18">
        <v>156.47999572753906</v>
      </c>
      <c r="L1480" s="18">
        <v>0</v>
      </c>
      <c r="M1480" s="7">
        <v>0</v>
      </c>
      <c r="N1480" s="7">
        <v>-210</v>
      </c>
      <c r="O1480" s="7">
        <v>-53.520000457763672</v>
      </c>
      <c r="P1480" s="7" t="s">
        <v>524</v>
      </c>
      <c r="Q1480" s="7" t="s">
        <v>1633</v>
      </c>
      <c r="R1480" s="7">
        <v>9.1000003814697266</v>
      </c>
      <c r="S1480" s="7">
        <v>16</v>
      </c>
      <c r="T1480" s="7">
        <v>114.23999786376953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275</v>
      </c>
      <c r="C1481" s="18" t="s">
        <v>2879</v>
      </c>
      <c r="D1481" s="18" t="s">
        <v>2880</v>
      </c>
      <c r="E1481" s="18" t="s">
        <v>2982</v>
      </c>
      <c r="F1481" s="18" t="s">
        <v>538</v>
      </c>
      <c r="G1481" s="18">
        <v>537</v>
      </c>
      <c r="H1481" s="18">
        <v>0</v>
      </c>
      <c r="I1481" s="18">
        <v>355.51998901367187</v>
      </c>
      <c r="J1481" s="18">
        <v>32.319999694824219</v>
      </c>
      <c r="K1481" s="18">
        <v>355.51998901367187</v>
      </c>
      <c r="L1481" s="18">
        <v>0</v>
      </c>
      <c r="M1481" s="7">
        <v>55</v>
      </c>
      <c r="N1481" s="7">
        <v>-537</v>
      </c>
      <c r="O1481" s="7">
        <v>-126.48000335693359</v>
      </c>
      <c r="P1481" s="7" t="s">
        <v>475</v>
      </c>
      <c r="Q1481" s="7" t="s">
        <v>1041</v>
      </c>
      <c r="R1481" s="7">
        <v>25.100000381469727</v>
      </c>
      <c r="S1481" s="7">
        <v>42</v>
      </c>
      <c r="T1481" s="7">
        <v>323.20001220703125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270</v>
      </c>
      <c r="C1482" s="18" t="s">
        <v>2875</v>
      </c>
      <c r="D1482" s="18" t="s">
        <v>2876</v>
      </c>
      <c r="E1482" s="18" t="s">
        <v>2983</v>
      </c>
      <c r="F1482" s="18" t="s">
        <v>538</v>
      </c>
      <c r="G1482" s="18">
        <v>535</v>
      </c>
      <c r="H1482" s="18">
        <v>0</v>
      </c>
      <c r="I1482" s="18">
        <v>396.79998779296875</v>
      </c>
      <c r="J1482" s="18">
        <v>46.599998474121094</v>
      </c>
      <c r="K1482" s="18">
        <v>396.79998779296875</v>
      </c>
      <c r="L1482" s="18">
        <v>0</v>
      </c>
      <c r="M1482" s="7">
        <v>0</v>
      </c>
      <c r="N1482" s="7">
        <v>-535</v>
      </c>
      <c r="O1482" s="7">
        <v>-138.19999694824219</v>
      </c>
      <c r="P1482" s="7" t="s">
        <v>475</v>
      </c>
      <c r="Q1482" s="7" t="s">
        <v>2984</v>
      </c>
      <c r="R1482" s="7">
        <v>25.100000381469727</v>
      </c>
      <c r="S1482" s="7">
        <v>69</v>
      </c>
      <c r="T1482" s="7">
        <v>350.20001220703125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275</v>
      </c>
      <c r="C1483" s="18" t="s">
        <v>2879</v>
      </c>
      <c r="D1483" s="18" t="s">
        <v>2880</v>
      </c>
      <c r="E1483" s="18" t="s">
        <v>2985</v>
      </c>
      <c r="F1483" s="18" t="s">
        <v>538</v>
      </c>
      <c r="G1483" s="18">
        <v>112</v>
      </c>
      <c r="H1483" s="18">
        <v>0</v>
      </c>
      <c r="I1483" s="18">
        <v>78.019996643066406</v>
      </c>
      <c r="J1483" s="18">
        <v>6.5399999618530273</v>
      </c>
      <c r="K1483" s="18">
        <v>78.019996643066406</v>
      </c>
      <c r="L1483" s="18">
        <v>0</v>
      </c>
      <c r="M1483" s="7">
        <v>0</v>
      </c>
      <c r="N1483" s="7">
        <v>-112</v>
      </c>
      <c r="O1483" s="7">
        <v>-33.979999542236328</v>
      </c>
      <c r="P1483" s="7" t="s">
        <v>524</v>
      </c>
      <c r="Q1483" s="7" t="s">
        <v>1469</v>
      </c>
      <c r="R1483" s="7">
        <v>3.2000000476837158</v>
      </c>
      <c r="S1483" s="7">
        <v>15</v>
      </c>
      <c r="T1483" s="7">
        <v>71.480003356933594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274</v>
      </c>
      <c r="C1484" s="18" t="s">
        <v>2861</v>
      </c>
      <c r="D1484" s="18" t="s">
        <v>2862</v>
      </c>
      <c r="E1484" s="18" t="s">
        <v>2986</v>
      </c>
      <c r="F1484" s="18" t="s">
        <v>538</v>
      </c>
      <c r="G1484" s="18">
        <v>234</v>
      </c>
      <c r="H1484" s="18">
        <v>0</v>
      </c>
      <c r="I1484" s="18">
        <v>180.16000366210937</v>
      </c>
      <c r="J1484" s="18">
        <v>1.2799999713897705</v>
      </c>
      <c r="K1484" s="18">
        <v>180.16000366210937</v>
      </c>
      <c r="L1484" s="18">
        <v>-7.0000000298023224E-2</v>
      </c>
      <c r="M1484" s="7">
        <v>0</v>
      </c>
      <c r="N1484" s="7">
        <v>-234</v>
      </c>
      <c r="O1484" s="7">
        <v>-53.909999847412109</v>
      </c>
      <c r="P1484" s="7" t="s">
        <v>524</v>
      </c>
      <c r="Q1484" s="7" t="s">
        <v>1878</v>
      </c>
      <c r="R1484" s="7">
        <v>15</v>
      </c>
      <c r="S1484" s="7">
        <v>36</v>
      </c>
      <c r="T1484" s="7">
        <v>178.8800048828125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270</v>
      </c>
      <c r="C1485" s="18" t="s">
        <v>2875</v>
      </c>
      <c r="D1485" s="18" t="s">
        <v>2876</v>
      </c>
      <c r="E1485" s="18" t="s">
        <v>2987</v>
      </c>
      <c r="F1485" s="18" t="s">
        <v>538</v>
      </c>
      <c r="G1485" s="18">
        <v>96</v>
      </c>
      <c r="H1485" s="18">
        <v>96</v>
      </c>
      <c r="I1485" s="18">
        <v>61.380001068115234</v>
      </c>
      <c r="J1485" s="18">
        <v>-6.820000171661377</v>
      </c>
      <c r="K1485" s="18">
        <v>61.380001068115234</v>
      </c>
      <c r="L1485" s="18">
        <v>0</v>
      </c>
      <c r="M1485" s="7">
        <v>0</v>
      </c>
      <c r="N1485" s="7">
        <v>0</v>
      </c>
      <c r="O1485" s="7">
        <v>61.380001068115234</v>
      </c>
      <c r="P1485" s="7" t="s">
        <v>480</v>
      </c>
      <c r="Q1485" s="7" t="s">
        <v>584</v>
      </c>
      <c r="R1485" s="7">
        <v>2.5999999046325684</v>
      </c>
      <c r="S1485" s="7">
        <v>10</v>
      </c>
      <c r="T1485" s="7">
        <v>68.199996948242188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271</v>
      </c>
      <c r="C1486" s="18" t="s">
        <v>2866</v>
      </c>
      <c r="D1486" s="18" t="s">
        <v>2867</v>
      </c>
      <c r="E1486" s="18" t="s">
        <v>2988</v>
      </c>
      <c r="F1486" s="18" t="s">
        <v>538</v>
      </c>
      <c r="G1486" s="18">
        <v>264</v>
      </c>
      <c r="H1486" s="18">
        <v>0</v>
      </c>
      <c r="I1486" s="18">
        <v>203.35000610351562</v>
      </c>
      <c r="J1486" s="18">
        <v>5.429999828338623</v>
      </c>
      <c r="K1486" s="18">
        <v>203.35000610351562</v>
      </c>
      <c r="L1486" s="18">
        <v>-7.0000000298023224E-2</v>
      </c>
      <c r="M1486" s="7">
        <v>0</v>
      </c>
      <c r="N1486" s="7">
        <v>-264</v>
      </c>
      <c r="O1486" s="7">
        <v>-60.720001220703125</v>
      </c>
      <c r="P1486" s="7" t="s">
        <v>517</v>
      </c>
      <c r="Q1486" s="7" t="s">
        <v>2989</v>
      </c>
      <c r="R1486" s="7">
        <v>16.700000762939453</v>
      </c>
      <c r="S1486" s="7">
        <v>48</v>
      </c>
      <c r="T1486" s="7">
        <v>197.91999816894531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275</v>
      </c>
      <c r="C1487" s="18" t="s">
        <v>2879</v>
      </c>
      <c r="D1487" s="18" t="s">
        <v>2880</v>
      </c>
      <c r="E1487" s="18" t="s">
        <v>2990</v>
      </c>
      <c r="F1487" s="18" t="s">
        <v>538</v>
      </c>
      <c r="G1487" s="18">
        <v>96</v>
      </c>
      <c r="H1487" s="18">
        <v>96</v>
      </c>
      <c r="I1487" s="18">
        <v>67.760002136230469</v>
      </c>
      <c r="J1487" s="18">
        <v>1.7599999904632568</v>
      </c>
      <c r="K1487" s="18">
        <v>67.760002136230469</v>
      </c>
      <c r="L1487" s="18">
        <v>0</v>
      </c>
      <c r="M1487" s="7">
        <v>0</v>
      </c>
      <c r="N1487" s="7">
        <v>0</v>
      </c>
      <c r="O1487" s="7">
        <v>67.760002136230469</v>
      </c>
      <c r="P1487" s="7" t="s">
        <v>475</v>
      </c>
      <c r="Q1487" s="7" t="s">
        <v>1474</v>
      </c>
      <c r="R1487" s="7">
        <v>2.0999999046325684</v>
      </c>
      <c r="S1487" s="7">
        <v>12</v>
      </c>
      <c r="T1487" s="7">
        <v>66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274</v>
      </c>
      <c r="C1488" s="18" t="s">
        <v>2861</v>
      </c>
      <c r="D1488" s="18" t="s">
        <v>2862</v>
      </c>
      <c r="E1488" s="18" t="s">
        <v>2991</v>
      </c>
      <c r="F1488" s="18" t="s">
        <v>538</v>
      </c>
      <c r="G1488" s="18">
        <v>117</v>
      </c>
      <c r="H1488" s="18">
        <v>0</v>
      </c>
      <c r="I1488" s="18">
        <v>85.489997863769531</v>
      </c>
      <c r="J1488" s="18">
        <v>0.85000002384185791</v>
      </c>
      <c r="K1488" s="18">
        <v>85.489997863769531</v>
      </c>
      <c r="L1488" s="18">
        <v>0</v>
      </c>
      <c r="M1488" s="7">
        <v>0</v>
      </c>
      <c r="N1488" s="7">
        <v>-117</v>
      </c>
      <c r="O1488" s="7">
        <v>-31.510000228881836</v>
      </c>
      <c r="P1488" s="7" t="s">
        <v>524</v>
      </c>
      <c r="Q1488" s="7" t="s">
        <v>1881</v>
      </c>
      <c r="R1488" s="7">
        <v>5.0999999046325684</v>
      </c>
      <c r="S1488" s="7">
        <v>12</v>
      </c>
      <c r="T1488" s="7">
        <v>84.639999389648438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271</v>
      </c>
      <c r="C1489" s="18" t="s">
        <v>2866</v>
      </c>
      <c r="D1489" s="18" t="s">
        <v>2867</v>
      </c>
      <c r="E1489" s="18" t="s">
        <v>2992</v>
      </c>
      <c r="F1489" s="18" t="s">
        <v>538</v>
      </c>
      <c r="G1489" s="18">
        <v>160</v>
      </c>
      <c r="H1489" s="18">
        <v>0</v>
      </c>
      <c r="I1489" s="18">
        <v>123.06999969482422</v>
      </c>
      <c r="J1489" s="18">
        <v>11.470000267028809</v>
      </c>
      <c r="K1489" s="18">
        <v>123.06999969482422</v>
      </c>
      <c r="L1489" s="18">
        <v>-5.000000074505806E-2</v>
      </c>
      <c r="M1489" s="7">
        <v>0</v>
      </c>
      <c r="N1489" s="7">
        <v>-160</v>
      </c>
      <c r="O1489" s="7">
        <v>-36.979999542236328</v>
      </c>
      <c r="P1489" s="7" t="s">
        <v>517</v>
      </c>
      <c r="Q1489" s="7" t="s">
        <v>2993</v>
      </c>
      <c r="R1489" s="7">
        <v>8</v>
      </c>
      <c r="S1489" s="7">
        <v>28</v>
      </c>
      <c r="T1489" s="7">
        <v>111.59999847412109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275</v>
      </c>
      <c r="C1490" s="18" t="s">
        <v>2879</v>
      </c>
      <c r="D1490" s="18" t="s">
        <v>2880</v>
      </c>
      <c r="E1490" s="18" t="s">
        <v>2994</v>
      </c>
      <c r="F1490" s="18" t="s">
        <v>538</v>
      </c>
      <c r="G1490" s="18">
        <v>84</v>
      </c>
      <c r="H1490" s="18">
        <v>0</v>
      </c>
      <c r="I1490" s="18">
        <v>61.080001831054687</v>
      </c>
      <c r="J1490" s="18">
        <v>0</v>
      </c>
      <c r="K1490" s="18">
        <v>61.080001831054687</v>
      </c>
      <c r="L1490" s="18">
        <v>0</v>
      </c>
      <c r="M1490" s="7">
        <v>0</v>
      </c>
      <c r="N1490" s="7">
        <v>-84</v>
      </c>
      <c r="O1490" s="7">
        <v>-22.920000076293945</v>
      </c>
      <c r="P1490" s="7" t="s">
        <v>524</v>
      </c>
      <c r="Q1490" s="7" t="s">
        <v>501</v>
      </c>
      <c r="R1490" s="7">
        <v>2.2000000476837158</v>
      </c>
      <c r="S1490" s="7">
        <v>8</v>
      </c>
      <c r="T1490" s="7">
        <v>61.080001831054687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274</v>
      </c>
      <c r="C1491" s="18" t="s">
        <v>2861</v>
      </c>
      <c r="D1491" s="18" t="s">
        <v>2862</v>
      </c>
      <c r="E1491" s="18" t="s">
        <v>2995</v>
      </c>
      <c r="F1491" s="18" t="s">
        <v>538</v>
      </c>
      <c r="G1491" s="18">
        <v>174</v>
      </c>
      <c r="H1491" s="18">
        <v>0</v>
      </c>
      <c r="I1491" s="18">
        <v>129.42999267578125</v>
      </c>
      <c r="J1491" s="18">
        <v>-2.619999885559082</v>
      </c>
      <c r="K1491" s="18">
        <v>129.42999267578125</v>
      </c>
      <c r="L1491" s="18">
        <v>-1.9999999552965164E-2</v>
      </c>
      <c r="M1491" s="7">
        <v>0</v>
      </c>
      <c r="N1491" s="7">
        <v>-174</v>
      </c>
      <c r="O1491" s="7">
        <v>-44.590000152587891</v>
      </c>
      <c r="P1491" s="7" t="s">
        <v>524</v>
      </c>
      <c r="Q1491" s="7" t="s">
        <v>2996</v>
      </c>
      <c r="R1491" s="7">
        <v>9.8000001907348633</v>
      </c>
      <c r="S1491" s="7">
        <v>27</v>
      </c>
      <c r="T1491" s="7">
        <v>132.05000305175781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270</v>
      </c>
      <c r="C1492" s="18" t="s">
        <v>2875</v>
      </c>
      <c r="D1492" s="18" t="s">
        <v>2876</v>
      </c>
      <c r="E1492" s="18" t="s">
        <v>2997</v>
      </c>
      <c r="F1492" s="18" t="s">
        <v>538</v>
      </c>
      <c r="G1492" s="18">
        <v>215</v>
      </c>
      <c r="H1492" s="18">
        <v>0</v>
      </c>
      <c r="I1492" s="18">
        <v>150.3699951171875</v>
      </c>
      <c r="J1492" s="18">
        <v>-8.0299997329711914</v>
      </c>
      <c r="K1492" s="18">
        <v>150.3699951171875</v>
      </c>
      <c r="L1492" s="18">
        <v>-7.9999998211860657E-2</v>
      </c>
      <c r="M1492" s="7">
        <v>0</v>
      </c>
      <c r="N1492" s="7">
        <v>-215</v>
      </c>
      <c r="O1492" s="7">
        <v>-64.709999084472656</v>
      </c>
      <c r="P1492" s="7" t="s">
        <v>480</v>
      </c>
      <c r="Q1492" s="7" t="s">
        <v>2065</v>
      </c>
      <c r="R1492" s="7">
        <v>9.3999996185302734</v>
      </c>
      <c r="S1492" s="7">
        <v>35</v>
      </c>
      <c r="T1492" s="7">
        <v>158.39999389648437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275</v>
      </c>
      <c r="C1493" s="18" t="s">
        <v>2879</v>
      </c>
      <c r="D1493" s="18" t="s">
        <v>2880</v>
      </c>
      <c r="E1493" s="18" t="s">
        <v>2998</v>
      </c>
      <c r="F1493" s="18" t="s">
        <v>538</v>
      </c>
      <c r="G1493" s="18">
        <v>145</v>
      </c>
      <c r="H1493" s="18">
        <v>0</v>
      </c>
      <c r="I1493" s="18">
        <v>107.06999969482422</v>
      </c>
      <c r="J1493" s="18">
        <v>-1.0900000333786011</v>
      </c>
      <c r="K1493" s="18">
        <v>107.06999969482422</v>
      </c>
      <c r="L1493" s="18">
        <v>0</v>
      </c>
      <c r="M1493" s="7">
        <v>0</v>
      </c>
      <c r="N1493" s="7">
        <v>-145</v>
      </c>
      <c r="O1493" s="7">
        <v>-37.930000305175781</v>
      </c>
      <c r="P1493" s="7" t="s">
        <v>524</v>
      </c>
      <c r="Q1493" s="7" t="s">
        <v>1068</v>
      </c>
      <c r="R1493" s="7">
        <v>6.6999998092651367</v>
      </c>
      <c r="S1493" s="7">
        <v>25</v>
      </c>
      <c r="T1493" s="7">
        <v>108.16000366210937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270</v>
      </c>
      <c r="C1494" s="18" t="s">
        <v>2875</v>
      </c>
      <c r="D1494" s="18" t="s">
        <v>2876</v>
      </c>
      <c r="E1494" s="18" t="s">
        <v>2999</v>
      </c>
      <c r="F1494" s="18" t="s">
        <v>538</v>
      </c>
      <c r="G1494" s="18">
        <v>103</v>
      </c>
      <c r="H1494" s="18">
        <v>0</v>
      </c>
      <c r="I1494" s="18">
        <v>71.459999084472656</v>
      </c>
      <c r="J1494" s="18">
        <v>-7.940000057220459</v>
      </c>
      <c r="K1494" s="18">
        <v>71.459999084472656</v>
      </c>
      <c r="L1494" s="18">
        <v>-1.9999999552965164E-2</v>
      </c>
      <c r="M1494" s="7">
        <v>0</v>
      </c>
      <c r="N1494" s="7">
        <v>-103</v>
      </c>
      <c r="O1494" s="7">
        <v>-31.559999465942383</v>
      </c>
      <c r="P1494" s="7" t="s">
        <v>480</v>
      </c>
      <c r="Q1494" s="7" t="s">
        <v>3000</v>
      </c>
      <c r="R1494" s="7">
        <v>3</v>
      </c>
      <c r="S1494" s="7">
        <v>13</v>
      </c>
      <c r="T1494" s="7">
        <v>79.400001525878906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271</v>
      </c>
      <c r="C1495" s="18" t="s">
        <v>2866</v>
      </c>
      <c r="D1495" s="18" t="s">
        <v>2867</v>
      </c>
      <c r="E1495" s="18" t="s">
        <v>3001</v>
      </c>
      <c r="F1495" s="18" t="s">
        <v>538</v>
      </c>
      <c r="G1495" s="18">
        <v>129</v>
      </c>
      <c r="H1495" s="18">
        <v>0</v>
      </c>
      <c r="I1495" s="18">
        <v>93.239997863769531</v>
      </c>
      <c r="J1495" s="18">
        <v>-2.6400001049041748</v>
      </c>
      <c r="K1495" s="18">
        <v>93.239997863769531</v>
      </c>
      <c r="L1495" s="18">
        <v>0</v>
      </c>
      <c r="M1495" s="7">
        <v>0</v>
      </c>
      <c r="N1495" s="7">
        <v>-129</v>
      </c>
      <c r="O1495" s="7">
        <v>-35.759998321533203</v>
      </c>
      <c r="P1495" s="7" t="s">
        <v>517</v>
      </c>
      <c r="Q1495" s="7" t="s">
        <v>3002</v>
      </c>
      <c r="R1495" s="7">
        <v>7.1999998092651367</v>
      </c>
      <c r="S1495" s="7">
        <v>24</v>
      </c>
      <c r="T1495" s="7">
        <v>95.879997253417969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274</v>
      </c>
      <c r="C1496" s="18" t="s">
        <v>2861</v>
      </c>
      <c r="D1496" s="18" t="s">
        <v>2862</v>
      </c>
      <c r="E1496" s="18" t="s">
        <v>3003</v>
      </c>
      <c r="F1496" s="18" t="s">
        <v>538</v>
      </c>
      <c r="G1496" s="18">
        <v>146</v>
      </c>
      <c r="H1496" s="18">
        <v>0</v>
      </c>
      <c r="I1496" s="18">
        <v>108.76000213623047</v>
      </c>
      <c r="J1496" s="18">
        <v>2.2400000095367432</v>
      </c>
      <c r="K1496" s="18">
        <v>108.76000213623047</v>
      </c>
      <c r="L1496" s="18">
        <v>0</v>
      </c>
      <c r="M1496" s="7">
        <v>0</v>
      </c>
      <c r="N1496" s="7">
        <v>-146</v>
      </c>
      <c r="O1496" s="7">
        <v>-37.240001678466797</v>
      </c>
      <c r="P1496" s="7" t="s">
        <v>524</v>
      </c>
      <c r="Q1496" s="7" t="s">
        <v>2725</v>
      </c>
      <c r="R1496" s="7">
        <v>6.8000001907348633</v>
      </c>
      <c r="S1496" s="7">
        <v>23</v>
      </c>
      <c r="T1496" s="7">
        <v>106.51999664306641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270</v>
      </c>
      <c r="C1497" s="18" t="s">
        <v>2875</v>
      </c>
      <c r="D1497" s="18" t="s">
        <v>2876</v>
      </c>
      <c r="E1497" s="18" t="s">
        <v>3004</v>
      </c>
      <c r="F1497" s="18" t="s">
        <v>538</v>
      </c>
      <c r="G1497" s="18">
        <v>125</v>
      </c>
      <c r="H1497" s="18">
        <v>0</v>
      </c>
      <c r="I1497" s="18">
        <v>84.260002136230469</v>
      </c>
      <c r="J1497" s="18">
        <v>7.6599998474121094</v>
      </c>
      <c r="K1497" s="18">
        <v>84.260002136230469</v>
      </c>
      <c r="L1497" s="18">
        <v>0</v>
      </c>
      <c r="M1497" s="7">
        <v>0</v>
      </c>
      <c r="N1497" s="7">
        <v>-125</v>
      </c>
      <c r="O1497" s="7">
        <v>-40.740001678466797</v>
      </c>
      <c r="P1497" s="7" t="s">
        <v>480</v>
      </c>
      <c r="Q1497" s="7" t="s">
        <v>1896</v>
      </c>
      <c r="R1497" s="7">
        <v>3.2000000476837158</v>
      </c>
      <c r="S1497" s="7">
        <v>11</v>
      </c>
      <c r="T1497" s="7">
        <v>76.599998474121094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275</v>
      </c>
      <c r="C1498" s="18" t="s">
        <v>2879</v>
      </c>
      <c r="D1498" s="18" t="s">
        <v>2880</v>
      </c>
      <c r="E1498" s="18" t="s">
        <v>3005</v>
      </c>
      <c r="F1498" s="18" t="s">
        <v>538</v>
      </c>
      <c r="G1498" s="18">
        <v>207</v>
      </c>
      <c r="H1498" s="18">
        <v>0</v>
      </c>
      <c r="I1498" s="18">
        <v>147.05000305175781</v>
      </c>
      <c r="J1498" s="18">
        <v>-15.989999771118164</v>
      </c>
      <c r="K1498" s="18">
        <v>147.05000305175781</v>
      </c>
      <c r="L1498" s="18">
        <v>0</v>
      </c>
      <c r="M1498" s="7">
        <v>0</v>
      </c>
      <c r="N1498" s="7">
        <v>-207</v>
      </c>
      <c r="O1498" s="7">
        <v>-59.950000762939453</v>
      </c>
      <c r="P1498" s="7" t="s">
        <v>524</v>
      </c>
      <c r="Q1498" s="7" t="s">
        <v>3006</v>
      </c>
      <c r="R1498" s="7">
        <v>14</v>
      </c>
      <c r="S1498" s="7">
        <v>40</v>
      </c>
      <c r="T1498" s="7">
        <v>163.03999328613281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275</v>
      </c>
      <c r="C1499" s="18" t="s">
        <v>2879</v>
      </c>
      <c r="D1499" s="18" t="s">
        <v>2880</v>
      </c>
      <c r="E1499" s="18" t="s">
        <v>3007</v>
      </c>
      <c r="F1499" s="18" t="s">
        <v>538</v>
      </c>
      <c r="G1499" s="18">
        <v>173</v>
      </c>
      <c r="H1499" s="18">
        <v>0</v>
      </c>
      <c r="I1499" s="18">
        <v>93.419998168945313</v>
      </c>
      <c r="J1499" s="18">
        <v>-10.380000114440918</v>
      </c>
      <c r="K1499" s="18">
        <v>93.419998168945313</v>
      </c>
      <c r="L1499" s="18">
        <v>0</v>
      </c>
      <c r="M1499" s="7">
        <v>0</v>
      </c>
      <c r="N1499" s="7">
        <v>-173</v>
      </c>
      <c r="O1499" s="7">
        <v>-79.580001831054688</v>
      </c>
      <c r="P1499" s="7" t="s">
        <v>475</v>
      </c>
      <c r="Q1499" s="7" t="s">
        <v>3008</v>
      </c>
      <c r="R1499" s="7">
        <v>6.5999999046325684</v>
      </c>
      <c r="S1499" s="7">
        <v>20</v>
      </c>
      <c r="T1499" s="7">
        <v>103.80000305175781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271</v>
      </c>
      <c r="C1500" s="18" t="s">
        <v>2866</v>
      </c>
      <c r="D1500" s="18" t="s">
        <v>2867</v>
      </c>
      <c r="E1500" s="18" t="s">
        <v>3009</v>
      </c>
      <c r="F1500" s="18" t="s">
        <v>538</v>
      </c>
      <c r="G1500" s="18">
        <v>169</v>
      </c>
      <c r="H1500" s="18">
        <v>0</v>
      </c>
      <c r="I1500" s="18">
        <v>138.66999816894531</v>
      </c>
      <c r="J1500" s="18">
        <v>-7.0500001907348633</v>
      </c>
      <c r="K1500" s="18">
        <v>138.66999816894531</v>
      </c>
      <c r="L1500" s="18">
        <v>-0.12999999523162842</v>
      </c>
      <c r="M1500" s="7">
        <v>0</v>
      </c>
      <c r="N1500" s="7">
        <v>-169</v>
      </c>
      <c r="O1500" s="7">
        <v>-30.459999084472656</v>
      </c>
      <c r="P1500" s="7" t="s">
        <v>517</v>
      </c>
      <c r="Q1500" s="7" t="s">
        <v>811</v>
      </c>
      <c r="R1500" s="7">
        <v>11.100000381469727</v>
      </c>
      <c r="S1500" s="7">
        <v>33</v>
      </c>
      <c r="T1500" s="7">
        <v>145.72000122070312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270</v>
      </c>
      <c r="C1501" s="18" t="s">
        <v>2875</v>
      </c>
      <c r="D1501" s="18" t="s">
        <v>2876</v>
      </c>
      <c r="E1501" s="18" t="s">
        <v>3010</v>
      </c>
      <c r="F1501" s="18" t="s">
        <v>538</v>
      </c>
      <c r="G1501" s="18">
        <v>243</v>
      </c>
      <c r="H1501" s="18">
        <v>0</v>
      </c>
      <c r="I1501" s="18">
        <v>204.25</v>
      </c>
      <c r="J1501" s="18">
        <v>-10.75</v>
      </c>
      <c r="K1501" s="18">
        <v>204.25</v>
      </c>
      <c r="L1501" s="18">
        <v>-0.23999999463558197</v>
      </c>
      <c r="M1501" s="7">
        <v>0</v>
      </c>
      <c r="N1501" s="7">
        <v>-243</v>
      </c>
      <c r="O1501" s="7">
        <v>-38.990001678466797</v>
      </c>
      <c r="P1501" s="7" t="s">
        <v>475</v>
      </c>
      <c r="Q1501" s="7" t="s">
        <v>2905</v>
      </c>
      <c r="R1501" s="7">
        <v>14.300000190734863</v>
      </c>
      <c r="S1501" s="7">
        <v>35</v>
      </c>
      <c r="T1501" s="7">
        <v>215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274</v>
      </c>
      <c r="C1502" s="18" t="s">
        <v>2861</v>
      </c>
      <c r="D1502" s="18" t="s">
        <v>2862</v>
      </c>
      <c r="E1502" s="18" t="s">
        <v>3011</v>
      </c>
      <c r="F1502" s="18" t="s">
        <v>538</v>
      </c>
      <c r="G1502" s="18">
        <v>259</v>
      </c>
      <c r="H1502" s="18">
        <v>0</v>
      </c>
      <c r="I1502" s="18">
        <v>189.55999755859375</v>
      </c>
      <c r="J1502" s="18">
        <v>-8</v>
      </c>
      <c r="K1502" s="18">
        <v>189.55999755859375</v>
      </c>
      <c r="L1502" s="18">
        <v>0</v>
      </c>
      <c r="M1502" s="7">
        <v>0</v>
      </c>
      <c r="N1502" s="7">
        <v>-259</v>
      </c>
      <c r="O1502" s="7">
        <v>-69.44000244140625</v>
      </c>
      <c r="P1502" s="7" t="s">
        <v>524</v>
      </c>
      <c r="Q1502" s="7" t="s">
        <v>1083</v>
      </c>
      <c r="R1502" s="7">
        <v>16.600000381469727</v>
      </c>
      <c r="S1502" s="7">
        <v>46</v>
      </c>
      <c r="T1502" s="7">
        <v>197.55999755859375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275</v>
      </c>
      <c r="C1503" s="18" t="s">
        <v>2879</v>
      </c>
      <c r="D1503" s="18" t="s">
        <v>2880</v>
      </c>
      <c r="E1503" s="18" t="s">
        <v>3012</v>
      </c>
      <c r="F1503" s="18" t="s">
        <v>538</v>
      </c>
      <c r="G1503" s="18">
        <v>115</v>
      </c>
      <c r="H1503" s="18">
        <v>0</v>
      </c>
      <c r="I1503" s="18">
        <v>112.73999786376953</v>
      </c>
      <c r="J1503" s="18">
        <v>0.41999998688697815</v>
      </c>
      <c r="K1503" s="18">
        <v>112.73999786376953</v>
      </c>
      <c r="L1503" s="18">
        <v>0</v>
      </c>
      <c r="M1503" s="7">
        <v>0</v>
      </c>
      <c r="N1503" s="7">
        <v>-115</v>
      </c>
      <c r="O1503" s="7">
        <v>-2.2599999904632568</v>
      </c>
      <c r="P1503" s="7" t="s">
        <v>524</v>
      </c>
      <c r="Q1503" s="7" t="s">
        <v>1277</v>
      </c>
      <c r="R1503" s="7">
        <v>8.3999996185302734</v>
      </c>
      <c r="S1503" s="7">
        <v>25</v>
      </c>
      <c r="T1503" s="7">
        <v>112.31999969482422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275</v>
      </c>
      <c r="C1504" s="18" t="s">
        <v>2879</v>
      </c>
      <c r="D1504" s="18" t="s">
        <v>2880</v>
      </c>
      <c r="E1504" s="18" t="s">
        <v>3013</v>
      </c>
      <c r="F1504" s="18" t="s">
        <v>538</v>
      </c>
      <c r="G1504" s="18">
        <v>160</v>
      </c>
      <c r="H1504" s="18">
        <v>0</v>
      </c>
      <c r="I1504" s="18">
        <v>114.56999969482422</v>
      </c>
      <c r="J1504" s="18">
        <v>-5.9499998092651367</v>
      </c>
      <c r="K1504" s="18">
        <v>114.56999969482422</v>
      </c>
      <c r="L1504" s="18">
        <v>0</v>
      </c>
      <c r="M1504" s="7">
        <v>0</v>
      </c>
      <c r="N1504" s="7">
        <v>-160</v>
      </c>
      <c r="O1504" s="7">
        <v>-45.430000305175781</v>
      </c>
      <c r="P1504" s="7" t="s">
        <v>524</v>
      </c>
      <c r="Q1504" s="7" t="s">
        <v>1093</v>
      </c>
      <c r="R1504" s="7">
        <v>9.8999996185302734</v>
      </c>
      <c r="S1504" s="7">
        <v>21</v>
      </c>
      <c r="T1504" s="7">
        <v>120.51999664306641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271</v>
      </c>
      <c r="C1505" s="18" t="s">
        <v>2866</v>
      </c>
      <c r="D1505" s="18" t="s">
        <v>2867</v>
      </c>
      <c r="E1505" s="18" t="s">
        <v>3014</v>
      </c>
      <c r="F1505" s="18" t="s">
        <v>538</v>
      </c>
      <c r="G1505" s="18">
        <v>162</v>
      </c>
      <c r="H1505" s="18">
        <v>162</v>
      </c>
      <c r="I1505" s="18">
        <v>130.11000061035156</v>
      </c>
      <c r="J1505" s="18">
        <v>-6.8499999046325684</v>
      </c>
      <c r="K1505" s="18">
        <v>130.11000061035156</v>
      </c>
      <c r="L1505" s="18">
        <v>-9.0000003576278687E-2</v>
      </c>
      <c r="M1505" s="7">
        <v>0</v>
      </c>
      <c r="N1505" s="7">
        <v>0</v>
      </c>
      <c r="O1505" s="7">
        <v>130.02000427246094</v>
      </c>
      <c r="P1505" s="7" t="s">
        <v>517</v>
      </c>
      <c r="Q1505" s="7" t="s">
        <v>3015</v>
      </c>
      <c r="R1505" s="7">
        <v>11.100000381469727</v>
      </c>
      <c r="S1505" s="7">
        <v>28</v>
      </c>
      <c r="T1505" s="7">
        <v>136.96000671386719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274</v>
      </c>
      <c r="C1506" s="18" t="s">
        <v>2861</v>
      </c>
      <c r="D1506" s="18" t="s">
        <v>2862</v>
      </c>
      <c r="E1506" s="18" t="s">
        <v>3016</v>
      </c>
      <c r="F1506" s="18" t="s">
        <v>538</v>
      </c>
      <c r="G1506" s="18">
        <v>390</v>
      </c>
      <c r="H1506" s="18">
        <v>390</v>
      </c>
      <c r="I1506" s="18">
        <v>242.5</v>
      </c>
      <c r="J1506" s="18">
        <v>39.299999237060547</v>
      </c>
      <c r="K1506" s="18">
        <v>242.5</v>
      </c>
      <c r="L1506" s="18">
        <v>0</v>
      </c>
      <c r="M1506" s="7">
        <v>0</v>
      </c>
      <c r="N1506" s="7">
        <v>0</v>
      </c>
      <c r="O1506" s="7">
        <v>242.5</v>
      </c>
      <c r="P1506" s="7" t="s">
        <v>480</v>
      </c>
      <c r="Q1506" s="7" t="s">
        <v>3017</v>
      </c>
      <c r="R1506" s="7">
        <v>17.100000381469727</v>
      </c>
      <c r="S1506" s="7">
        <v>37</v>
      </c>
      <c r="T1506" s="7">
        <v>203.19999694824219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275</v>
      </c>
      <c r="C1507" s="18" t="s">
        <v>2879</v>
      </c>
      <c r="D1507" s="18" t="s">
        <v>2880</v>
      </c>
      <c r="E1507" s="18" t="s">
        <v>3018</v>
      </c>
      <c r="F1507" s="18" t="s">
        <v>538</v>
      </c>
      <c r="G1507" s="18">
        <v>194</v>
      </c>
      <c r="H1507" s="18">
        <v>0</v>
      </c>
      <c r="I1507" s="18">
        <v>146.83000183105469</v>
      </c>
      <c r="J1507" s="18">
        <v>-6.2899999618530273</v>
      </c>
      <c r="K1507" s="18">
        <v>146.83000183105469</v>
      </c>
      <c r="L1507" s="18">
        <v>-2.9999999329447746E-2</v>
      </c>
      <c r="M1507" s="7">
        <v>0</v>
      </c>
      <c r="N1507" s="7">
        <v>-194</v>
      </c>
      <c r="O1507" s="7">
        <v>-47.200000762939453</v>
      </c>
      <c r="P1507" s="7" t="s">
        <v>524</v>
      </c>
      <c r="Q1507" s="7" t="s">
        <v>1498</v>
      </c>
      <c r="R1507" s="7">
        <v>12.600000381469727</v>
      </c>
      <c r="S1507" s="7">
        <v>29</v>
      </c>
      <c r="T1507" s="7">
        <v>153.1199951171875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271</v>
      </c>
      <c r="C1508" s="18" t="s">
        <v>2866</v>
      </c>
      <c r="D1508" s="18" t="s">
        <v>2867</v>
      </c>
      <c r="E1508" s="18" t="s">
        <v>3019</v>
      </c>
      <c r="F1508" s="18" t="s">
        <v>538</v>
      </c>
      <c r="G1508" s="18">
        <v>244</v>
      </c>
      <c r="H1508" s="18">
        <v>244</v>
      </c>
      <c r="I1508" s="18">
        <v>175.55000305175781</v>
      </c>
      <c r="J1508" s="18">
        <v>-9.2100000381469727</v>
      </c>
      <c r="K1508" s="18">
        <v>175.55000305175781</v>
      </c>
      <c r="L1508" s="18">
        <v>-0.15000000596046448</v>
      </c>
      <c r="M1508" s="7">
        <v>27</v>
      </c>
      <c r="N1508" s="7">
        <v>0</v>
      </c>
      <c r="O1508" s="7">
        <v>202.39999389648437</v>
      </c>
      <c r="P1508" s="7" t="s">
        <v>517</v>
      </c>
      <c r="Q1508" s="7" t="s">
        <v>2808</v>
      </c>
      <c r="R1508" s="7">
        <v>17.299999237060547</v>
      </c>
      <c r="S1508" s="7">
        <v>35</v>
      </c>
      <c r="T1508" s="7">
        <v>184.75999450683594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274</v>
      </c>
      <c r="C1509" s="18" t="s">
        <v>2861</v>
      </c>
      <c r="D1509" s="18" t="s">
        <v>2862</v>
      </c>
      <c r="E1509" s="18" t="s">
        <v>3020</v>
      </c>
      <c r="F1509" s="18" t="s">
        <v>538</v>
      </c>
      <c r="G1509" s="18">
        <v>104</v>
      </c>
      <c r="H1509" s="18">
        <v>0</v>
      </c>
      <c r="I1509" s="18">
        <v>78.970001220703125</v>
      </c>
      <c r="J1509" s="18">
        <v>5.9699997901916504</v>
      </c>
      <c r="K1509" s="18">
        <v>78.970001220703125</v>
      </c>
      <c r="L1509" s="18">
        <v>-1.9999999552965164E-2</v>
      </c>
      <c r="M1509" s="7">
        <v>0</v>
      </c>
      <c r="N1509" s="7">
        <v>-104</v>
      </c>
      <c r="O1509" s="7">
        <v>-25.049999237060547</v>
      </c>
      <c r="P1509" s="7" t="s">
        <v>475</v>
      </c>
      <c r="Q1509" s="7" t="s">
        <v>525</v>
      </c>
      <c r="R1509" s="7">
        <v>3</v>
      </c>
      <c r="S1509" s="7">
        <v>9</v>
      </c>
      <c r="T1509" s="7">
        <v>73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275</v>
      </c>
      <c r="C1510" s="18" t="s">
        <v>2879</v>
      </c>
      <c r="D1510" s="18" t="s">
        <v>2880</v>
      </c>
      <c r="E1510" s="18" t="s">
        <v>3021</v>
      </c>
      <c r="F1510" s="18" t="s">
        <v>538</v>
      </c>
      <c r="G1510" s="18">
        <v>146</v>
      </c>
      <c r="H1510" s="18">
        <v>0</v>
      </c>
      <c r="I1510" s="18">
        <v>104.62000274658203</v>
      </c>
      <c r="J1510" s="18">
        <v>-11.619999885559082</v>
      </c>
      <c r="K1510" s="18">
        <v>104.62000274658203</v>
      </c>
      <c r="L1510" s="18">
        <v>0</v>
      </c>
      <c r="M1510" s="7">
        <v>0</v>
      </c>
      <c r="N1510" s="7">
        <v>-146</v>
      </c>
      <c r="O1510" s="7">
        <v>-41.380001068115234</v>
      </c>
      <c r="P1510" s="7" t="s">
        <v>524</v>
      </c>
      <c r="Q1510" s="7" t="s">
        <v>1914</v>
      </c>
      <c r="R1510" s="7">
        <v>9.1999998092651367</v>
      </c>
      <c r="S1510" s="7">
        <v>21</v>
      </c>
      <c r="T1510" s="7">
        <v>116.23999786376953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271</v>
      </c>
      <c r="C1511" s="18" t="s">
        <v>2866</v>
      </c>
      <c r="D1511" s="18" t="s">
        <v>2867</v>
      </c>
      <c r="E1511" s="18" t="s">
        <v>3022</v>
      </c>
      <c r="F1511" s="18" t="s">
        <v>538</v>
      </c>
      <c r="G1511" s="18">
        <v>304</v>
      </c>
      <c r="H1511" s="18">
        <v>304</v>
      </c>
      <c r="I1511" s="18">
        <v>210.10000610351562</v>
      </c>
      <c r="J1511" s="18">
        <v>-11.060000419616699</v>
      </c>
      <c r="K1511" s="18">
        <v>210.10000610351562</v>
      </c>
      <c r="L1511" s="18">
        <v>-5.000000074505806E-2</v>
      </c>
      <c r="M1511" s="7">
        <v>27</v>
      </c>
      <c r="N1511" s="7">
        <v>0</v>
      </c>
      <c r="O1511" s="7">
        <v>237.05000305175781</v>
      </c>
      <c r="P1511" s="7" t="s">
        <v>524</v>
      </c>
      <c r="Q1511" s="7" t="s">
        <v>3023</v>
      </c>
      <c r="R1511" s="7">
        <v>19</v>
      </c>
      <c r="S1511" s="7">
        <v>35</v>
      </c>
      <c r="T1511" s="7">
        <v>221.16000366210937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275</v>
      </c>
      <c r="C1512" s="18" t="s">
        <v>2879</v>
      </c>
      <c r="D1512" s="18" t="s">
        <v>2880</v>
      </c>
      <c r="E1512" s="18" t="s">
        <v>3024</v>
      </c>
      <c r="F1512" s="18" t="s">
        <v>538</v>
      </c>
      <c r="G1512" s="18">
        <v>435</v>
      </c>
      <c r="H1512" s="18">
        <v>0</v>
      </c>
      <c r="I1512" s="18">
        <v>326.33999633789062</v>
      </c>
      <c r="J1512" s="18">
        <v>-36.259998321533203</v>
      </c>
      <c r="K1512" s="18">
        <v>326.33999633789062</v>
      </c>
      <c r="L1512" s="18">
        <v>-2.9999999329447746E-2</v>
      </c>
      <c r="M1512" s="7">
        <v>0</v>
      </c>
      <c r="N1512" s="7">
        <v>-435</v>
      </c>
      <c r="O1512" s="7">
        <v>-108.69000244140625</v>
      </c>
      <c r="P1512" s="7" t="s">
        <v>475</v>
      </c>
      <c r="Q1512" s="7" t="s">
        <v>3025</v>
      </c>
      <c r="R1512" s="7">
        <v>28.299999237060547</v>
      </c>
      <c r="S1512" s="7">
        <v>43</v>
      </c>
      <c r="T1512" s="7">
        <v>362.60000610351562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271</v>
      </c>
      <c r="C1513" s="18" t="s">
        <v>2866</v>
      </c>
      <c r="D1513" s="18" t="s">
        <v>2867</v>
      </c>
      <c r="E1513" s="18" t="s">
        <v>3026</v>
      </c>
      <c r="F1513" s="18" t="s">
        <v>538</v>
      </c>
      <c r="G1513" s="18">
        <v>92</v>
      </c>
      <c r="H1513" s="18">
        <v>0</v>
      </c>
      <c r="I1513" s="18">
        <v>63.360000610351563</v>
      </c>
      <c r="J1513" s="18">
        <v>-7.0399999618530273</v>
      </c>
      <c r="K1513" s="18">
        <v>63.360000610351563</v>
      </c>
      <c r="L1513" s="18">
        <v>0</v>
      </c>
      <c r="M1513" s="7">
        <v>0</v>
      </c>
      <c r="N1513" s="7">
        <v>-92</v>
      </c>
      <c r="O1513" s="7">
        <v>-28.639999389648437</v>
      </c>
      <c r="P1513" s="7" t="s">
        <v>524</v>
      </c>
      <c r="Q1513" s="7" t="s">
        <v>2108</v>
      </c>
      <c r="R1513" s="7">
        <v>3.7000000476837158</v>
      </c>
      <c r="S1513" s="7">
        <v>12</v>
      </c>
      <c r="T1513" s="7">
        <v>70.400001525878906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271</v>
      </c>
      <c r="C1514" s="18" t="s">
        <v>2866</v>
      </c>
      <c r="D1514" s="18" t="s">
        <v>2867</v>
      </c>
      <c r="E1514" s="18" t="s">
        <v>3027</v>
      </c>
      <c r="F1514" s="18" t="s">
        <v>538</v>
      </c>
      <c r="G1514" s="18">
        <v>96</v>
      </c>
      <c r="H1514" s="18">
        <v>0</v>
      </c>
      <c r="I1514" s="18">
        <v>71.589996337890625</v>
      </c>
      <c r="J1514" s="18">
        <v>-3.7699999809265137</v>
      </c>
      <c r="K1514" s="18">
        <v>71.589996337890625</v>
      </c>
      <c r="L1514" s="18">
        <v>0</v>
      </c>
      <c r="M1514" s="7">
        <v>0</v>
      </c>
      <c r="N1514" s="7">
        <v>-96</v>
      </c>
      <c r="O1514" s="7">
        <v>-24.409999847412109</v>
      </c>
      <c r="P1514" s="7" t="s">
        <v>517</v>
      </c>
      <c r="Q1514" s="7" t="s">
        <v>1116</v>
      </c>
      <c r="R1514" s="7">
        <v>4.9000000953674316</v>
      </c>
      <c r="S1514" s="7">
        <v>16</v>
      </c>
      <c r="T1514" s="7">
        <v>75.360000610351563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271</v>
      </c>
      <c r="C1515" s="18" t="s">
        <v>2866</v>
      </c>
      <c r="D1515" s="18" t="s">
        <v>2867</v>
      </c>
      <c r="E1515" s="18" t="s">
        <v>3028</v>
      </c>
      <c r="F1515" s="18" t="s">
        <v>538</v>
      </c>
      <c r="G1515" s="18">
        <v>154</v>
      </c>
      <c r="H1515" s="18">
        <v>0</v>
      </c>
      <c r="I1515" s="18">
        <v>110.30999755859375</v>
      </c>
      <c r="J1515" s="18">
        <v>-5.809999942779541</v>
      </c>
      <c r="K1515" s="18">
        <v>110.30999755859375</v>
      </c>
      <c r="L1515" s="18">
        <v>0</v>
      </c>
      <c r="M1515" s="7">
        <v>0</v>
      </c>
      <c r="N1515" s="7">
        <v>-154</v>
      </c>
      <c r="O1515" s="7">
        <v>-43.689998626708984</v>
      </c>
      <c r="P1515" s="7" t="s">
        <v>524</v>
      </c>
      <c r="Q1515" s="7" t="s">
        <v>3029</v>
      </c>
      <c r="R1515" s="7">
        <v>9.6000003814697266</v>
      </c>
      <c r="S1515" s="7">
        <v>19</v>
      </c>
      <c r="T1515" s="7">
        <v>116.12000274658203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271</v>
      </c>
      <c r="C1516" s="18" t="s">
        <v>2866</v>
      </c>
      <c r="D1516" s="18" t="s">
        <v>2867</v>
      </c>
      <c r="E1516" s="18" t="s">
        <v>3030</v>
      </c>
      <c r="F1516" s="18" t="s">
        <v>538</v>
      </c>
      <c r="G1516" s="18">
        <v>119</v>
      </c>
      <c r="H1516" s="18">
        <v>0</v>
      </c>
      <c r="I1516" s="18">
        <v>89.389999389648437</v>
      </c>
      <c r="J1516" s="18">
        <v>-9.9300003051757813</v>
      </c>
      <c r="K1516" s="18">
        <v>89.389999389648437</v>
      </c>
      <c r="L1516" s="18">
        <v>-9.9999997764825821E-3</v>
      </c>
      <c r="M1516" s="7">
        <v>0</v>
      </c>
      <c r="N1516" s="7">
        <v>-119</v>
      </c>
      <c r="O1516" s="7">
        <v>-29.620000839233398</v>
      </c>
      <c r="P1516" s="7" t="s">
        <v>517</v>
      </c>
      <c r="Q1516" s="7" t="s">
        <v>841</v>
      </c>
      <c r="R1516" s="7">
        <v>8.8999996185302734</v>
      </c>
      <c r="S1516" s="7">
        <v>13</v>
      </c>
      <c r="T1516" s="7">
        <v>99.319999694824219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277</v>
      </c>
      <c r="C1517" s="18" t="s">
        <v>3031</v>
      </c>
      <c r="D1517" s="18" t="s">
        <v>3032</v>
      </c>
      <c r="E1517" s="18" t="s">
        <v>3033</v>
      </c>
      <c r="F1517" s="18" t="s">
        <v>474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475</v>
      </c>
      <c r="Q1517" s="7" t="s">
        <v>3034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277</v>
      </c>
      <c r="C1518" s="18" t="s">
        <v>3031</v>
      </c>
      <c r="D1518" s="18" t="s">
        <v>3032</v>
      </c>
      <c r="E1518" s="18" t="s">
        <v>3035</v>
      </c>
      <c r="F1518" s="18" t="s">
        <v>474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480</v>
      </c>
      <c r="Q1518" s="7" t="s">
        <v>3036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276</v>
      </c>
      <c r="C1519" s="18" t="s">
        <v>3037</v>
      </c>
      <c r="D1519" s="18" t="s">
        <v>3038</v>
      </c>
      <c r="E1519" s="18" t="s">
        <v>3039</v>
      </c>
      <c r="F1519" s="18" t="s">
        <v>474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480</v>
      </c>
      <c r="Q1519" s="7" t="s">
        <v>1690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277</v>
      </c>
      <c r="C1520" s="18" t="s">
        <v>3031</v>
      </c>
      <c r="D1520" s="18" t="s">
        <v>3032</v>
      </c>
      <c r="E1520" s="18" t="s">
        <v>3040</v>
      </c>
      <c r="F1520" s="18" t="s">
        <v>474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480</v>
      </c>
      <c r="Q1520" s="7" t="s">
        <v>2949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277</v>
      </c>
      <c r="C1521" s="18" t="s">
        <v>3031</v>
      </c>
      <c r="D1521" s="18" t="s">
        <v>3032</v>
      </c>
      <c r="E1521" s="18" t="s">
        <v>3041</v>
      </c>
      <c r="F1521" s="18" t="s">
        <v>474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480</v>
      </c>
      <c r="Q1521" s="7" t="s">
        <v>717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276</v>
      </c>
      <c r="C1522" s="18" t="s">
        <v>3037</v>
      </c>
      <c r="D1522" s="18" t="s">
        <v>3038</v>
      </c>
      <c r="E1522" s="18" t="s">
        <v>3042</v>
      </c>
      <c r="F1522" s="18" t="s">
        <v>474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480</v>
      </c>
      <c r="Q1522" s="7" t="s">
        <v>3043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276</v>
      </c>
      <c r="C1523" s="18" t="s">
        <v>3037</v>
      </c>
      <c r="D1523" s="18" t="s">
        <v>3038</v>
      </c>
      <c r="E1523" s="18" t="s">
        <v>3044</v>
      </c>
      <c r="F1523" s="18" t="s">
        <v>474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480</v>
      </c>
      <c r="Q1523" s="7" t="s">
        <v>591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277</v>
      </c>
      <c r="C1524" s="18" t="s">
        <v>3031</v>
      </c>
      <c r="D1524" s="18" t="s">
        <v>3032</v>
      </c>
      <c r="E1524" s="18" t="s">
        <v>3045</v>
      </c>
      <c r="F1524" s="18" t="s">
        <v>538</v>
      </c>
      <c r="G1524" s="18">
        <v>201</v>
      </c>
      <c r="H1524" s="18">
        <v>0</v>
      </c>
      <c r="I1524" s="18">
        <v>106.06999969482422</v>
      </c>
      <c r="J1524" s="18">
        <v>7.0000000298023224E-2</v>
      </c>
      <c r="K1524" s="18">
        <v>106.06999969482422</v>
      </c>
      <c r="L1524" s="18">
        <v>0</v>
      </c>
      <c r="M1524" s="7">
        <v>0</v>
      </c>
      <c r="N1524" s="7">
        <v>-201</v>
      </c>
      <c r="O1524" s="7">
        <v>-94.930000305175781</v>
      </c>
      <c r="P1524" s="7" t="s">
        <v>475</v>
      </c>
      <c r="Q1524" s="7" t="s">
        <v>2311</v>
      </c>
      <c r="R1524" s="7">
        <v>9.1000003814697266</v>
      </c>
      <c r="S1524" s="7">
        <v>22</v>
      </c>
      <c r="T1524" s="7">
        <v>106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277</v>
      </c>
      <c r="C1525" s="18" t="s">
        <v>3031</v>
      </c>
      <c r="D1525" s="18" t="s">
        <v>3032</v>
      </c>
      <c r="E1525" s="18" t="s">
        <v>3046</v>
      </c>
      <c r="F1525" s="18" t="s">
        <v>538</v>
      </c>
      <c r="G1525" s="18">
        <v>158</v>
      </c>
      <c r="H1525" s="18">
        <v>0</v>
      </c>
      <c r="I1525" s="18">
        <v>122.04000091552734</v>
      </c>
      <c r="J1525" s="18">
        <v>-13.560000419616699</v>
      </c>
      <c r="K1525" s="18">
        <v>122.04000091552734</v>
      </c>
      <c r="L1525" s="18">
        <v>-0.17000000178813934</v>
      </c>
      <c r="M1525" s="7">
        <v>0</v>
      </c>
      <c r="N1525" s="7">
        <v>-158</v>
      </c>
      <c r="O1525" s="7">
        <v>-36.130001068115234</v>
      </c>
      <c r="P1525" s="7" t="s">
        <v>480</v>
      </c>
      <c r="Q1525" s="7" t="s">
        <v>2870</v>
      </c>
      <c r="R1525" s="7">
        <v>7.4000000953674316</v>
      </c>
      <c r="S1525" s="7">
        <v>18</v>
      </c>
      <c r="T1525" s="7">
        <v>135.60000610351562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276</v>
      </c>
      <c r="C1526" s="18" t="s">
        <v>3037</v>
      </c>
      <c r="D1526" s="18" t="s">
        <v>3038</v>
      </c>
      <c r="E1526" s="18" t="s">
        <v>3047</v>
      </c>
      <c r="F1526" s="18" t="s">
        <v>538</v>
      </c>
      <c r="G1526" s="18">
        <v>432</v>
      </c>
      <c r="H1526" s="18">
        <v>0</v>
      </c>
      <c r="I1526" s="18">
        <v>322.75</v>
      </c>
      <c r="J1526" s="18">
        <v>-35.849998474121094</v>
      </c>
      <c r="K1526" s="18">
        <v>322.75</v>
      </c>
      <c r="L1526" s="18">
        <v>0</v>
      </c>
      <c r="M1526" s="7">
        <v>0</v>
      </c>
      <c r="N1526" s="7">
        <v>-432</v>
      </c>
      <c r="O1526" s="7">
        <v>-109.25</v>
      </c>
      <c r="P1526" s="7" t="s">
        <v>480</v>
      </c>
      <c r="Q1526" s="7" t="s">
        <v>2932</v>
      </c>
      <c r="R1526" s="7">
        <v>25.799999237060547</v>
      </c>
      <c r="S1526" s="7">
        <v>69</v>
      </c>
      <c r="T1526" s="7">
        <v>358.60000610351562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277</v>
      </c>
      <c r="C1527" s="18" t="s">
        <v>3031</v>
      </c>
      <c r="D1527" s="18" t="s">
        <v>3032</v>
      </c>
      <c r="E1527" s="18" t="s">
        <v>3048</v>
      </c>
      <c r="F1527" s="18" t="s">
        <v>538</v>
      </c>
      <c r="G1527" s="18">
        <v>191</v>
      </c>
      <c r="H1527" s="18">
        <v>0</v>
      </c>
      <c r="I1527" s="18">
        <v>140.72000122070312</v>
      </c>
      <c r="J1527" s="18">
        <v>1.8500000238418579</v>
      </c>
      <c r="K1527" s="18">
        <v>140.72000122070312</v>
      </c>
      <c r="L1527" s="18">
        <v>-0.18000000715255737</v>
      </c>
      <c r="M1527" s="7">
        <v>0</v>
      </c>
      <c r="N1527" s="7">
        <v>-191</v>
      </c>
      <c r="O1527" s="7">
        <v>-50.459999084472656</v>
      </c>
      <c r="P1527" s="7" t="s">
        <v>480</v>
      </c>
      <c r="Q1527" s="7" t="s">
        <v>2936</v>
      </c>
      <c r="R1527" s="7">
        <v>7</v>
      </c>
      <c r="S1527" s="7">
        <v>25</v>
      </c>
      <c r="T1527" s="7">
        <v>138.8699951171875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277</v>
      </c>
      <c r="C1528" s="18" t="s">
        <v>3031</v>
      </c>
      <c r="D1528" s="18" t="s">
        <v>3032</v>
      </c>
      <c r="E1528" s="18" t="s">
        <v>3049</v>
      </c>
      <c r="F1528" s="18" t="s">
        <v>538</v>
      </c>
      <c r="G1528" s="18">
        <v>122</v>
      </c>
      <c r="H1528" s="18">
        <v>0</v>
      </c>
      <c r="I1528" s="18">
        <v>76</v>
      </c>
      <c r="J1528" s="18">
        <v>0.60000002384185791</v>
      </c>
      <c r="K1528" s="18">
        <v>76</v>
      </c>
      <c r="L1528" s="18">
        <v>0</v>
      </c>
      <c r="M1528" s="7">
        <v>0</v>
      </c>
      <c r="N1528" s="7">
        <v>-122</v>
      </c>
      <c r="O1528" s="7">
        <v>-46</v>
      </c>
      <c r="P1528" s="7" t="s">
        <v>480</v>
      </c>
      <c r="Q1528" s="7" t="s">
        <v>2540</v>
      </c>
      <c r="R1528" s="7">
        <v>3.2999999523162842</v>
      </c>
      <c r="S1528" s="7">
        <v>14</v>
      </c>
      <c r="T1528" s="7">
        <v>75.400001525878906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276</v>
      </c>
      <c r="C1529" s="18" t="s">
        <v>3037</v>
      </c>
      <c r="D1529" s="18" t="s">
        <v>3038</v>
      </c>
      <c r="E1529" s="18" t="s">
        <v>3050</v>
      </c>
      <c r="F1529" s="18" t="s">
        <v>538</v>
      </c>
      <c r="G1529" s="18">
        <v>546</v>
      </c>
      <c r="H1529" s="18">
        <v>0</v>
      </c>
      <c r="I1529" s="18">
        <v>365.760009765625</v>
      </c>
      <c r="J1529" s="18">
        <v>-40.639999389648438</v>
      </c>
      <c r="K1529" s="18">
        <v>365.760009765625</v>
      </c>
      <c r="L1529" s="18">
        <v>0</v>
      </c>
      <c r="M1529" s="7">
        <v>0</v>
      </c>
      <c r="N1529" s="7">
        <v>-546</v>
      </c>
      <c r="O1529" s="7">
        <v>-180.24000549316406</v>
      </c>
      <c r="P1529" s="7" t="s">
        <v>480</v>
      </c>
      <c r="Q1529" s="7" t="s">
        <v>2878</v>
      </c>
      <c r="R1529" s="7">
        <v>27.700000762939453</v>
      </c>
      <c r="S1529" s="7">
        <v>94</v>
      </c>
      <c r="T1529" s="7">
        <v>406.39999389648437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276</v>
      </c>
      <c r="C1530" s="18" t="s">
        <v>3037</v>
      </c>
      <c r="D1530" s="18" t="s">
        <v>3038</v>
      </c>
      <c r="E1530" s="18" t="s">
        <v>3051</v>
      </c>
      <c r="F1530" s="18" t="s">
        <v>538</v>
      </c>
      <c r="G1530" s="18">
        <v>314</v>
      </c>
      <c r="H1530" s="18">
        <v>0</v>
      </c>
      <c r="I1530" s="18">
        <v>209.39999389648437</v>
      </c>
      <c r="J1530" s="18">
        <v>0</v>
      </c>
      <c r="K1530" s="18">
        <v>209.39999389648437</v>
      </c>
      <c r="L1530" s="18">
        <v>0</v>
      </c>
      <c r="M1530" s="7">
        <v>0</v>
      </c>
      <c r="N1530" s="7">
        <v>-314</v>
      </c>
      <c r="O1530" s="7">
        <v>-104.59999847412109</v>
      </c>
      <c r="P1530" s="7" t="s">
        <v>480</v>
      </c>
      <c r="Q1530" s="7" t="s">
        <v>881</v>
      </c>
      <c r="R1530" s="7">
        <v>16.200000762939453</v>
      </c>
      <c r="S1530" s="7">
        <v>35</v>
      </c>
      <c r="T1530" s="7">
        <v>209.39999389648437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277</v>
      </c>
      <c r="C1531" s="18" t="s">
        <v>3031</v>
      </c>
      <c r="D1531" s="18" t="s">
        <v>3032</v>
      </c>
      <c r="E1531" s="18" t="s">
        <v>3052</v>
      </c>
      <c r="F1531" s="18" t="s">
        <v>538</v>
      </c>
      <c r="G1531" s="18">
        <v>654</v>
      </c>
      <c r="H1531" s="18">
        <v>654</v>
      </c>
      <c r="I1531" s="18">
        <v>401.83999633789062</v>
      </c>
      <c r="J1531" s="18">
        <v>82.040000915527344</v>
      </c>
      <c r="K1531" s="18">
        <v>401.83999633789062</v>
      </c>
      <c r="L1531" s="18">
        <v>0</v>
      </c>
      <c r="M1531" s="7">
        <v>0</v>
      </c>
      <c r="N1531" s="7">
        <v>0</v>
      </c>
      <c r="O1531" s="7">
        <v>401.83999633789062</v>
      </c>
      <c r="P1531" s="7" t="s">
        <v>480</v>
      </c>
      <c r="Q1531" s="7" t="s">
        <v>3053</v>
      </c>
      <c r="R1531" s="7">
        <v>21.700000762939453</v>
      </c>
      <c r="S1531" s="7">
        <v>88</v>
      </c>
      <c r="T1531" s="7">
        <v>319.79998779296875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276</v>
      </c>
      <c r="C1532" s="18" t="s">
        <v>3037</v>
      </c>
      <c r="D1532" s="18" t="s">
        <v>3038</v>
      </c>
      <c r="E1532" s="18" t="s">
        <v>3054</v>
      </c>
      <c r="F1532" s="18" t="s">
        <v>538</v>
      </c>
      <c r="G1532" s="18">
        <v>150</v>
      </c>
      <c r="H1532" s="18">
        <v>0</v>
      </c>
      <c r="I1532" s="18">
        <v>125.93000030517578</v>
      </c>
      <c r="J1532" s="18">
        <v>7.929999828338623</v>
      </c>
      <c r="K1532" s="18">
        <v>125.93000030517578</v>
      </c>
      <c r="L1532" s="18">
        <v>-0.15000000596046448</v>
      </c>
      <c r="M1532" s="7">
        <v>0</v>
      </c>
      <c r="N1532" s="7">
        <v>-150</v>
      </c>
      <c r="O1532" s="7">
        <v>-24.219999313354492</v>
      </c>
      <c r="P1532" s="7" t="s">
        <v>475</v>
      </c>
      <c r="Q1532" s="7" t="s">
        <v>715</v>
      </c>
      <c r="R1532" s="7">
        <v>5.8000001907348633</v>
      </c>
      <c r="S1532" s="7">
        <v>18</v>
      </c>
      <c r="T1532" s="7">
        <v>118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277</v>
      </c>
      <c r="C1533" s="18" t="s">
        <v>3031</v>
      </c>
      <c r="D1533" s="18" t="s">
        <v>3032</v>
      </c>
      <c r="E1533" s="18" t="s">
        <v>3055</v>
      </c>
      <c r="F1533" s="18" t="s">
        <v>538</v>
      </c>
      <c r="G1533" s="18">
        <v>146</v>
      </c>
      <c r="H1533" s="18">
        <v>0</v>
      </c>
      <c r="I1533" s="18">
        <v>99.5</v>
      </c>
      <c r="J1533" s="18">
        <v>11.5</v>
      </c>
      <c r="K1533" s="18">
        <v>99.5</v>
      </c>
      <c r="L1533" s="18">
        <v>-9.9999997764825821E-3</v>
      </c>
      <c r="M1533" s="7">
        <v>0</v>
      </c>
      <c r="N1533" s="7">
        <v>-146</v>
      </c>
      <c r="O1533" s="7">
        <v>-46.509998321533203</v>
      </c>
      <c r="P1533" s="7" t="s">
        <v>480</v>
      </c>
      <c r="Q1533" s="7" t="s">
        <v>2496</v>
      </c>
      <c r="R1533" s="7">
        <v>3.5999999046325684</v>
      </c>
      <c r="S1533" s="7">
        <v>18</v>
      </c>
      <c r="T1533" s="7">
        <v>88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277</v>
      </c>
      <c r="C1534" s="18" t="s">
        <v>3031</v>
      </c>
      <c r="D1534" s="18" t="s">
        <v>3032</v>
      </c>
      <c r="E1534" s="18" t="s">
        <v>3056</v>
      </c>
      <c r="F1534" s="18" t="s">
        <v>538</v>
      </c>
      <c r="G1534" s="18">
        <v>241</v>
      </c>
      <c r="H1534" s="18">
        <v>241</v>
      </c>
      <c r="I1534" s="18">
        <v>131.07000732421875</v>
      </c>
      <c r="J1534" s="18">
        <v>-0.12999999523162842</v>
      </c>
      <c r="K1534" s="18">
        <v>131.07000732421875</v>
      </c>
      <c r="L1534" s="18">
        <v>0</v>
      </c>
      <c r="M1534" s="7">
        <v>27</v>
      </c>
      <c r="N1534" s="7">
        <v>0</v>
      </c>
      <c r="O1534" s="7">
        <v>158.07000732421875</v>
      </c>
      <c r="P1534" s="7" t="s">
        <v>480</v>
      </c>
      <c r="Q1534" s="7" t="s">
        <v>2687</v>
      </c>
      <c r="R1534" s="7">
        <v>9.3000001907348633</v>
      </c>
      <c r="S1534" s="7">
        <v>28</v>
      </c>
      <c r="T1534" s="7">
        <v>131.19999694824219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276</v>
      </c>
      <c r="C1535" s="18" t="s">
        <v>3037</v>
      </c>
      <c r="D1535" s="18" t="s">
        <v>3038</v>
      </c>
      <c r="E1535" s="18" t="s">
        <v>3057</v>
      </c>
      <c r="F1535" s="18" t="s">
        <v>538</v>
      </c>
      <c r="G1535" s="18">
        <v>524</v>
      </c>
      <c r="H1535" s="18">
        <v>0</v>
      </c>
      <c r="I1535" s="18">
        <v>342.29000854492188</v>
      </c>
      <c r="J1535" s="18">
        <v>1.4900000095367432</v>
      </c>
      <c r="K1535" s="18">
        <v>342.29000854492188</v>
      </c>
      <c r="L1535" s="18">
        <v>0</v>
      </c>
      <c r="M1535" s="7">
        <v>0</v>
      </c>
      <c r="N1535" s="7">
        <v>-524</v>
      </c>
      <c r="O1535" s="7">
        <v>-181.71000671386719</v>
      </c>
      <c r="P1535" s="7" t="s">
        <v>480</v>
      </c>
      <c r="Q1535" s="7" t="s">
        <v>897</v>
      </c>
      <c r="R1535" s="7">
        <v>26.700000762939453</v>
      </c>
      <c r="S1535" s="7">
        <v>49</v>
      </c>
      <c r="T1535" s="7">
        <v>340.79998779296875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276</v>
      </c>
      <c r="C1536" s="18" t="s">
        <v>3037</v>
      </c>
      <c r="D1536" s="18" t="s">
        <v>3038</v>
      </c>
      <c r="E1536" s="18" t="s">
        <v>3058</v>
      </c>
      <c r="F1536" s="18" t="s">
        <v>538</v>
      </c>
      <c r="G1536" s="18">
        <v>665</v>
      </c>
      <c r="H1536" s="18">
        <v>0</v>
      </c>
      <c r="I1536" s="18">
        <v>444.60000610351562</v>
      </c>
      <c r="J1536" s="18">
        <v>0</v>
      </c>
      <c r="K1536" s="18">
        <v>444.60000610351562</v>
      </c>
      <c r="L1536" s="18">
        <v>0</v>
      </c>
      <c r="M1536" s="7">
        <v>0</v>
      </c>
      <c r="N1536" s="7">
        <v>-665</v>
      </c>
      <c r="O1536" s="7">
        <v>-220.39999389648437</v>
      </c>
      <c r="P1536" s="7" t="s">
        <v>480</v>
      </c>
      <c r="Q1536" s="7" t="s">
        <v>1447</v>
      </c>
      <c r="R1536" s="7">
        <v>32.599998474121094</v>
      </c>
      <c r="S1536" s="7">
        <v>74</v>
      </c>
      <c r="T1536" s="7">
        <v>444.60000610351562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276</v>
      </c>
      <c r="C1537" s="18" t="s">
        <v>3037</v>
      </c>
      <c r="D1537" s="18" t="s">
        <v>3038</v>
      </c>
      <c r="E1537" s="18" t="s">
        <v>3059</v>
      </c>
      <c r="F1537" s="18" t="s">
        <v>538</v>
      </c>
      <c r="G1537" s="18">
        <v>475</v>
      </c>
      <c r="H1537" s="18">
        <v>0</v>
      </c>
      <c r="I1537" s="18">
        <v>318.3599853515625</v>
      </c>
      <c r="J1537" s="18">
        <v>-34.759998321533203</v>
      </c>
      <c r="K1537" s="18">
        <v>318.3599853515625</v>
      </c>
      <c r="L1537" s="18">
        <v>-5.9999998658895493E-2</v>
      </c>
      <c r="M1537" s="7">
        <v>0</v>
      </c>
      <c r="N1537" s="7">
        <v>-475</v>
      </c>
      <c r="O1537" s="7">
        <v>-156.69999694824219</v>
      </c>
      <c r="P1537" s="7" t="s">
        <v>480</v>
      </c>
      <c r="Q1537" s="7" t="s">
        <v>771</v>
      </c>
      <c r="R1537" s="7">
        <v>25.299999237060547</v>
      </c>
      <c r="S1537" s="7">
        <v>64</v>
      </c>
      <c r="T1537" s="7">
        <v>353.1199951171875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276</v>
      </c>
      <c r="C1538" s="18" t="s">
        <v>3037</v>
      </c>
      <c r="D1538" s="18" t="s">
        <v>3038</v>
      </c>
      <c r="E1538" s="18" t="s">
        <v>3060</v>
      </c>
      <c r="F1538" s="18" t="s">
        <v>538</v>
      </c>
      <c r="G1538" s="18">
        <v>276</v>
      </c>
      <c r="H1538" s="18">
        <v>0</v>
      </c>
      <c r="I1538" s="18">
        <v>184.28999328613281</v>
      </c>
      <c r="J1538" s="18">
        <v>-4.5100002288818359</v>
      </c>
      <c r="K1538" s="18">
        <v>184.28999328613281</v>
      </c>
      <c r="L1538" s="18">
        <v>0</v>
      </c>
      <c r="M1538" s="7">
        <v>0</v>
      </c>
      <c r="N1538" s="7">
        <v>-276</v>
      </c>
      <c r="O1538" s="7">
        <v>-91.709999084472656</v>
      </c>
      <c r="P1538" s="7" t="s">
        <v>480</v>
      </c>
      <c r="Q1538" s="7" t="s">
        <v>2844</v>
      </c>
      <c r="R1538" s="7">
        <v>14.600000381469727</v>
      </c>
      <c r="S1538" s="7">
        <v>32</v>
      </c>
      <c r="T1538" s="7">
        <v>188.80000305175781</v>
      </c>
      <c r="U1538" s="7"/>
      <c r="V1538" s="7"/>
      <c r="W1538" s="18">
        <v>1</v>
      </c>
    </row>
    <row r="1539" spans="1:24" ht="15" customHeight="1">
      <c r="A1539" s="18" t="s">
        <v>74</v>
      </c>
      <c r="B1539" s="18" t="s">
        <v>276</v>
      </c>
      <c r="C1539" s="18" t="s">
        <v>3037</v>
      </c>
      <c r="D1539" s="18" t="s">
        <v>3038</v>
      </c>
      <c r="E1539" s="18" t="s">
        <v>3061</v>
      </c>
      <c r="F1539" s="18" t="s">
        <v>538</v>
      </c>
      <c r="G1539" s="18">
        <v>109</v>
      </c>
      <c r="H1539" s="18">
        <v>0</v>
      </c>
      <c r="I1539" s="18">
        <v>66.169998168945313</v>
      </c>
      <c r="J1539" s="18">
        <v>2.1700000762939453</v>
      </c>
      <c r="K1539" s="18">
        <v>66.169998168945313</v>
      </c>
      <c r="L1539" s="18">
        <v>0</v>
      </c>
      <c r="M1539" s="7">
        <v>0</v>
      </c>
      <c r="N1539" s="7">
        <v>-109</v>
      </c>
      <c r="O1539" s="7">
        <v>-42.830001831054687</v>
      </c>
      <c r="P1539" s="7" t="s">
        <v>475</v>
      </c>
      <c r="Q1539" s="7" t="s">
        <v>2600</v>
      </c>
      <c r="R1539" s="7">
        <v>2.0999999046325684</v>
      </c>
      <c r="S1539" s="7">
        <v>7</v>
      </c>
      <c r="T1539" s="7">
        <v>64</v>
      </c>
      <c r="U1539" s="7"/>
      <c r="V1539" s="7"/>
      <c r="W1539" s="18">
        <v>1</v>
      </c>
    </row>
    <row r="1540" spans="1:24" ht="15" customHeight="1">
      <c r="A1540" s="18" t="s">
        <v>74</v>
      </c>
      <c r="B1540" s="18" t="s">
        <v>276</v>
      </c>
      <c r="C1540" s="18" t="s">
        <v>3037</v>
      </c>
      <c r="D1540" s="18" t="s">
        <v>3038</v>
      </c>
      <c r="E1540" s="18" t="s">
        <v>3062</v>
      </c>
      <c r="F1540" s="18" t="s">
        <v>538</v>
      </c>
      <c r="G1540" s="18">
        <v>299</v>
      </c>
      <c r="H1540" s="18">
        <v>0</v>
      </c>
      <c r="I1540" s="18">
        <v>200.60000610351562</v>
      </c>
      <c r="J1540" s="18">
        <v>0</v>
      </c>
      <c r="K1540" s="18">
        <v>200.60000610351562</v>
      </c>
      <c r="L1540" s="18">
        <v>0</v>
      </c>
      <c r="M1540" s="7">
        <v>0</v>
      </c>
      <c r="N1540" s="7">
        <v>-299</v>
      </c>
      <c r="O1540" s="7">
        <v>-98.400001525878906</v>
      </c>
      <c r="P1540" s="7" t="s">
        <v>480</v>
      </c>
      <c r="Q1540" s="7" t="s">
        <v>1883</v>
      </c>
      <c r="R1540" s="7">
        <v>15.300000190734863</v>
      </c>
      <c r="S1540" s="7">
        <v>37</v>
      </c>
      <c r="T1540" s="7">
        <v>200.60000610351562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276</v>
      </c>
      <c r="C1541" s="18" t="s">
        <v>3037</v>
      </c>
      <c r="D1541" s="18" t="s">
        <v>3038</v>
      </c>
      <c r="E1541" s="18" t="s">
        <v>3063</v>
      </c>
      <c r="F1541" s="18" t="s">
        <v>538</v>
      </c>
      <c r="G1541" s="18">
        <v>296</v>
      </c>
      <c r="H1541" s="18">
        <v>0</v>
      </c>
      <c r="I1541" s="18">
        <v>167.63999938964844</v>
      </c>
      <c r="J1541" s="18">
        <v>-12.359999656677246</v>
      </c>
      <c r="K1541" s="18">
        <v>167.63999938964844</v>
      </c>
      <c r="L1541" s="18">
        <v>0</v>
      </c>
      <c r="M1541" s="7">
        <v>0</v>
      </c>
      <c r="N1541" s="7">
        <v>-296</v>
      </c>
      <c r="O1541" s="7">
        <v>-128.36000061035156</v>
      </c>
      <c r="P1541" s="7" t="s">
        <v>475</v>
      </c>
      <c r="Q1541" s="7" t="s">
        <v>3064</v>
      </c>
      <c r="R1541" s="7">
        <v>13.5</v>
      </c>
      <c r="S1541" s="7">
        <v>32</v>
      </c>
      <c r="T1541" s="7">
        <v>180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277</v>
      </c>
      <c r="C1542" s="18" t="s">
        <v>3031</v>
      </c>
      <c r="D1542" s="18" t="s">
        <v>3032</v>
      </c>
      <c r="E1542" s="18" t="s">
        <v>3065</v>
      </c>
      <c r="F1542" s="18" t="s">
        <v>538</v>
      </c>
      <c r="G1542" s="18">
        <v>1359</v>
      </c>
      <c r="H1542" s="18">
        <v>790</v>
      </c>
      <c r="I1542" s="18">
        <v>999</v>
      </c>
      <c r="J1542" s="18">
        <v>0</v>
      </c>
      <c r="K1542" s="18">
        <v>999</v>
      </c>
      <c r="L1542" s="18">
        <v>0</v>
      </c>
      <c r="M1542" s="7">
        <v>0</v>
      </c>
      <c r="N1542" s="7">
        <v>-569</v>
      </c>
      <c r="O1542" s="7">
        <v>430</v>
      </c>
      <c r="P1542" s="7" t="s">
        <v>475</v>
      </c>
      <c r="Q1542" s="7" t="s">
        <v>1480</v>
      </c>
      <c r="R1542" s="7">
        <v>0</v>
      </c>
      <c r="S1542" s="7">
        <v>322</v>
      </c>
      <c r="T1542" s="7">
        <v>999</v>
      </c>
      <c r="U1542" s="7"/>
      <c r="V1542" s="7"/>
      <c r="W1542" s="18">
        <v>1</v>
      </c>
      <c r="X1542" t="s">
        <v>536</v>
      </c>
    </row>
    <row r="1543" spans="1:24" ht="15" customHeight="1">
      <c r="A1543" s="18" t="s">
        <v>74</v>
      </c>
      <c r="B1543" s="18" t="s">
        <v>276</v>
      </c>
      <c r="C1543" s="18" t="s">
        <v>3037</v>
      </c>
      <c r="D1543" s="18" t="s">
        <v>3038</v>
      </c>
      <c r="E1543" s="18" t="s">
        <v>3066</v>
      </c>
      <c r="F1543" s="18" t="s">
        <v>538</v>
      </c>
      <c r="G1543" s="18">
        <v>325</v>
      </c>
      <c r="H1543" s="18">
        <v>0</v>
      </c>
      <c r="I1543" s="18">
        <v>219.60000610351562</v>
      </c>
      <c r="J1543" s="18">
        <v>-24.399999618530273</v>
      </c>
      <c r="K1543" s="18">
        <v>219.60000610351562</v>
      </c>
      <c r="L1543" s="18">
        <v>-2.9999999329447746E-2</v>
      </c>
      <c r="M1543" s="7">
        <v>0</v>
      </c>
      <c r="N1543" s="7">
        <v>-325</v>
      </c>
      <c r="O1543" s="7">
        <v>-105.43000030517578</v>
      </c>
      <c r="P1543" s="7" t="s">
        <v>480</v>
      </c>
      <c r="Q1543" s="7" t="s">
        <v>2409</v>
      </c>
      <c r="R1543" s="7">
        <v>18.5</v>
      </c>
      <c r="S1543" s="7">
        <v>42</v>
      </c>
      <c r="T1543" s="7">
        <v>244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276</v>
      </c>
      <c r="C1544" s="18" t="s">
        <v>3037</v>
      </c>
      <c r="D1544" s="18" t="s">
        <v>3038</v>
      </c>
      <c r="E1544" s="18" t="s">
        <v>3067</v>
      </c>
      <c r="F1544" s="18" t="s">
        <v>538</v>
      </c>
      <c r="G1544" s="18">
        <v>293</v>
      </c>
      <c r="H1544" s="18">
        <v>0</v>
      </c>
      <c r="I1544" s="18">
        <v>207.72999572753906</v>
      </c>
      <c r="J1544" s="18">
        <v>-22.979999542236328</v>
      </c>
      <c r="K1544" s="18">
        <v>207.72999572753906</v>
      </c>
      <c r="L1544" s="18">
        <v>-0.11999999731779099</v>
      </c>
      <c r="M1544" s="7">
        <v>0</v>
      </c>
      <c r="N1544" s="7">
        <v>-293</v>
      </c>
      <c r="O1544" s="7">
        <v>-85.389999389648437</v>
      </c>
      <c r="P1544" s="7" t="s">
        <v>480</v>
      </c>
      <c r="Q1544" s="7" t="s">
        <v>1090</v>
      </c>
      <c r="R1544" s="7">
        <v>16.700000762939453</v>
      </c>
      <c r="S1544" s="7">
        <v>37</v>
      </c>
      <c r="T1544" s="7">
        <v>230.71000671386719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276</v>
      </c>
      <c r="C1545" s="18" t="s">
        <v>3037</v>
      </c>
      <c r="D1545" s="18" t="s">
        <v>3038</v>
      </c>
      <c r="E1545" s="18" t="s">
        <v>3068</v>
      </c>
      <c r="F1545" s="18" t="s">
        <v>538</v>
      </c>
      <c r="G1545" s="18">
        <v>515</v>
      </c>
      <c r="H1545" s="18">
        <v>0</v>
      </c>
      <c r="I1545" s="18">
        <v>348.02999877929687</v>
      </c>
      <c r="J1545" s="18">
        <v>21.030000686645508</v>
      </c>
      <c r="K1545" s="18">
        <v>348.02999877929687</v>
      </c>
      <c r="L1545" s="18">
        <v>0</v>
      </c>
      <c r="M1545" s="7">
        <v>27</v>
      </c>
      <c r="N1545" s="7">
        <v>-515</v>
      </c>
      <c r="O1545" s="7">
        <v>-139.97000122070312</v>
      </c>
      <c r="P1545" s="7" t="s">
        <v>475</v>
      </c>
      <c r="Q1545" s="7" t="s">
        <v>3069</v>
      </c>
      <c r="R1545" s="7">
        <v>26.600000381469727</v>
      </c>
      <c r="S1545" s="7">
        <v>41</v>
      </c>
      <c r="T1545" s="7">
        <v>327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276</v>
      </c>
      <c r="C1546" s="18" t="s">
        <v>3037</v>
      </c>
      <c r="D1546" s="18" t="s">
        <v>3038</v>
      </c>
      <c r="E1546" s="18" t="s">
        <v>3070</v>
      </c>
      <c r="F1546" s="18" t="s">
        <v>538</v>
      </c>
      <c r="G1546" s="18">
        <v>338</v>
      </c>
      <c r="H1546" s="18">
        <v>0</v>
      </c>
      <c r="I1546" s="18">
        <v>196.74000549316406</v>
      </c>
      <c r="J1546" s="18">
        <v>-21.860000610351563</v>
      </c>
      <c r="K1546" s="18">
        <v>196.74000549316406</v>
      </c>
      <c r="L1546" s="18">
        <v>0</v>
      </c>
      <c r="M1546" s="7">
        <v>27</v>
      </c>
      <c r="N1546" s="7">
        <v>-338</v>
      </c>
      <c r="O1546" s="7">
        <v>-114.26000213623047</v>
      </c>
      <c r="P1546" s="7" t="s">
        <v>480</v>
      </c>
      <c r="Q1546" s="7" t="s">
        <v>3071</v>
      </c>
      <c r="R1546" s="7">
        <v>18.299999237060547</v>
      </c>
      <c r="S1546" s="7">
        <v>31</v>
      </c>
      <c r="T1546" s="7">
        <v>218.60000610351562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279</v>
      </c>
      <c r="C1547" s="18" t="s">
        <v>3072</v>
      </c>
      <c r="D1547" s="18" t="s">
        <v>3073</v>
      </c>
      <c r="E1547" s="18" t="s">
        <v>3074</v>
      </c>
      <c r="F1547" s="18" t="s">
        <v>474</v>
      </c>
      <c r="G1547" s="18">
        <v>0</v>
      </c>
      <c r="H1547" s="18">
        <v>0</v>
      </c>
      <c r="I1547" s="18">
        <v>22.299999237060547</v>
      </c>
      <c r="J1547" s="18">
        <v>0</v>
      </c>
      <c r="K1547" s="18">
        <v>22.299999237060547</v>
      </c>
      <c r="L1547" s="18">
        <v>0</v>
      </c>
      <c r="M1547" s="7">
        <v>0</v>
      </c>
      <c r="N1547" s="7">
        <v>0</v>
      </c>
      <c r="O1547" s="7">
        <v>22.299999237060547</v>
      </c>
      <c r="P1547" s="7" t="s">
        <v>480</v>
      </c>
      <c r="Q1547" s="7" t="s">
        <v>1825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74</v>
      </c>
      <c r="B1548" s="18" t="s">
        <v>279</v>
      </c>
      <c r="C1548" s="18" t="s">
        <v>3072</v>
      </c>
      <c r="D1548" s="18" t="s">
        <v>3073</v>
      </c>
      <c r="E1548" s="18" t="s">
        <v>3075</v>
      </c>
      <c r="F1548" s="18" t="s">
        <v>474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480</v>
      </c>
      <c r="Q1548" s="7" t="s">
        <v>676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74</v>
      </c>
      <c r="B1549" s="18" t="s">
        <v>279</v>
      </c>
      <c r="C1549" s="18" t="s">
        <v>3072</v>
      </c>
      <c r="D1549" s="18" t="s">
        <v>3073</v>
      </c>
      <c r="E1549" s="18" t="s">
        <v>3076</v>
      </c>
      <c r="F1549" s="18" t="s">
        <v>474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480</v>
      </c>
      <c r="Q1549" s="7" t="s">
        <v>3077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74</v>
      </c>
      <c r="B1550" s="18" t="s">
        <v>279</v>
      </c>
      <c r="C1550" s="18" t="s">
        <v>3072</v>
      </c>
      <c r="D1550" s="18" t="s">
        <v>3073</v>
      </c>
      <c r="E1550" s="18" t="s">
        <v>3078</v>
      </c>
      <c r="F1550" s="18" t="s">
        <v>474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480</v>
      </c>
      <c r="Q1550" s="7" t="s">
        <v>3079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74</v>
      </c>
      <c r="B1551" s="18" t="s">
        <v>281</v>
      </c>
      <c r="C1551" s="18" t="s">
        <v>3080</v>
      </c>
      <c r="D1551" s="18" t="s">
        <v>3081</v>
      </c>
      <c r="E1551" s="18" t="s">
        <v>3082</v>
      </c>
      <c r="F1551" s="18" t="s">
        <v>474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524</v>
      </c>
      <c r="Q1551" s="7" t="s">
        <v>1760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74</v>
      </c>
      <c r="B1552" s="18" t="s">
        <v>280</v>
      </c>
      <c r="C1552" s="18" t="s">
        <v>3083</v>
      </c>
      <c r="D1552" s="18" t="s">
        <v>3084</v>
      </c>
      <c r="E1552" s="18" t="s">
        <v>3085</v>
      </c>
      <c r="F1552" s="18" t="s">
        <v>474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480</v>
      </c>
      <c r="Q1552" s="7" t="s">
        <v>1764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74</v>
      </c>
      <c r="B1553" s="18" t="s">
        <v>279</v>
      </c>
      <c r="C1553" s="18" t="s">
        <v>3072</v>
      </c>
      <c r="D1553" s="18" t="s">
        <v>3073</v>
      </c>
      <c r="E1553" s="18" t="s">
        <v>3086</v>
      </c>
      <c r="F1553" s="18" t="s">
        <v>474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480</v>
      </c>
      <c r="Q1553" s="7" t="s">
        <v>3087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74</v>
      </c>
      <c r="B1554" s="18" t="s">
        <v>279</v>
      </c>
      <c r="C1554" s="18" t="s">
        <v>3072</v>
      </c>
      <c r="D1554" s="18" t="s">
        <v>3073</v>
      </c>
      <c r="E1554" s="18" t="s">
        <v>3088</v>
      </c>
      <c r="F1554" s="18" t="s">
        <v>474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480</v>
      </c>
      <c r="Q1554" s="7" t="s">
        <v>3087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279</v>
      </c>
      <c r="C1555" s="18" t="s">
        <v>3072</v>
      </c>
      <c r="D1555" s="18" t="s">
        <v>3073</v>
      </c>
      <c r="E1555" s="18" t="s">
        <v>3089</v>
      </c>
      <c r="F1555" s="18" t="s">
        <v>474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480</v>
      </c>
      <c r="Q1555" s="7" t="s">
        <v>3090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282</v>
      </c>
      <c r="C1556" s="18" t="s">
        <v>3091</v>
      </c>
      <c r="D1556" s="18" t="s">
        <v>3092</v>
      </c>
      <c r="E1556" s="18" t="s">
        <v>3093</v>
      </c>
      <c r="F1556" s="18" t="s">
        <v>474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524</v>
      </c>
      <c r="Q1556" s="7" t="s">
        <v>2564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282</v>
      </c>
      <c r="C1557" s="18" t="s">
        <v>3091</v>
      </c>
      <c r="D1557" s="18" t="s">
        <v>3092</v>
      </c>
      <c r="E1557" s="18" t="s">
        <v>3094</v>
      </c>
      <c r="F1557" s="18" t="s">
        <v>474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524</v>
      </c>
      <c r="Q1557" s="7" t="s">
        <v>3095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282</v>
      </c>
      <c r="C1558" s="18" t="s">
        <v>3091</v>
      </c>
      <c r="D1558" s="18" t="s">
        <v>3092</v>
      </c>
      <c r="E1558" s="18" t="s">
        <v>3096</v>
      </c>
      <c r="F1558" s="18" t="s">
        <v>474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524</v>
      </c>
      <c r="Q1558" s="7" t="s">
        <v>949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282</v>
      </c>
      <c r="C1559" s="18" t="s">
        <v>3091</v>
      </c>
      <c r="D1559" s="18" t="s">
        <v>3092</v>
      </c>
      <c r="E1559" s="18" t="s">
        <v>3097</v>
      </c>
      <c r="F1559" s="18" t="s">
        <v>474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524</v>
      </c>
      <c r="Q1559" s="7" t="s">
        <v>680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282</v>
      </c>
      <c r="C1560" s="18" t="s">
        <v>3091</v>
      </c>
      <c r="D1560" s="18" t="s">
        <v>3092</v>
      </c>
      <c r="E1560" s="18" t="s">
        <v>3098</v>
      </c>
      <c r="F1560" s="18" t="s">
        <v>474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524</v>
      </c>
      <c r="Q1560" s="7" t="s">
        <v>680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74</v>
      </c>
      <c r="B1561" s="18" t="s">
        <v>282</v>
      </c>
      <c r="C1561" s="18" t="s">
        <v>3091</v>
      </c>
      <c r="D1561" s="18" t="s">
        <v>3092</v>
      </c>
      <c r="E1561" s="18" t="s">
        <v>3099</v>
      </c>
      <c r="F1561" s="18" t="s">
        <v>474</v>
      </c>
      <c r="G1561" s="18">
        <v>0</v>
      </c>
      <c r="H1561" s="18">
        <v>0</v>
      </c>
      <c r="I1561" s="18">
        <v>22.299999237060547</v>
      </c>
      <c r="J1561" s="18">
        <v>0</v>
      </c>
      <c r="K1561" s="18">
        <v>22.299999237060547</v>
      </c>
      <c r="L1561" s="18">
        <v>0</v>
      </c>
      <c r="M1561" s="7">
        <v>0</v>
      </c>
      <c r="N1561" s="7">
        <v>0</v>
      </c>
      <c r="O1561" s="7">
        <v>22.299999237060547</v>
      </c>
      <c r="P1561" s="7" t="s">
        <v>524</v>
      </c>
      <c r="Q1561" s="7" t="s">
        <v>3100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74</v>
      </c>
      <c r="B1562" s="18" t="s">
        <v>282</v>
      </c>
      <c r="C1562" s="18" t="s">
        <v>3091</v>
      </c>
      <c r="D1562" s="18" t="s">
        <v>3092</v>
      </c>
      <c r="E1562" s="18" t="s">
        <v>3101</v>
      </c>
      <c r="F1562" s="18" t="s">
        <v>474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524</v>
      </c>
      <c r="Q1562" s="7" t="s">
        <v>547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74</v>
      </c>
      <c r="B1563" s="18" t="s">
        <v>280</v>
      </c>
      <c r="C1563" s="18" t="s">
        <v>3083</v>
      </c>
      <c r="D1563" s="18" t="s">
        <v>3084</v>
      </c>
      <c r="E1563" s="18" t="s">
        <v>3102</v>
      </c>
      <c r="F1563" s="18" t="s">
        <v>474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480</v>
      </c>
      <c r="Q1563" s="7" t="s">
        <v>640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74</v>
      </c>
      <c r="B1564" s="18" t="s">
        <v>280</v>
      </c>
      <c r="C1564" s="18" t="s">
        <v>3083</v>
      </c>
      <c r="D1564" s="18" t="s">
        <v>3084</v>
      </c>
      <c r="E1564" s="18" t="s">
        <v>3103</v>
      </c>
      <c r="F1564" s="18" t="s">
        <v>474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480</v>
      </c>
      <c r="Q1564" s="7" t="s">
        <v>3104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74</v>
      </c>
      <c r="B1565" s="18" t="s">
        <v>279</v>
      </c>
      <c r="C1565" s="18" t="s">
        <v>3072</v>
      </c>
      <c r="D1565" s="18" t="s">
        <v>3073</v>
      </c>
      <c r="E1565" s="18" t="s">
        <v>3105</v>
      </c>
      <c r="F1565" s="18" t="s">
        <v>474</v>
      </c>
      <c r="G1565" s="18">
        <v>0</v>
      </c>
      <c r="H1565" s="18">
        <v>0</v>
      </c>
      <c r="I1565" s="18">
        <v>22.299999237060547</v>
      </c>
      <c r="J1565" s="18">
        <v>0</v>
      </c>
      <c r="K1565" s="18">
        <v>22.299999237060547</v>
      </c>
      <c r="L1565" s="18">
        <v>0</v>
      </c>
      <c r="M1565" s="7">
        <v>0</v>
      </c>
      <c r="N1565" s="7">
        <v>0</v>
      </c>
      <c r="O1565" s="7">
        <v>22.299999237060547</v>
      </c>
      <c r="P1565" s="7" t="s">
        <v>480</v>
      </c>
      <c r="Q1565" s="7" t="s">
        <v>962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74</v>
      </c>
      <c r="B1566" s="18" t="s">
        <v>279</v>
      </c>
      <c r="C1566" s="18" t="s">
        <v>3072</v>
      </c>
      <c r="D1566" s="18" t="s">
        <v>3073</v>
      </c>
      <c r="E1566" s="18" t="s">
        <v>3106</v>
      </c>
      <c r="F1566" s="18" t="s">
        <v>474</v>
      </c>
      <c r="G1566" s="18">
        <v>0</v>
      </c>
      <c r="H1566" s="18">
        <v>0</v>
      </c>
      <c r="I1566" s="18">
        <v>22.299999237060547</v>
      </c>
      <c r="J1566" s="18">
        <v>0</v>
      </c>
      <c r="K1566" s="18">
        <v>22.299999237060547</v>
      </c>
      <c r="L1566" s="18">
        <v>0</v>
      </c>
      <c r="M1566" s="7">
        <v>0</v>
      </c>
      <c r="N1566" s="7">
        <v>0</v>
      </c>
      <c r="O1566" s="7">
        <v>22.299999237060547</v>
      </c>
      <c r="P1566" s="7" t="s">
        <v>480</v>
      </c>
      <c r="Q1566" s="7" t="s">
        <v>1588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74</v>
      </c>
      <c r="B1567" s="18" t="s">
        <v>279</v>
      </c>
      <c r="C1567" s="18" t="s">
        <v>3072</v>
      </c>
      <c r="D1567" s="18" t="s">
        <v>3073</v>
      </c>
      <c r="E1567" s="18" t="s">
        <v>3107</v>
      </c>
      <c r="F1567" s="18" t="s">
        <v>474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480</v>
      </c>
      <c r="Q1567" s="7" t="s">
        <v>2545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74</v>
      </c>
      <c r="B1568" s="18" t="s">
        <v>278</v>
      </c>
      <c r="C1568" s="18" t="s">
        <v>3108</v>
      </c>
      <c r="D1568" s="18" t="s">
        <v>3109</v>
      </c>
      <c r="E1568" s="18" t="s">
        <v>3110</v>
      </c>
      <c r="F1568" s="18" t="s">
        <v>474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517</v>
      </c>
      <c r="Q1568" s="7" t="s">
        <v>3111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74</v>
      </c>
      <c r="B1569" s="18" t="s">
        <v>278</v>
      </c>
      <c r="C1569" s="18" t="s">
        <v>3108</v>
      </c>
      <c r="D1569" s="18" t="s">
        <v>3109</v>
      </c>
      <c r="E1569" s="18" t="s">
        <v>3112</v>
      </c>
      <c r="F1569" s="18" t="s">
        <v>474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524</v>
      </c>
      <c r="Q1569" s="7" t="s">
        <v>3113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74</v>
      </c>
      <c r="B1570" s="18" t="s">
        <v>280</v>
      </c>
      <c r="C1570" s="18" t="s">
        <v>3083</v>
      </c>
      <c r="D1570" s="18" t="s">
        <v>3084</v>
      </c>
      <c r="E1570" s="18" t="s">
        <v>3114</v>
      </c>
      <c r="F1570" s="18" t="s">
        <v>474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480</v>
      </c>
      <c r="Q1570" s="7" t="s">
        <v>1619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74</v>
      </c>
      <c r="B1571" s="18" t="s">
        <v>280</v>
      </c>
      <c r="C1571" s="18" t="s">
        <v>3083</v>
      </c>
      <c r="D1571" s="18" t="s">
        <v>3084</v>
      </c>
      <c r="E1571" s="18" t="s">
        <v>3115</v>
      </c>
      <c r="F1571" s="18" t="s">
        <v>474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480</v>
      </c>
      <c r="Q1571" s="7" t="s">
        <v>2803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74</v>
      </c>
      <c r="B1572" s="18" t="s">
        <v>281</v>
      </c>
      <c r="C1572" s="18" t="s">
        <v>3080</v>
      </c>
      <c r="D1572" s="18" t="s">
        <v>3081</v>
      </c>
      <c r="E1572" s="18" t="s">
        <v>3116</v>
      </c>
      <c r="F1572" s="18" t="s">
        <v>474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524</v>
      </c>
      <c r="Q1572" s="7" t="s">
        <v>3117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74</v>
      </c>
      <c r="B1573" s="18" t="s">
        <v>280</v>
      </c>
      <c r="C1573" s="18" t="s">
        <v>3083</v>
      </c>
      <c r="D1573" s="18" t="s">
        <v>3084</v>
      </c>
      <c r="E1573" s="18" t="s">
        <v>3118</v>
      </c>
      <c r="F1573" s="18" t="s">
        <v>474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480</v>
      </c>
      <c r="Q1573" s="7" t="s">
        <v>1041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74</v>
      </c>
      <c r="B1574" s="18" t="s">
        <v>281</v>
      </c>
      <c r="C1574" s="18" t="s">
        <v>3080</v>
      </c>
      <c r="D1574" s="18" t="s">
        <v>3081</v>
      </c>
      <c r="E1574" s="18" t="s">
        <v>3119</v>
      </c>
      <c r="F1574" s="18" t="s">
        <v>474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524</v>
      </c>
      <c r="Q1574" s="7" t="s">
        <v>3120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74</v>
      </c>
      <c r="B1575" s="18" t="s">
        <v>278</v>
      </c>
      <c r="C1575" s="18" t="s">
        <v>3108</v>
      </c>
      <c r="D1575" s="18" t="s">
        <v>3109</v>
      </c>
      <c r="E1575" s="18" t="s">
        <v>3121</v>
      </c>
      <c r="F1575" s="18" t="s">
        <v>474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517</v>
      </c>
      <c r="Q1575" s="7" t="s">
        <v>3122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74</v>
      </c>
      <c r="B1576" s="18" t="s">
        <v>278</v>
      </c>
      <c r="C1576" s="18" t="s">
        <v>3108</v>
      </c>
      <c r="D1576" s="18" t="s">
        <v>3109</v>
      </c>
      <c r="E1576" s="18" t="s">
        <v>3123</v>
      </c>
      <c r="F1576" s="18" t="s">
        <v>474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480</v>
      </c>
      <c r="Q1576" s="7" t="s">
        <v>3000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281</v>
      </c>
      <c r="C1577" s="18" t="s">
        <v>3080</v>
      </c>
      <c r="D1577" s="18" t="s">
        <v>3081</v>
      </c>
      <c r="E1577" s="18" t="s">
        <v>3124</v>
      </c>
      <c r="F1577" s="18" t="s">
        <v>474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524</v>
      </c>
      <c r="Q1577" s="7" t="s">
        <v>1101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74</v>
      </c>
      <c r="B1578" s="18" t="s">
        <v>278</v>
      </c>
      <c r="C1578" s="18" t="s">
        <v>3108</v>
      </c>
      <c r="D1578" s="18" t="s">
        <v>3109</v>
      </c>
      <c r="E1578" s="18" t="s">
        <v>3125</v>
      </c>
      <c r="F1578" s="18" t="s">
        <v>474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480</v>
      </c>
      <c r="Q1578" s="7" t="s">
        <v>1372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74</v>
      </c>
      <c r="B1579" s="18" t="s">
        <v>278</v>
      </c>
      <c r="C1579" s="18" t="s">
        <v>3108</v>
      </c>
      <c r="D1579" s="18" t="s">
        <v>3109</v>
      </c>
      <c r="E1579" s="18" t="s">
        <v>3126</v>
      </c>
      <c r="F1579" s="18" t="s">
        <v>474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480</v>
      </c>
      <c r="Q1579" s="7" t="s">
        <v>1998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278</v>
      </c>
      <c r="C1580" s="18" t="s">
        <v>3108</v>
      </c>
      <c r="D1580" s="18" t="s">
        <v>3109</v>
      </c>
      <c r="E1580" s="18" t="s">
        <v>3127</v>
      </c>
      <c r="F1580" s="18" t="s">
        <v>474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524</v>
      </c>
      <c r="Q1580" s="7" t="s">
        <v>3128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278</v>
      </c>
      <c r="C1581" s="18" t="s">
        <v>3108</v>
      </c>
      <c r="D1581" s="18" t="s">
        <v>3109</v>
      </c>
      <c r="E1581" s="18" t="s">
        <v>3129</v>
      </c>
      <c r="F1581" s="18" t="s">
        <v>474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517</v>
      </c>
      <c r="Q1581" s="7" t="s">
        <v>3130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74</v>
      </c>
      <c r="B1582" s="18" t="s">
        <v>278</v>
      </c>
      <c r="C1582" s="18" t="s">
        <v>3108</v>
      </c>
      <c r="D1582" s="18" t="s">
        <v>3109</v>
      </c>
      <c r="E1582" s="18" t="s">
        <v>3131</v>
      </c>
      <c r="F1582" s="18" t="s">
        <v>474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524</v>
      </c>
      <c r="Q1582" s="7" t="s">
        <v>3132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74</v>
      </c>
      <c r="B1583" s="18" t="s">
        <v>278</v>
      </c>
      <c r="C1583" s="18" t="s">
        <v>3108</v>
      </c>
      <c r="D1583" s="18" t="s">
        <v>3109</v>
      </c>
      <c r="E1583" s="18" t="s">
        <v>3133</v>
      </c>
      <c r="F1583" s="18" t="s">
        <v>474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517</v>
      </c>
      <c r="Q1583" s="7" t="s">
        <v>3134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280</v>
      </c>
      <c r="C1584" s="18" t="s">
        <v>3083</v>
      </c>
      <c r="D1584" s="18" t="s">
        <v>3084</v>
      </c>
      <c r="E1584" s="18" t="s">
        <v>3135</v>
      </c>
      <c r="F1584" s="18" t="s">
        <v>474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475</v>
      </c>
      <c r="Q1584" s="7" t="s">
        <v>2622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74</v>
      </c>
      <c r="B1585" s="18" t="s">
        <v>282</v>
      </c>
      <c r="C1585" s="18" t="s">
        <v>3091</v>
      </c>
      <c r="D1585" s="18" t="s">
        <v>3092</v>
      </c>
      <c r="E1585" s="18" t="s">
        <v>3136</v>
      </c>
      <c r="F1585" s="18" t="s">
        <v>538</v>
      </c>
      <c r="G1585" s="18">
        <v>128</v>
      </c>
      <c r="H1585" s="18">
        <v>0</v>
      </c>
      <c r="I1585" s="18">
        <v>77.660003662109375</v>
      </c>
      <c r="J1585" s="18">
        <v>4.820000171661377</v>
      </c>
      <c r="K1585" s="18">
        <v>77.660003662109375</v>
      </c>
      <c r="L1585" s="18">
        <v>-3.9999999105930328E-2</v>
      </c>
      <c r="M1585" s="7">
        <v>27</v>
      </c>
      <c r="N1585" s="7">
        <v>-128</v>
      </c>
      <c r="O1585" s="7">
        <v>-23.379999160766602</v>
      </c>
      <c r="P1585" s="7" t="s">
        <v>517</v>
      </c>
      <c r="Q1585" s="7" t="s">
        <v>3034</v>
      </c>
      <c r="R1585" s="7">
        <v>5.0999999046325684</v>
      </c>
      <c r="S1585" s="7">
        <v>8</v>
      </c>
      <c r="T1585" s="7">
        <v>72.839996337890625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279</v>
      </c>
      <c r="C1586" s="18" t="s">
        <v>3072</v>
      </c>
      <c r="D1586" s="18" t="s">
        <v>3073</v>
      </c>
      <c r="E1586" s="18" t="s">
        <v>3137</v>
      </c>
      <c r="F1586" s="18" t="s">
        <v>538</v>
      </c>
      <c r="G1586" s="18">
        <v>103</v>
      </c>
      <c r="H1586" s="18">
        <v>0</v>
      </c>
      <c r="I1586" s="18">
        <v>68.19000244140625</v>
      </c>
      <c r="J1586" s="18">
        <v>2.7899999618530273</v>
      </c>
      <c r="K1586" s="18">
        <v>68.19000244140625</v>
      </c>
      <c r="L1586" s="18">
        <v>0</v>
      </c>
      <c r="M1586" s="7">
        <v>0</v>
      </c>
      <c r="N1586" s="7">
        <v>-103</v>
      </c>
      <c r="O1586" s="7">
        <v>-34.810001373291016</v>
      </c>
      <c r="P1586" s="7" t="s">
        <v>480</v>
      </c>
      <c r="Q1586" s="7" t="s">
        <v>3138</v>
      </c>
      <c r="R1586" s="7">
        <v>2.2000000476837158</v>
      </c>
      <c r="S1586" s="7">
        <v>8</v>
      </c>
      <c r="T1586" s="7">
        <v>65.400001525878906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282</v>
      </c>
      <c r="C1587" s="18" t="s">
        <v>3091</v>
      </c>
      <c r="D1587" s="18" t="s">
        <v>3092</v>
      </c>
      <c r="E1587" s="18" t="s">
        <v>3139</v>
      </c>
      <c r="F1587" s="18" t="s">
        <v>538</v>
      </c>
      <c r="G1587" s="18">
        <v>230</v>
      </c>
      <c r="H1587" s="18">
        <v>0</v>
      </c>
      <c r="I1587" s="18">
        <v>148.6199951171875</v>
      </c>
      <c r="J1587" s="18">
        <v>-6.7399997711181641</v>
      </c>
      <c r="K1587" s="18">
        <v>148.6199951171875</v>
      </c>
      <c r="L1587" s="18">
        <v>0</v>
      </c>
      <c r="M1587" s="7">
        <v>27</v>
      </c>
      <c r="N1587" s="7">
        <v>-230</v>
      </c>
      <c r="O1587" s="7">
        <v>-54.380001068115234</v>
      </c>
      <c r="P1587" s="7" t="s">
        <v>524</v>
      </c>
      <c r="Q1587" s="7" t="s">
        <v>1827</v>
      </c>
      <c r="R1587" s="7">
        <v>15</v>
      </c>
      <c r="S1587" s="7">
        <v>21</v>
      </c>
      <c r="T1587" s="7">
        <v>155.36000061035156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280</v>
      </c>
      <c r="C1588" s="18" t="s">
        <v>3083</v>
      </c>
      <c r="D1588" s="18" t="s">
        <v>3084</v>
      </c>
      <c r="E1588" s="18" t="s">
        <v>3140</v>
      </c>
      <c r="F1588" s="18" t="s">
        <v>538</v>
      </c>
      <c r="G1588" s="18">
        <v>200</v>
      </c>
      <c r="H1588" s="18">
        <v>0</v>
      </c>
      <c r="I1588" s="18">
        <v>133</v>
      </c>
      <c r="J1588" s="18">
        <v>0</v>
      </c>
      <c r="K1588" s="18">
        <v>133</v>
      </c>
      <c r="L1588" s="18">
        <v>0</v>
      </c>
      <c r="M1588" s="7">
        <v>0</v>
      </c>
      <c r="N1588" s="7">
        <v>-200</v>
      </c>
      <c r="O1588" s="7">
        <v>-67</v>
      </c>
      <c r="P1588" s="7" t="s">
        <v>480</v>
      </c>
      <c r="Q1588" s="7" t="s">
        <v>3141</v>
      </c>
      <c r="R1588" s="7">
        <v>9</v>
      </c>
      <c r="S1588" s="7">
        <v>21</v>
      </c>
      <c r="T1588" s="7">
        <v>133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281</v>
      </c>
      <c r="C1589" s="18" t="s">
        <v>3080</v>
      </c>
      <c r="D1589" s="18" t="s">
        <v>3081</v>
      </c>
      <c r="E1589" s="18" t="s">
        <v>3142</v>
      </c>
      <c r="F1589" s="18" t="s">
        <v>538</v>
      </c>
      <c r="G1589" s="18">
        <v>107</v>
      </c>
      <c r="H1589" s="18">
        <v>0</v>
      </c>
      <c r="I1589" s="18">
        <v>88.430000305175781</v>
      </c>
      <c r="J1589" s="18">
        <v>25.590000152587891</v>
      </c>
      <c r="K1589" s="18">
        <v>88.430000305175781</v>
      </c>
      <c r="L1589" s="18">
        <v>-0.10000000149011612</v>
      </c>
      <c r="M1589" s="7">
        <v>0</v>
      </c>
      <c r="N1589" s="7">
        <v>-107</v>
      </c>
      <c r="O1589" s="7">
        <v>-18.670000076293945</v>
      </c>
      <c r="P1589" s="7" t="s">
        <v>517</v>
      </c>
      <c r="Q1589" s="7" t="s">
        <v>3143</v>
      </c>
      <c r="R1589" s="7">
        <v>2.4000000953674316</v>
      </c>
      <c r="S1589" s="7">
        <v>9</v>
      </c>
      <c r="T1589" s="7">
        <v>62.840000152587891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280</v>
      </c>
      <c r="C1590" s="18" t="s">
        <v>3083</v>
      </c>
      <c r="D1590" s="18" t="s">
        <v>3084</v>
      </c>
      <c r="E1590" s="18" t="s">
        <v>3144</v>
      </c>
      <c r="F1590" s="18" t="s">
        <v>538</v>
      </c>
      <c r="G1590" s="18">
        <v>121</v>
      </c>
      <c r="H1590" s="18">
        <v>0</v>
      </c>
      <c r="I1590" s="18">
        <v>84</v>
      </c>
      <c r="J1590" s="18">
        <v>1.3999999761581421</v>
      </c>
      <c r="K1590" s="18">
        <v>84</v>
      </c>
      <c r="L1590" s="18">
        <v>0</v>
      </c>
      <c r="M1590" s="7">
        <v>0</v>
      </c>
      <c r="N1590" s="7">
        <v>-121</v>
      </c>
      <c r="O1590" s="7">
        <v>-37</v>
      </c>
      <c r="P1590" s="7" t="s">
        <v>475</v>
      </c>
      <c r="Q1590" s="7" t="s">
        <v>1140</v>
      </c>
      <c r="R1590" s="7">
        <v>4.5</v>
      </c>
      <c r="S1590" s="7">
        <v>11</v>
      </c>
      <c r="T1590" s="7">
        <v>82.599998474121094</v>
      </c>
      <c r="U1590" s="7"/>
      <c r="V1590" s="7"/>
      <c r="W1590" s="18">
        <v>1</v>
      </c>
      <c r="X1590" t="s">
        <v>608</v>
      </c>
    </row>
    <row r="1591" spans="1:24" ht="15" customHeight="1">
      <c r="A1591" s="18" t="s">
        <v>74</v>
      </c>
      <c r="B1591" s="18" t="s">
        <v>279</v>
      </c>
      <c r="C1591" s="18" t="s">
        <v>3072</v>
      </c>
      <c r="D1591" s="18" t="s">
        <v>3073</v>
      </c>
      <c r="E1591" s="18" t="s">
        <v>3145</v>
      </c>
      <c r="F1591" s="18" t="s">
        <v>538</v>
      </c>
      <c r="G1591" s="18">
        <v>230</v>
      </c>
      <c r="H1591" s="18">
        <v>0</v>
      </c>
      <c r="I1591" s="18">
        <v>154.97000122070313</v>
      </c>
      <c r="J1591" s="18">
        <v>0.97000002861022949</v>
      </c>
      <c r="K1591" s="18">
        <v>154.97000122070313</v>
      </c>
      <c r="L1591" s="18">
        <v>0</v>
      </c>
      <c r="M1591" s="7">
        <v>0</v>
      </c>
      <c r="N1591" s="7">
        <v>-230</v>
      </c>
      <c r="O1591" s="7">
        <v>-75.029998779296875</v>
      </c>
      <c r="P1591" s="7" t="s">
        <v>475</v>
      </c>
      <c r="Q1591" s="7" t="s">
        <v>1140</v>
      </c>
      <c r="R1591" s="7">
        <v>12.899999618530273</v>
      </c>
      <c r="S1591" s="7">
        <v>26</v>
      </c>
      <c r="T1591" s="7">
        <v>154</v>
      </c>
      <c r="U1591" s="7"/>
      <c r="V1591" s="7"/>
      <c r="W1591" s="18">
        <v>1</v>
      </c>
    </row>
    <row r="1592" spans="1:24" ht="15" customHeight="1">
      <c r="A1592" s="18" t="s">
        <v>74</v>
      </c>
      <c r="B1592" s="18" t="s">
        <v>282</v>
      </c>
      <c r="C1592" s="18" t="s">
        <v>3091</v>
      </c>
      <c r="D1592" s="18" t="s">
        <v>3092</v>
      </c>
      <c r="E1592" s="18" t="s">
        <v>3146</v>
      </c>
      <c r="F1592" s="18" t="s">
        <v>538</v>
      </c>
      <c r="G1592" s="18">
        <v>254</v>
      </c>
      <c r="H1592" s="18">
        <v>0</v>
      </c>
      <c r="I1592" s="18">
        <v>188.85000610351562</v>
      </c>
      <c r="J1592" s="18">
        <v>62.610000610351563</v>
      </c>
      <c r="K1592" s="18">
        <v>188.85000610351562</v>
      </c>
      <c r="L1592" s="18">
        <v>0</v>
      </c>
      <c r="M1592" s="7">
        <v>0</v>
      </c>
      <c r="N1592" s="7">
        <v>-254</v>
      </c>
      <c r="O1592" s="7">
        <v>-65.150001525878906</v>
      </c>
      <c r="P1592" s="7" t="s">
        <v>517</v>
      </c>
      <c r="Q1592" s="7" t="s">
        <v>2564</v>
      </c>
      <c r="R1592" s="7">
        <v>11.600000381469727</v>
      </c>
      <c r="S1592" s="7">
        <v>24</v>
      </c>
      <c r="T1592" s="7">
        <v>126.23999786376953</v>
      </c>
      <c r="U1592" s="7"/>
      <c r="V1592" s="7"/>
      <c r="W1592" s="18">
        <v>1</v>
      </c>
    </row>
    <row r="1593" spans="1:24" ht="15" customHeight="1">
      <c r="A1593" s="18" t="s">
        <v>74</v>
      </c>
      <c r="B1593" s="18" t="s">
        <v>279</v>
      </c>
      <c r="C1593" s="18" t="s">
        <v>3072</v>
      </c>
      <c r="D1593" s="18" t="s">
        <v>3073</v>
      </c>
      <c r="E1593" s="18" t="s">
        <v>3147</v>
      </c>
      <c r="F1593" s="18" t="s">
        <v>538</v>
      </c>
      <c r="G1593" s="18">
        <v>164</v>
      </c>
      <c r="H1593" s="18">
        <v>0</v>
      </c>
      <c r="I1593" s="18">
        <v>107.45999908447266</v>
      </c>
      <c r="J1593" s="18">
        <v>-11.939999580383301</v>
      </c>
      <c r="K1593" s="18">
        <v>107.45999908447266</v>
      </c>
      <c r="L1593" s="18">
        <v>0</v>
      </c>
      <c r="M1593" s="7">
        <v>0</v>
      </c>
      <c r="N1593" s="7">
        <v>-164</v>
      </c>
      <c r="O1593" s="7">
        <v>-56.540000915527344</v>
      </c>
      <c r="P1593" s="7" t="s">
        <v>480</v>
      </c>
      <c r="Q1593" s="7" t="s">
        <v>3148</v>
      </c>
      <c r="R1593" s="7">
        <v>7.5</v>
      </c>
      <c r="S1593" s="7">
        <v>22</v>
      </c>
      <c r="T1593" s="7">
        <v>119.40000152587891</v>
      </c>
      <c r="U1593" s="7"/>
      <c r="V1593" s="7"/>
      <c r="W1593" s="18">
        <v>1</v>
      </c>
    </row>
    <row r="1594" spans="1:24" ht="15" customHeight="1">
      <c r="A1594" s="18" t="s">
        <v>74</v>
      </c>
      <c r="B1594" s="18" t="s">
        <v>282</v>
      </c>
      <c r="C1594" s="18" t="s">
        <v>3091</v>
      </c>
      <c r="D1594" s="18" t="s">
        <v>3092</v>
      </c>
      <c r="E1594" s="18" t="s">
        <v>3149</v>
      </c>
      <c r="F1594" s="18" t="s">
        <v>538</v>
      </c>
      <c r="G1594" s="18">
        <v>123</v>
      </c>
      <c r="H1594" s="18">
        <v>0</v>
      </c>
      <c r="I1594" s="18">
        <v>96.349998474121094</v>
      </c>
      <c r="J1594" s="18">
        <v>6.6700000762939453</v>
      </c>
      <c r="K1594" s="18">
        <v>96.349998474121094</v>
      </c>
      <c r="L1594" s="18">
        <v>-5.000000074505806E-2</v>
      </c>
      <c r="M1594" s="7">
        <v>0</v>
      </c>
      <c r="N1594" s="7">
        <v>-123</v>
      </c>
      <c r="O1594" s="7">
        <v>-26.700000762939453</v>
      </c>
      <c r="P1594" s="7" t="s">
        <v>517</v>
      </c>
      <c r="Q1594" s="7" t="s">
        <v>3150</v>
      </c>
      <c r="R1594" s="7">
        <v>5.8000001907348633</v>
      </c>
      <c r="S1594" s="7">
        <v>20</v>
      </c>
      <c r="T1594" s="7">
        <v>89.680000305175781</v>
      </c>
      <c r="U1594" s="7"/>
      <c r="V1594" s="7"/>
      <c r="W1594" s="18">
        <v>1</v>
      </c>
    </row>
    <row r="1595" spans="1:24" ht="15" customHeight="1">
      <c r="A1595" s="18" t="s">
        <v>74</v>
      </c>
      <c r="B1595" s="18" t="s">
        <v>280</v>
      </c>
      <c r="C1595" s="18" t="s">
        <v>3083</v>
      </c>
      <c r="D1595" s="18" t="s">
        <v>3084</v>
      </c>
      <c r="E1595" s="18" t="s">
        <v>3151</v>
      </c>
      <c r="F1595" s="18" t="s">
        <v>538</v>
      </c>
      <c r="G1595" s="18">
        <v>213</v>
      </c>
      <c r="H1595" s="18">
        <v>0</v>
      </c>
      <c r="I1595" s="18">
        <v>145.77000427246094</v>
      </c>
      <c r="J1595" s="18">
        <v>36.169998168945313</v>
      </c>
      <c r="K1595" s="18">
        <v>145.77000427246094</v>
      </c>
      <c r="L1595" s="18">
        <v>0</v>
      </c>
      <c r="M1595" s="7">
        <v>0</v>
      </c>
      <c r="N1595" s="7">
        <v>-213</v>
      </c>
      <c r="O1595" s="7">
        <v>-67.230003356933594</v>
      </c>
      <c r="P1595" s="7" t="s">
        <v>480</v>
      </c>
      <c r="Q1595" s="7" t="s">
        <v>2870</v>
      </c>
      <c r="R1595" s="7">
        <v>6.1999998092651367</v>
      </c>
      <c r="S1595" s="7">
        <v>20</v>
      </c>
      <c r="T1595" s="7">
        <v>109.59999847412109</v>
      </c>
      <c r="U1595" s="7"/>
      <c r="V1595" s="7"/>
      <c r="W1595" s="18">
        <v>1</v>
      </c>
    </row>
    <row r="1596" spans="1:24" ht="15" customHeight="1">
      <c r="A1596" s="18" t="s">
        <v>74</v>
      </c>
      <c r="B1596" s="18" t="s">
        <v>279</v>
      </c>
      <c r="C1596" s="18" t="s">
        <v>3072</v>
      </c>
      <c r="D1596" s="18" t="s">
        <v>3073</v>
      </c>
      <c r="E1596" s="18" t="s">
        <v>3152</v>
      </c>
      <c r="F1596" s="18" t="s">
        <v>538</v>
      </c>
      <c r="G1596" s="18">
        <v>279</v>
      </c>
      <c r="H1596" s="18">
        <v>0</v>
      </c>
      <c r="I1596" s="18">
        <v>189.64999389648437</v>
      </c>
      <c r="J1596" s="18">
        <v>36.049999237060547</v>
      </c>
      <c r="K1596" s="18">
        <v>189.64999389648437</v>
      </c>
      <c r="L1596" s="18">
        <v>0</v>
      </c>
      <c r="M1596" s="7">
        <v>0</v>
      </c>
      <c r="N1596" s="7">
        <v>-279</v>
      </c>
      <c r="O1596" s="7">
        <v>-89.349998474121094</v>
      </c>
      <c r="P1596" s="7" t="s">
        <v>480</v>
      </c>
      <c r="Q1596" s="7" t="s">
        <v>3153</v>
      </c>
      <c r="R1596" s="7">
        <v>10.699999809265137</v>
      </c>
      <c r="S1596" s="7">
        <v>28</v>
      </c>
      <c r="T1596" s="7">
        <v>153.60000610351562</v>
      </c>
      <c r="U1596" s="7"/>
      <c r="V1596" s="7"/>
      <c r="W1596" s="18">
        <v>1</v>
      </c>
    </row>
    <row r="1597" spans="1:24" ht="15" customHeight="1">
      <c r="A1597" s="18" t="s">
        <v>74</v>
      </c>
      <c r="B1597" s="18" t="s">
        <v>281</v>
      </c>
      <c r="C1597" s="18" t="s">
        <v>3080</v>
      </c>
      <c r="D1597" s="18" t="s">
        <v>3081</v>
      </c>
      <c r="E1597" s="18" t="s">
        <v>3154</v>
      </c>
      <c r="F1597" s="18" t="s">
        <v>538</v>
      </c>
      <c r="G1597" s="18">
        <v>262</v>
      </c>
      <c r="H1597" s="18">
        <v>0</v>
      </c>
      <c r="I1597" s="18">
        <v>142.35000610351562</v>
      </c>
      <c r="J1597" s="18">
        <v>7.9099998474121094</v>
      </c>
      <c r="K1597" s="18">
        <v>142.35000610351562</v>
      </c>
      <c r="L1597" s="18">
        <v>0</v>
      </c>
      <c r="M1597" s="7">
        <v>0</v>
      </c>
      <c r="N1597" s="7">
        <v>-262</v>
      </c>
      <c r="O1597" s="7">
        <v>-119.65000152587891</v>
      </c>
      <c r="P1597" s="7" t="s">
        <v>517</v>
      </c>
      <c r="Q1597" s="7" t="s">
        <v>685</v>
      </c>
      <c r="R1597" s="7">
        <v>13.100000381469727</v>
      </c>
      <c r="S1597" s="7">
        <v>30</v>
      </c>
      <c r="T1597" s="7">
        <v>134.44000244140625</v>
      </c>
      <c r="U1597" s="7"/>
      <c r="V1597" s="7"/>
      <c r="W1597" s="18">
        <v>1</v>
      </c>
    </row>
    <row r="1598" spans="1:24" ht="15" customHeight="1">
      <c r="A1598" s="18" t="s">
        <v>74</v>
      </c>
      <c r="B1598" s="18" t="s">
        <v>282</v>
      </c>
      <c r="C1598" s="18" t="s">
        <v>3091</v>
      </c>
      <c r="D1598" s="18" t="s">
        <v>3092</v>
      </c>
      <c r="E1598" s="18" t="s">
        <v>3155</v>
      </c>
      <c r="F1598" s="18" t="s">
        <v>538</v>
      </c>
      <c r="G1598" s="18">
        <v>145</v>
      </c>
      <c r="H1598" s="18">
        <v>0</v>
      </c>
      <c r="I1598" s="18">
        <v>103.55999755859375</v>
      </c>
      <c r="J1598" s="18">
        <v>0</v>
      </c>
      <c r="K1598" s="18">
        <v>103.55999755859375</v>
      </c>
      <c r="L1598" s="18">
        <v>0</v>
      </c>
      <c r="M1598" s="7">
        <v>0</v>
      </c>
      <c r="N1598" s="7">
        <v>-145</v>
      </c>
      <c r="O1598" s="7">
        <v>-41.439998626708984</v>
      </c>
      <c r="P1598" s="7" t="s">
        <v>517</v>
      </c>
      <c r="Q1598" s="7" t="s">
        <v>551</v>
      </c>
      <c r="R1598" s="7">
        <v>8</v>
      </c>
      <c r="S1598" s="7">
        <v>28</v>
      </c>
      <c r="T1598" s="7">
        <v>103.55999755859375</v>
      </c>
      <c r="U1598" s="7"/>
      <c r="V1598" s="7"/>
      <c r="W1598" s="18">
        <v>1</v>
      </c>
    </row>
    <row r="1599" spans="1:24" ht="15" customHeight="1">
      <c r="A1599" s="18" t="s">
        <v>74</v>
      </c>
      <c r="B1599" s="18" t="s">
        <v>281</v>
      </c>
      <c r="C1599" s="18" t="s">
        <v>3080</v>
      </c>
      <c r="D1599" s="18" t="s">
        <v>3081</v>
      </c>
      <c r="E1599" s="18" t="s">
        <v>3156</v>
      </c>
      <c r="F1599" s="18" t="s">
        <v>538</v>
      </c>
      <c r="G1599" s="18">
        <v>238</v>
      </c>
      <c r="H1599" s="18">
        <v>0</v>
      </c>
      <c r="I1599" s="18">
        <v>156.69999694824219</v>
      </c>
      <c r="J1599" s="18">
        <v>0.37999999523162842</v>
      </c>
      <c r="K1599" s="18">
        <v>156.69999694824219</v>
      </c>
      <c r="L1599" s="18">
        <v>-5.9999998658895493E-2</v>
      </c>
      <c r="M1599" s="7">
        <v>0</v>
      </c>
      <c r="N1599" s="7">
        <v>-238</v>
      </c>
      <c r="O1599" s="7">
        <v>-81.360000610351563</v>
      </c>
      <c r="P1599" s="7" t="s">
        <v>524</v>
      </c>
      <c r="Q1599" s="7" t="s">
        <v>3157</v>
      </c>
      <c r="R1599" s="7">
        <v>13.100000381469727</v>
      </c>
      <c r="S1599" s="7">
        <v>33</v>
      </c>
      <c r="T1599" s="7">
        <v>156.32000732421875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280</v>
      </c>
      <c r="C1600" s="18" t="s">
        <v>3083</v>
      </c>
      <c r="D1600" s="18" t="s">
        <v>3084</v>
      </c>
      <c r="E1600" s="18" t="s">
        <v>3158</v>
      </c>
      <c r="F1600" s="18" t="s">
        <v>538</v>
      </c>
      <c r="G1600" s="18">
        <v>132</v>
      </c>
      <c r="H1600" s="18">
        <v>0</v>
      </c>
      <c r="I1600" s="18">
        <v>87.739997863769531</v>
      </c>
      <c r="J1600" s="18">
        <v>-8.0600004196166992</v>
      </c>
      <c r="K1600" s="18">
        <v>87.739997863769531</v>
      </c>
      <c r="L1600" s="18">
        <v>0</v>
      </c>
      <c r="M1600" s="7">
        <v>0</v>
      </c>
      <c r="N1600" s="7">
        <v>-132</v>
      </c>
      <c r="O1600" s="7">
        <v>-44.259998321533203</v>
      </c>
      <c r="P1600" s="7" t="s">
        <v>480</v>
      </c>
      <c r="Q1600" s="7" t="s">
        <v>3159</v>
      </c>
      <c r="R1600" s="7">
        <v>5.0999999046325684</v>
      </c>
      <c r="S1600" s="7">
        <v>15</v>
      </c>
      <c r="T1600" s="7">
        <v>95.800003051757813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279</v>
      </c>
      <c r="C1601" s="18" t="s">
        <v>3072</v>
      </c>
      <c r="D1601" s="18" t="s">
        <v>3073</v>
      </c>
      <c r="E1601" s="18" t="s">
        <v>3160</v>
      </c>
      <c r="F1601" s="18" t="s">
        <v>538</v>
      </c>
      <c r="G1601" s="18">
        <v>268</v>
      </c>
      <c r="H1601" s="18">
        <v>0</v>
      </c>
      <c r="I1601" s="18">
        <v>167.03999328613281</v>
      </c>
      <c r="J1601" s="18">
        <v>-18.559999465942383</v>
      </c>
      <c r="K1601" s="18">
        <v>167.03999328613281</v>
      </c>
      <c r="L1601" s="18">
        <v>0</v>
      </c>
      <c r="M1601" s="7">
        <v>0</v>
      </c>
      <c r="N1601" s="7">
        <v>-268</v>
      </c>
      <c r="O1601" s="7">
        <v>-100.95999908447266</v>
      </c>
      <c r="P1601" s="7" t="s">
        <v>480</v>
      </c>
      <c r="Q1601" s="7" t="s">
        <v>3161</v>
      </c>
      <c r="R1601" s="7">
        <v>14.899999618530273</v>
      </c>
      <c r="S1601" s="7">
        <v>40</v>
      </c>
      <c r="T1601" s="7">
        <v>185.60000610351562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282</v>
      </c>
      <c r="C1602" s="18" t="s">
        <v>3091</v>
      </c>
      <c r="D1602" s="18" t="s">
        <v>3092</v>
      </c>
      <c r="E1602" s="18" t="s">
        <v>3162</v>
      </c>
      <c r="F1602" s="18" t="s">
        <v>538</v>
      </c>
      <c r="G1602" s="18">
        <v>172</v>
      </c>
      <c r="H1602" s="18">
        <v>0</v>
      </c>
      <c r="I1602" s="18">
        <v>121.68000030517578</v>
      </c>
      <c r="J1602" s="18">
        <v>0</v>
      </c>
      <c r="K1602" s="18">
        <v>121.68000030517578</v>
      </c>
      <c r="L1602" s="18">
        <v>0</v>
      </c>
      <c r="M1602" s="7">
        <v>0</v>
      </c>
      <c r="N1602" s="7">
        <v>-172</v>
      </c>
      <c r="O1602" s="7">
        <v>-50.319999694824219</v>
      </c>
      <c r="P1602" s="7" t="s">
        <v>524</v>
      </c>
      <c r="Q1602" s="7" t="s">
        <v>1323</v>
      </c>
      <c r="R1602" s="7">
        <v>9.1000003814697266</v>
      </c>
      <c r="S1602" s="7">
        <v>29</v>
      </c>
      <c r="T1602" s="7">
        <v>121.68000030517578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279</v>
      </c>
      <c r="C1603" s="18" t="s">
        <v>3072</v>
      </c>
      <c r="D1603" s="18" t="s">
        <v>3073</v>
      </c>
      <c r="E1603" s="18" t="s">
        <v>3163</v>
      </c>
      <c r="F1603" s="18" t="s">
        <v>538</v>
      </c>
      <c r="G1603" s="18">
        <v>93</v>
      </c>
      <c r="H1603" s="18">
        <v>93</v>
      </c>
      <c r="I1603" s="18">
        <v>68.319999694824219</v>
      </c>
      <c r="J1603" s="18">
        <v>1.7200000286102295</v>
      </c>
      <c r="K1603" s="18">
        <v>68.319999694824219</v>
      </c>
      <c r="L1603" s="18">
        <v>0</v>
      </c>
      <c r="M1603" s="7">
        <v>0</v>
      </c>
      <c r="N1603" s="7">
        <v>0</v>
      </c>
      <c r="O1603" s="7">
        <v>68.319999694824219</v>
      </c>
      <c r="P1603" s="7" t="s">
        <v>475</v>
      </c>
      <c r="Q1603" s="7" t="s">
        <v>872</v>
      </c>
      <c r="R1603" s="7">
        <v>2.2999999523162842</v>
      </c>
      <c r="S1603" s="7">
        <v>9</v>
      </c>
      <c r="T1603" s="7">
        <v>66.599998474121094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280</v>
      </c>
      <c r="C1604" s="18" t="s">
        <v>3083</v>
      </c>
      <c r="D1604" s="18" t="s">
        <v>3084</v>
      </c>
      <c r="E1604" s="18" t="s">
        <v>3164</v>
      </c>
      <c r="F1604" s="18" t="s">
        <v>538</v>
      </c>
      <c r="G1604" s="18">
        <v>99</v>
      </c>
      <c r="H1604" s="18">
        <v>0</v>
      </c>
      <c r="I1604" s="18">
        <v>75.120002746582031</v>
      </c>
      <c r="J1604" s="18">
        <v>0</v>
      </c>
      <c r="K1604" s="18">
        <v>75.120002746582031</v>
      </c>
      <c r="L1604" s="18">
        <v>-1.9999999552965164E-2</v>
      </c>
      <c r="M1604" s="7">
        <v>0</v>
      </c>
      <c r="N1604" s="7">
        <v>-99</v>
      </c>
      <c r="O1604" s="7">
        <v>-23.899999618530273</v>
      </c>
      <c r="P1604" s="7" t="s">
        <v>524</v>
      </c>
      <c r="Q1604" s="7" t="s">
        <v>1211</v>
      </c>
      <c r="R1604" s="7">
        <v>3</v>
      </c>
      <c r="S1604" s="7">
        <v>14</v>
      </c>
      <c r="T1604" s="7">
        <v>75.120002746582031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282</v>
      </c>
      <c r="C1605" s="18" t="s">
        <v>3091</v>
      </c>
      <c r="D1605" s="18" t="s">
        <v>3092</v>
      </c>
      <c r="E1605" s="18" t="s">
        <v>3165</v>
      </c>
      <c r="F1605" s="18" t="s">
        <v>538</v>
      </c>
      <c r="G1605" s="18">
        <v>122</v>
      </c>
      <c r="H1605" s="18">
        <v>0</v>
      </c>
      <c r="I1605" s="18">
        <v>89.139999389648438</v>
      </c>
      <c r="J1605" s="18">
        <v>4.820000171661377</v>
      </c>
      <c r="K1605" s="18">
        <v>89.139999389648438</v>
      </c>
      <c r="L1605" s="18">
        <v>0</v>
      </c>
      <c r="M1605" s="7">
        <v>0</v>
      </c>
      <c r="N1605" s="7">
        <v>-122</v>
      </c>
      <c r="O1605" s="7">
        <v>-32.860000610351562</v>
      </c>
      <c r="P1605" s="7" t="s">
        <v>524</v>
      </c>
      <c r="Q1605" s="7" t="s">
        <v>3166</v>
      </c>
      <c r="R1605" s="7">
        <v>4.5</v>
      </c>
      <c r="S1605" s="7">
        <v>17</v>
      </c>
      <c r="T1605" s="7">
        <v>84.319999694824219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281</v>
      </c>
      <c r="C1606" s="18" t="s">
        <v>3080</v>
      </c>
      <c r="D1606" s="18" t="s">
        <v>3081</v>
      </c>
      <c r="E1606" s="18" t="s">
        <v>3167</v>
      </c>
      <c r="F1606" s="18" t="s">
        <v>538</v>
      </c>
      <c r="G1606" s="18">
        <v>151</v>
      </c>
      <c r="H1606" s="18">
        <v>0</v>
      </c>
      <c r="I1606" s="18">
        <v>126.40000152587891</v>
      </c>
      <c r="J1606" s="18">
        <v>37.040000915527344</v>
      </c>
      <c r="K1606" s="18">
        <v>126.40000152587891</v>
      </c>
      <c r="L1606" s="18">
        <v>-0.14000000059604645</v>
      </c>
      <c r="M1606" s="7">
        <v>0</v>
      </c>
      <c r="N1606" s="7">
        <v>-151</v>
      </c>
      <c r="O1606" s="7">
        <v>-24.739999771118164</v>
      </c>
      <c r="P1606" s="7" t="s">
        <v>517</v>
      </c>
      <c r="Q1606" s="7" t="s">
        <v>3168</v>
      </c>
      <c r="R1606" s="7">
        <v>4.5999999046325684</v>
      </c>
      <c r="S1606" s="7">
        <v>22</v>
      </c>
      <c r="T1606" s="7">
        <v>89.360000610351563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279</v>
      </c>
      <c r="C1607" s="18" t="s">
        <v>3072</v>
      </c>
      <c r="D1607" s="18" t="s">
        <v>3073</v>
      </c>
      <c r="E1607" s="18" t="s">
        <v>3169</v>
      </c>
      <c r="F1607" s="18" t="s">
        <v>538</v>
      </c>
      <c r="G1607" s="18">
        <v>167</v>
      </c>
      <c r="H1607" s="18">
        <v>167</v>
      </c>
      <c r="I1607" s="18">
        <v>111.69999694824219</v>
      </c>
      <c r="J1607" s="18">
        <v>3.5</v>
      </c>
      <c r="K1607" s="18">
        <v>111.69999694824219</v>
      </c>
      <c r="L1607" s="18">
        <v>0</v>
      </c>
      <c r="M1607" s="7">
        <v>0</v>
      </c>
      <c r="N1607" s="7">
        <v>0</v>
      </c>
      <c r="O1607" s="7">
        <v>111.69999694824219</v>
      </c>
      <c r="P1607" s="7" t="s">
        <v>480</v>
      </c>
      <c r="Q1607" s="7" t="s">
        <v>1593</v>
      </c>
      <c r="R1607" s="7">
        <v>6</v>
      </c>
      <c r="S1607" s="7">
        <v>21</v>
      </c>
      <c r="T1607" s="7">
        <v>108.19999694824219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282</v>
      </c>
      <c r="C1608" s="18" t="s">
        <v>3091</v>
      </c>
      <c r="D1608" s="18" t="s">
        <v>3092</v>
      </c>
      <c r="E1608" s="18" t="s">
        <v>3170</v>
      </c>
      <c r="F1608" s="18" t="s">
        <v>538</v>
      </c>
      <c r="G1608" s="18">
        <v>145</v>
      </c>
      <c r="H1608" s="18">
        <v>0</v>
      </c>
      <c r="I1608" s="18">
        <v>107.05999755859375</v>
      </c>
      <c r="J1608" s="18">
        <v>24.100000381469727</v>
      </c>
      <c r="K1608" s="18">
        <v>107.05999755859375</v>
      </c>
      <c r="L1608" s="18">
        <v>0</v>
      </c>
      <c r="M1608" s="7">
        <v>0</v>
      </c>
      <c r="N1608" s="7">
        <v>-145</v>
      </c>
      <c r="O1608" s="7">
        <v>-37.939998626708984</v>
      </c>
      <c r="P1608" s="7" t="s">
        <v>524</v>
      </c>
      <c r="Q1608" s="7" t="s">
        <v>1593</v>
      </c>
      <c r="R1608" s="7">
        <v>3.9000000953674316</v>
      </c>
      <c r="S1608" s="7">
        <v>18</v>
      </c>
      <c r="T1608" s="7">
        <v>82.959999084472656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280</v>
      </c>
      <c r="C1609" s="18" t="s">
        <v>3083</v>
      </c>
      <c r="D1609" s="18" t="s">
        <v>3084</v>
      </c>
      <c r="E1609" s="18" t="s">
        <v>3171</v>
      </c>
      <c r="F1609" s="18" t="s">
        <v>538</v>
      </c>
      <c r="G1609" s="18">
        <v>192</v>
      </c>
      <c r="H1609" s="18">
        <v>0</v>
      </c>
      <c r="I1609" s="18">
        <v>122.79000091552734</v>
      </c>
      <c r="J1609" s="18">
        <v>2.190000057220459</v>
      </c>
      <c r="K1609" s="18">
        <v>122.79000091552734</v>
      </c>
      <c r="L1609" s="18">
        <v>0</v>
      </c>
      <c r="M1609" s="7">
        <v>0</v>
      </c>
      <c r="N1609" s="7">
        <v>-192</v>
      </c>
      <c r="O1609" s="7">
        <v>-69.209999084472656</v>
      </c>
      <c r="P1609" s="7" t="s">
        <v>480</v>
      </c>
      <c r="Q1609" s="7" t="s">
        <v>974</v>
      </c>
      <c r="R1609" s="7">
        <v>6.6999998092651367</v>
      </c>
      <c r="S1609" s="7">
        <v>32</v>
      </c>
      <c r="T1609" s="7">
        <v>120.59999847412109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281</v>
      </c>
      <c r="C1610" s="18" t="s">
        <v>3080</v>
      </c>
      <c r="D1610" s="18" t="s">
        <v>3081</v>
      </c>
      <c r="E1610" s="18" t="s">
        <v>3172</v>
      </c>
      <c r="F1610" s="18" t="s">
        <v>538</v>
      </c>
      <c r="G1610" s="18">
        <v>260</v>
      </c>
      <c r="H1610" s="18">
        <v>260</v>
      </c>
      <c r="I1610" s="18">
        <v>178.41000366210937</v>
      </c>
      <c r="J1610" s="18">
        <v>15.689999580383301</v>
      </c>
      <c r="K1610" s="18">
        <v>178.41000366210937</v>
      </c>
      <c r="L1610" s="18">
        <v>-5.9999998658895493E-2</v>
      </c>
      <c r="M1610" s="7">
        <v>0</v>
      </c>
      <c r="N1610" s="7">
        <v>0</v>
      </c>
      <c r="O1610" s="7">
        <v>178.35000610351562</v>
      </c>
      <c r="P1610" s="7" t="s">
        <v>524</v>
      </c>
      <c r="Q1610" s="7" t="s">
        <v>3173</v>
      </c>
      <c r="R1610" s="7">
        <v>11.300000190734863</v>
      </c>
      <c r="S1610" s="7">
        <v>45</v>
      </c>
      <c r="T1610" s="7">
        <v>162.72000122070312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278</v>
      </c>
      <c r="C1611" s="18" t="s">
        <v>3108</v>
      </c>
      <c r="D1611" s="18" t="s">
        <v>3109</v>
      </c>
      <c r="E1611" s="18" t="s">
        <v>3174</v>
      </c>
      <c r="F1611" s="18" t="s">
        <v>538</v>
      </c>
      <c r="G1611" s="18">
        <v>293</v>
      </c>
      <c r="H1611" s="18">
        <v>0</v>
      </c>
      <c r="I1611" s="18">
        <v>217.36000061035156</v>
      </c>
      <c r="J1611" s="18">
        <v>19.760000228881836</v>
      </c>
      <c r="K1611" s="18">
        <v>217.36000061035156</v>
      </c>
      <c r="L1611" s="18">
        <v>0</v>
      </c>
      <c r="M1611" s="7">
        <v>0</v>
      </c>
      <c r="N1611" s="7">
        <v>-293</v>
      </c>
      <c r="O1611" s="7">
        <v>-75.639999389648438</v>
      </c>
      <c r="P1611" s="7" t="s">
        <v>475</v>
      </c>
      <c r="Q1611" s="7" t="s">
        <v>1852</v>
      </c>
      <c r="R1611" s="7">
        <v>13.699999809265137</v>
      </c>
      <c r="S1611" s="7">
        <v>48</v>
      </c>
      <c r="T1611" s="7">
        <v>197.60000610351562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281</v>
      </c>
      <c r="C1612" s="18" t="s">
        <v>3080</v>
      </c>
      <c r="D1612" s="18" t="s">
        <v>3081</v>
      </c>
      <c r="E1612" s="18" t="s">
        <v>3175</v>
      </c>
      <c r="F1612" s="18" t="s">
        <v>538</v>
      </c>
      <c r="G1612" s="18">
        <v>142</v>
      </c>
      <c r="H1612" s="18">
        <v>0</v>
      </c>
      <c r="I1612" s="18">
        <v>140.3800048828125</v>
      </c>
      <c r="J1612" s="18">
        <v>2.3399999141693115</v>
      </c>
      <c r="K1612" s="18">
        <v>140.3800048828125</v>
      </c>
      <c r="L1612" s="18">
        <v>0</v>
      </c>
      <c r="M1612" s="7">
        <v>0</v>
      </c>
      <c r="N1612" s="7">
        <v>-142</v>
      </c>
      <c r="O1612" s="7">
        <v>-1.6200000047683716</v>
      </c>
      <c r="P1612" s="7" t="s">
        <v>524</v>
      </c>
      <c r="Q1612" s="7" t="s">
        <v>713</v>
      </c>
      <c r="R1612" s="7">
        <v>11.100000381469727</v>
      </c>
      <c r="S1612" s="7">
        <v>27</v>
      </c>
      <c r="T1612" s="7">
        <v>138.03999328613281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280</v>
      </c>
      <c r="C1613" s="18" t="s">
        <v>3083</v>
      </c>
      <c r="D1613" s="18" t="s">
        <v>3084</v>
      </c>
      <c r="E1613" s="18" t="s">
        <v>3176</v>
      </c>
      <c r="F1613" s="18" t="s">
        <v>538</v>
      </c>
      <c r="G1613" s="18">
        <v>155</v>
      </c>
      <c r="H1613" s="18">
        <v>0</v>
      </c>
      <c r="I1613" s="18">
        <v>125.54000091552734</v>
      </c>
      <c r="J1613" s="18">
        <v>1.2599999904632568</v>
      </c>
      <c r="K1613" s="18">
        <v>125.54000091552734</v>
      </c>
      <c r="L1613" s="18">
        <v>-0.10000000149011612</v>
      </c>
      <c r="M1613" s="7">
        <v>0</v>
      </c>
      <c r="N1613" s="7">
        <v>-155</v>
      </c>
      <c r="O1613" s="7">
        <v>-29.559999465942383</v>
      </c>
      <c r="P1613" s="7" t="s">
        <v>524</v>
      </c>
      <c r="Q1613" s="7" t="s">
        <v>883</v>
      </c>
      <c r="R1613" s="7">
        <v>7.1999998092651367</v>
      </c>
      <c r="S1613" s="7">
        <v>28</v>
      </c>
      <c r="T1613" s="7">
        <v>124.27999877929687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278</v>
      </c>
      <c r="C1614" s="18" t="s">
        <v>3108</v>
      </c>
      <c r="D1614" s="18" t="s">
        <v>3109</v>
      </c>
      <c r="E1614" s="18" t="s">
        <v>3177</v>
      </c>
      <c r="F1614" s="18" t="s">
        <v>538</v>
      </c>
      <c r="G1614" s="18">
        <v>282</v>
      </c>
      <c r="H1614" s="18">
        <v>0</v>
      </c>
      <c r="I1614" s="18">
        <v>221.58000183105469</v>
      </c>
      <c r="J1614" s="18">
        <v>-24.620000839233398</v>
      </c>
      <c r="K1614" s="18">
        <v>221.58000183105469</v>
      </c>
      <c r="L1614" s="18">
        <v>0</v>
      </c>
      <c r="M1614" s="7">
        <v>0</v>
      </c>
      <c r="N1614" s="7">
        <v>-282</v>
      </c>
      <c r="O1614" s="7">
        <v>-60.419998168945313</v>
      </c>
      <c r="P1614" s="7" t="s">
        <v>480</v>
      </c>
      <c r="Q1614" s="7" t="s">
        <v>993</v>
      </c>
      <c r="R1614" s="7">
        <v>18.100000381469727</v>
      </c>
      <c r="S1614" s="7">
        <v>50</v>
      </c>
      <c r="T1614" s="7">
        <v>246.19999694824219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279</v>
      </c>
      <c r="C1615" s="18" t="s">
        <v>3072</v>
      </c>
      <c r="D1615" s="18" t="s">
        <v>3073</v>
      </c>
      <c r="E1615" s="18" t="s">
        <v>3178</v>
      </c>
      <c r="F1615" s="18" t="s">
        <v>538</v>
      </c>
      <c r="G1615" s="18">
        <v>302</v>
      </c>
      <c r="H1615" s="18">
        <v>0</v>
      </c>
      <c r="I1615" s="18">
        <v>201</v>
      </c>
      <c r="J1615" s="18">
        <v>0</v>
      </c>
      <c r="K1615" s="18">
        <v>201</v>
      </c>
      <c r="L1615" s="18">
        <v>0</v>
      </c>
      <c r="M1615" s="7">
        <v>0</v>
      </c>
      <c r="N1615" s="7">
        <v>-302</v>
      </c>
      <c r="O1615" s="7">
        <v>-101</v>
      </c>
      <c r="P1615" s="7" t="s">
        <v>480</v>
      </c>
      <c r="Q1615" s="7" t="s">
        <v>2955</v>
      </c>
      <c r="R1615" s="7">
        <v>14.600000381469727</v>
      </c>
      <c r="S1615" s="7">
        <v>45</v>
      </c>
      <c r="T1615" s="7">
        <v>201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280</v>
      </c>
      <c r="C1616" s="18" t="s">
        <v>3083</v>
      </c>
      <c r="D1616" s="18" t="s">
        <v>3084</v>
      </c>
      <c r="E1616" s="18" t="s">
        <v>3179</v>
      </c>
      <c r="F1616" s="18" t="s">
        <v>538</v>
      </c>
      <c r="G1616" s="18">
        <v>108</v>
      </c>
      <c r="H1616" s="18">
        <v>0</v>
      </c>
      <c r="I1616" s="18">
        <v>93.169998168945313</v>
      </c>
      <c r="J1616" s="18">
        <v>-2.5899999141693115</v>
      </c>
      <c r="K1616" s="18">
        <v>93.169998168945313</v>
      </c>
      <c r="L1616" s="18">
        <v>-0.23000000417232513</v>
      </c>
      <c r="M1616" s="7">
        <v>0</v>
      </c>
      <c r="N1616" s="7">
        <v>-108</v>
      </c>
      <c r="O1616" s="7">
        <v>-15.060000419616699</v>
      </c>
      <c r="P1616" s="7" t="s">
        <v>475</v>
      </c>
      <c r="Q1616" s="7" t="s">
        <v>2582</v>
      </c>
      <c r="R1616" s="7">
        <v>2.5999999046325684</v>
      </c>
      <c r="S1616" s="7">
        <v>12</v>
      </c>
      <c r="T1616" s="7">
        <v>95.760002136230469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279</v>
      </c>
      <c r="C1617" s="18" t="s">
        <v>3072</v>
      </c>
      <c r="D1617" s="18" t="s">
        <v>3073</v>
      </c>
      <c r="E1617" s="18" t="s">
        <v>3180</v>
      </c>
      <c r="F1617" s="18" t="s">
        <v>538</v>
      </c>
      <c r="G1617" s="18">
        <v>86</v>
      </c>
      <c r="H1617" s="18">
        <v>0</v>
      </c>
      <c r="I1617" s="18">
        <v>64</v>
      </c>
      <c r="J1617" s="18">
        <v>0</v>
      </c>
      <c r="K1617" s="18">
        <v>64</v>
      </c>
      <c r="L1617" s="18">
        <v>0</v>
      </c>
      <c r="M1617" s="7">
        <v>0</v>
      </c>
      <c r="N1617" s="7">
        <v>-86</v>
      </c>
      <c r="O1617" s="7">
        <v>-22</v>
      </c>
      <c r="P1617" s="7" t="s">
        <v>475</v>
      </c>
      <c r="Q1617" s="7" t="s">
        <v>1786</v>
      </c>
      <c r="R1617" s="7">
        <v>1.5</v>
      </c>
      <c r="S1617" s="7">
        <v>8</v>
      </c>
      <c r="T1617" s="7">
        <v>64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281</v>
      </c>
      <c r="C1618" s="18" t="s">
        <v>3080</v>
      </c>
      <c r="D1618" s="18" t="s">
        <v>3081</v>
      </c>
      <c r="E1618" s="18" t="s">
        <v>3181</v>
      </c>
      <c r="F1618" s="18" t="s">
        <v>538</v>
      </c>
      <c r="G1618" s="18">
        <v>231</v>
      </c>
      <c r="H1618" s="18">
        <v>0</v>
      </c>
      <c r="I1618" s="18">
        <v>173.66000366210937</v>
      </c>
      <c r="J1618" s="18">
        <v>1.6200000047683716</v>
      </c>
      <c r="K1618" s="18">
        <v>173.66000366210937</v>
      </c>
      <c r="L1618" s="18">
        <v>-2.9999999329447746E-2</v>
      </c>
      <c r="M1618" s="7">
        <v>0</v>
      </c>
      <c r="N1618" s="7">
        <v>-231</v>
      </c>
      <c r="O1618" s="7">
        <v>-57.369998931884766</v>
      </c>
      <c r="P1618" s="7" t="s">
        <v>524</v>
      </c>
      <c r="Q1618" s="7" t="s">
        <v>3182</v>
      </c>
      <c r="R1618" s="7">
        <v>13.699999809265137</v>
      </c>
      <c r="S1618" s="7">
        <v>41</v>
      </c>
      <c r="T1618" s="7">
        <v>172.03999328613281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278</v>
      </c>
      <c r="C1619" s="18" t="s">
        <v>3108</v>
      </c>
      <c r="D1619" s="18" t="s">
        <v>3109</v>
      </c>
      <c r="E1619" s="18" t="s">
        <v>3183</v>
      </c>
      <c r="F1619" s="18" t="s">
        <v>538</v>
      </c>
      <c r="G1619" s="18">
        <v>194</v>
      </c>
      <c r="H1619" s="18">
        <v>194</v>
      </c>
      <c r="I1619" s="18">
        <v>127.54000091552734</v>
      </c>
      <c r="J1619" s="18">
        <v>1.940000057220459</v>
      </c>
      <c r="K1619" s="18">
        <v>127.54000091552734</v>
      </c>
      <c r="L1619" s="18">
        <v>0</v>
      </c>
      <c r="M1619" s="7">
        <v>0</v>
      </c>
      <c r="N1619" s="7">
        <v>0</v>
      </c>
      <c r="O1619" s="7">
        <v>127.54000091552734</v>
      </c>
      <c r="P1619" s="7" t="s">
        <v>480</v>
      </c>
      <c r="Q1619" s="7" t="s">
        <v>2687</v>
      </c>
      <c r="R1619" s="7">
        <v>7.8000001907348633</v>
      </c>
      <c r="S1619" s="7">
        <v>25</v>
      </c>
      <c r="T1619" s="7">
        <v>125.59999847412109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281</v>
      </c>
      <c r="C1620" s="18" t="s">
        <v>3080</v>
      </c>
      <c r="D1620" s="18" t="s">
        <v>3081</v>
      </c>
      <c r="E1620" s="18" t="s">
        <v>3184</v>
      </c>
      <c r="F1620" s="18" t="s">
        <v>538</v>
      </c>
      <c r="G1620" s="18">
        <v>84</v>
      </c>
      <c r="H1620" s="18">
        <v>84</v>
      </c>
      <c r="I1620" s="18">
        <v>69.220001220703125</v>
      </c>
      <c r="J1620" s="18">
        <v>0.54000002145767212</v>
      </c>
      <c r="K1620" s="18">
        <v>69.220001220703125</v>
      </c>
      <c r="L1620" s="18">
        <v>-7.0000000298023224E-2</v>
      </c>
      <c r="M1620" s="7">
        <v>0</v>
      </c>
      <c r="N1620" s="7">
        <v>0</v>
      </c>
      <c r="O1620" s="7">
        <v>69.150001525878906</v>
      </c>
      <c r="P1620" s="7" t="s">
        <v>517</v>
      </c>
      <c r="Q1620" s="7" t="s">
        <v>3185</v>
      </c>
      <c r="R1620" s="7">
        <v>3.0999999046325684</v>
      </c>
      <c r="S1620" s="7">
        <v>14</v>
      </c>
      <c r="T1620" s="7">
        <v>68.680000305175781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278</v>
      </c>
      <c r="C1621" s="18" t="s">
        <v>3108</v>
      </c>
      <c r="D1621" s="18" t="s">
        <v>3109</v>
      </c>
      <c r="E1621" s="18" t="s">
        <v>3186</v>
      </c>
      <c r="F1621" s="18" t="s">
        <v>538</v>
      </c>
      <c r="G1621" s="18">
        <v>119</v>
      </c>
      <c r="H1621" s="18">
        <v>119</v>
      </c>
      <c r="I1621" s="18">
        <v>84.400001525878906</v>
      </c>
      <c r="J1621" s="18">
        <v>0</v>
      </c>
      <c r="K1621" s="18">
        <v>84.400001525878906</v>
      </c>
      <c r="L1621" s="18">
        <v>0</v>
      </c>
      <c r="M1621" s="7">
        <v>0</v>
      </c>
      <c r="N1621" s="7">
        <v>0</v>
      </c>
      <c r="O1621" s="7">
        <v>84.400001525878906</v>
      </c>
      <c r="P1621" s="7" t="s">
        <v>475</v>
      </c>
      <c r="Q1621" s="7" t="s">
        <v>3187</v>
      </c>
      <c r="R1621" s="7">
        <v>4.5999999046325684</v>
      </c>
      <c r="S1621" s="7">
        <v>12</v>
      </c>
      <c r="T1621" s="7">
        <v>84.400001525878906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280</v>
      </c>
      <c r="C1622" s="18" t="s">
        <v>3083</v>
      </c>
      <c r="D1622" s="18" t="s">
        <v>3084</v>
      </c>
      <c r="E1622" s="18" t="s">
        <v>3188</v>
      </c>
      <c r="F1622" s="18" t="s">
        <v>538</v>
      </c>
      <c r="G1622" s="18">
        <v>341</v>
      </c>
      <c r="H1622" s="18">
        <v>0</v>
      </c>
      <c r="I1622" s="18">
        <v>232.47999572753906</v>
      </c>
      <c r="J1622" s="18">
        <v>-1.3200000524520874</v>
      </c>
      <c r="K1622" s="18">
        <v>232.47999572753906</v>
      </c>
      <c r="L1622" s="18">
        <v>-5.000000074505806E-2</v>
      </c>
      <c r="M1622" s="7">
        <v>0</v>
      </c>
      <c r="N1622" s="7">
        <v>-341</v>
      </c>
      <c r="O1622" s="7">
        <v>-108.56999969482422</v>
      </c>
      <c r="P1622" s="7" t="s">
        <v>480</v>
      </c>
      <c r="Q1622" s="7" t="s">
        <v>1006</v>
      </c>
      <c r="R1622" s="7">
        <v>16.899999618530273</v>
      </c>
      <c r="S1622" s="7">
        <v>46</v>
      </c>
      <c r="T1622" s="7">
        <v>233.80000305175781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279</v>
      </c>
      <c r="C1623" s="18" t="s">
        <v>3072</v>
      </c>
      <c r="D1623" s="18" t="s">
        <v>3073</v>
      </c>
      <c r="E1623" s="18" t="s">
        <v>3189</v>
      </c>
      <c r="F1623" s="18" t="s">
        <v>538</v>
      </c>
      <c r="G1623" s="18">
        <v>217</v>
      </c>
      <c r="H1623" s="18">
        <v>0</v>
      </c>
      <c r="I1623" s="18">
        <v>154.08999633789062</v>
      </c>
      <c r="J1623" s="18">
        <v>-17.110000610351563</v>
      </c>
      <c r="K1623" s="18">
        <v>154.08999633789062</v>
      </c>
      <c r="L1623" s="18">
        <v>-9.0000003576278687E-2</v>
      </c>
      <c r="M1623" s="7">
        <v>0</v>
      </c>
      <c r="N1623" s="7">
        <v>-217</v>
      </c>
      <c r="O1623" s="7">
        <v>-63</v>
      </c>
      <c r="P1623" s="7" t="s">
        <v>480</v>
      </c>
      <c r="Q1623" s="7" t="s">
        <v>654</v>
      </c>
      <c r="R1623" s="7">
        <v>10.899999618530273</v>
      </c>
      <c r="S1623" s="7">
        <v>34</v>
      </c>
      <c r="T1623" s="7">
        <v>171.19999694824219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281</v>
      </c>
      <c r="C1624" s="18" t="s">
        <v>3080</v>
      </c>
      <c r="D1624" s="18" t="s">
        <v>3081</v>
      </c>
      <c r="E1624" s="18" t="s">
        <v>3190</v>
      </c>
      <c r="F1624" s="18" t="s">
        <v>538</v>
      </c>
      <c r="G1624" s="18">
        <v>160</v>
      </c>
      <c r="H1624" s="18">
        <v>160</v>
      </c>
      <c r="I1624" s="18">
        <v>116.86000061035156</v>
      </c>
      <c r="J1624" s="18">
        <v>-5.5399999618530273</v>
      </c>
      <c r="K1624" s="18">
        <v>116.86000061035156</v>
      </c>
      <c r="L1624" s="18">
        <v>0</v>
      </c>
      <c r="M1624" s="7">
        <v>0</v>
      </c>
      <c r="N1624" s="7">
        <v>0</v>
      </c>
      <c r="O1624" s="7">
        <v>116.86000061035156</v>
      </c>
      <c r="P1624" s="7" t="s">
        <v>524</v>
      </c>
      <c r="Q1624" s="7" t="s">
        <v>1239</v>
      </c>
      <c r="R1624" s="7">
        <v>8.6000003814697266</v>
      </c>
      <c r="S1624" s="7">
        <v>28</v>
      </c>
      <c r="T1624" s="7">
        <v>122.40000152587891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282</v>
      </c>
      <c r="C1625" s="18" t="s">
        <v>3091</v>
      </c>
      <c r="D1625" s="18" t="s">
        <v>3092</v>
      </c>
      <c r="E1625" s="18" t="s">
        <v>3191</v>
      </c>
      <c r="F1625" s="18" t="s">
        <v>538</v>
      </c>
      <c r="G1625" s="18">
        <v>289</v>
      </c>
      <c r="H1625" s="18">
        <v>0</v>
      </c>
      <c r="I1625" s="18">
        <v>214.53999328613281</v>
      </c>
      <c r="J1625" s="18">
        <v>26.579999923706055</v>
      </c>
      <c r="K1625" s="18">
        <v>214.53999328613281</v>
      </c>
      <c r="L1625" s="18">
        <v>0</v>
      </c>
      <c r="M1625" s="7">
        <v>0</v>
      </c>
      <c r="N1625" s="7">
        <v>-289</v>
      </c>
      <c r="O1625" s="7">
        <v>-74.459999084472656</v>
      </c>
      <c r="P1625" s="7" t="s">
        <v>524</v>
      </c>
      <c r="Q1625" s="7" t="s">
        <v>1158</v>
      </c>
      <c r="R1625" s="7">
        <v>15.800000190734863</v>
      </c>
      <c r="S1625" s="7">
        <v>43</v>
      </c>
      <c r="T1625" s="7">
        <v>187.96000671386719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281</v>
      </c>
      <c r="C1626" s="18" t="s">
        <v>3080</v>
      </c>
      <c r="D1626" s="18" t="s">
        <v>3081</v>
      </c>
      <c r="E1626" s="18" t="s">
        <v>3192</v>
      </c>
      <c r="F1626" s="18" t="s">
        <v>538</v>
      </c>
      <c r="G1626" s="18">
        <v>230</v>
      </c>
      <c r="H1626" s="18">
        <v>0</v>
      </c>
      <c r="I1626" s="18">
        <v>169.97000122070312</v>
      </c>
      <c r="J1626" s="18">
        <v>10.810000419616699</v>
      </c>
      <c r="K1626" s="18">
        <v>169.97000122070312</v>
      </c>
      <c r="L1626" s="18">
        <v>0</v>
      </c>
      <c r="M1626" s="7">
        <v>0</v>
      </c>
      <c r="N1626" s="7">
        <v>-230</v>
      </c>
      <c r="O1626" s="7">
        <v>-60.029998779296875</v>
      </c>
      <c r="P1626" s="7" t="s">
        <v>517</v>
      </c>
      <c r="Q1626" s="7" t="s">
        <v>2357</v>
      </c>
      <c r="R1626" s="7">
        <v>14.600000381469727</v>
      </c>
      <c r="S1626" s="7">
        <v>38</v>
      </c>
      <c r="T1626" s="7">
        <v>159.16000366210937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278</v>
      </c>
      <c r="C1627" s="18" t="s">
        <v>3108</v>
      </c>
      <c r="D1627" s="18" t="s">
        <v>3109</v>
      </c>
      <c r="E1627" s="18" t="s">
        <v>3193</v>
      </c>
      <c r="F1627" s="18" t="s">
        <v>538</v>
      </c>
      <c r="G1627" s="18">
        <v>169</v>
      </c>
      <c r="H1627" s="18">
        <v>0</v>
      </c>
      <c r="I1627" s="18">
        <v>125.12000274658203</v>
      </c>
      <c r="J1627" s="18">
        <v>2.8399999141693115</v>
      </c>
      <c r="K1627" s="18">
        <v>125.12000274658203</v>
      </c>
      <c r="L1627" s="18">
        <v>0</v>
      </c>
      <c r="M1627" s="7">
        <v>0</v>
      </c>
      <c r="N1627" s="7">
        <v>-169</v>
      </c>
      <c r="O1627" s="7">
        <v>-43.880001068115234</v>
      </c>
      <c r="P1627" s="7" t="s">
        <v>524</v>
      </c>
      <c r="Q1627" s="7" t="s">
        <v>1619</v>
      </c>
      <c r="R1627" s="7">
        <v>10.199999809265137</v>
      </c>
      <c r="S1627" s="7">
        <v>17</v>
      </c>
      <c r="T1627" s="7">
        <v>122.27999877929687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281</v>
      </c>
      <c r="C1628" s="18" t="s">
        <v>3080</v>
      </c>
      <c r="D1628" s="18" t="s">
        <v>3081</v>
      </c>
      <c r="E1628" s="18" t="s">
        <v>3194</v>
      </c>
      <c r="F1628" s="18" t="s">
        <v>538</v>
      </c>
      <c r="G1628" s="18">
        <v>136</v>
      </c>
      <c r="H1628" s="18">
        <v>0</v>
      </c>
      <c r="I1628" s="18">
        <v>97.319999694824219</v>
      </c>
      <c r="J1628" s="18">
        <v>0</v>
      </c>
      <c r="K1628" s="18">
        <v>97.319999694824219</v>
      </c>
      <c r="L1628" s="18">
        <v>0</v>
      </c>
      <c r="M1628" s="7">
        <v>0</v>
      </c>
      <c r="N1628" s="7">
        <v>-136</v>
      </c>
      <c r="O1628" s="7">
        <v>-38.680000305175781</v>
      </c>
      <c r="P1628" s="7" t="s">
        <v>524</v>
      </c>
      <c r="Q1628" s="7" t="s">
        <v>3195</v>
      </c>
      <c r="R1628" s="7">
        <v>6.8000001907348633</v>
      </c>
      <c r="S1628" s="7">
        <v>17</v>
      </c>
      <c r="T1628" s="7">
        <v>97.319999694824219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278</v>
      </c>
      <c r="C1629" s="18" t="s">
        <v>3108</v>
      </c>
      <c r="D1629" s="18" t="s">
        <v>3109</v>
      </c>
      <c r="E1629" s="18" t="s">
        <v>3196</v>
      </c>
      <c r="F1629" s="18" t="s">
        <v>538</v>
      </c>
      <c r="G1629" s="18">
        <v>224</v>
      </c>
      <c r="H1629" s="18">
        <v>0</v>
      </c>
      <c r="I1629" s="18">
        <v>165.74000549316406</v>
      </c>
      <c r="J1629" s="18">
        <v>13.229999542236328</v>
      </c>
      <c r="K1629" s="18">
        <v>165.74000549316406</v>
      </c>
      <c r="L1629" s="18">
        <v>-3.9999999105930328E-2</v>
      </c>
      <c r="M1629" s="7">
        <v>0</v>
      </c>
      <c r="N1629" s="7">
        <v>-224</v>
      </c>
      <c r="O1629" s="7">
        <v>-58.299999237060547</v>
      </c>
      <c r="P1629" s="7" t="s">
        <v>524</v>
      </c>
      <c r="Q1629" s="7" t="s">
        <v>905</v>
      </c>
      <c r="R1629" s="7">
        <v>13.199999809265137</v>
      </c>
      <c r="S1629" s="7">
        <v>24</v>
      </c>
      <c r="T1629" s="7">
        <v>152.50999450683594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280</v>
      </c>
      <c r="C1630" s="18" t="s">
        <v>3083</v>
      </c>
      <c r="D1630" s="18" t="s">
        <v>3084</v>
      </c>
      <c r="E1630" s="18" t="s">
        <v>3197</v>
      </c>
      <c r="F1630" s="18" t="s">
        <v>538</v>
      </c>
      <c r="G1630" s="18">
        <v>248</v>
      </c>
      <c r="H1630" s="18">
        <v>0</v>
      </c>
      <c r="I1630" s="18">
        <v>163.6300048828125</v>
      </c>
      <c r="J1630" s="18">
        <v>-18.170000076293945</v>
      </c>
      <c r="K1630" s="18">
        <v>163.6300048828125</v>
      </c>
      <c r="L1630" s="18">
        <v>0</v>
      </c>
      <c r="M1630" s="7">
        <v>0</v>
      </c>
      <c r="N1630" s="7">
        <v>-248</v>
      </c>
      <c r="O1630" s="7">
        <v>-84.370002746582031</v>
      </c>
      <c r="P1630" s="7" t="s">
        <v>480</v>
      </c>
      <c r="Q1630" s="7" t="s">
        <v>905</v>
      </c>
      <c r="R1630" s="7">
        <v>13.800000190734863</v>
      </c>
      <c r="S1630" s="7">
        <v>34</v>
      </c>
      <c r="T1630" s="7">
        <v>181.80000305175781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279</v>
      </c>
      <c r="C1631" s="18" t="s">
        <v>3072</v>
      </c>
      <c r="D1631" s="18" t="s">
        <v>3073</v>
      </c>
      <c r="E1631" s="18" t="s">
        <v>3198</v>
      </c>
      <c r="F1631" s="18" t="s">
        <v>538</v>
      </c>
      <c r="G1631" s="18">
        <v>212</v>
      </c>
      <c r="H1631" s="18">
        <v>0</v>
      </c>
      <c r="I1631" s="18">
        <v>173.05999755859375</v>
      </c>
      <c r="J1631" s="18">
        <v>1.059999942779541</v>
      </c>
      <c r="K1631" s="18">
        <v>173.05999755859375</v>
      </c>
      <c r="L1631" s="18">
        <v>-5.000000074505806E-2</v>
      </c>
      <c r="M1631" s="7">
        <v>0</v>
      </c>
      <c r="N1631" s="7">
        <v>-212</v>
      </c>
      <c r="O1631" s="7">
        <v>-38.990001678466797</v>
      </c>
      <c r="P1631" s="7" t="s">
        <v>480</v>
      </c>
      <c r="Q1631" s="7" t="s">
        <v>1717</v>
      </c>
      <c r="R1631" s="7">
        <v>12</v>
      </c>
      <c r="S1631" s="7">
        <v>31</v>
      </c>
      <c r="T1631" s="7">
        <v>172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278</v>
      </c>
      <c r="C1632" s="18" t="s">
        <v>3108</v>
      </c>
      <c r="D1632" s="18" t="s">
        <v>3109</v>
      </c>
      <c r="E1632" s="18" t="s">
        <v>3199</v>
      </c>
      <c r="F1632" s="18" t="s">
        <v>538</v>
      </c>
      <c r="G1632" s="18">
        <v>267</v>
      </c>
      <c r="H1632" s="18">
        <v>0</v>
      </c>
      <c r="I1632" s="18">
        <v>177</v>
      </c>
      <c r="J1632" s="18">
        <v>0</v>
      </c>
      <c r="K1632" s="18">
        <v>177</v>
      </c>
      <c r="L1632" s="18">
        <v>0</v>
      </c>
      <c r="M1632" s="7">
        <v>0</v>
      </c>
      <c r="N1632" s="7">
        <v>-267</v>
      </c>
      <c r="O1632" s="7">
        <v>-90</v>
      </c>
      <c r="P1632" s="7" t="s">
        <v>480</v>
      </c>
      <c r="Q1632" s="7" t="s">
        <v>1253</v>
      </c>
      <c r="R1632" s="7">
        <v>13.300000190734863</v>
      </c>
      <c r="S1632" s="7">
        <v>31</v>
      </c>
      <c r="T1632" s="7">
        <v>177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280</v>
      </c>
      <c r="C1633" s="18" t="s">
        <v>3083</v>
      </c>
      <c r="D1633" s="18" t="s">
        <v>3084</v>
      </c>
      <c r="E1633" s="18" t="s">
        <v>3200</v>
      </c>
      <c r="F1633" s="18" t="s">
        <v>538</v>
      </c>
      <c r="G1633" s="18">
        <v>345</v>
      </c>
      <c r="H1633" s="18">
        <v>0</v>
      </c>
      <c r="I1633" s="18">
        <v>194.03999328613281</v>
      </c>
      <c r="J1633" s="18">
        <v>17.639999389648437</v>
      </c>
      <c r="K1633" s="18">
        <v>194.03999328613281</v>
      </c>
      <c r="L1633" s="18">
        <v>0</v>
      </c>
      <c r="M1633" s="7">
        <v>54</v>
      </c>
      <c r="N1633" s="7">
        <v>-345</v>
      </c>
      <c r="O1633" s="7">
        <v>-96.959999084472656</v>
      </c>
      <c r="P1633" s="7" t="s">
        <v>480</v>
      </c>
      <c r="Q1633" s="7" t="s">
        <v>3201</v>
      </c>
      <c r="R1633" s="7">
        <v>13.300000190734863</v>
      </c>
      <c r="S1633" s="7">
        <v>30</v>
      </c>
      <c r="T1633" s="7">
        <v>176.39999389648437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278</v>
      </c>
      <c r="C1634" s="18" t="s">
        <v>3108</v>
      </c>
      <c r="D1634" s="18" t="s">
        <v>3109</v>
      </c>
      <c r="E1634" s="18" t="s">
        <v>3202</v>
      </c>
      <c r="F1634" s="18" t="s">
        <v>538</v>
      </c>
      <c r="G1634" s="18">
        <v>207</v>
      </c>
      <c r="H1634" s="18">
        <v>0</v>
      </c>
      <c r="I1634" s="18">
        <v>129.30000305175781</v>
      </c>
      <c r="J1634" s="18">
        <v>1.7000000476837158</v>
      </c>
      <c r="K1634" s="18">
        <v>129.30000305175781</v>
      </c>
      <c r="L1634" s="18">
        <v>0</v>
      </c>
      <c r="M1634" s="7">
        <v>0</v>
      </c>
      <c r="N1634" s="7">
        <v>-207</v>
      </c>
      <c r="O1634" s="7">
        <v>-77.699996948242188</v>
      </c>
      <c r="P1634" s="7" t="s">
        <v>480</v>
      </c>
      <c r="Q1634" s="7" t="s">
        <v>1036</v>
      </c>
      <c r="R1634" s="7">
        <v>8.8999996185302734</v>
      </c>
      <c r="S1634" s="7">
        <v>26</v>
      </c>
      <c r="T1634" s="7">
        <v>127.59999847412109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280</v>
      </c>
      <c r="C1635" s="18" t="s">
        <v>3083</v>
      </c>
      <c r="D1635" s="18" t="s">
        <v>3084</v>
      </c>
      <c r="E1635" s="18" t="s">
        <v>3203</v>
      </c>
      <c r="F1635" s="18" t="s">
        <v>538</v>
      </c>
      <c r="G1635" s="18">
        <v>179</v>
      </c>
      <c r="H1635" s="18">
        <v>0</v>
      </c>
      <c r="I1635" s="18">
        <v>134.58000183105469</v>
      </c>
      <c r="J1635" s="18">
        <v>1.9800000190734863</v>
      </c>
      <c r="K1635" s="18">
        <v>134.58000183105469</v>
      </c>
      <c r="L1635" s="18">
        <v>-1.9999999552965164E-2</v>
      </c>
      <c r="M1635" s="7">
        <v>0</v>
      </c>
      <c r="N1635" s="7">
        <v>-179</v>
      </c>
      <c r="O1635" s="7">
        <v>-44.439998626708984</v>
      </c>
      <c r="P1635" s="7" t="s">
        <v>475</v>
      </c>
      <c r="Q1635" s="7" t="s">
        <v>660</v>
      </c>
      <c r="R1635" s="7">
        <v>8.3000001907348633</v>
      </c>
      <c r="S1635" s="7">
        <v>24</v>
      </c>
      <c r="T1635" s="7">
        <v>132.60000610351562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281</v>
      </c>
      <c r="C1636" s="18" t="s">
        <v>3080</v>
      </c>
      <c r="D1636" s="18" t="s">
        <v>3081</v>
      </c>
      <c r="E1636" s="18" t="s">
        <v>3204</v>
      </c>
      <c r="F1636" s="18" t="s">
        <v>538</v>
      </c>
      <c r="G1636" s="18">
        <v>351</v>
      </c>
      <c r="H1636" s="18">
        <v>0</v>
      </c>
      <c r="I1636" s="18">
        <v>259.94000244140625</v>
      </c>
      <c r="J1636" s="18">
        <v>31.379999160766602</v>
      </c>
      <c r="K1636" s="18">
        <v>259.94000244140625</v>
      </c>
      <c r="L1636" s="18">
        <v>0</v>
      </c>
      <c r="M1636" s="7">
        <v>0</v>
      </c>
      <c r="N1636" s="7">
        <v>-351</v>
      </c>
      <c r="O1636" s="7">
        <v>-91.05999755859375</v>
      </c>
      <c r="P1636" s="7" t="s">
        <v>517</v>
      </c>
      <c r="Q1636" s="7" t="s">
        <v>1041</v>
      </c>
      <c r="R1636" s="7">
        <v>18.799999237060547</v>
      </c>
      <c r="S1636" s="7">
        <v>62</v>
      </c>
      <c r="T1636" s="7">
        <v>228.55999755859375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280</v>
      </c>
      <c r="C1637" s="18" t="s">
        <v>3083</v>
      </c>
      <c r="D1637" s="18" t="s">
        <v>3084</v>
      </c>
      <c r="E1637" s="18" t="s">
        <v>3205</v>
      </c>
      <c r="F1637" s="18" t="s">
        <v>538</v>
      </c>
      <c r="G1637" s="18">
        <v>294</v>
      </c>
      <c r="H1637" s="18">
        <v>0</v>
      </c>
      <c r="I1637" s="18">
        <v>210.60000610351562</v>
      </c>
      <c r="J1637" s="18">
        <v>-23.399999618530273</v>
      </c>
      <c r="K1637" s="18">
        <v>210.60000610351562</v>
      </c>
      <c r="L1637" s="18">
        <v>0</v>
      </c>
      <c r="M1637" s="7">
        <v>0</v>
      </c>
      <c r="N1637" s="7">
        <v>-294</v>
      </c>
      <c r="O1637" s="7">
        <v>-83.400001525878906</v>
      </c>
      <c r="P1637" s="7" t="s">
        <v>475</v>
      </c>
      <c r="Q1637" s="7" t="s">
        <v>1056</v>
      </c>
      <c r="R1637" s="7">
        <v>17.799999237060547</v>
      </c>
      <c r="S1637" s="7">
        <v>49</v>
      </c>
      <c r="T1637" s="7">
        <v>234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281</v>
      </c>
      <c r="C1638" s="18" t="s">
        <v>3080</v>
      </c>
      <c r="D1638" s="18" t="s">
        <v>3081</v>
      </c>
      <c r="E1638" s="18" t="s">
        <v>3206</v>
      </c>
      <c r="F1638" s="18" t="s">
        <v>538</v>
      </c>
      <c r="G1638" s="18">
        <v>252</v>
      </c>
      <c r="H1638" s="18">
        <v>0</v>
      </c>
      <c r="I1638" s="18">
        <v>187</v>
      </c>
      <c r="J1638" s="18">
        <v>0</v>
      </c>
      <c r="K1638" s="18">
        <v>187</v>
      </c>
      <c r="L1638" s="18">
        <v>0</v>
      </c>
      <c r="M1638" s="7">
        <v>0</v>
      </c>
      <c r="N1638" s="7">
        <v>-252</v>
      </c>
      <c r="O1638" s="7">
        <v>-65</v>
      </c>
      <c r="P1638" s="7" t="s">
        <v>524</v>
      </c>
      <c r="Q1638" s="7" t="s">
        <v>3207</v>
      </c>
      <c r="R1638" s="7">
        <v>8.3000001907348633</v>
      </c>
      <c r="S1638" s="7">
        <v>66</v>
      </c>
      <c r="T1638" s="7">
        <v>187</v>
      </c>
      <c r="U1638" s="7"/>
      <c r="V1638" s="7"/>
      <c r="W1638" s="18">
        <v>1</v>
      </c>
      <c r="X1638" t="s">
        <v>536</v>
      </c>
    </row>
    <row r="1639" spans="1:24" ht="15" customHeight="1">
      <c r="A1639" s="18" t="s">
        <v>74</v>
      </c>
      <c r="B1639" s="18" t="s">
        <v>279</v>
      </c>
      <c r="C1639" s="18" t="s">
        <v>3072</v>
      </c>
      <c r="D1639" s="18" t="s">
        <v>3073</v>
      </c>
      <c r="E1639" s="18" t="s">
        <v>3208</v>
      </c>
      <c r="F1639" s="18" t="s">
        <v>538</v>
      </c>
      <c r="G1639" s="18">
        <v>817</v>
      </c>
      <c r="H1639" s="18">
        <v>0</v>
      </c>
      <c r="I1639" s="18">
        <v>585.54998779296875</v>
      </c>
      <c r="J1639" s="18">
        <v>126.94999694824219</v>
      </c>
      <c r="K1639" s="18">
        <v>585.54998779296875</v>
      </c>
      <c r="L1639" s="18">
        <v>0</v>
      </c>
      <c r="M1639" s="7">
        <v>27</v>
      </c>
      <c r="N1639" s="7">
        <v>-817</v>
      </c>
      <c r="O1639" s="7">
        <v>-204.44999694824219</v>
      </c>
      <c r="P1639" s="7" t="s">
        <v>475</v>
      </c>
      <c r="Q1639" s="7" t="s">
        <v>503</v>
      </c>
      <c r="R1639" s="7">
        <v>31.299999237060547</v>
      </c>
      <c r="S1639" s="7">
        <v>103</v>
      </c>
      <c r="T1639" s="7">
        <v>458.60000610351562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278</v>
      </c>
      <c r="C1640" s="18" t="s">
        <v>3108</v>
      </c>
      <c r="D1640" s="18" t="s">
        <v>3109</v>
      </c>
      <c r="E1640" s="18" t="s">
        <v>3209</v>
      </c>
      <c r="F1640" s="18" t="s">
        <v>538</v>
      </c>
      <c r="G1640" s="18">
        <v>125</v>
      </c>
      <c r="H1640" s="18">
        <v>125</v>
      </c>
      <c r="I1640" s="18">
        <v>133.94000244140625</v>
      </c>
      <c r="J1640" s="18">
        <v>32.819999694824219</v>
      </c>
      <c r="K1640" s="18">
        <v>133.94000244140625</v>
      </c>
      <c r="L1640" s="18">
        <v>-3.9999999105930328E-2</v>
      </c>
      <c r="M1640" s="7">
        <v>0</v>
      </c>
      <c r="N1640" s="7">
        <v>0</v>
      </c>
      <c r="O1640" s="7">
        <v>133.89999389648437</v>
      </c>
      <c r="P1640" s="7" t="s">
        <v>517</v>
      </c>
      <c r="Q1640" s="7" t="s">
        <v>917</v>
      </c>
      <c r="R1640" s="7">
        <v>7.4000000953674316</v>
      </c>
      <c r="S1640" s="7">
        <v>23</v>
      </c>
      <c r="T1640" s="7">
        <v>101.12000274658203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280</v>
      </c>
      <c r="C1641" s="18" t="s">
        <v>3083</v>
      </c>
      <c r="D1641" s="18" t="s">
        <v>3084</v>
      </c>
      <c r="E1641" s="18" t="s">
        <v>3210</v>
      </c>
      <c r="F1641" s="18" t="s">
        <v>538</v>
      </c>
      <c r="G1641" s="18">
        <v>492</v>
      </c>
      <c r="H1641" s="18">
        <v>0</v>
      </c>
      <c r="I1641" s="18">
        <v>373.8599853515625</v>
      </c>
      <c r="J1641" s="18">
        <v>-41.540000915527344</v>
      </c>
      <c r="K1641" s="18">
        <v>373.8599853515625</v>
      </c>
      <c r="L1641" s="18">
        <v>-9.0000003576278687E-2</v>
      </c>
      <c r="M1641" s="7">
        <v>0</v>
      </c>
      <c r="N1641" s="7">
        <v>-492</v>
      </c>
      <c r="O1641" s="7">
        <v>-118.23000335693359</v>
      </c>
      <c r="P1641" s="7" t="s">
        <v>475</v>
      </c>
      <c r="Q1641" s="7" t="s">
        <v>1987</v>
      </c>
      <c r="R1641" s="7">
        <v>31.799999237060547</v>
      </c>
      <c r="S1641" s="7">
        <v>44</v>
      </c>
      <c r="T1641" s="7">
        <v>415.39999389648437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278</v>
      </c>
      <c r="C1642" s="18" t="s">
        <v>3108</v>
      </c>
      <c r="D1642" s="18" t="s">
        <v>3109</v>
      </c>
      <c r="E1642" s="18" t="s">
        <v>3211</v>
      </c>
      <c r="F1642" s="18" t="s">
        <v>538</v>
      </c>
      <c r="G1642" s="18">
        <v>185</v>
      </c>
      <c r="H1642" s="18">
        <v>0</v>
      </c>
      <c r="I1642" s="18">
        <v>118.26000213623047</v>
      </c>
      <c r="J1642" s="18">
        <v>-13.140000343322754</v>
      </c>
      <c r="K1642" s="18">
        <v>118.26000213623047</v>
      </c>
      <c r="L1642" s="18">
        <v>0</v>
      </c>
      <c r="M1642" s="7">
        <v>0</v>
      </c>
      <c r="N1642" s="7">
        <v>-185</v>
      </c>
      <c r="O1642" s="7">
        <v>-66.739997863769531</v>
      </c>
      <c r="P1642" s="7" t="s">
        <v>480</v>
      </c>
      <c r="Q1642" s="7" t="s">
        <v>3212</v>
      </c>
      <c r="R1642" s="7">
        <v>8.5</v>
      </c>
      <c r="S1642" s="7">
        <v>30</v>
      </c>
      <c r="T1642" s="7">
        <v>131.39999389648437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278</v>
      </c>
      <c r="C1643" s="18" t="s">
        <v>3108</v>
      </c>
      <c r="D1643" s="18" t="s">
        <v>3109</v>
      </c>
      <c r="E1643" s="18" t="s">
        <v>3213</v>
      </c>
      <c r="F1643" s="18" t="s">
        <v>538</v>
      </c>
      <c r="G1643" s="18">
        <v>101</v>
      </c>
      <c r="H1643" s="18">
        <v>0</v>
      </c>
      <c r="I1643" s="18">
        <v>95.80999755859375</v>
      </c>
      <c r="J1643" s="18">
        <v>-10.590000152587891</v>
      </c>
      <c r="K1643" s="18">
        <v>95.80999755859375</v>
      </c>
      <c r="L1643" s="18">
        <v>0</v>
      </c>
      <c r="M1643" s="7">
        <v>0</v>
      </c>
      <c r="N1643" s="7">
        <v>-101</v>
      </c>
      <c r="O1643" s="7">
        <v>-5.190000057220459</v>
      </c>
      <c r="P1643" s="7" t="s">
        <v>475</v>
      </c>
      <c r="Q1643" s="7" t="s">
        <v>3214</v>
      </c>
      <c r="R1643" s="7">
        <v>6.3000001907348633</v>
      </c>
      <c r="S1643" s="7">
        <v>16</v>
      </c>
      <c r="T1643" s="7">
        <v>106.40000152587891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281</v>
      </c>
      <c r="C1644" s="18" t="s">
        <v>3080</v>
      </c>
      <c r="D1644" s="18" t="s">
        <v>3081</v>
      </c>
      <c r="E1644" s="18" t="s">
        <v>3215</v>
      </c>
      <c r="F1644" s="18" t="s">
        <v>538</v>
      </c>
      <c r="G1644" s="18">
        <v>300</v>
      </c>
      <c r="H1644" s="18">
        <v>115</v>
      </c>
      <c r="I1644" s="18">
        <v>196</v>
      </c>
      <c r="J1644" s="18">
        <v>0</v>
      </c>
      <c r="K1644" s="18">
        <v>196</v>
      </c>
      <c r="L1644" s="18">
        <v>0</v>
      </c>
      <c r="M1644" s="7">
        <v>0</v>
      </c>
      <c r="N1644" s="7">
        <v>-185</v>
      </c>
      <c r="O1644" s="7">
        <v>11</v>
      </c>
      <c r="P1644" s="7" t="s">
        <v>524</v>
      </c>
      <c r="Q1644" s="7" t="s">
        <v>2074</v>
      </c>
      <c r="R1644" s="7">
        <v>17.5</v>
      </c>
      <c r="S1644" s="7">
        <v>32</v>
      </c>
      <c r="T1644" s="7">
        <v>196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280</v>
      </c>
      <c r="C1645" s="18" t="s">
        <v>3083</v>
      </c>
      <c r="D1645" s="18" t="s">
        <v>3084</v>
      </c>
      <c r="E1645" s="18" t="s">
        <v>3216</v>
      </c>
      <c r="F1645" s="18" t="s">
        <v>538</v>
      </c>
      <c r="G1645" s="18">
        <v>333</v>
      </c>
      <c r="H1645" s="18">
        <v>0</v>
      </c>
      <c r="I1645" s="18">
        <v>230.39999389648437</v>
      </c>
      <c r="J1645" s="18">
        <v>-25.600000381469727</v>
      </c>
      <c r="K1645" s="18">
        <v>230.39999389648437</v>
      </c>
      <c r="L1645" s="18">
        <v>-7.9999998211860657E-2</v>
      </c>
      <c r="M1645" s="7">
        <v>0</v>
      </c>
      <c r="N1645" s="7">
        <v>-333</v>
      </c>
      <c r="O1645" s="7">
        <v>-102.68000030517578</v>
      </c>
      <c r="P1645" s="7" t="s">
        <v>480</v>
      </c>
      <c r="Q1645" s="7" t="s">
        <v>2909</v>
      </c>
      <c r="R1645" s="7">
        <v>18.200000762939453</v>
      </c>
      <c r="S1645" s="7">
        <v>49</v>
      </c>
      <c r="T1645" s="7">
        <v>256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279</v>
      </c>
      <c r="C1646" s="18" t="s">
        <v>3072</v>
      </c>
      <c r="D1646" s="18" t="s">
        <v>3073</v>
      </c>
      <c r="E1646" s="18" t="s">
        <v>3217</v>
      </c>
      <c r="F1646" s="18" t="s">
        <v>538</v>
      </c>
      <c r="G1646" s="18">
        <v>725</v>
      </c>
      <c r="H1646" s="18">
        <v>0</v>
      </c>
      <c r="I1646" s="18">
        <v>452.51998901367187</v>
      </c>
      <c r="J1646" s="18">
        <v>-50.279998779296875</v>
      </c>
      <c r="K1646" s="18">
        <v>452.51998901367187</v>
      </c>
      <c r="L1646" s="18">
        <v>0</v>
      </c>
      <c r="M1646" s="7">
        <v>35</v>
      </c>
      <c r="N1646" s="7">
        <v>-725</v>
      </c>
      <c r="O1646" s="7">
        <v>-237.47999572753906</v>
      </c>
      <c r="P1646" s="7" t="s">
        <v>480</v>
      </c>
      <c r="Q1646" s="7" t="s">
        <v>1902</v>
      </c>
      <c r="R1646" s="7">
        <v>37.700000762939453</v>
      </c>
      <c r="S1646" s="7">
        <v>80</v>
      </c>
      <c r="T1646" s="7">
        <v>502.79998779296875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279</v>
      </c>
      <c r="C1647" s="18" t="s">
        <v>3072</v>
      </c>
      <c r="D1647" s="18" t="s">
        <v>3073</v>
      </c>
      <c r="E1647" s="18" t="s">
        <v>3218</v>
      </c>
      <c r="F1647" s="18" t="s">
        <v>538</v>
      </c>
      <c r="G1647" s="18">
        <v>83</v>
      </c>
      <c r="H1647" s="18">
        <v>0</v>
      </c>
      <c r="I1647" s="18">
        <v>60.799999237060547</v>
      </c>
      <c r="J1647" s="18">
        <v>-3.2000000476837158</v>
      </c>
      <c r="K1647" s="18">
        <v>60.799999237060547</v>
      </c>
      <c r="L1647" s="18">
        <v>0</v>
      </c>
      <c r="M1647" s="7">
        <v>0</v>
      </c>
      <c r="N1647" s="7">
        <v>-83</v>
      </c>
      <c r="O1647" s="7">
        <v>-22.200000762939453</v>
      </c>
      <c r="P1647" s="7" t="s">
        <v>475</v>
      </c>
      <c r="Q1647" s="7" t="s">
        <v>3219</v>
      </c>
      <c r="R1647" s="7">
        <v>2.0999999046325684</v>
      </c>
      <c r="S1647" s="7">
        <v>6</v>
      </c>
      <c r="T1647" s="7">
        <v>64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278</v>
      </c>
      <c r="C1648" s="18" t="s">
        <v>3108</v>
      </c>
      <c r="D1648" s="18" t="s">
        <v>3109</v>
      </c>
      <c r="E1648" s="18" t="s">
        <v>3220</v>
      </c>
      <c r="F1648" s="18" t="s">
        <v>538</v>
      </c>
      <c r="G1648" s="18">
        <v>149</v>
      </c>
      <c r="H1648" s="18">
        <v>0</v>
      </c>
      <c r="I1648" s="18">
        <v>109.76999664306641</v>
      </c>
      <c r="J1648" s="18">
        <v>9.8500003814697266</v>
      </c>
      <c r="K1648" s="18">
        <v>109.76999664306641</v>
      </c>
      <c r="L1648" s="18">
        <v>0</v>
      </c>
      <c r="M1648" s="7">
        <v>0</v>
      </c>
      <c r="N1648" s="7">
        <v>-149</v>
      </c>
      <c r="O1648" s="7">
        <v>-39.229999542236328</v>
      </c>
      <c r="P1648" s="7" t="s">
        <v>517</v>
      </c>
      <c r="Q1648" s="7" t="s">
        <v>3221</v>
      </c>
      <c r="R1648" s="7">
        <v>8.1000003814697266</v>
      </c>
      <c r="S1648" s="7">
        <v>21</v>
      </c>
      <c r="T1648" s="7">
        <v>99.919998168945313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279</v>
      </c>
      <c r="C1649" s="18" t="s">
        <v>3072</v>
      </c>
      <c r="D1649" s="18" t="s">
        <v>3073</v>
      </c>
      <c r="E1649" s="18" t="s">
        <v>3222</v>
      </c>
      <c r="F1649" s="18" t="s">
        <v>538</v>
      </c>
      <c r="G1649" s="18">
        <v>138</v>
      </c>
      <c r="H1649" s="18">
        <v>0</v>
      </c>
      <c r="I1649" s="18">
        <v>104.16000366210937</v>
      </c>
      <c r="J1649" s="18">
        <v>-5.4800000190734863</v>
      </c>
      <c r="K1649" s="18">
        <v>104.16000366210937</v>
      </c>
      <c r="L1649" s="18">
        <v>-1.9999999552965164E-2</v>
      </c>
      <c r="M1649" s="7">
        <v>0</v>
      </c>
      <c r="N1649" s="7">
        <v>-138</v>
      </c>
      <c r="O1649" s="7">
        <v>-33.860000610351563</v>
      </c>
      <c r="P1649" s="7" t="s">
        <v>524</v>
      </c>
      <c r="Q1649" s="7" t="s">
        <v>520</v>
      </c>
      <c r="R1649" s="7">
        <v>7.5</v>
      </c>
      <c r="S1649" s="7">
        <v>20</v>
      </c>
      <c r="T1649" s="7">
        <v>109.63999938964844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281</v>
      </c>
      <c r="C1650" s="18" t="s">
        <v>3080</v>
      </c>
      <c r="D1650" s="18" t="s">
        <v>3081</v>
      </c>
      <c r="E1650" s="18" t="s">
        <v>3223</v>
      </c>
      <c r="F1650" s="18" t="s">
        <v>538</v>
      </c>
      <c r="G1650" s="18">
        <v>335</v>
      </c>
      <c r="H1650" s="18">
        <v>0</v>
      </c>
      <c r="I1650" s="18">
        <v>248.55999755859375</v>
      </c>
      <c r="J1650" s="18">
        <v>-13.079999923706055</v>
      </c>
      <c r="K1650" s="18">
        <v>248.55999755859375</v>
      </c>
      <c r="L1650" s="18">
        <v>0</v>
      </c>
      <c r="M1650" s="7">
        <v>0</v>
      </c>
      <c r="N1650" s="7">
        <v>-335</v>
      </c>
      <c r="O1650" s="7">
        <v>-86.44000244140625</v>
      </c>
      <c r="P1650" s="7" t="s">
        <v>524</v>
      </c>
      <c r="Q1650" s="7" t="s">
        <v>1989</v>
      </c>
      <c r="R1650" s="7">
        <v>22.200000762939453</v>
      </c>
      <c r="S1650" s="7">
        <v>45</v>
      </c>
      <c r="T1650" s="7">
        <v>261.6400146484375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278</v>
      </c>
      <c r="C1651" s="18" t="s">
        <v>3108</v>
      </c>
      <c r="D1651" s="18" t="s">
        <v>3109</v>
      </c>
      <c r="E1651" s="18" t="s">
        <v>3224</v>
      </c>
      <c r="F1651" s="18" t="s">
        <v>538</v>
      </c>
      <c r="G1651" s="18">
        <v>153</v>
      </c>
      <c r="H1651" s="18">
        <v>0</v>
      </c>
      <c r="I1651" s="18">
        <v>109.25</v>
      </c>
      <c r="J1651" s="18">
        <v>-5.75</v>
      </c>
      <c r="K1651" s="18">
        <v>109.25</v>
      </c>
      <c r="L1651" s="18">
        <v>-5.9999998658895493E-2</v>
      </c>
      <c r="M1651" s="7">
        <v>0</v>
      </c>
      <c r="N1651" s="7">
        <v>-153</v>
      </c>
      <c r="O1651" s="7">
        <v>-43.810001373291016</v>
      </c>
      <c r="P1651" s="7" t="s">
        <v>480</v>
      </c>
      <c r="Q1651" s="7" t="s">
        <v>1282</v>
      </c>
      <c r="R1651" s="7">
        <v>6.4000000953674316</v>
      </c>
      <c r="S1651" s="7">
        <v>17</v>
      </c>
      <c r="T1651" s="7">
        <v>115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281</v>
      </c>
      <c r="C1652" s="18" t="s">
        <v>3080</v>
      </c>
      <c r="D1652" s="18" t="s">
        <v>3081</v>
      </c>
      <c r="E1652" s="18" t="s">
        <v>3225</v>
      </c>
      <c r="F1652" s="18" t="s">
        <v>538</v>
      </c>
      <c r="G1652" s="18">
        <v>118</v>
      </c>
      <c r="H1652" s="18">
        <v>0</v>
      </c>
      <c r="I1652" s="18">
        <v>87.980003356933594</v>
      </c>
      <c r="J1652" s="18">
        <v>-1.1000000238418579</v>
      </c>
      <c r="K1652" s="18">
        <v>87.980003356933594</v>
      </c>
      <c r="L1652" s="18">
        <v>-9.9999997764825821E-3</v>
      </c>
      <c r="M1652" s="7">
        <v>0</v>
      </c>
      <c r="N1652" s="7">
        <v>-118</v>
      </c>
      <c r="O1652" s="7">
        <v>-30.030000686645508</v>
      </c>
      <c r="P1652" s="7" t="s">
        <v>517</v>
      </c>
      <c r="Q1652" s="7" t="s">
        <v>3226</v>
      </c>
      <c r="R1652" s="7">
        <v>7.1999998092651367</v>
      </c>
      <c r="S1652" s="7">
        <v>14</v>
      </c>
      <c r="T1652" s="7">
        <v>89.080001831054688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280</v>
      </c>
      <c r="C1653" s="18" t="s">
        <v>3083</v>
      </c>
      <c r="D1653" s="18" t="s">
        <v>3084</v>
      </c>
      <c r="E1653" s="18" t="s">
        <v>3227</v>
      </c>
      <c r="F1653" s="18" t="s">
        <v>538</v>
      </c>
      <c r="G1653" s="18">
        <v>403</v>
      </c>
      <c r="H1653" s="18">
        <v>403</v>
      </c>
      <c r="I1653" s="18">
        <v>222.19999694824219</v>
      </c>
      <c r="J1653" s="18">
        <v>2.2000000476837158</v>
      </c>
      <c r="K1653" s="18">
        <v>222.19999694824219</v>
      </c>
      <c r="L1653" s="18">
        <v>0</v>
      </c>
      <c r="M1653" s="7">
        <v>0</v>
      </c>
      <c r="N1653" s="7">
        <v>0</v>
      </c>
      <c r="O1653" s="7">
        <v>222.19999694824219</v>
      </c>
      <c r="P1653" s="7" t="s">
        <v>480</v>
      </c>
      <c r="Q1653" s="7" t="s">
        <v>1992</v>
      </c>
      <c r="R1653" s="7">
        <v>17</v>
      </c>
      <c r="S1653" s="7">
        <v>36</v>
      </c>
      <c r="T1653" s="7">
        <v>220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278</v>
      </c>
      <c r="C1654" s="18" t="s">
        <v>3108</v>
      </c>
      <c r="D1654" s="18" t="s">
        <v>3109</v>
      </c>
      <c r="E1654" s="18" t="s">
        <v>3228</v>
      </c>
      <c r="F1654" s="18" t="s">
        <v>538</v>
      </c>
      <c r="G1654" s="18">
        <v>126</v>
      </c>
      <c r="H1654" s="18">
        <v>0</v>
      </c>
      <c r="I1654" s="18">
        <v>100.01000213623047</v>
      </c>
      <c r="J1654" s="18">
        <v>0.73000001907348633</v>
      </c>
      <c r="K1654" s="18">
        <v>100.01000213623047</v>
      </c>
      <c r="L1654" s="18">
        <v>-7.0000000298023224E-2</v>
      </c>
      <c r="M1654" s="7">
        <v>0</v>
      </c>
      <c r="N1654" s="7">
        <v>-126</v>
      </c>
      <c r="O1654" s="7">
        <v>-26.059999465942383</v>
      </c>
      <c r="P1654" s="7" t="s">
        <v>517</v>
      </c>
      <c r="Q1654" s="7" t="s">
        <v>1992</v>
      </c>
      <c r="R1654" s="7">
        <v>7.3000001907348633</v>
      </c>
      <c r="S1654" s="7">
        <v>18</v>
      </c>
      <c r="T1654" s="7">
        <v>99.279998779296875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281</v>
      </c>
      <c r="C1655" s="18" t="s">
        <v>3080</v>
      </c>
      <c r="D1655" s="18" t="s">
        <v>3081</v>
      </c>
      <c r="E1655" s="18" t="s">
        <v>3229</v>
      </c>
      <c r="F1655" s="18" t="s">
        <v>538</v>
      </c>
      <c r="G1655" s="18">
        <v>96</v>
      </c>
      <c r="H1655" s="18">
        <v>0</v>
      </c>
      <c r="I1655" s="18">
        <v>67.680000305175781</v>
      </c>
      <c r="J1655" s="18">
        <v>-7.5199999809265137</v>
      </c>
      <c r="K1655" s="18">
        <v>67.680000305175781</v>
      </c>
      <c r="L1655" s="18">
        <v>0</v>
      </c>
      <c r="M1655" s="7">
        <v>0</v>
      </c>
      <c r="N1655" s="7">
        <v>-96</v>
      </c>
      <c r="O1655" s="7">
        <v>-28.319999694824219</v>
      </c>
      <c r="P1655" s="7" t="s">
        <v>517</v>
      </c>
      <c r="Q1655" s="7" t="s">
        <v>2420</v>
      </c>
      <c r="R1655" s="7">
        <v>5.8000001907348633</v>
      </c>
      <c r="S1655" s="7">
        <v>14</v>
      </c>
      <c r="T1655" s="7">
        <v>75.199996948242187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278</v>
      </c>
      <c r="C1656" s="18" t="s">
        <v>3108</v>
      </c>
      <c r="D1656" s="18" t="s">
        <v>3109</v>
      </c>
      <c r="E1656" s="18" t="s">
        <v>3230</v>
      </c>
      <c r="F1656" s="18" t="s">
        <v>538</v>
      </c>
      <c r="G1656" s="18">
        <v>114</v>
      </c>
      <c r="H1656" s="18">
        <v>0</v>
      </c>
      <c r="I1656" s="18">
        <v>74.089996337890625</v>
      </c>
      <c r="J1656" s="18">
        <v>-2.1099998950958252</v>
      </c>
      <c r="K1656" s="18">
        <v>74.089996337890625</v>
      </c>
      <c r="L1656" s="18">
        <v>0</v>
      </c>
      <c r="M1656" s="7">
        <v>0</v>
      </c>
      <c r="N1656" s="7">
        <v>-114</v>
      </c>
      <c r="O1656" s="7">
        <v>-39.909999847412109</v>
      </c>
      <c r="P1656" s="7" t="s">
        <v>480</v>
      </c>
      <c r="Q1656" s="7" t="s">
        <v>605</v>
      </c>
      <c r="R1656" s="7">
        <v>3.5</v>
      </c>
      <c r="S1656" s="7">
        <v>10</v>
      </c>
      <c r="T1656" s="7">
        <v>76.199996948242188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281</v>
      </c>
      <c r="C1657" s="18" t="s">
        <v>3080</v>
      </c>
      <c r="D1657" s="18" t="s">
        <v>3081</v>
      </c>
      <c r="E1657" s="18" t="s">
        <v>3231</v>
      </c>
      <c r="F1657" s="18" t="s">
        <v>538</v>
      </c>
      <c r="G1657" s="18">
        <v>74</v>
      </c>
      <c r="H1657" s="18">
        <v>0</v>
      </c>
      <c r="I1657" s="18">
        <v>52.060001373291016</v>
      </c>
      <c r="J1657" s="18">
        <v>-5.6999998092651367</v>
      </c>
      <c r="K1657" s="18">
        <v>52.060001373291016</v>
      </c>
      <c r="L1657" s="18">
        <v>0</v>
      </c>
      <c r="M1657" s="7">
        <v>0</v>
      </c>
      <c r="N1657" s="7">
        <v>-74</v>
      </c>
      <c r="O1657" s="7">
        <v>-21.940000534057617</v>
      </c>
      <c r="P1657" s="7" t="s">
        <v>517</v>
      </c>
      <c r="Q1657" s="7" t="s">
        <v>2098</v>
      </c>
      <c r="R1657" s="7">
        <v>3.5999999046325684</v>
      </c>
      <c r="S1657" s="7">
        <v>10</v>
      </c>
      <c r="T1657" s="7">
        <v>57.759998321533203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279</v>
      </c>
      <c r="C1658" s="18" t="s">
        <v>3072</v>
      </c>
      <c r="D1658" s="18" t="s">
        <v>3073</v>
      </c>
      <c r="E1658" s="18" t="s">
        <v>3232</v>
      </c>
      <c r="F1658" s="18" t="s">
        <v>538</v>
      </c>
      <c r="G1658" s="18">
        <v>191</v>
      </c>
      <c r="H1658" s="18">
        <v>0</v>
      </c>
      <c r="I1658" s="18">
        <v>133.02000427246094</v>
      </c>
      <c r="J1658" s="18">
        <v>-14.779999732971191</v>
      </c>
      <c r="K1658" s="18">
        <v>133.02000427246094</v>
      </c>
      <c r="L1658" s="18">
        <v>-5.000000074505806E-2</v>
      </c>
      <c r="M1658" s="7">
        <v>0</v>
      </c>
      <c r="N1658" s="7">
        <v>-191</v>
      </c>
      <c r="O1658" s="7">
        <v>-58.029998779296875</v>
      </c>
      <c r="P1658" s="7" t="s">
        <v>480</v>
      </c>
      <c r="Q1658" s="7" t="s">
        <v>830</v>
      </c>
      <c r="R1658" s="7">
        <v>10</v>
      </c>
      <c r="S1658" s="7">
        <v>22</v>
      </c>
      <c r="T1658" s="7">
        <v>147.80000305175781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281</v>
      </c>
      <c r="C1659" s="18" t="s">
        <v>3080</v>
      </c>
      <c r="D1659" s="18" t="s">
        <v>3081</v>
      </c>
      <c r="E1659" s="18" t="s">
        <v>3233</v>
      </c>
      <c r="F1659" s="18" t="s">
        <v>538</v>
      </c>
      <c r="G1659" s="18">
        <v>111</v>
      </c>
      <c r="H1659" s="18">
        <v>111</v>
      </c>
      <c r="I1659" s="18">
        <v>56</v>
      </c>
      <c r="J1659" s="18">
        <v>0</v>
      </c>
      <c r="K1659" s="18">
        <v>56</v>
      </c>
      <c r="L1659" s="18">
        <v>0</v>
      </c>
      <c r="M1659" s="7">
        <v>0</v>
      </c>
      <c r="N1659" s="7">
        <v>0</v>
      </c>
      <c r="O1659" s="7">
        <v>56</v>
      </c>
      <c r="P1659" s="7" t="s">
        <v>517</v>
      </c>
      <c r="Q1659" s="7" t="s">
        <v>2422</v>
      </c>
      <c r="R1659" s="7">
        <v>2.5999999046325684</v>
      </c>
      <c r="S1659" s="7">
        <v>8</v>
      </c>
      <c r="T1659" s="7">
        <v>56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278</v>
      </c>
      <c r="C1660" s="18" t="s">
        <v>3108</v>
      </c>
      <c r="D1660" s="18" t="s">
        <v>3109</v>
      </c>
      <c r="E1660" s="18" t="s">
        <v>3234</v>
      </c>
      <c r="F1660" s="18" t="s">
        <v>538</v>
      </c>
      <c r="G1660" s="18">
        <v>193</v>
      </c>
      <c r="H1660" s="18">
        <v>0</v>
      </c>
      <c r="I1660" s="18">
        <v>125.77999877929688</v>
      </c>
      <c r="J1660" s="18">
        <v>-6.619999885559082</v>
      </c>
      <c r="K1660" s="18">
        <v>125.77999877929688</v>
      </c>
      <c r="L1660" s="18">
        <v>0</v>
      </c>
      <c r="M1660" s="7">
        <v>0</v>
      </c>
      <c r="N1660" s="7">
        <v>-193</v>
      </c>
      <c r="O1660" s="7">
        <v>-67.220001220703125</v>
      </c>
      <c r="P1660" s="7" t="s">
        <v>480</v>
      </c>
      <c r="Q1660" s="7" t="s">
        <v>3235</v>
      </c>
      <c r="R1660" s="7">
        <v>9.3000001907348633</v>
      </c>
      <c r="S1660" s="7">
        <v>22</v>
      </c>
      <c r="T1660" s="7">
        <v>132.39999389648437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279</v>
      </c>
      <c r="C1661" s="18" t="s">
        <v>3072</v>
      </c>
      <c r="D1661" s="18" t="s">
        <v>3073</v>
      </c>
      <c r="E1661" s="18" t="s">
        <v>3236</v>
      </c>
      <c r="F1661" s="18" t="s">
        <v>538</v>
      </c>
      <c r="G1661" s="18">
        <v>168</v>
      </c>
      <c r="H1661" s="18">
        <v>0</v>
      </c>
      <c r="I1661" s="18">
        <v>112.33999633789062</v>
      </c>
      <c r="J1661" s="18">
        <v>-12.260000228881836</v>
      </c>
      <c r="K1661" s="18">
        <v>112.33999633789062</v>
      </c>
      <c r="L1661" s="18">
        <v>0</v>
      </c>
      <c r="M1661" s="7">
        <v>0</v>
      </c>
      <c r="N1661" s="7">
        <v>-168</v>
      </c>
      <c r="O1661" s="7">
        <v>-55.659999847412109</v>
      </c>
      <c r="P1661" s="7" t="s">
        <v>480</v>
      </c>
      <c r="Q1661" s="7" t="s">
        <v>3237</v>
      </c>
      <c r="R1661" s="7">
        <v>7.1999998092651367</v>
      </c>
      <c r="S1661" s="7">
        <v>27</v>
      </c>
      <c r="T1661" s="7">
        <v>124.59999847412109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281</v>
      </c>
      <c r="C1662" s="18" t="s">
        <v>3080</v>
      </c>
      <c r="D1662" s="18" t="s">
        <v>3081</v>
      </c>
      <c r="E1662" s="18" t="s">
        <v>3238</v>
      </c>
      <c r="F1662" s="18" t="s">
        <v>538</v>
      </c>
      <c r="G1662" s="18">
        <v>151</v>
      </c>
      <c r="H1662" s="18">
        <v>0</v>
      </c>
      <c r="I1662" s="18">
        <v>107.16000366210937</v>
      </c>
      <c r="J1662" s="18">
        <v>-5.6399998664855957</v>
      </c>
      <c r="K1662" s="18">
        <v>107.16000366210937</v>
      </c>
      <c r="L1662" s="18">
        <v>0</v>
      </c>
      <c r="M1662" s="7">
        <v>0</v>
      </c>
      <c r="N1662" s="7">
        <v>-151</v>
      </c>
      <c r="O1662" s="7">
        <v>-43.840000152587891</v>
      </c>
      <c r="P1662" s="7" t="s">
        <v>517</v>
      </c>
      <c r="Q1662" s="7" t="s">
        <v>612</v>
      </c>
      <c r="R1662" s="7">
        <v>10.800000190734863</v>
      </c>
      <c r="S1662" s="7">
        <v>21</v>
      </c>
      <c r="T1662" s="7">
        <v>112.80000305175781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281</v>
      </c>
      <c r="C1663" s="18" t="s">
        <v>3080</v>
      </c>
      <c r="D1663" s="18" t="s">
        <v>3081</v>
      </c>
      <c r="E1663" s="18" t="s">
        <v>3239</v>
      </c>
      <c r="F1663" s="18" t="s">
        <v>538</v>
      </c>
      <c r="G1663" s="18">
        <v>102</v>
      </c>
      <c r="H1663" s="18">
        <v>0</v>
      </c>
      <c r="I1663" s="18">
        <v>66.269996643066406</v>
      </c>
      <c r="J1663" s="18">
        <v>-3.4900000095367432</v>
      </c>
      <c r="K1663" s="18">
        <v>66.269996643066406</v>
      </c>
      <c r="L1663" s="18">
        <v>0</v>
      </c>
      <c r="M1663" s="7">
        <v>0</v>
      </c>
      <c r="N1663" s="7">
        <v>-102</v>
      </c>
      <c r="O1663" s="7">
        <v>-35.729999542236328</v>
      </c>
      <c r="P1663" s="7" t="s">
        <v>524</v>
      </c>
      <c r="Q1663" s="7" t="s">
        <v>1926</v>
      </c>
      <c r="R1663" s="7">
        <v>4.5999999046325684</v>
      </c>
      <c r="S1663" s="7">
        <v>13</v>
      </c>
      <c r="T1663" s="7">
        <v>69.760002136230469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281</v>
      </c>
      <c r="C1664" s="18" t="s">
        <v>3080</v>
      </c>
      <c r="D1664" s="18" t="s">
        <v>3081</v>
      </c>
      <c r="E1664" s="18" t="s">
        <v>3240</v>
      </c>
      <c r="F1664" s="18" t="s">
        <v>538</v>
      </c>
      <c r="G1664" s="18">
        <v>360</v>
      </c>
      <c r="H1664" s="18">
        <v>0</v>
      </c>
      <c r="I1664" s="18">
        <v>289.79998779296875</v>
      </c>
      <c r="J1664" s="18">
        <v>14.279999732971191</v>
      </c>
      <c r="K1664" s="18">
        <v>289.79998779296875</v>
      </c>
      <c r="L1664" s="18">
        <v>-0.23000000417232513</v>
      </c>
      <c r="M1664" s="7">
        <v>0</v>
      </c>
      <c r="N1664" s="7">
        <v>-360</v>
      </c>
      <c r="O1664" s="7">
        <v>-70.430000305175781</v>
      </c>
      <c r="P1664" s="7" t="s">
        <v>517</v>
      </c>
      <c r="Q1664" s="7" t="s">
        <v>3241</v>
      </c>
      <c r="R1664" s="7">
        <v>24.799999237060547</v>
      </c>
      <c r="S1664" s="7">
        <v>36</v>
      </c>
      <c r="T1664" s="7">
        <v>275.51998901367187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280</v>
      </c>
      <c r="C1665" s="18" t="s">
        <v>3083</v>
      </c>
      <c r="D1665" s="18" t="s">
        <v>3084</v>
      </c>
      <c r="E1665" s="18" t="s">
        <v>3242</v>
      </c>
      <c r="F1665" s="18" t="s">
        <v>538</v>
      </c>
      <c r="G1665" s="18">
        <v>288</v>
      </c>
      <c r="H1665" s="18">
        <v>0</v>
      </c>
      <c r="I1665" s="18">
        <v>196.69999694824219</v>
      </c>
      <c r="J1665" s="18">
        <v>44.5</v>
      </c>
      <c r="K1665" s="18">
        <v>196.69999694824219</v>
      </c>
      <c r="L1665" s="18">
        <v>0</v>
      </c>
      <c r="M1665" s="7">
        <v>0</v>
      </c>
      <c r="N1665" s="7">
        <v>-288</v>
      </c>
      <c r="O1665" s="7">
        <v>-91.300003051757813</v>
      </c>
      <c r="P1665" s="7" t="s">
        <v>480</v>
      </c>
      <c r="Q1665" s="7" t="s">
        <v>841</v>
      </c>
      <c r="R1665" s="7">
        <v>10.399999618530273</v>
      </c>
      <c r="S1665" s="7">
        <v>29</v>
      </c>
      <c r="T1665" s="7">
        <v>152.19999694824219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284</v>
      </c>
      <c r="C1666" s="18" t="s">
        <v>3243</v>
      </c>
      <c r="D1666" s="18" t="s">
        <v>3244</v>
      </c>
      <c r="E1666" s="18" t="s">
        <v>3245</v>
      </c>
      <c r="F1666" s="18" t="s">
        <v>474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480</v>
      </c>
      <c r="Q1666" s="7" t="s">
        <v>3246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284</v>
      </c>
      <c r="C1667" s="18" t="s">
        <v>3243</v>
      </c>
      <c r="D1667" s="18" t="s">
        <v>3244</v>
      </c>
      <c r="E1667" s="18" t="s">
        <v>3247</v>
      </c>
      <c r="F1667" s="18" t="s">
        <v>474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480</v>
      </c>
      <c r="Q1667" s="7" t="s">
        <v>3248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284</v>
      </c>
      <c r="C1668" s="18" t="s">
        <v>3243</v>
      </c>
      <c r="D1668" s="18" t="s">
        <v>3244</v>
      </c>
      <c r="E1668" s="18" t="s">
        <v>3249</v>
      </c>
      <c r="F1668" s="18" t="s">
        <v>474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480</v>
      </c>
      <c r="Q1668" s="7" t="s">
        <v>1686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284</v>
      </c>
      <c r="C1669" s="18" t="s">
        <v>3243</v>
      </c>
      <c r="D1669" s="18" t="s">
        <v>3244</v>
      </c>
      <c r="E1669" s="18" t="s">
        <v>3250</v>
      </c>
      <c r="F1669" s="18" t="s">
        <v>474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480</v>
      </c>
      <c r="Q1669" s="7" t="s">
        <v>1202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284</v>
      </c>
      <c r="C1670" s="18" t="s">
        <v>3243</v>
      </c>
      <c r="D1670" s="18" t="s">
        <v>3244</v>
      </c>
      <c r="E1670" s="18" t="s">
        <v>3251</v>
      </c>
      <c r="F1670" s="18" t="s">
        <v>474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480</v>
      </c>
      <c r="Q1670" s="7" t="s">
        <v>3252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284</v>
      </c>
      <c r="C1671" s="18" t="s">
        <v>3243</v>
      </c>
      <c r="D1671" s="18" t="s">
        <v>3244</v>
      </c>
      <c r="E1671" s="18" t="s">
        <v>3253</v>
      </c>
      <c r="F1671" s="18" t="s">
        <v>474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480</v>
      </c>
      <c r="Q1671" s="7" t="s">
        <v>2568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283</v>
      </c>
      <c r="C1672" s="18" t="s">
        <v>3254</v>
      </c>
      <c r="D1672" s="18" t="s">
        <v>3255</v>
      </c>
      <c r="E1672" s="18" t="s">
        <v>3256</v>
      </c>
      <c r="F1672" s="18" t="s">
        <v>474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475</v>
      </c>
      <c r="Q1672" s="7" t="s">
        <v>2794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283</v>
      </c>
      <c r="C1673" s="18" t="s">
        <v>3254</v>
      </c>
      <c r="D1673" s="18" t="s">
        <v>3255</v>
      </c>
      <c r="E1673" s="18" t="s">
        <v>3257</v>
      </c>
      <c r="F1673" s="18" t="s">
        <v>474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475</v>
      </c>
      <c r="Q1673" s="7" t="s">
        <v>1690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284</v>
      </c>
      <c r="C1674" s="18" t="s">
        <v>3243</v>
      </c>
      <c r="D1674" s="18" t="s">
        <v>3244</v>
      </c>
      <c r="E1674" s="18" t="s">
        <v>3258</v>
      </c>
      <c r="F1674" s="18" t="s">
        <v>474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779</v>
      </c>
      <c r="Q1674" s="7" t="s">
        <v>1557</v>
      </c>
      <c r="R1674" s="7">
        <v>0</v>
      </c>
      <c r="S1674" s="7">
        <v>0</v>
      </c>
      <c r="T1674" s="7">
        <v>0</v>
      </c>
      <c r="U1674" s="7" t="s">
        <v>3259</v>
      </c>
      <c r="V1674" s="7">
        <v>0</v>
      </c>
      <c r="W1674" s="18">
        <v>0</v>
      </c>
    </row>
    <row r="1675" spans="1:23" ht="15" customHeight="1">
      <c r="A1675" s="18" t="s">
        <v>74</v>
      </c>
      <c r="B1675" s="18" t="s">
        <v>284</v>
      </c>
      <c r="C1675" s="18" t="s">
        <v>3243</v>
      </c>
      <c r="D1675" s="18" t="s">
        <v>3244</v>
      </c>
      <c r="E1675" s="18" t="s">
        <v>3260</v>
      </c>
      <c r="F1675" s="18" t="s">
        <v>474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480</v>
      </c>
      <c r="Q1675" s="7" t="s">
        <v>1850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283</v>
      </c>
      <c r="C1676" s="18" t="s">
        <v>3254</v>
      </c>
      <c r="D1676" s="18" t="s">
        <v>3255</v>
      </c>
      <c r="E1676" s="18" t="s">
        <v>3261</v>
      </c>
      <c r="F1676" s="18" t="s">
        <v>474</v>
      </c>
      <c r="G1676" s="18">
        <v>0</v>
      </c>
      <c r="H1676" s="18">
        <v>0</v>
      </c>
      <c r="I1676" s="18">
        <v>22.299999237060547</v>
      </c>
      <c r="J1676" s="18">
        <v>0</v>
      </c>
      <c r="K1676" s="18">
        <v>22.299999237060547</v>
      </c>
      <c r="L1676" s="18">
        <v>0</v>
      </c>
      <c r="M1676" s="7">
        <v>0</v>
      </c>
      <c r="N1676" s="7">
        <v>0</v>
      </c>
      <c r="O1676" s="7">
        <v>22.299999237060547</v>
      </c>
      <c r="P1676" s="7" t="s">
        <v>475</v>
      </c>
      <c r="Q1676" s="7" t="s">
        <v>2201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283</v>
      </c>
      <c r="C1677" s="18" t="s">
        <v>3254</v>
      </c>
      <c r="D1677" s="18" t="s">
        <v>3255</v>
      </c>
      <c r="E1677" s="18" t="s">
        <v>3262</v>
      </c>
      <c r="F1677" s="18" t="s">
        <v>474</v>
      </c>
      <c r="G1677" s="18">
        <v>0</v>
      </c>
      <c r="H1677" s="18">
        <v>0</v>
      </c>
      <c r="I1677" s="18">
        <v>22.299999237060547</v>
      </c>
      <c r="J1677" s="18">
        <v>0</v>
      </c>
      <c r="K1677" s="18">
        <v>22.299999237060547</v>
      </c>
      <c r="L1677" s="18">
        <v>0</v>
      </c>
      <c r="M1677" s="7">
        <v>0</v>
      </c>
      <c r="N1677" s="7">
        <v>0</v>
      </c>
      <c r="O1677" s="7">
        <v>22.299999237060547</v>
      </c>
      <c r="P1677" s="7" t="s">
        <v>475</v>
      </c>
      <c r="Q1677" s="7" t="s">
        <v>2282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283</v>
      </c>
      <c r="C1678" s="18" t="s">
        <v>3254</v>
      </c>
      <c r="D1678" s="18" t="s">
        <v>3255</v>
      </c>
      <c r="E1678" s="18" t="s">
        <v>3263</v>
      </c>
      <c r="F1678" s="18" t="s">
        <v>474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475</v>
      </c>
      <c r="Q1678" s="7" t="s">
        <v>785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284</v>
      </c>
      <c r="C1679" s="18" t="s">
        <v>3243</v>
      </c>
      <c r="D1679" s="18" t="s">
        <v>3244</v>
      </c>
      <c r="E1679" s="18" t="s">
        <v>3264</v>
      </c>
      <c r="F1679" s="18" t="s">
        <v>474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480</v>
      </c>
      <c r="Q1679" s="7" t="s">
        <v>1885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284</v>
      </c>
      <c r="C1680" s="18" t="s">
        <v>3243</v>
      </c>
      <c r="D1680" s="18" t="s">
        <v>3244</v>
      </c>
      <c r="E1680" s="18" t="s">
        <v>3265</v>
      </c>
      <c r="F1680" s="18" t="s">
        <v>474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779</v>
      </c>
      <c r="Q1680" s="7" t="s">
        <v>2392</v>
      </c>
      <c r="R1680" s="7">
        <v>0</v>
      </c>
      <c r="S1680" s="7">
        <v>0</v>
      </c>
      <c r="T1680" s="7">
        <v>0</v>
      </c>
      <c r="U1680" s="7" t="s">
        <v>3266</v>
      </c>
      <c r="V1680" s="7">
        <v>0</v>
      </c>
      <c r="W1680" s="18">
        <v>0</v>
      </c>
    </row>
    <row r="1681" spans="1:24" ht="15" customHeight="1">
      <c r="A1681" s="18" t="s">
        <v>74</v>
      </c>
      <c r="B1681" s="18" t="s">
        <v>283</v>
      </c>
      <c r="C1681" s="18" t="s">
        <v>3254</v>
      </c>
      <c r="D1681" s="18" t="s">
        <v>3255</v>
      </c>
      <c r="E1681" s="18" t="s">
        <v>3267</v>
      </c>
      <c r="F1681" s="18" t="s">
        <v>474</v>
      </c>
      <c r="G1681" s="18">
        <v>0</v>
      </c>
      <c r="H1681" s="18">
        <v>0</v>
      </c>
      <c r="I1681" s="18">
        <v>22.299999237060547</v>
      </c>
      <c r="J1681" s="18">
        <v>0</v>
      </c>
      <c r="K1681" s="18">
        <v>22.299999237060547</v>
      </c>
      <c r="L1681" s="18">
        <v>0</v>
      </c>
      <c r="M1681" s="7">
        <v>0</v>
      </c>
      <c r="N1681" s="7">
        <v>0</v>
      </c>
      <c r="O1681" s="7">
        <v>22.299999237060547</v>
      </c>
      <c r="P1681" s="7" t="s">
        <v>475</v>
      </c>
      <c r="Q1681" s="7" t="s">
        <v>1643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284</v>
      </c>
      <c r="C1682" s="18" t="s">
        <v>3243</v>
      </c>
      <c r="D1682" s="18" t="s">
        <v>3244</v>
      </c>
      <c r="E1682" s="18" t="s">
        <v>3268</v>
      </c>
      <c r="F1682" s="18" t="s">
        <v>474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480</v>
      </c>
      <c r="Q1682" s="7" t="s">
        <v>2723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  <c r="X1682" t="s">
        <v>536</v>
      </c>
    </row>
    <row r="1683" spans="1:24" ht="15" customHeight="1">
      <c r="A1683" s="18" t="s">
        <v>74</v>
      </c>
      <c r="B1683" s="18" t="s">
        <v>284</v>
      </c>
      <c r="C1683" s="18" t="s">
        <v>3243</v>
      </c>
      <c r="D1683" s="18" t="s">
        <v>3244</v>
      </c>
      <c r="E1683" s="18" t="s">
        <v>3269</v>
      </c>
      <c r="F1683" s="18" t="s">
        <v>474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517</v>
      </c>
      <c r="Q1683" s="7" t="s">
        <v>1269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284</v>
      </c>
      <c r="C1684" s="18" t="s">
        <v>3243</v>
      </c>
      <c r="D1684" s="18" t="s">
        <v>3244</v>
      </c>
      <c r="E1684" s="18" t="s">
        <v>3270</v>
      </c>
      <c r="F1684" s="18" t="s">
        <v>474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480</v>
      </c>
      <c r="Q1684" s="7" t="s">
        <v>3271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284</v>
      </c>
      <c r="C1685" s="18" t="s">
        <v>3243</v>
      </c>
      <c r="D1685" s="18" t="s">
        <v>3244</v>
      </c>
      <c r="E1685" s="18" t="s">
        <v>3272</v>
      </c>
      <c r="F1685" s="18" t="s">
        <v>538</v>
      </c>
      <c r="G1685" s="18">
        <v>324</v>
      </c>
      <c r="H1685" s="18">
        <v>0</v>
      </c>
      <c r="I1685" s="18">
        <v>231.16000366210937</v>
      </c>
      <c r="J1685" s="18">
        <v>80.959999084472656</v>
      </c>
      <c r="K1685" s="18">
        <v>231.16000366210937</v>
      </c>
      <c r="L1685" s="18">
        <v>-5.9999998658895493E-2</v>
      </c>
      <c r="M1685" s="7">
        <v>0</v>
      </c>
      <c r="N1685" s="7">
        <v>-324</v>
      </c>
      <c r="O1685" s="7">
        <v>-92.900001525878906</v>
      </c>
      <c r="P1685" s="7" t="s">
        <v>480</v>
      </c>
      <c r="Q1685" s="7" t="s">
        <v>3273</v>
      </c>
      <c r="R1685" s="7">
        <v>10.600000381469727</v>
      </c>
      <c r="S1685" s="7">
        <v>24</v>
      </c>
      <c r="T1685" s="7">
        <v>150.19999694824219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284</v>
      </c>
      <c r="C1686" s="18" t="s">
        <v>3243</v>
      </c>
      <c r="D1686" s="18" t="s">
        <v>3244</v>
      </c>
      <c r="E1686" s="18" t="s">
        <v>3274</v>
      </c>
      <c r="F1686" s="18" t="s">
        <v>538</v>
      </c>
      <c r="G1686" s="18">
        <v>481</v>
      </c>
      <c r="H1686" s="18">
        <v>0</v>
      </c>
      <c r="I1686" s="18">
        <v>338.45001220703125</v>
      </c>
      <c r="J1686" s="18">
        <v>161.25</v>
      </c>
      <c r="K1686" s="18">
        <v>338.45001220703125</v>
      </c>
      <c r="L1686" s="18">
        <v>0</v>
      </c>
      <c r="M1686" s="7">
        <v>0</v>
      </c>
      <c r="N1686" s="7">
        <v>-481</v>
      </c>
      <c r="O1686" s="7">
        <v>-142.55000305175781</v>
      </c>
      <c r="P1686" s="7" t="s">
        <v>480</v>
      </c>
      <c r="Q1686" s="7" t="s">
        <v>1387</v>
      </c>
      <c r="R1686" s="7">
        <v>13.399999618530273</v>
      </c>
      <c r="S1686" s="7">
        <v>30</v>
      </c>
      <c r="T1686" s="7">
        <v>177.19999694824219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284</v>
      </c>
      <c r="C1687" s="18" t="s">
        <v>3243</v>
      </c>
      <c r="D1687" s="18" t="s">
        <v>3244</v>
      </c>
      <c r="E1687" s="18" t="s">
        <v>3275</v>
      </c>
      <c r="F1687" s="18" t="s">
        <v>538</v>
      </c>
      <c r="G1687" s="18">
        <v>126</v>
      </c>
      <c r="H1687" s="18">
        <v>0</v>
      </c>
      <c r="I1687" s="18">
        <v>103.37999725341797</v>
      </c>
      <c r="J1687" s="18">
        <v>39.380001068115234</v>
      </c>
      <c r="K1687" s="18">
        <v>103.37999725341797</v>
      </c>
      <c r="L1687" s="18">
        <v>0</v>
      </c>
      <c r="M1687" s="7">
        <v>0</v>
      </c>
      <c r="N1687" s="7">
        <v>-126</v>
      </c>
      <c r="O1687" s="7">
        <v>-22.620000839233398</v>
      </c>
      <c r="P1687" s="7" t="s">
        <v>480</v>
      </c>
      <c r="Q1687" s="7" t="s">
        <v>3276</v>
      </c>
      <c r="R1687" s="7">
        <v>2.4000000953674316</v>
      </c>
      <c r="S1687" s="7">
        <v>8</v>
      </c>
      <c r="T1687" s="7">
        <v>64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284</v>
      </c>
      <c r="C1688" s="18" t="s">
        <v>3243</v>
      </c>
      <c r="D1688" s="18" t="s">
        <v>3244</v>
      </c>
      <c r="E1688" s="18" t="s">
        <v>3277</v>
      </c>
      <c r="F1688" s="18" t="s">
        <v>538</v>
      </c>
      <c r="G1688" s="18">
        <v>93</v>
      </c>
      <c r="H1688" s="18">
        <v>0</v>
      </c>
      <c r="I1688" s="18">
        <v>66.199996948242187</v>
      </c>
      <c r="J1688" s="18">
        <v>0</v>
      </c>
      <c r="K1688" s="18">
        <v>66.199996948242187</v>
      </c>
      <c r="L1688" s="18">
        <v>0</v>
      </c>
      <c r="M1688" s="7">
        <v>0</v>
      </c>
      <c r="N1688" s="7">
        <v>-93</v>
      </c>
      <c r="O1688" s="7">
        <v>-26.799999237060547</v>
      </c>
      <c r="P1688" s="7" t="s">
        <v>475</v>
      </c>
      <c r="Q1688" s="7" t="s">
        <v>3278</v>
      </c>
      <c r="R1688" s="7">
        <v>2.5</v>
      </c>
      <c r="S1688" s="7">
        <v>9</v>
      </c>
      <c r="T1688" s="7">
        <v>66.199996948242187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284</v>
      </c>
      <c r="C1689" s="18" t="s">
        <v>3243</v>
      </c>
      <c r="D1689" s="18" t="s">
        <v>3244</v>
      </c>
      <c r="E1689" s="18" t="s">
        <v>3279</v>
      </c>
      <c r="F1689" s="18" t="s">
        <v>538</v>
      </c>
      <c r="G1689" s="18">
        <v>103</v>
      </c>
      <c r="H1689" s="18">
        <v>0</v>
      </c>
      <c r="I1689" s="18">
        <v>68.400001525878906</v>
      </c>
      <c r="J1689" s="18">
        <v>0</v>
      </c>
      <c r="K1689" s="18">
        <v>68.400001525878906</v>
      </c>
      <c r="L1689" s="18">
        <v>0</v>
      </c>
      <c r="M1689" s="7">
        <v>0</v>
      </c>
      <c r="N1689" s="7">
        <v>-103</v>
      </c>
      <c r="O1689" s="7">
        <v>-34.599998474121094</v>
      </c>
      <c r="P1689" s="7" t="s">
        <v>475</v>
      </c>
      <c r="Q1689" s="7" t="s">
        <v>1142</v>
      </c>
      <c r="R1689" s="7">
        <v>3.2999999523162842</v>
      </c>
      <c r="S1689" s="7">
        <v>10</v>
      </c>
      <c r="T1689" s="7">
        <v>68.400001525878906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284</v>
      </c>
      <c r="C1690" s="18" t="s">
        <v>3243</v>
      </c>
      <c r="D1690" s="18" t="s">
        <v>3244</v>
      </c>
      <c r="E1690" s="18" t="s">
        <v>3280</v>
      </c>
      <c r="F1690" s="18" t="s">
        <v>538</v>
      </c>
      <c r="G1690" s="18">
        <v>2904</v>
      </c>
      <c r="H1690" s="18">
        <v>0</v>
      </c>
      <c r="I1690" s="18">
        <v>2159</v>
      </c>
      <c r="J1690" s="18">
        <v>0</v>
      </c>
      <c r="K1690" s="18">
        <v>2159</v>
      </c>
      <c r="L1690" s="18">
        <v>0</v>
      </c>
      <c r="M1690" s="7">
        <v>0</v>
      </c>
      <c r="N1690" s="7">
        <v>-2904</v>
      </c>
      <c r="O1690" s="7">
        <v>-745</v>
      </c>
      <c r="P1690" s="7" t="s">
        <v>475</v>
      </c>
      <c r="Q1690" s="7" t="s">
        <v>694</v>
      </c>
      <c r="R1690" s="7">
        <v>0</v>
      </c>
      <c r="S1690" s="7">
        <v>16</v>
      </c>
      <c r="T1690" s="7">
        <v>2159</v>
      </c>
      <c r="U1690" s="7"/>
      <c r="V1690" s="7"/>
      <c r="W1690" s="18">
        <v>1</v>
      </c>
      <c r="X1690" t="s">
        <v>536</v>
      </c>
    </row>
    <row r="1691" spans="1:24" ht="15" customHeight="1">
      <c r="A1691" s="18" t="s">
        <v>74</v>
      </c>
      <c r="B1691" s="18" t="s">
        <v>283</v>
      </c>
      <c r="C1691" s="18" t="s">
        <v>3254</v>
      </c>
      <c r="D1691" s="18" t="s">
        <v>3255</v>
      </c>
      <c r="E1691" s="18" t="s">
        <v>3281</v>
      </c>
      <c r="F1691" s="18" t="s">
        <v>538</v>
      </c>
      <c r="G1691" s="18">
        <v>183</v>
      </c>
      <c r="H1691" s="18">
        <v>183</v>
      </c>
      <c r="I1691" s="18">
        <v>144.36000061035156</v>
      </c>
      <c r="J1691" s="18">
        <v>1.7599999904632568</v>
      </c>
      <c r="K1691" s="18">
        <v>144.36000061035156</v>
      </c>
      <c r="L1691" s="18">
        <v>-7.9999998211860657E-2</v>
      </c>
      <c r="M1691" s="7">
        <v>0</v>
      </c>
      <c r="N1691" s="7">
        <v>0</v>
      </c>
      <c r="O1691" s="7">
        <v>144.27999877929687</v>
      </c>
      <c r="P1691" s="7" t="s">
        <v>475</v>
      </c>
      <c r="Q1691" s="7" t="s">
        <v>698</v>
      </c>
      <c r="R1691" s="7">
        <v>8.8000001907348633</v>
      </c>
      <c r="S1691" s="7">
        <v>24</v>
      </c>
      <c r="T1691" s="7">
        <v>142.60000610351562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283</v>
      </c>
      <c r="C1692" s="18" t="s">
        <v>3254</v>
      </c>
      <c r="D1692" s="18" t="s">
        <v>3255</v>
      </c>
      <c r="E1692" s="18" t="s">
        <v>3282</v>
      </c>
      <c r="F1692" s="18" t="s">
        <v>538</v>
      </c>
      <c r="G1692" s="18">
        <v>180</v>
      </c>
      <c r="H1692" s="18">
        <v>0</v>
      </c>
      <c r="I1692" s="18">
        <v>133.28999328613281</v>
      </c>
      <c r="J1692" s="18">
        <v>1.8899999856948853</v>
      </c>
      <c r="K1692" s="18">
        <v>133.28999328613281</v>
      </c>
      <c r="L1692" s="18">
        <v>0</v>
      </c>
      <c r="M1692" s="7">
        <v>0</v>
      </c>
      <c r="N1692" s="7">
        <v>-180</v>
      </c>
      <c r="O1692" s="7">
        <v>-46.709999084472656</v>
      </c>
      <c r="P1692" s="7" t="s">
        <v>475</v>
      </c>
      <c r="Q1692" s="7" t="s">
        <v>2452</v>
      </c>
      <c r="R1692" s="7">
        <v>8.3999996185302734</v>
      </c>
      <c r="S1692" s="7">
        <v>24</v>
      </c>
      <c r="T1692" s="7">
        <v>131.39999389648437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284</v>
      </c>
      <c r="C1693" s="18" t="s">
        <v>3243</v>
      </c>
      <c r="D1693" s="18" t="s">
        <v>3244</v>
      </c>
      <c r="E1693" s="18" t="s">
        <v>3283</v>
      </c>
      <c r="F1693" s="18" t="s">
        <v>538</v>
      </c>
      <c r="G1693" s="18">
        <v>353</v>
      </c>
      <c r="H1693" s="18">
        <v>0</v>
      </c>
      <c r="I1693" s="18">
        <v>225.61000061035156</v>
      </c>
      <c r="J1693" s="18">
        <v>-2.190000057220459</v>
      </c>
      <c r="K1693" s="18">
        <v>225.61000061035156</v>
      </c>
      <c r="L1693" s="18">
        <v>0</v>
      </c>
      <c r="M1693" s="7">
        <v>0</v>
      </c>
      <c r="N1693" s="7">
        <v>-353</v>
      </c>
      <c r="O1693" s="7">
        <v>-127.38999938964844</v>
      </c>
      <c r="P1693" s="7" t="s">
        <v>475</v>
      </c>
      <c r="Q1693" s="7" t="s">
        <v>976</v>
      </c>
      <c r="R1693" s="7">
        <v>16.399999618530273</v>
      </c>
      <c r="S1693" s="7">
        <v>51</v>
      </c>
      <c r="T1693" s="7">
        <v>227.80000305175781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284</v>
      </c>
      <c r="C1694" s="18" t="s">
        <v>3243</v>
      </c>
      <c r="D1694" s="18" t="s">
        <v>3244</v>
      </c>
      <c r="E1694" s="18" t="s">
        <v>3284</v>
      </c>
      <c r="F1694" s="18" t="s">
        <v>538</v>
      </c>
      <c r="G1694" s="18">
        <v>95</v>
      </c>
      <c r="H1694" s="18">
        <v>0</v>
      </c>
      <c r="I1694" s="18">
        <v>69.80999755859375</v>
      </c>
      <c r="J1694" s="18">
        <v>13.810000419616699</v>
      </c>
      <c r="K1694" s="18">
        <v>69.80999755859375</v>
      </c>
      <c r="L1694" s="18">
        <v>0</v>
      </c>
      <c r="M1694" s="7">
        <v>0</v>
      </c>
      <c r="N1694" s="7">
        <v>-95</v>
      </c>
      <c r="O1694" s="7">
        <v>-25.190000534057617</v>
      </c>
      <c r="P1694" s="7" t="s">
        <v>517</v>
      </c>
      <c r="Q1694" s="7" t="s">
        <v>2576</v>
      </c>
      <c r="R1694" s="7">
        <v>2.5999999046325684</v>
      </c>
      <c r="S1694" s="7">
        <v>8</v>
      </c>
      <c r="T1694" s="7">
        <v>56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284</v>
      </c>
      <c r="C1695" s="18" t="s">
        <v>3243</v>
      </c>
      <c r="D1695" s="18" t="s">
        <v>3244</v>
      </c>
      <c r="E1695" s="18" t="s">
        <v>3285</v>
      </c>
      <c r="F1695" s="18" t="s">
        <v>538</v>
      </c>
      <c r="G1695" s="18">
        <v>114</v>
      </c>
      <c r="H1695" s="18">
        <v>0</v>
      </c>
      <c r="I1695" s="18">
        <v>72.050003051757812</v>
      </c>
      <c r="J1695" s="18">
        <v>12.289999961853027</v>
      </c>
      <c r="K1695" s="18">
        <v>72.050003051757812</v>
      </c>
      <c r="L1695" s="18">
        <v>0</v>
      </c>
      <c r="M1695" s="7">
        <v>0</v>
      </c>
      <c r="N1695" s="7">
        <v>-114</v>
      </c>
      <c r="O1695" s="7">
        <v>-41.950000762939453</v>
      </c>
      <c r="P1695" s="7" t="s">
        <v>517</v>
      </c>
      <c r="Q1695" s="7" t="s">
        <v>1850</v>
      </c>
      <c r="R1695" s="7">
        <v>4</v>
      </c>
      <c r="S1695" s="7">
        <v>16</v>
      </c>
      <c r="T1695" s="7">
        <v>59.759998321533203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283</v>
      </c>
      <c r="C1696" s="18" t="s">
        <v>3254</v>
      </c>
      <c r="D1696" s="18" t="s">
        <v>3255</v>
      </c>
      <c r="E1696" s="18" t="s">
        <v>3286</v>
      </c>
      <c r="F1696" s="18" t="s">
        <v>538</v>
      </c>
      <c r="G1696" s="18">
        <v>346</v>
      </c>
      <c r="H1696" s="18">
        <v>0</v>
      </c>
      <c r="I1696" s="18">
        <v>235.05999755859375</v>
      </c>
      <c r="J1696" s="18">
        <v>-8.9399995803833008</v>
      </c>
      <c r="K1696" s="18">
        <v>235.05999755859375</v>
      </c>
      <c r="L1696" s="18">
        <v>0</v>
      </c>
      <c r="M1696" s="7">
        <v>0</v>
      </c>
      <c r="N1696" s="7">
        <v>-346</v>
      </c>
      <c r="O1696" s="7">
        <v>-110.94000244140625</v>
      </c>
      <c r="P1696" s="7" t="s">
        <v>475</v>
      </c>
      <c r="Q1696" s="7" t="s">
        <v>2830</v>
      </c>
      <c r="R1696" s="7">
        <v>19.100000381469727</v>
      </c>
      <c r="S1696" s="7">
        <v>57</v>
      </c>
      <c r="T1696" s="7">
        <v>244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283</v>
      </c>
      <c r="C1697" s="18" t="s">
        <v>3254</v>
      </c>
      <c r="D1697" s="18" t="s">
        <v>3255</v>
      </c>
      <c r="E1697" s="18" t="s">
        <v>3287</v>
      </c>
      <c r="F1697" s="18" t="s">
        <v>538</v>
      </c>
      <c r="G1697" s="18">
        <v>130</v>
      </c>
      <c r="H1697" s="18">
        <v>0</v>
      </c>
      <c r="I1697" s="18">
        <v>101.59999847412109</v>
      </c>
      <c r="J1697" s="18">
        <v>0</v>
      </c>
      <c r="K1697" s="18">
        <v>101.59999847412109</v>
      </c>
      <c r="L1697" s="18">
        <v>-5.000000074505806E-2</v>
      </c>
      <c r="M1697" s="7">
        <v>0</v>
      </c>
      <c r="N1697" s="7">
        <v>-130</v>
      </c>
      <c r="O1697" s="7">
        <v>-28.450000762939453</v>
      </c>
      <c r="P1697" s="7" t="s">
        <v>475</v>
      </c>
      <c r="Q1697" s="7" t="s">
        <v>1421</v>
      </c>
      <c r="R1697" s="7">
        <v>4.9000000953674316</v>
      </c>
      <c r="S1697" s="7">
        <v>17</v>
      </c>
      <c r="T1697" s="7">
        <v>101.59999847412109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284</v>
      </c>
      <c r="C1698" s="18" t="s">
        <v>3243</v>
      </c>
      <c r="D1698" s="18" t="s">
        <v>3244</v>
      </c>
      <c r="E1698" s="18" t="s">
        <v>3288</v>
      </c>
      <c r="F1698" s="18" t="s">
        <v>538</v>
      </c>
      <c r="G1698" s="18">
        <v>469</v>
      </c>
      <c r="H1698" s="18">
        <v>0</v>
      </c>
      <c r="I1698" s="18">
        <v>336.67999267578125</v>
      </c>
      <c r="J1698" s="18">
        <v>1.8799999952316284</v>
      </c>
      <c r="K1698" s="18">
        <v>336.67999267578125</v>
      </c>
      <c r="L1698" s="18">
        <v>-0.23000000417232513</v>
      </c>
      <c r="M1698" s="7">
        <v>0</v>
      </c>
      <c r="N1698" s="7">
        <v>-469</v>
      </c>
      <c r="O1698" s="7">
        <v>-132.55000305175781</v>
      </c>
      <c r="P1698" s="7" t="s">
        <v>480</v>
      </c>
      <c r="Q1698" s="7" t="s">
        <v>3289</v>
      </c>
      <c r="R1698" s="7">
        <v>23</v>
      </c>
      <c r="S1698" s="7">
        <v>56</v>
      </c>
      <c r="T1698" s="7">
        <v>334.79998779296875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283</v>
      </c>
      <c r="C1699" s="18" t="s">
        <v>3254</v>
      </c>
      <c r="D1699" s="18" t="s">
        <v>3255</v>
      </c>
      <c r="E1699" s="18" t="s">
        <v>3290</v>
      </c>
      <c r="F1699" s="18" t="s">
        <v>538</v>
      </c>
      <c r="G1699" s="18">
        <v>93</v>
      </c>
      <c r="H1699" s="18">
        <v>0</v>
      </c>
      <c r="I1699" s="18">
        <v>65.849998474121094</v>
      </c>
      <c r="J1699" s="18">
        <v>1.8500000238418579</v>
      </c>
      <c r="K1699" s="18">
        <v>65.849998474121094</v>
      </c>
      <c r="L1699" s="18">
        <v>0</v>
      </c>
      <c r="M1699" s="7">
        <v>0</v>
      </c>
      <c r="N1699" s="7">
        <v>-93</v>
      </c>
      <c r="O1699" s="7">
        <v>-27.149999618530273</v>
      </c>
      <c r="P1699" s="7" t="s">
        <v>475</v>
      </c>
      <c r="Q1699" s="7" t="s">
        <v>1154</v>
      </c>
      <c r="R1699" s="7">
        <v>2.4000000953674316</v>
      </c>
      <c r="S1699" s="7">
        <v>8</v>
      </c>
      <c r="T1699" s="7">
        <v>64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283</v>
      </c>
      <c r="C1700" s="18" t="s">
        <v>3254</v>
      </c>
      <c r="D1700" s="18" t="s">
        <v>3255</v>
      </c>
      <c r="E1700" s="18" t="s">
        <v>3291</v>
      </c>
      <c r="F1700" s="18" t="s">
        <v>538</v>
      </c>
      <c r="G1700" s="18">
        <v>263</v>
      </c>
      <c r="H1700" s="18">
        <v>0</v>
      </c>
      <c r="I1700" s="18">
        <v>189.42999267578125</v>
      </c>
      <c r="J1700" s="18">
        <v>34.869998931884766</v>
      </c>
      <c r="K1700" s="18">
        <v>189.42999267578125</v>
      </c>
      <c r="L1700" s="18">
        <v>0</v>
      </c>
      <c r="M1700" s="7">
        <v>0</v>
      </c>
      <c r="N1700" s="7">
        <v>-263</v>
      </c>
      <c r="O1700" s="7">
        <v>-73.569999694824219</v>
      </c>
      <c r="P1700" s="7" t="s">
        <v>524</v>
      </c>
      <c r="Q1700" s="7" t="s">
        <v>1430</v>
      </c>
      <c r="R1700" s="7">
        <v>13.199999809265137</v>
      </c>
      <c r="S1700" s="7">
        <v>35</v>
      </c>
      <c r="T1700" s="7">
        <v>154.55999755859375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284</v>
      </c>
      <c r="C1701" s="18" t="s">
        <v>3243</v>
      </c>
      <c r="D1701" s="18" t="s">
        <v>3244</v>
      </c>
      <c r="E1701" s="18" t="s">
        <v>3292</v>
      </c>
      <c r="F1701" s="18" t="s">
        <v>538</v>
      </c>
      <c r="G1701" s="18">
        <v>508</v>
      </c>
      <c r="H1701" s="18">
        <v>0</v>
      </c>
      <c r="I1701" s="18">
        <v>331.70001220703125</v>
      </c>
      <c r="J1701" s="18">
        <v>12.5</v>
      </c>
      <c r="K1701" s="18">
        <v>331.70001220703125</v>
      </c>
      <c r="L1701" s="18">
        <v>0</v>
      </c>
      <c r="M1701" s="7">
        <v>0</v>
      </c>
      <c r="N1701" s="7">
        <v>-508</v>
      </c>
      <c r="O1701" s="7">
        <v>-176.30000305175781</v>
      </c>
      <c r="P1701" s="7" t="s">
        <v>480</v>
      </c>
      <c r="Q1701" s="7" t="s">
        <v>3293</v>
      </c>
      <c r="R1701" s="7">
        <v>25.200000762939453</v>
      </c>
      <c r="S1701" s="7">
        <v>46</v>
      </c>
      <c r="T1701" s="7">
        <v>319.20001220703125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283</v>
      </c>
      <c r="C1702" s="18" t="s">
        <v>3254</v>
      </c>
      <c r="D1702" s="18" t="s">
        <v>3255</v>
      </c>
      <c r="E1702" s="18" t="s">
        <v>3294</v>
      </c>
      <c r="F1702" s="18" t="s">
        <v>538</v>
      </c>
      <c r="G1702" s="18">
        <v>190</v>
      </c>
      <c r="H1702" s="18">
        <v>0</v>
      </c>
      <c r="I1702" s="18">
        <v>146.67999267578125</v>
      </c>
      <c r="J1702" s="18">
        <v>0</v>
      </c>
      <c r="K1702" s="18">
        <v>146.67999267578125</v>
      </c>
      <c r="L1702" s="18">
        <v>-5.000000074505806E-2</v>
      </c>
      <c r="M1702" s="7">
        <v>0</v>
      </c>
      <c r="N1702" s="7">
        <v>-190</v>
      </c>
      <c r="O1702" s="7">
        <v>-43.369998931884766</v>
      </c>
      <c r="P1702" s="7" t="s">
        <v>517</v>
      </c>
      <c r="Q1702" s="7" t="s">
        <v>2037</v>
      </c>
      <c r="R1702" s="7">
        <v>12.399999618530273</v>
      </c>
      <c r="S1702" s="7">
        <v>34</v>
      </c>
      <c r="T1702" s="7">
        <v>146.67999267578125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283</v>
      </c>
      <c r="C1703" s="18" t="s">
        <v>3254</v>
      </c>
      <c r="D1703" s="18" t="s">
        <v>3255</v>
      </c>
      <c r="E1703" s="18" t="s">
        <v>3295</v>
      </c>
      <c r="F1703" s="18" t="s">
        <v>538</v>
      </c>
      <c r="G1703" s="18">
        <v>216</v>
      </c>
      <c r="H1703" s="18">
        <v>0</v>
      </c>
      <c r="I1703" s="18">
        <v>158.19999694824219</v>
      </c>
      <c r="J1703" s="18">
        <v>0</v>
      </c>
      <c r="K1703" s="18">
        <v>158.19999694824219</v>
      </c>
      <c r="L1703" s="18">
        <v>0</v>
      </c>
      <c r="M1703" s="7">
        <v>0</v>
      </c>
      <c r="N1703" s="7">
        <v>-216</v>
      </c>
      <c r="O1703" s="7">
        <v>-57.799999237060547</v>
      </c>
      <c r="P1703" s="7" t="s">
        <v>475</v>
      </c>
      <c r="Q1703" s="7" t="s">
        <v>755</v>
      </c>
      <c r="R1703" s="7">
        <v>10.5</v>
      </c>
      <c r="S1703" s="7">
        <v>36</v>
      </c>
      <c r="T1703" s="7">
        <v>158.19999694824219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283</v>
      </c>
      <c r="C1704" s="18" t="s">
        <v>3254</v>
      </c>
      <c r="D1704" s="18" t="s">
        <v>3255</v>
      </c>
      <c r="E1704" s="18" t="s">
        <v>3296</v>
      </c>
      <c r="F1704" s="18" t="s">
        <v>538</v>
      </c>
      <c r="G1704" s="18">
        <v>124</v>
      </c>
      <c r="H1704" s="18">
        <v>0</v>
      </c>
      <c r="I1704" s="18">
        <v>100.16999816894531</v>
      </c>
      <c r="J1704" s="18">
        <v>1.7300000190734863</v>
      </c>
      <c r="K1704" s="18">
        <v>100.16999816894531</v>
      </c>
      <c r="L1704" s="18">
        <v>-7.9999998211860657E-2</v>
      </c>
      <c r="M1704" s="7">
        <v>0</v>
      </c>
      <c r="N1704" s="7">
        <v>-124</v>
      </c>
      <c r="O1704" s="7">
        <v>-23.909999847412109</v>
      </c>
      <c r="P1704" s="7" t="s">
        <v>517</v>
      </c>
      <c r="Q1704" s="7" t="s">
        <v>1715</v>
      </c>
      <c r="R1704" s="7">
        <v>6.5</v>
      </c>
      <c r="S1704" s="7">
        <v>21</v>
      </c>
      <c r="T1704" s="7">
        <v>98.44000244140625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283</v>
      </c>
      <c r="C1705" s="18" t="s">
        <v>3254</v>
      </c>
      <c r="D1705" s="18" t="s">
        <v>3255</v>
      </c>
      <c r="E1705" s="18" t="s">
        <v>3297</v>
      </c>
      <c r="F1705" s="18" t="s">
        <v>538</v>
      </c>
      <c r="G1705" s="18">
        <v>99</v>
      </c>
      <c r="H1705" s="18">
        <v>0</v>
      </c>
      <c r="I1705" s="18">
        <v>64.519996643066406</v>
      </c>
      <c r="J1705" s="18">
        <v>-1.7999999523162842</v>
      </c>
      <c r="K1705" s="18">
        <v>64.519996643066406</v>
      </c>
      <c r="L1705" s="18">
        <v>0</v>
      </c>
      <c r="M1705" s="7">
        <v>0</v>
      </c>
      <c r="N1705" s="7">
        <v>-99</v>
      </c>
      <c r="O1705" s="7">
        <v>-34.479999542236328</v>
      </c>
      <c r="P1705" s="7" t="s">
        <v>517</v>
      </c>
      <c r="Q1705" s="7" t="s">
        <v>3298</v>
      </c>
      <c r="R1705" s="7">
        <v>4.1999998092651367</v>
      </c>
      <c r="S1705" s="7">
        <v>20</v>
      </c>
      <c r="T1705" s="7">
        <v>66.319999694824219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283</v>
      </c>
      <c r="C1706" s="18" t="s">
        <v>3254</v>
      </c>
      <c r="D1706" s="18" t="s">
        <v>3255</v>
      </c>
      <c r="E1706" s="18" t="s">
        <v>3299</v>
      </c>
      <c r="F1706" s="18" t="s">
        <v>538</v>
      </c>
      <c r="G1706" s="18">
        <v>110</v>
      </c>
      <c r="H1706" s="18">
        <v>0</v>
      </c>
      <c r="I1706" s="18">
        <v>88.319999694824219</v>
      </c>
      <c r="J1706" s="18">
        <v>3.3599998950958252</v>
      </c>
      <c r="K1706" s="18">
        <v>88.319999694824219</v>
      </c>
      <c r="L1706" s="18">
        <v>-7.0000000298023224E-2</v>
      </c>
      <c r="M1706" s="7">
        <v>0</v>
      </c>
      <c r="N1706" s="7">
        <v>-110</v>
      </c>
      <c r="O1706" s="7">
        <v>-21.75</v>
      </c>
      <c r="P1706" s="7" t="s">
        <v>524</v>
      </c>
      <c r="Q1706" s="7" t="s">
        <v>656</v>
      </c>
      <c r="R1706" s="7">
        <v>3.9000000953674316</v>
      </c>
      <c r="S1706" s="7">
        <v>13</v>
      </c>
      <c r="T1706" s="7">
        <v>84.959999084472656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283</v>
      </c>
      <c r="C1707" s="18" t="s">
        <v>3254</v>
      </c>
      <c r="D1707" s="18" t="s">
        <v>3255</v>
      </c>
      <c r="E1707" s="18" t="s">
        <v>3300</v>
      </c>
      <c r="F1707" s="18" t="s">
        <v>538</v>
      </c>
      <c r="G1707" s="18">
        <v>145</v>
      </c>
      <c r="H1707" s="18">
        <v>0</v>
      </c>
      <c r="I1707" s="18">
        <v>66.470001220703125</v>
      </c>
      <c r="J1707" s="18">
        <v>-2.7699999809265137</v>
      </c>
      <c r="K1707" s="18">
        <v>66.470001220703125</v>
      </c>
      <c r="L1707" s="18">
        <v>0</v>
      </c>
      <c r="M1707" s="7">
        <v>0</v>
      </c>
      <c r="N1707" s="7">
        <v>-145</v>
      </c>
      <c r="O1707" s="7">
        <v>-78.529998779296875</v>
      </c>
      <c r="P1707" s="7" t="s">
        <v>517</v>
      </c>
      <c r="Q1707" s="7" t="s">
        <v>2595</v>
      </c>
      <c r="R1707" s="7">
        <v>4.6999998092651367</v>
      </c>
      <c r="S1707" s="7">
        <v>15</v>
      </c>
      <c r="T1707" s="7">
        <v>69.239997863769531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283</v>
      </c>
      <c r="C1708" s="18" t="s">
        <v>3254</v>
      </c>
      <c r="D1708" s="18" t="s">
        <v>3255</v>
      </c>
      <c r="E1708" s="18" t="s">
        <v>3301</v>
      </c>
      <c r="F1708" s="18" t="s">
        <v>538</v>
      </c>
      <c r="G1708" s="18">
        <v>73</v>
      </c>
      <c r="H1708" s="18">
        <v>0</v>
      </c>
      <c r="I1708" s="18">
        <v>54.099998474121094</v>
      </c>
      <c r="J1708" s="18">
        <v>-1.8999999761581421</v>
      </c>
      <c r="K1708" s="18">
        <v>54.099998474121094</v>
      </c>
      <c r="L1708" s="18">
        <v>0</v>
      </c>
      <c r="M1708" s="7">
        <v>0</v>
      </c>
      <c r="N1708" s="7">
        <v>-73</v>
      </c>
      <c r="O1708" s="7">
        <v>-18.899999618530273</v>
      </c>
      <c r="P1708" s="7" t="s">
        <v>517</v>
      </c>
      <c r="Q1708" s="7" t="s">
        <v>1635</v>
      </c>
      <c r="R1708" s="7">
        <v>1.7999999523162842</v>
      </c>
      <c r="S1708" s="7">
        <v>9</v>
      </c>
      <c r="T1708" s="7">
        <v>56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283</v>
      </c>
      <c r="C1709" s="18" t="s">
        <v>3254</v>
      </c>
      <c r="D1709" s="18" t="s">
        <v>3255</v>
      </c>
      <c r="E1709" s="18" t="s">
        <v>3302</v>
      </c>
      <c r="F1709" s="18" t="s">
        <v>538</v>
      </c>
      <c r="G1709" s="18">
        <v>185</v>
      </c>
      <c r="H1709" s="18">
        <v>0</v>
      </c>
      <c r="I1709" s="18">
        <v>148.86000061035156</v>
      </c>
      <c r="J1709" s="18">
        <v>5.6999998092651367</v>
      </c>
      <c r="K1709" s="18">
        <v>148.86000061035156</v>
      </c>
      <c r="L1709" s="18">
        <v>-0.10999999940395355</v>
      </c>
      <c r="M1709" s="7">
        <v>0</v>
      </c>
      <c r="N1709" s="7">
        <v>-185</v>
      </c>
      <c r="O1709" s="7">
        <v>-36.25</v>
      </c>
      <c r="P1709" s="7" t="s">
        <v>517</v>
      </c>
      <c r="Q1709" s="7" t="s">
        <v>1058</v>
      </c>
      <c r="R1709" s="7">
        <v>10.199999809265137</v>
      </c>
      <c r="S1709" s="7">
        <v>39</v>
      </c>
      <c r="T1709" s="7">
        <v>143.16000366210937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284</v>
      </c>
      <c r="C1710" s="18" t="s">
        <v>3243</v>
      </c>
      <c r="D1710" s="18" t="s">
        <v>3244</v>
      </c>
      <c r="E1710" s="18" t="s">
        <v>3303</v>
      </c>
      <c r="F1710" s="18" t="s">
        <v>538</v>
      </c>
      <c r="G1710" s="18">
        <v>1269</v>
      </c>
      <c r="H1710" s="18">
        <v>500</v>
      </c>
      <c r="I1710" s="18">
        <v>879</v>
      </c>
      <c r="J1710" s="18">
        <v>0</v>
      </c>
      <c r="K1710" s="18">
        <v>879</v>
      </c>
      <c r="L1710" s="18">
        <v>0</v>
      </c>
      <c r="M1710" s="7">
        <v>0</v>
      </c>
      <c r="N1710" s="7">
        <v>-769</v>
      </c>
      <c r="O1710" s="7">
        <v>110</v>
      </c>
      <c r="P1710" s="7" t="s">
        <v>524</v>
      </c>
      <c r="Q1710" s="7" t="s">
        <v>2993</v>
      </c>
      <c r="R1710" s="7">
        <v>39.200000762939453</v>
      </c>
      <c r="S1710" s="7">
        <v>256</v>
      </c>
      <c r="T1710" s="7">
        <v>879</v>
      </c>
      <c r="U1710" s="7"/>
      <c r="V1710" s="7"/>
      <c r="W1710" s="18">
        <v>1</v>
      </c>
      <c r="X1710" t="s">
        <v>536</v>
      </c>
    </row>
    <row r="1711" spans="1:24" ht="15" customHeight="1">
      <c r="A1711" s="18" t="s">
        <v>74</v>
      </c>
      <c r="B1711" s="18" t="s">
        <v>283</v>
      </c>
      <c r="C1711" s="18" t="s">
        <v>3254</v>
      </c>
      <c r="D1711" s="18" t="s">
        <v>3255</v>
      </c>
      <c r="E1711" s="18" t="s">
        <v>3304</v>
      </c>
      <c r="F1711" s="18" t="s">
        <v>538</v>
      </c>
      <c r="G1711" s="18">
        <v>149</v>
      </c>
      <c r="H1711" s="18">
        <v>0</v>
      </c>
      <c r="I1711" s="18">
        <v>119.55999755859375</v>
      </c>
      <c r="J1711" s="18">
        <v>0</v>
      </c>
      <c r="K1711" s="18">
        <v>119.55999755859375</v>
      </c>
      <c r="L1711" s="18">
        <v>-0.10000000149011612</v>
      </c>
      <c r="M1711" s="7">
        <v>0</v>
      </c>
      <c r="N1711" s="7">
        <v>-149</v>
      </c>
      <c r="O1711" s="7">
        <v>-29.540000915527344</v>
      </c>
      <c r="P1711" s="7" t="s">
        <v>524</v>
      </c>
      <c r="Q1711" s="7" t="s">
        <v>1801</v>
      </c>
      <c r="R1711" s="7">
        <v>7.5</v>
      </c>
      <c r="S1711" s="7">
        <v>22</v>
      </c>
      <c r="T1711" s="7">
        <v>119.55999755859375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283</v>
      </c>
      <c r="C1712" s="18" t="s">
        <v>3254</v>
      </c>
      <c r="D1712" s="18" t="s">
        <v>3255</v>
      </c>
      <c r="E1712" s="18" t="s">
        <v>3305</v>
      </c>
      <c r="F1712" s="18" t="s">
        <v>538</v>
      </c>
      <c r="G1712" s="18">
        <v>84</v>
      </c>
      <c r="H1712" s="18">
        <v>0</v>
      </c>
      <c r="I1712" s="18">
        <v>76.430000305175781</v>
      </c>
      <c r="J1712" s="18">
        <v>-0.33000001311302185</v>
      </c>
      <c r="K1712" s="18">
        <v>76.430000305175781</v>
      </c>
      <c r="L1712" s="18">
        <v>0</v>
      </c>
      <c r="M1712" s="7">
        <v>0</v>
      </c>
      <c r="N1712" s="7">
        <v>-84</v>
      </c>
      <c r="O1712" s="7">
        <v>-7.570000171661377</v>
      </c>
      <c r="P1712" s="7" t="s">
        <v>524</v>
      </c>
      <c r="Q1712" s="7" t="s">
        <v>3306</v>
      </c>
      <c r="R1712" s="7">
        <v>3.5</v>
      </c>
      <c r="S1712" s="7">
        <v>16</v>
      </c>
      <c r="T1712" s="7">
        <v>76.760002136230469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283</v>
      </c>
      <c r="C1713" s="18" t="s">
        <v>3254</v>
      </c>
      <c r="D1713" s="18" t="s">
        <v>3255</v>
      </c>
      <c r="E1713" s="18" t="s">
        <v>3307</v>
      </c>
      <c r="F1713" s="18" t="s">
        <v>538</v>
      </c>
      <c r="G1713" s="18">
        <v>180</v>
      </c>
      <c r="H1713" s="18">
        <v>0</v>
      </c>
      <c r="I1713" s="18">
        <v>148.64999389648437</v>
      </c>
      <c r="J1713" s="18">
        <v>-6.5100002288818359</v>
      </c>
      <c r="K1713" s="18">
        <v>148.64999389648437</v>
      </c>
      <c r="L1713" s="18">
        <v>-0.15999999642372131</v>
      </c>
      <c r="M1713" s="7">
        <v>0</v>
      </c>
      <c r="N1713" s="7">
        <v>-180</v>
      </c>
      <c r="O1713" s="7">
        <v>-31.510000228881836</v>
      </c>
      <c r="P1713" s="7" t="s">
        <v>524</v>
      </c>
      <c r="Q1713" s="7" t="s">
        <v>1085</v>
      </c>
      <c r="R1713" s="7">
        <v>10.300000190734863</v>
      </c>
      <c r="S1713" s="7">
        <v>33</v>
      </c>
      <c r="T1713" s="7">
        <v>155.16000366210937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283</v>
      </c>
      <c r="C1714" s="18" t="s">
        <v>3254</v>
      </c>
      <c r="D1714" s="18" t="s">
        <v>3255</v>
      </c>
      <c r="E1714" s="18" t="s">
        <v>3308</v>
      </c>
      <c r="F1714" s="18" t="s">
        <v>538</v>
      </c>
      <c r="G1714" s="18">
        <v>84</v>
      </c>
      <c r="H1714" s="18">
        <v>0</v>
      </c>
      <c r="I1714" s="18">
        <v>61.610000610351563</v>
      </c>
      <c r="J1714" s="18">
        <v>5.6100001335144043</v>
      </c>
      <c r="K1714" s="18">
        <v>61.610000610351563</v>
      </c>
      <c r="L1714" s="18">
        <v>0</v>
      </c>
      <c r="M1714" s="7">
        <v>0</v>
      </c>
      <c r="N1714" s="7">
        <v>-84</v>
      </c>
      <c r="O1714" s="7">
        <v>-22.389999389648438</v>
      </c>
      <c r="P1714" s="7" t="s">
        <v>517</v>
      </c>
      <c r="Q1714" s="7" t="s">
        <v>1279</v>
      </c>
      <c r="R1714" s="7">
        <v>2.5999999046325684</v>
      </c>
      <c r="S1714" s="7">
        <v>9</v>
      </c>
      <c r="T1714" s="7">
        <v>56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283</v>
      </c>
      <c r="C1715" s="18" t="s">
        <v>3254</v>
      </c>
      <c r="D1715" s="18" t="s">
        <v>3255</v>
      </c>
      <c r="E1715" s="18" t="s">
        <v>3309</v>
      </c>
      <c r="F1715" s="18" t="s">
        <v>538</v>
      </c>
      <c r="G1715" s="18">
        <v>218</v>
      </c>
      <c r="H1715" s="18">
        <v>0</v>
      </c>
      <c r="I1715" s="18">
        <v>154.25999450683594</v>
      </c>
      <c r="J1715" s="18">
        <v>-6.0999999046325684</v>
      </c>
      <c r="K1715" s="18">
        <v>154.25999450683594</v>
      </c>
      <c r="L1715" s="18">
        <v>0</v>
      </c>
      <c r="M1715" s="7">
        <v>0</v>
      </c>
      <c r="N1715" s="7">
        <v>-218</v>
      </c>
      <c r="O1715" s="7">
        <v>-63.740001678466797</v>
      </c>
      <c r="P1715" s="7" t="s">
        <v>517</v>
      </c>
      <c r="Q1715" s="7" t="s">
        <v>3310</v>
      </c>
      <c r="R1715" s="7">
        <v>15.600000381469727</v>
      </c>
      <c r="S1715" s="7">
        <v>37</v>
      </c>
      <c r="T1715" s="7">
        <v>160.36000061035156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283</v>
      </c>
      <c r="C1716" s="18" t="s">
        <v>3254</v>
      </c>
      <c r="D1716" s="18" t="s">
        <v>3255</v>
      </c>
      <c r="E1716" s="18" t="s">
        <v>3311</v>
      </c>
      <c r="F1716" s="18" t="s">
        <v>538</v>
      </c>
      <c r="G1716" s="18">
        <v>275</v>
      </c>
      <c r="H1716" s="18">
        <v>0</v>
      </c>
      <c r="I1716" s="18">
        <v>196.96000671386719</v>
      </c>
      <c r="J1716" s="18">
        <v>-21.879999160766602</v>
      </c>
      <c r="K1716" s="18">
        <v>196.96000671386719</v>
      </c>
      <c r="L1716" s="18">
        <v>0</v>
      </c>
      <c r="M1716" s="7">
        <v>0</v>
      </c>
      <c r="N1716" s="7">
        <v>-275</v>
      </c>
      <c r="O1716" s="7">
        <v>-78.040000915527344</v>
      </c>
      <c r="P1716" s="7" t="s">
        <v>517</v>
      </c>
      <c r="Q1716" s="7" t="s">
        <v>3312</v>
      </c>
      <c r="R1716" s="7">
        <v>20.899999618530273</v>
      </c>
      <c r="S1716" s="7">
        <v>36</v>
      </c>
      <c r="T1716" s="7">
        <v>218.83999633789062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283</v>
      </c>
      <c r="C1717" s="18" t="s">
        <v>3254</v>
      </c>
      <c r="D1717" s="18" t="s">
        <v>3255</v>
      </c>
      <c r="E1717" s="18" t="s">
        <v>3313</v>
      </c>
      <c r="F1717" s="18" t="s">
        <v>538</v>
      </c>
      <c r="G1717" s="18">
        <v>229</v>
      </c>
      <c r="H1717" s="18">
        <v>0</v>
      </c>
      <c r="I1717" s="18">
        <v>200.80999755859375</v>
      </c>
      <c r="J1717" s="18">
        <v>-7.9899997711181641</v>
      </c>
      <c r="K1717" s="18">
        <v>200.80999755859375</v>
      </c>
      <c r="L1717" s="18">
        <v>-0.31000000238418579</v>
      </c>
      <c r="M1717" s="7">
        <v>0</v>
      </c>
      <c r="N1717" s="7">
        <v>-229</v>
      </c>
      <c r="O1717" s="7">
        <v>-28.5</v>
      </c>
      <c r="P1717" s="7" t="s">
        <v>517</v>
      </c>
      <c r="Q1717" s="7" t="s">
        <v>3314</v>
      </c>
      <c r="R1717" s="7">
        <v>16.700000762939453</v>
      </c>
      <c r="S1717" s="7">
        <v>34</v>
      </c>
      <c r="T1717" s="7">
        <v>208.80000305175781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283</v>
      </c>
      <c r="C1718" s="18" t="s">
        <v>3254</v>
      </c>
      <c r="D1718" s="18" t="s">
        <v>3255</v>
      </c>
      <c r="E1718" s="18" t="s">
        <v>3315</v>
      </c>
      <c r="F1718" s="18" t="s">
        <v>538</v>
      </c>
      <c r="G1718" s="18">
        <v>265</v>
      </c>
      <c r="H1718" s="18">
        <v>0</v>
      </c>
      <c r="I1718" s="18">
        <v>189.17999267578125</v>
      </c>
      <c r="J1718" s="18">
        <v>-21.020000457763672</v>
      </c>
      <c r="K1718" s="18">
        <v>189.17999267578125</v>
      </c>
      <c r="L1718" s="18">
        <v>0</v>
      </c>
      <c r="M1718" s="7">
        <v>0</v>
      </c>
      <c r="N1718" s="7">
        <v>-265</v>
      </c>
      <c r="O1718" s="7">
        <v>-75.819999694824219</v>
      </c>
      <c r="P1718" s="7" t="s">
        <v>524</v>
      </c>
      <c r="Q1718" s="7" t="s">
        <v>529</v>
      </c>
      <c r="R1718" s="7">
        <v>19.399999618530273</v>
      </c>
      <c r="S1718" s="7">
        <v>34</v>
      </c>
      <c r="T1718" s="7">
        <v>210.19999694824219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283</v>
      </c>
      <c r="C1719" s="18" t="s">
        <v>3254</v>
      </c>
      <c r="D1719" s="18" t="s">
        <v>3255</v>
      </c>
      <c r="E1719" s="18" t="s">
        <v>3316</v>
      </c>
      <c r="F1719" s="18" t="s">
        <v>538</v>
      </c>
      <c r="G1719" s="18">
        <v>234</v>
      </c>
      <c r="H1719" s="18">
        <v>0</v>
      </c>
      <c r="I1719" s="18">
        <v>166.72000122070312</v>
      </c>
      <c r="J1719" s="18">
        <v>-9.4799995422363281</v>
      </c>
      <c r="K1719" s="18">
        <v>166.72000122070312</v>
      </c>
      <c r="L1719" s="18">
        <v>0</v>
      </c>
      <c r="M1719" s="7">
        <v>0</v>
      </c>
      <c r="N1719" s="7">
        <v>-234</v>
      </c>
      <c r="O1719" s="7">
        <v>-67.279998779296875</v>
      </c>
      <c r="P1719" s="7" t="s">
        <v>475</v>
      </c>
      <c r="Q1719" s="7" t="s">
        <v>3317</v>
      </c>
      <c r="R1719" s="7">
        <v>14.699999809265137</v>
      </c>
      <c r="S1719" s="7">
        <v>26</v>
      </c>
      <c r="T1719" s="7">
        <v>176.19999694824219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285</v>
      </c>
      <c r="C1720" s="18" t="s">
        <v>3318</v>
      </c>
      <c r="D1720" s="18" t="s">
        <v>3319</v>
      </c>
      <c r="E1720" s="18" t="s">
        <v>3320</v>
      </c>
      <c r="F1720" s="18" t="s">
        <v>474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524</v>
      </c>
      <c r="Q1720" s="7" t="s">
        <v>3087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74</v>
      </c>
      <c r="B1721" s="18" t="s">
        <v>285</v>
      </c>
      <c r="C1721" s="18" t="s">
        <v>3318</v>
      </c>
      <c r="D1721" s="18" t="s">
        <v>3319</v>
      </c>
      <c r="E1721" s="18" t="s">
        <v>3321</v>
      </c>
      <c r="F1721" s="18" t="s">
        <v>474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524</v>
      </c>
      <c r="Q1721" s="7" t="s">
        <v>1683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74</v>
      </c>
      <c r="B1722" s="18" t="s">
        <v>285</v>
      </c>
      <c r="C1722" s="18" t="s">
        <v>3318</v>
      </c>
      <c r="D1722" s="18" t="s">
        <v>3319</v>
      </c>
      <c r="E1722" s="18" t="s">
        <v>3322</v>
      </c>
      <c r="F1722" s="18" t="s">
        <v>474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524</v>
      </c>
      <c r="Q1722" s="7" t="s">
        <v>634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74</v>
      </c>
      <c r="B1723" s="18" t="s">
        <v>146</v>
      </c>
      <c r="C1723" s="18" t="s">
        <v>3323</v>
      </c>
      <c r="D1723" s="18" t="s">
        <v>3324</v>
      </c>
      <c r="E1723" s="18" t="s">
        <v>3325</v>
      </c>
      <c r="F1723" s="18" t="s">
        <v>474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480</v>
      </c>
      <c r="Q1723" s="7" t="s">
        <v>1142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98</v>
      </c>
      <c r="C1724" s="18" t="s">
        <v>3326</v>
      </c>
      <c r="D1724" s="18" t="s">
        <v>3327</v>
      </c>
      <c r="E1724" s="18" t="s">
        <v>3328</v>
      </c>
      <c r="F1724" s="18" t="s">
        <v>474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475</v>
      </c>
      <c r="Q1724" s="7" t="s">
        <v>696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74</v>
      </c>
      <c r="B1725" s="18" t="s">
        <v>286</v>
      </c>
      <c r="C1725" s="18" t="s">
        <v>3329</v>
      </c>
      <c r="D1725" s="18" t="s">
        <v>3330</v>
      </c>
      <c r="E1725" s="18" t="s">
        <v>3331</v>
      </c>
      <c r="F1725" s="18" t="s">
        <v>474</v>
      </c>
      <c r="G1725" s="18">
        <v>0</v>
      </c>
      <c r="H1725" s="18">
        <v>0</v>
      </c>
      <c r="I1725" s="18">
        <v>22.299999237060547</v>
      </c>
      <c r="J1725" s="18">
        <v>0</v>
      </c>
      <c r="K1725" s="18">
        <v>22.299999237060547</v>
      </c>
      <c r="L1725" s="18">
        <v>0</v>
      </c>
      <c r="M1725" s="7">
        <v>0</v>
      </c>
      <c r="N1725" s="7">
        <v>0</v>
      </c>
      <c r="O1725" s="7">
        <v>22.299999237060547</v>
      </c>
      <c r="P1725" s="7" t="s">
        <v>475</v>
      </c>
      <c r="Q1725" s="7" t="s">
        <v>702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74</v>
      </c>
      <c r="B1726" s="18" t="s">
        <v>286</v>
      </c>
      <c r="C1726" s="18" t="s">
        <v>3329</v>
      </c>
      <c r="D1726" s="18" t="s">
        <v>3330</v>
      </c>
      <c r="E1726" s="18" t="s">
        <v>3332</v>
      </c>
      <c r="F1726" s="18" t="s">
        <v>474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475</v>
      </c>
      <c r="Q1726" s="7" t="s">
        <v>3333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285</v>
      </c>
      <c r="C1727" s="18" t="s">
        <v>3318</v>
      </c>
      <c r="D1727" s="18" t="s">
        <v>3319</v>
      </c>
      <c r="E1727" s="18" t="s">
        <v>3334</v>
      </c>
      <c r="F1727" s="18" t="s">
        <v>474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524</v>
      </c>
      <c r="Q1727" s="7" t="s">
        <v>3335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285</v>
      </c>
      <c r="C1728" s="18" t="s">
        <v>3318</v>
      </c>
      <c r="D1728" s="18" t="s">
        <v>3319</v>
      </c>
      <c r="E1728" s="18" t="s">
        <v>3336</v>
      </c>
      <c r="F1728" s="18" t="s">
        <v>474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524</v>
      </c>
      <c r="Q1728" s="7" t="s">
        <v>2331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74</v>
      </c>
      <c r="B1729" s="18" t="s">
        <v>285</v>
      </c>
      <c r="C1729" s="18" t="s">
        <v>3318</v>
      </c>
      <c r="D1729" s="18" t="s">
        <v>3319</v>
      </c>
      <c r="E1729" s="18" t="s">
        <v>3337</v>
      </c>
      <c r="F1729" s="18" t="s">
        <v>474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524</v>
      </c>
      <c r="Q1729" s="7" t="s">
        <v>1593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74</v>
      </c>
      <c r="B1730" s="18" t="s">
        <v>285</v>
      </c>
      <c r="C1730" s="18" t="s">
        <v>3318</v>
      </c>
      <c r="D1730" s="18" t="s">
        <v>3319</v>
      </c>
      <c r="E1730" s="18" t="s">
        <v>3338</v>
      </c>
      <c r="F1730" s="18" t="s">
        <v>474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524</v>
      </c>
      <c r="Q1730" s="7" t="s">
        <v>3339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74</v>
      </c>
      <c r="B1731" s="18" t="s">
        <v>285</v>
      </c>
      <c r="C1731" s="18" t="s">
        <v>3318</v>
      </c>
      <c r="D1731" s="18" t="s">
        <v>3319</v>
      </c>
      <c r="E1731" s="18" t="s">
        <v>3340</v>
      </c>
      <c r="F1731" s="18" t="s">
        <v>474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524</v>
      </c>
      <c r="Q1731" s="7" t="s">
        <v>3341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74</v>
      </c>
      <c r="B1732" s="18" t="s">
        <v>98</v>
      </c>
      <c r="C1732" s="18" t="s">
        <v>3326</v>
      </c>
      <c r="D1732" s="18" t="s">
        <v>3327</v>
      </c>
      <c r="E1732" s="18" t="s">
        <v>3342</v>
      </c>
      <c r="F1732" s="18" t="s">
        <v>474</v>
      </c>
      <c r="G1732" s="18">
        <v>0</v>
      </c>
      <c r="H1732" s="18">
        <v>0</v>
      </c>
      <c r="I1732" s="18">
        <v>22.299999237060547</v>
      </c>
      <c r="J1732" s="18">
        <v>0</v>
      </c>
      <c r="K1732" s="18">
        <v>22.299999237060547</v>
      </c>
      <c r="L1732" s="18">
        <v>0</v>
      </c>
      <c r="M1732" s="7">
        <v>0</v>
      </c>
      <c r="N1732" s="7">
        <v>0</v>
      </c>
      <c r="O1732" s="7">
        <v>22.299999237060547</v>
      </c>
      <c r="P1732" s="7" t="s">
        <v>475</v>
      </c>
      <c r="Q1732" s="7" t="s">
        <v>1703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74</v>
      </c>
      <c r="B1733" s="18" t="s">
        <v>103</v>
      </c>
      <c r="C1733" s="18" t="s">
        <v>3343</v>
      </c>
      <c r="D1733" s="18" t="s">
        <v>3344</v>
      </c>
      <c r="E1733" s="18" t="s">
        <v>3345</v>
      </c>
      <c r="F1733" s="18" t="s">
        <v>474</v>
      </c>
      <c r="G1733" s="18">
        <v>0</v>
      </c>
      <c r="H1733" s="18">
        <v>0</v>
      </c>
      <c r="I1733" s="18">
        <v>22.299999237060547</v>
      </c>
      <c r="J1733" s="18">
        <v>0</v>
      </c>
      <c r="K1733" s="18">
        <v>22.299999237060547</v>
      </c>
      <c r="L1733" s="18">
        <v>0</v>
      </c>
      <c r="M1733" s="7">
        <v>0</v>
      </c>
      <c r="N1733" s="7">
        <v>0</v>
      </c>
      <c r="O1733" s="7">
        <v>22.299999237060547</v>
      </c>
      <c r="P1733" s="7" t="s">
        <v>524</v>
      </c>
      <c r="Q1733" s="7" t="s">
        <v>3346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  <c r="X1733" t="s">
        <v>608</v>
      </c>
    </row>
    <row r="1734" spans="1:24" ht="15" customHeight="1">
      <c r="A1734" s="18" t="s">
        <v>74</v>
      </c>
      <c r="B1734" s="18" t="s">
        <v>98</v>
      </c>
      <c r="C1734" s="18" t="s">
        <v>3326</v>
      </c>
      <c r="D1734" s="18" t="s">
        <v>3327</v>
      </c>
      <c r="E1734" s="18" t="s">
        <v>3347</v>
      </c>
      <c r="F1734" s="18" t="s">
        <v>474</v>
      </c>
      <c r="G1734" s="18">
        <v>0</v>
      </c>
      <c r="H1734" s="18">
        <v>0</v>
      </c>
      <c r="I1734" s="18">
        <v>22.299999237060547</v>
      </c>
      <c r="J1734" s="18">
        <v>0</v>
      </c>
      <c r="K1734" s="18">
        <v>22.299999237060547</v>
      </c>
      <c r="L1734" s="18">
        <v>0</v>
      </c>
      <c r="M1734" s="7">
        <v>0</v>
      </c>
      <c r="N1734" s="7">
        <v>0</v>
      </c>
      <c r="O1734" s="7">
        <v>22.299999237060547</v>
      </c>
      <c r="P1734" s="7" t="s">
        <v>475</v>
      </c>
      <c r="Q1734" s="7" t="s">
        <v>1338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74</v>
      </c>
      <c r="B1735" s="18" t="s">
        <v>285</v>
      </c>
      <c r="C1735" s="18" t="s">
        <v>3318</v>
      </c>
      <c r="D1735" s="18" t="s">
        <v>3319</v>
      </c>
      <c r="E1735" s="18" t="s">
        <v>3348</v>
      </c>
      <c r="F1735" s="18" t="s">
        <v>474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524</v>
      </c>
      <c r="Q1735" s="7" t="s">
        <v>1609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74</v>
      </c>
      <c r="B1736" s="18" t="s">
        <v>286</v>
      </c>
      <c r="C1736" s="18" t="s">
        <v>3329</v>
      </c>
      <c r="D1736" s="18" t="s">
        <v>3330</v>
      </c>
      <c r="E1736" s="18" t="s">
        <v>3349</v>
      </c>
      <c r="F1736" s="18" t="s">
        <v>474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517</v>
      </c>
      <c r="Q1736" s="7" t="s">
        <v>1790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74</v>
      </c>
      <c r="B1737" s="18" t="s">
        <v>98</v>
      </c>
      <c r="C1737" s="18" t="s">
        <v>3326</v>
      </c>
      <c r="D1737" s="18" t="s">
        <v>3327</v>
      </c>
      <c r="E1737" s="18" t="s">
        <v>3350</v>
      </c>
      <c r="F1737" s="18" t="s">
        <v>474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475</v>
      </c>
      <c r="Q1737" s="7" t="s">
        <v>2206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74</v>
      </c>
      <c r="B1738" s="18" t="s">
        <v>98</v>
      </c>
      <c r="C1738" s="18" t="s">
        <v>3326</v>
      </c>
      <c r="D1738" s="18" t="s">
        <v>3327</v>
      </c>
      <c r="E1738" s="18" t="s">
        <v>3351</v>
      </c>
      <c r="F1738" s="18" t="s">
        <v>474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475</v>
      </c>
      <c r="Q1738" s="7" t="s">
        <v>654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74</v>
      </c>
      <c r="B1739" s="18" t="s">
        <v>98</v>
      </c>
      <c r="C1739" s="18" t="s">
        <v>3326</v>
      </c>
      <c r="D1739" s="18" t="s">
        <v>3327</v>
      </c>
      <c r="E1739" s="18" t="s">
        <v>3352</v>
      </c>
      <c r="F1739" s="18" t="s">
        <v>474</v>
      </c>
      <c r="G1739" s="18">
        <v>0</v>
      </c>
      <c r="H1739" s="18">
        <v>0</v>
      </c>
      <c r="I1739" s="18">
        <v>22.299999237060547</v>
      </c>
      <c r="J1739" s="18">
        <v>0</v>
      </c>
      <c r="K1739" s="18">
        <v>22.299999237060547</v>
      </c>
      <c r="L1739" s="18">
        <v>0</v>
      </c>
      <c r="M1739" s="7">
        <v>0</v>
      </c>
      <c r="N1739" s="7">
        <v>0</v>
      </c>
      <c r="O1739" s="7">
        <v>22.299999237060547</v>
      </c>
      <c r="P1739" s="7" t="s">
        <v>475</v>
      </c>
      <c r="Q1739" s="7" t="s">
        <v>737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74</v>
      </c>
      <c r="B1740" s="18" t="s">
        <v>103</v>
      </c>
      <c r="C1740" s="18" t="s">
        <v>3343</v>
      </c>
      <c r="D1740" s="18" t="s">
        <v>3344</v>
      </c>
      <c r="E1740" s="18" t="s">
        <v>3353</v>
      </c>
      <c r="F1740" s="18" t="s">
        <v>474</v>
      </c>
      <c r="G1740" s="18">
        <v>0</v>
      </c>
      <c r="H1740" s="18">
        <v>0</v>
      </c>
      <c r="I1740" s="18">
        <v>22.299999237060547</v>
      </c>
      <c r="J1740" s="18">
        <v>0</v>
      </c>
      <c r="K1740" s="18">
        <v>22.299999237060547</v>
      </c>
      <c r="L1740" s="18">
        <v>0</v>
      </c>
      <c r="M1740" s="7">
        <v>0</v>
      </c>
      <c r="N1740" s="7">
        <v>0</v>
      </c>
      <c r="O1740" s="7">
        <v>22.299999237060547</v>
      </c>
      <c r="P1740" s="7" t="s">
        <v>480</v>
      </c>
      <c r="Q1740" s="7" t="s">
        <v>1237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  <c r="X1740" t="s">
        <v>608</v>
      </c>
    </row>
    <row r="1741" spans="1:24" ht="15" customHeight="1">
      <c r="A1741" s="18" t="s">
        <v>74</v>
      </c>
      <c r="B1741" s="18" t="s">
        <v>146</v>
      </c>
      <c r="C1741" s="18" t="s">
        <v>3323</v>
      </c>
      <c r="D1741" s="18" t="s">
        <v>3324</v>
      </c>
      <c r="E1741" s="18" t="s">
        <v>3354</v>
      </c>
      <c r="F1741" s="18" t="s">
        <v>474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480</v>
      </c>
      <c r="Q1741" s="7" t="s">
        <v>1158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74</v>
      </c>
      <c r="B1742" s="18" t="s">
        <v>98</v>
      </c>
      <c r="C1742" s="18" t="s">
        <v>3326</v>
      </c>
      <c r="D1742" s="18" t="s">
        <v>3327</v>
      </c>
      <c r="E1742" s="18" t="s">
        <v>3355</v>
      </c>
      <c r="F1742" s="18" t="s">
        <v>474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475</v>
      </c>
      <c r="Q1742" s="7" t="s">
        <v>2282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4" ht="15" customHeight="1">
      <c r="A1743" s="18" t="s">
        <v>74</v>
      </c>
      <c r="B1743" s="18" t="s">
        <v>98</v>
      </c>
      <c r="C1743" s="18" t="s">
        <v>3326</v>
      </c>
      <c r="D1743" s="18" t="s">
        <v>3327</v>
      </c>
      <c r="E1743" s="18" t="s">
        <v>3356</v>
      </c>
      <c r="F1743" s="18" t="s">
        <v>474</v>
      </c>
      <c r="G1743" s="18">
        <v>0</v>
      </c>
      <c r="H1743" s="18">
        <v>0</v>
      </c>
      <c r="I1743" s="18">
        <v>22.299999237060547</v>
      </c>
      <c r="J1743" s="18">
        <v>0</v>
      </c>
      <c r="K1743" s="18">
        <v>22.299999237060547</v>
      </c>
      <c r="L1743" s="18">
        <v>0</v>
      </c>
      <c r="M1743" s="7">
        <v>0</v>
      </c>
      <c r="N1743" s="7">
        <v>0</v>
      </c>
      <c r="O1743" s="7">
        <v>22.299999237060547</v>
      </c>
      <c r="P1743" s="7" t="s">
        <v>475</v>
      </c>
      <c r="Q1743" s="7" t="s">
        <v>3357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74</v>
      </c>
      <c r="B1744" s="18" t="s">
        <v>146</v>
      </c>
      <c r="C1744" s="18" t="s">
        <v>3323</v>
      </c>
      <c r="D1744" s="18" t="s">
        <v>3324</v>
      </c>
      <c r="E1744" s="18" t="s">
        <v>3358</v>
      </c>
      <c r="F1744" s="18" t="s">
        <v>474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480</v>
      </c>
      <c r="Q1744" s="7" t="s">
        <v>1166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74</v>
      </c>
      <c r="B1745" s="18" t="s">
        <v>285</v>
      </c>
      <c r="C1745" s="18" t="s">
        <v>3318</v>
      </c>
      <c r="D1745" s="18" t="s">
        <v>3319</v>
      </c>
      <c r="E1745" s="18" t="s">
        <v>3359</v>
      </c>
      <c r="F1745" s="18" t="s">
        <v>474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524</v>
      </c>
      <c r="Q1745" s="7" t="s">
        <v>3360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74</v>
      </c>
      <c r="B1746" s="18" t="s">
        <v>103</v>
      </c>
      <c r="C1746" s="18" t="s">
        <v>3343</v>
      </c>
      <c r="D1746" s="18" t="s">
        <v>3344</v>
      </c>
      <c r="E1746" s="18" t="s">
        <v>3361</v>
      </c>
      <c r="F1746" s="18" t="s">
        <v>474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480</v>
      </c>
      <c r="Q1746" s="7" t="s">
        <v>2230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  <c r="X1746" t="s">
        <v>536</v>
      </c>
    </row>
    <row r="1747" spans="1:24" ht="15" customHeight="1">
      <c r="A1747" s="18" t="s">
        <v>74</v>
      </c>
      <c r="B1747" s="18" t="s">
        <v>103</v>
      </c>
      <c r="C1747" s="18" t="s">
        <v>3343</v>
      </c>
      <c r="D1747" s="18" t="s">
        <v>3344</v>
      </c>
      <c r="E1747" s="18" t="s">
        <v>3362</v>
      </c>
      <c r="F1747" s="18" t="s">
        <v>474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524</v>
      </c>
      <c r="Q1747" s="7" t="s">
        <v>1269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74</v>
      </c>
      <c r="B1748" s="18" t="s">
        <v>103</v>
      </c>
      <c r="C1748" s="18" t="s">
        <v>3343</v>
      </c>
      <c r="D1748" s="18" t="s">
        <v>3344</v>
      </c>
      <c r="E1748" s="18" t="s">
        <v>3363</v>
      </c>
      <c r="F1748" s="18" t="s">
        <v>474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480</v>
      </c>
      <c r="Q1748" s="7" t="s">
        <v>1890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74</v>
      </c>
      <c r="B1749" s="18" t="s">
        <v>286</v>
      </c>
      <c r="C1749" s="18" t="s">
        <v>3329</v>
      </c>
      <c r="D1749" s="18" t="s">
        <v>3330</v>
      </c>
      <c r="E1749" s="18" t="s">
        <v>3364</v>
      </c>
      <c r="F1749" s="18" t="s">
        <v>474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517</v>
      </c>
      <c r="Q1749" s="7" t="s">
        <v>1177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74</v>
      </c>
      <c r="B1750" s="18" t="s">
        <v>286</v>
      </c>
      <c r="C1750" s="18" t="s">
        <v>3329</v>
      </c>
      <c r="D1750" s="18" t="s">
        <v>3330</v>
      </c>
      <c r="E1750" s="18" t="s">
        <v>3365</v>
      </c>
      <c r="F1750" s="18" t="s">
        <v>474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517</v>
      </c>
      <c r="Q1750" s="7" t="s">
        <v>2652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74</v>
      </c>
      <c r="B1751" s="18" t="s">
        <v>146</v>
      </c>
      <c r="C1751" s="18" t="s">
        <v>3323</v>
      </c>
      <c r="D1751" s="18" t="s">
        <v>3324</v>
      </c>
      <c r="E1751" s="18" t="s">
        <v>3366</v>
      </c>
      <c r="F1751" s="18" t="s">
        <v>474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480</v>
      </c>
      <c r="Q1751" s="7" t="s">
        <v>2083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74</v>
      </c>
      <c r="B1752" s="18" t="s">
        <v>103</v>
      </c>
      <c r="C1752" s="18" t="s">
        <v>3343</v>
      </c>
      <c r="D1752" s="18" t="s">
        <v>3344</v>
      </c>
      <c r="E1752" s="18" t="s">
        <v>3367</v>
      </c>
      <c r="F1752" s="18" t="s">
        <v>474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480</v>
      </c>
      <c r="Q1752" s="7" t="s">
        <v>3017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  <c r="X1752" t="s">
        <v>536</v>
      </c>
    </row>
    <row r="1753" spans="1:24" ht="15" customHeight="1">
      <c r="A1753" s="18" t="s">
        <v>74</v>
      </c>
      <c r="B1753" s="18" t="s">
        <v>285</v>
      </c>
      <c r="C1753" s="18" t="s">
        <v>3318</v>
      </c>
      <c r="D1753" s="18" t="s">
        <v>3319</v>
      </c>
      <c r="E1753" s="18" t="s">
        <v>3368</v>
      </c>
      <c r="F1753" s="18" t="s">
        <v>474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524</v>
      </c>
      <c r="Q1753" s="7" t="s">
        <v>1099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74</v>
      </c>
      <c r="B1754" s="18" t="s">
        <v>286</v>
      </c>
      <c r="C1754" s="18" t="s">
        <v>3329</v>
      </c>
      <c r="D1754" s="18" t="s">
        <v>3330</v>
      </c>
      <c r="E1754" s="18" t="s">
        <v>3369</v>
      </c>
      <c r="F1754" s="18" t="s">
        <v>474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480</v>
      </c>
      <c r="Q1754" s="7" t="s">
        <v>2469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74</v>
      </c>
      <c r="B1755" s="18" t="s">
        <v>98</v>
      </c>
      <c r="C1755" s="18" t="s">
        <v>3326</v>
      </c>
      <c r="D1755" s="18" t="s">
        <v>3327</v>
      </c>
      <c r="E1755" s="18" t="s">
        <v>3370</v>
      </c>
      <c r="F1755" s="18" t="s">
        <v>538</v>
      </c>
      <c r="G1755" s="18">
        <v>134</v>
      </c>
      <c r="H1755" s="18">
        <v>0</v>
      </c>
      <c r="I1755" s="18">
        <v>91.239997863769531</v>
      </c>
      <c r="J1755" s="18">
        <v>-5.6399998664855957</v>
      </c>
      <c r="K1755" s="18">
        <v>91.239997863769531</v>
      </c>
      <c r="L1755" s="18">
        <v>0</v>
      </c>
      <c r="M1755" s="7">
        <v>0</v>
      </c>
      <c r="N1755" s="7">
        <v>-134</v>
      </c>
      <c r="O1755" s="7">
        <v>-42.759998321533203</v>
      </c>
      <c r="P1755" s="7" t="s">
        <v>524</v>
      </c>
      <c r="Q1755" s="7" t="s">
        <v>938</v>
      </c>
      <c r="R1755" s="7">
        <v>7.5</v>
      </c>
      <c r="S1755" s="7">
        <v>17</v>
      </c>
      <c r="T1755" s="7">
        <v>96.879997253417969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98</v>
      </c>
      <c r="C1756" s="18" t="s">
        <v>3326</v>
      </c>
      <c r="D1756" s="18" t="s">
        <v>3327</v>
      </c>
      <c r="E1756" s="18" t="s">
        <v>3371</v>
      </c>
      <c r="F1756" s="18" t="s">
        <v>538</v>
      </c>
      <c r="G1756" s="18">
        <v>105</v>
      </c>
      <c r="H1756" s="18">
        <v>105</v>
      </c>
      <c r="I1756" s="18">
        <v>72.25</v>
      </c>
      <c r="J1756" s="18">
        <v>11.289999961853027</v>
      </c>
      <c r="K1756" s="18">
        <v>72.25</v>
      </c>
      <c r="L1756" s="18">
        <v>0</v>
      </c>
      <c r="M1756" s="7">
        <v>0</v>
      </c>
      <c r="N1756" s="7">
        <v>0</v>
      </c>
      <c r="O1756" s="7">
        <v>72.25</v>
      </c>
      <c r="P1756" s="7" t="s">
        <v>517</v>
      </c>
      <c r="Q1756" s="7" t="s">
        <v>3372</v>
      </c>
      <c r="R1756" s="7">
        <v>4.0999999046325684</v>
      </c>
      <c r="S1756" s="7">
        <v>11</v>
      </c>
      <c r="T1756" s="7">
        <v>60.959999084472656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98</v>
      </c>
      <c r="C1757" s="18" t="s">
        <v>3326</v>
      </c>
      <c r="D1757" s="18" t="s">
        <v>3327</v>
      </c>
      <c r="E1757" s="18" t="s">
        <v>3373</v>
      </c>
      <c r="F1757" s="18" t="s">
        <v>538</v>
      </c>
      <c r="G1757" s="18">
        <v>190</v>
      </c>
      <c r="H1757" s="18">
        <v>0</v>
      </c>
      <c r="I1757" s="18">
        <v>138.22000122070312</v>
      </c>
      <c r="J1757" s="18">
        <v>-3.6600000858306885</v>
      </c>
      <c r="K1757" s="18">
        <v>138.22000122070312</v>
      </c>
      <c r="L1757" s="18">
        <v>0</v>
      </c>
      <c r="M1757" s="7">
        <v>0</v>
      </c>
      <c r="N1757" s="7">
        <v>-190</v>
      </c>
      <c r="O1757" s="7">
        <v>-51.779998779296875</v>
      </c>
      <c r="P1757" s="7" t="s">
        <v>524</v>
      </c>
      <c r="Q1757" s="7" t="s">
        <v>3374</v>
      </c>
      <c r="R1757" s="7">
        <v>11.600000381469727</v>
      </c>
      <c r="S1757" s="7">
        <v>30</v>
      </c>
      <c r="T1757" s="7">
        <v>141.8800048828125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146</v>
      </c>
      <c r="C1758" s="18" t="s">
        <v>3323</v>
      </c>
      <c r="D1758" s="18" t="s">
        <v>3324</v>
      </c>
      <c r="E1758" s="18" t="s">
        <v>3375</v>
      </c>
      <c r="F1758" s="18" t="s">
        <v>538</v>
      </c>
      <c r="G1758" s="18">
        <v>578</v>
      </c>
      <c r="H1758" s="18">
        <v>0</v>
      </c>
      <c r="I1758" s="18">
        <v>390.739990234375</v>
      </c>
      <c r="J1758" s="18">
        <v>43.740001678466797</v>
      </c>
      <c r="K1758" s="18">
        <v>390.739990234375</v>
      </c>
      <c r="L1758" s="18">
        <v>0</v>
      </c>
      <c r="M1758" s="7">
        <v>0</v>
      </c>
      <c r="N1758" s="7">
        <v>-578</v>
      </c>
      <c r="O1758" s="7">
        <v>-187.25999450683594</v>
      </c>
      <c r="P1758" s="7" t="s">
        <v>480</v>
      </c>
      <c r="Q1758" s="7" t="s">
        <v>1140</v>
      </c>
      <c r="R1758" s="7">
        <v>25</v>
      </c>
      <c r="S1758" s="7">
        <v>67</v>
      </c>
      <c r="T1758" s="7">
        <v>347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286</v>
      </c>
      <c r="C1759" s="18" t="s">
        <v>3329</v>
      </c>
      <c r="D1759" s="18" t="s">
        <v>3330</v>
      </c>
      <c r="E1759" s="18" t="s">
        <v>3376</v>
      </c>
      <c r="F1759" s="18" t="s">
        <v>538</v>
      </c>
      <c r="G1759" s="18">
        <v>363</v>
      </c>
      <c r="H1759" s="18">
        <v>300</v>
      </c>
      <c r="I1759" s="18">
        <v>198.25999450683594</v>
      </c>
      <c r="J1759" s="18">
        <v>25.860000610351563</v>
      </c>
      <c r="K1759" s="18">
        <v>198.25999450683594</v>
      </c>
      <c r="L1759" s="18">
        <v>0</v>
      </c>
      <c r="M1759" s="7">
        <v>0</v>
      </c>
      <c r="N1759" s="7">
        <v>-63</v>
      </c>
      <c r="O1759" s="7">
        <v>135.25999450683594</v>
      </c>
      <c r="P1759" s="7" t="s">
        <v>480</v>
      </c>
      <c r="Q1759" s="7" t="s">
        <v>1952</v>
      </c>
      <c r="R1759" s="7">
        <v>12.300000190734863</v>
      </c>
      <c r="S1759" s="7">
        <v>34</v>
      </c>
      <c r="T1759" s="7">
        <v>172.39999389648437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285</v>
      </c>
      <c r="C1760" s="18" t="s">
        <v>3318</v>
      </c>
      <c r="D1760" s="18" t="s">
        <v>3319</v>
      </c>
      <c r="E1760" s="18" t="s">
        <v>3377</v>
      </c>
      <c r="F1760" s="18" t="s">
        <v>538</v>
      </c>
      <c r="G1760" s="18">
        <v>172</v>
      </c>
      <c r="H1760" s="18">
        <v>24</v>
      </c>
      <c r="I1760" s="18">
        <v>144.53999328613281</v>
      </c>
      <c r="J1760" s="18">
        <v>49.459999084472656</v>
      </c>
      <c r="K1760" s="18">
        <v>144.53999328613281</v>
      </c>
      <c r="L1760" s="18">
        <v>-0.17000000178813934</v>
      </c>
      <c r="M1760" s="7">
        <v>0</v>
      </c>
      <c r="N1760" s="7">
        <v>-148</v>
      </c>
      <c r="O1760" s="7">
        <v>-3.630000114440918</v>
      </c>
      <c r="P1760" s="7" t="s">
        <v>517</v>
      </c>
      <c r="Q1760" s="7" t="s">
        <v>1683</v>
      </c>
      <c r="R1760" s="7">
        <v>5.8000001907348633</v>
      </c>
      <c r="S1760" s="7">
        <v>19</v>
      </c>
      <c r="T1760" s="7">
        <v>95.080001831054687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286</v>
      </c>
      <c r="C1761" s="18" t="s">
        <v>3329</v>
      </c>
      <c r="D1761" s="18" t="s">
        <v>3330</v>
      </c>
      <c r="E1761" s="18" t="s">
        <v>3378</v>
      </c>
      <c r="F1761" s="18" t="s">
        <v>538</v>
      </c>
      <c r="G1761" s="18">
        <v>155</v>
      </c>
      <c r="H1761" s="18">
        <v>155</v>
      </c>
      <c r="I1761" s="18">
        <v>77</v>
      </c>
      <c r="J1761" s="18">
        <v>0</v>
      </c>
      <c r="K1761" s="18">
        <v>77</v>
      </c>
      <c r="L1761" s="18">
        <v>0</v>
      </c>
      <c r="M1761" s="7">
        <v>0</v>
      </c>
      <c r="N1761" s="7">
        <v>0</v>
      </c>
      <c r="O1761" s="7">
        <v>77</v>
      </c>
      <c r="P1761" s="7" t="s">
        <v>475</v>
      </c>
      <c r="Q1761" s="7" t="s">
        <v>3379</v>
      </c>
      <c r="R1761" s="7">
        <v>3.9000000953674316</v>
      </c>
      <c r="S1761" s="7">
        <v>12</v>
      </c>
      <c r="T1761" s="7">
        <v>77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146</v>
      </c>
      <c r="C1762" s="18" t="s">
        <v>3323</v>
      </c>
      <c r="D1762" s="18" t="s">
        <v>3324</v>
      </c>
      <c r="E1762" s="18" t="s">
        <v>3380</v>
      </c>
      <c r="F1762" s="18" t="s">
        <v>538</v>
      </c>
      <c r="G1762" s="18">
        <v>132</v>
      </c>
      <c r="H1762" s="18">
        <v>0</v>
      </c>
      <c r="I1762" s="18">
        <v>88.379997253417969</v>
      </c>
      <c r="J1762" s="18">
        <v>-9.8199996948242187</v>
      </c>
      <c r="K1762" s="18">
        <v>88.379997253417969</v>
      </c>
      <c r="L1762" s="18">
        <v>0</v>
      </c>
      <c r="M1762" s="7">
        <v>0</v>
      </c>
      <c r="N1762" s="7">
        <v>-132</v>
      </c>
      <c r="O1762" s="7">
        <v>-43.619998931884766</v>
      </c>
      <c r="P1762" s="7" t="s">
        <v>480</v>
      </c>
      <c r="Q1762" s="7" t="s">
        <v>3381</v>
      </c>
      <c r="R1762" s="7">
        <v>5.4000000953674316</v>
      </c>
      <c r="S1762" s="7">
        <v>15</v>
      </c>
      <c r="T1762" s="7">
        <v>98.199996948242188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285</v>
      </c>
      <c r="C1763" s="18" t="s">
        <v>3318</v>
      </c>
      <c r="D1763" s="18" t="s">
        <v>3319</v>
      </c>
      <c r="E1763" s="18" t="s">
        <v>3382</v>
      </c>
      <c r="F1763" s="18" t="s">
        <v>538</v>
      </c>
      <c r="G1763" s="18">
        <v>161</v>
      </c>
      <c r="H1763" s="18">
        <v>161</v>
      </c>
      <c r="I1763" s="18">
        <v>119.02999877929688</v>
      </c>
      <c r="J1763" s="18">
        <v>32.310001373291016</v>
      </c>
      <c r="K1763" s="18">
        <v>119.02999877929688</v>
      </c>
      <c r="L1763" s="18">
        <v>0</v>
      </c>
      <c r="M1763" s="7">
        <v>0</v>
      </c>
      <c r="N1763" s="7">
        <v>0</v>
      </c>
      <c r="O1763" s="7">
        <v>119.02999877929688</v>
      </c>
      <c r="P1763" s="7" t="s">
        <v>524</v>
      </c>
      <c r="Q1763" s="7" t="s">
        <v>856</v>
      </c>
      <c r="R1763" s="7">
        <v>4.9000000953674316</v>
      </c>
      <c r="S1763" s="7">
        <v>16</v>
      </c>
      <c r="T1763" s="7">
        <v>86.720001220703125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285</v>
      </c>
      <c r="C1764" s="18" t="s">
        <v>3318</v>
      </c>
      <c r="D1764" s="18" t="s">
        <v>3319</v>
      </c>
      <c r="E1764" s="18" t="s">
        <v>3383</v>
      </c>
      <c r="F1764" s="18" t="s">
        <v>538</v>
      </c>
      <c r="G1764" s="18">
        <v>349</v>
      </c>
      <c r="H1764" s="18">
        <v>349</v>
      </c>
      <c r="I1764" s="18">
        <v>190.67999267578125</v>
      </c>
      <c r="J1764" s="18">
        <v>55.840000152587891</v>
      </c>
      <c r="K1764" s="18">
        <v>190.67999267578125</v>
      </c>
      <c r="L1764" s="18">
        <v>0</v>
      </c>
      <c r="M1764" s="7">
        <v>0</v>
      </c>
      <c r="N1764" s="7">
        <v>0</v>
      </c>
      <c r="O1764" s="7">
        <v>190.67999267578125</v>
      </c>
      <c r="P1764" s="7" t="s">
        <v>517</v>
      </c>
      <c r="Q1764" s="7" t="s">
        <v>1954</v>
      </c>
      <c r="R1764" s="7">
        <v>14.800000190734863</v>
      </c>
      <c r="S1764" s="7">
        <v>30</v>
      </c>
      <c r="T1764" s="7">
        <v>134.83999633789062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98</v>
      </c>
      <c r="C1765" s="18" t="s">
        <v>3326</v>
      </c>
      <c r="D1765" s="18" t="s">
        <v>3327</v>
      </c>
      <c r="E1765" s="18" t="s">
        <v>3384</v>
      </c>
      <c r="F1765" s="18" t="s">
        <v>538</v>
      </c>
      <c r="G1765" s="18">
        <v>148</v>
      </c>
      <c r="H1765" s="18">
        <v>0</v>
      </c>
      <c r="I1765" s="18">
        <v>103.16000366210937</v>
      </c>
      <c r="J1765" s="18">
        <v>9.7200002670288086</v>
      </c>
      <c r="K1765" s="18">
        <v>103.16000366210937</v>
      </c>
      <c r="L1765" s="18">
        <v>0</v>
      </c>
      <c r="M1765" s="7">
        <v>0</v>
      </c>
      <c r="N1765" s="7">
        <v>-148</v>
      </c>
      <c r="O1765" s="7">
        <v>-44.840000152587891</v>
      </c>
      <c r="P1765" s="7" t="s">
        <v>517</v>
      </c>
      <c r="Q1765" s="7" t="s">
        <v>688</v>
      </c>
      <c r="R1765" s="7">
        <v>7.5</v>
      </c>
      <c r="S1765" s="7">
        <v>23</v>
      </c>
      <c r="T1765" s="7">
        <v>93.44000244140625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146</v>
      </c>
      <c r="C1766" s="18" t="s">
        <v>3323</v>
      </c>
      <c r="D1766" s="18" t="s">
        <v>3324</v>
      </c>
      <c r="E1766" s="18" t="s">
        <v>3385</v>
      </c>
      <c r="F1766" s="18" t="s">
        <v>538</v>
      </c>
      <c r="G1766" s="18">
        <v>137</v>
      </c>
      <c r="H1766" s="18">
        <v>0</v>
      </c>
      <c r="I1766" s="18">
        <v>99.540000915527344</v>
      </c>
      <c r="J1766" s="18">
        <v>-11.060000419616699</v>
      </c>
      <c r="K1766" s="18">
        <v>99.540000915527344</v>
      </c>
      <c r="L1766" s="18">
        <v>0</v>
      </c>
      <c r="M1766" s="7">
        <v>0</v>
      </c>
      <c r="N1766" s="7">
        <v>-137</v>
      </c>
      <c r="O1766" s="7">
        <v>-37.459999084472656</v>
      </c>
      <c r="P1766" s="7" t="s">
        <v>475</v>
      </c>
      <c r="Q1766" s="7" t="s">
        <v>1142</v>
      </c>
      <c r="R1766" s="7">
        <v>6.3000001907348633</v>
      </c>
      <c r="S1766" s="7">
        <v>22</v>
      </c>
      <c r="T1766" s="7">
        <v>110.59999847412109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286</v>
      </c>
      <c r="C1767" s="18" t="s">
        <v>3329</v>
      </c>
      <c r="D1767" s="18" t="s">
        <v>3330</v>
      </c>
      <c r="E1767" s="18" t="s">
        <v>3386</v>
      </c>
      <c r="F1767" s="18" t="s">
        <v>538</v>
      </c>
      <c r="G1767" s="18">
        <v>541</v>
      </c>
      <c r="H1767" s="18">
        <v>0</v>
      </c>
      <c r="I1767" s="18">
        <v>385.67999267578125</v>
      </c>
      <c r="J1767" s="18">
        <v>167.71000671386719</v>
      </c>
      <c r="K1767" s="18">
        <v>385.67999267578125</v>
      </c>
      <c r="L1767" s="18">
        <v>-0.20999999344348907</v>
      </c>
      <c r="M1767" s="7">
        <v>0</v>
      </c>
      <c r="N1767" s="7">
        <v>-541</v>
      </c>
      <c r="O1767" s="7">
        <v>-155.52999877929687</v>
      </c>
      <c r="P1767" s="7" t="s">
        <v>480</v>
      </c>
      <c r="Q1767" s="7" t="s">
        <v>958</v>
      </c>
      <c r="R1767" s="7">
        <v>14.899999618530273</v>
      </c>
      <c r="S1767" s="7">
        <v>43</v>
      </c>
      <c r="T1767" s="7">
        <v>217.97000122070312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98</v>
      </c>
      <c r="C1768" s="18" t="s">
        <v>3326</v>
      </c>
      <c r="D1768" s="18" t="s">
        <v>3327</v>
      </c>
      <c r="E1768" s="18" t="s">
        <v>3387</v>
      </c>
      <c r="F1768" s="18" t="s">
        <v>538</v>
      </c>
      <c r="G1768" s="18">
        <v>179</v>
      </c>
      <c r="H1768" s="18">
        <v>0</v>
      </c>
      <c r="I1768" s="18">
        <v>133.99000549316406</v>
      </c>
      <c r="J1768" s="18">
        <v>5.1500000953674316</v>
      </c>
      <c r="K1768" s="18">
        <v>133.99000549316406</v>
      </c>
      <c r="L1768" s="18">
        <v>-9.9999997764825821E-3</v>
      </c>
      <c r="M1768" s="7">
        <v>0</v>
      </c>
      <c r="N1768" s="7">
        <v>-179</v>
      </c>
      <c r="O1768" s="7">
        <v>-45.020000457763672</v>
      </c>
      <c r="P1768" s="7" t="s">
        <v>517</v>
      </c>
      <c r="Q1768" s="7" t="s">
        <v>1323</v>
      </c>
      <c r="R1768" s="7">
        <v>10.5</v>
      </c>
      <c r="S1768" s="7">
        <v>33</v>
      </c>
      <c r="T1768" s="7">
        <v>128.83999633789062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285</v>
      </c>
      <c r="C1769" s="18" t="s">
        <v>3318</v>
      </c>
      <c r="D1769" s="18" t="s">
        <v>3319</v>
      </c>
      <c r="E1769" s="18" t="s">
        <v>3388</v>
      </c>
      <c r="F1769" s="18" t="s">
        <v>538</v>
      </c>
      <c r="G1769" s="18">
        <v>239</v>
      </c>
      <c r="H1769" s="18">
        <v>239</v>
      </c>
      <c r="I1769" s="18">
        <v>161.77999877929687</v>
      </c>
      <c r="J1769" s="18">
        <v>1.4600000381469727</v>
      </c>
      <c r="K1769" s="18">
        <v>161.77999877929687</v>
      </c>
      <c r="L1769" s="18">
        <v>0</v>
      </c>
      <c r="M1769" s="7">
        <v>0</v>
      </c>
      <c r="N1769" s="7">
        <v>0</v>
      </c>
      <c r="O1769" s="7">
        <v>161.77999877929687</v>
      </c>
      <c r="P1769" s="7" t="s">
        <v>524</v>
      </c>
      <c r="Q1769" s="7" t="s">
        <v>3389</v>
      </c>
      <c r="R1769" s="7">
        <v>15.300000190734863</v>
      </c>
      <c r="S1769" s="7">
        <v>45</v>
      </c>
      <c r="T1769" s="7">
        <v>160.32000732421875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286</v>
      </c>
      <c r="C1770" s="18" t="s">
        <v>3329</v>
      </c>
      <c r="D1770" s="18" t="s">
        <v>3330</v>
      </c>
      <c r="E1770" s="18" t="s">
        <v>3390</v>
      </c>
      <c r="F1770" s="18" t="s">
        <v>538</v>
      </c>
      <c r="G1770" s="18">
        <v>258</v>
      </c>
      <c r="H1770" s="18">
        <v>258</v>
      </c>
      <c r="I1770" s="18">
        <v>164.53999328613281</v>
      </c>
      <c r="J1770" s="18">
        <v>1.7400000095367432</v>
      </c>
      <c r="K1770" s="18">
        <v>164.53999328613281</v>
      </c>
      <c r="L1770" s="18">
        <v>0</v>
      </c>
      <c r="M1770" s="7">
        <v>0</v>
      </c>
      <c r="N1770" s="7">
        <v>0</v>
      </c>
      <c r="O1770" s="7">
        <v>164.53999328613281</v>
      </c>
      <c r="P1770" s="7" t="s">
        <v>480</v>
      </c>
      <c r="Q1770" s="7" t="s">
        <v>3391</v>
      </c>
      <c r="R1770" s="7">
        <v>12.300000190734863</v>
      </c>
      <c r="S1770" s="7">
        <v>33</v>
      </c>
      <c r="T1770" s="7">
        <v>162.80000305175781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146</v>
      </c>
      <c r="C1771" s="18" t="s">
        <v>3323</v>
      </c>
      <c r="D1771" s="18" t="s">
        <v>3324</v>
      </c>
      <c r="E1771" s="18" t="s">
        <v>3392</v>
      </c>
      <c r="F1771" s="18" t="s">
        <v>538</v>
      </c>
      <c r="G1771" s="18">
        <v>221</v>
      </c>
      <c r="H1771" s="18">
        <v>0</v>
      </c>
      <c r="I1771" s="18">
        <v>151.60000610351562</v>
      </c>
      <c r="J1771" s="18">
        <v>0</v>
      </c>
      <c r="K1771" s="18">
        <v>151.60000610351562</v>
      </c>
      <c r="L1771" s="18">
        <v>-3.9999999105930328E-2</v>
      </c>
      <c r="M1771" s="7">
        <v>0</v>
      </c>
      <c r="N1771" s="7">
        <v>-221</v>
      </c>
      <c r="O1771" s="7">
        <v>-69.44000244140625</v>
      </c>
      <c r="P1771" s="7" t="s">
        <v>480</v>
      </c>
      <c r="Q1771" s="7" t="s">
        <v>696</v>
      </c>
      <c r="R1771" s="7">
        <v>10.800000190734863</v>
      </c>
      <c r="S1771" s="7">
        <v>21</v>
      </c>
      <c r="T1771" s="7">
        <v>151.60000610351562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98</v>
      </c>
      <c r="C1772" s="18" t="s">
        <v>3326</v>
      </c>
      <c r="D1772" s="18" t="s">
        <v>3327</v>
      </c>
      <c r="E1772" s="18" t="s">
        <v>3393</v>
      </c>
      <c r="F1772" s="18" t="s">
        <v>538</v>
      </c>
      <c r="G1772" s="18">
        <v>147</v>
      </c>
      <c r="H1772" s="18">
        <v>0</v>
      </c>
      <c r="I1772" s="18">
        <v>75.459999084472656</v>
      </c>
      <c r="J1772" s="18">
        <v>5.9999998658895493E-2</v>
      </c>
      <c r="K1772" s="18">
        <v>75.459999084472656</v>
      </c>
      <c r="L1772" s="18">
        <v>0</v>
      </c>
      <c r="M1772" s="7">
        <v>27</v>
      </c>
      <c r="N1772" s="7">
        <v>-147</v>
      </c>
      <c r="O1772" s="7">
        <v>-44.540000915527344</v>
      </c>
      <c r="P1772" s="7" t="s">
        <v>475</v>
      </c>
      <c r="Q1772" s="7" t="s">
        <v>3394</v>
      </c>
      <c r="R1772" s="7">
        <v>4.3000001907348633</v>
      </c>
      <c r="S1772" s="7">
        <v>14</v>
      </c>
      <c r="T1772" s="7">
        <v>75.400001525878906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286</v>
      </c>
      <c r="C1773" s="18" t="s">
        <v>3329</v>
      </c>
      <c r="D1773" s="18" t="s">
        <v>3330</v>
      </c>
      <c r="E1773" s="18" t="s">
        <v>3395</v>
      </c>
      <c r="F1773" s="18" t="s">
        <v>538</v>
      </c>
      <c r="G1773" s="18">
        <v>173</v>
      </c>
      <c r="H1773" s="18">
        <v>43</v>
      </c>
      <c r="I1773" s="18">
        <v>123</v>
      </c>
      <c r="J1773" s="18">
        <v>2</v>
      </c>
      <c r="K1773" s="18">
        <v>123</v>
      </c>
      <c r="L1773" s="18">
        <v>0</v>
      </c>
      <c r="M1773" s="7">
        <v>0</v>
      </c>
      <c r="N1773" s="7">
        <v>-130</v>
      </c>
      <c r="O1773" s="7">
        <v>-7</v>
      </c>
      <c r="P1773" s="7" t="s">
        <v>475</v>
      </c>
      <c r="Q1773" s="7" t="s">
        <v>3396</v>
      </c>
      <c r="R1773" s="7">
        <v>7.0999999046325684</v>
      </c>
      <c r="S1773" s="7">
        <v>29</v>
      </c>
      <c r="T1773" s="7">
        <v>121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103</v>
      </c>
      <c r="C1774" s="18" t="s">
        <v>3343</v>
      </c>
      <c r="D1774" s="18" t="s">
        <v>3344</v>
      </c>
      <c r="E1774" s="18" t="s">
        <v>3397</v>
      </c>
      <c r="F1774" s="18" t="s">
        <v>538</v>
      </c>
      <c r="G1774" s="18">
        <v>211</v>
      </c>
      <c r="H1774" s="18">
        <v>211</v>
      </c>
      <c r="I1774" s="18">
        <v>176.36000061035156</v>
      </c>
      <c r="J1774" s="18">
        <v>16</v>
      </c>
      <c r="K1774" s="18">
        <v>176.36000061035156</v>
      </c>
      <c r="L1774" s="18">
        <v>-1.9999999552965164E-2</v>
      </c>
      <c r="M1774" s="7">
        <v>0</v>
      </c>
      <c r="N1774" s="7">
        <v>0</v>
      </c>
      <c r="O1774" s="7">
        <v>176.33999633789063</v>
      </c>
      <c r="P1774" s="7" t="s">
        <v>475</v>
      </c>
      <c r="Q1774" s="7" t="s">
        <v>1591</v>
      </c>
      <c r="R1774" s="7">
        <v>11.800000190734863</v>
      </c>
      <c r="S1774" s="7">
        <v>40</v>
      </c>
      <c r="T1774" s="7">
        <v>160.36000061035156</v>
      </c>
      <c r="U1774" s="7"/>
      <c r="V1774" s="7"/>
      <c r="W1774" s="18">
        <v>1</v>
      </c>
      <c r="X1774" t="s">
        <v>608</v>
      </c>
    </row>
    <row r="1775" spans="1:24" ht="15" customHeight="1">
      <c r="A1775" s="18" t="s">
        <v>74</v>
      </c>
      <c r="B1775" s="18" t="s">
        <v>98</v>
      </c>
      <c r="C1775" s="18" t="s">
        <v>3326</v>
      </c>
      <c r="D1775" s="18" t="s">
        <v>3327</v>
      </c>
      <c r="E1775" s="18" t="s">
        <v>3398</v>
      </c>
      <c r="F1775" s="18" t="s">
        <v>538</v>
      </c>
      <c r="G1775" s="18">
        <v>78</v>
      </c>
      <c r="H1775" s="18">
        <v>78</v>
      </c>
      <c r="I1775" s="18">
        <v>56.200000762939453</v>
      </c>
      <c r="J1775" s="18">
        <v>-6.2399997711181641</v>
      </c>
      <c r="K1775" s="18">
        <v>56.200000762939453</v>
      </c>
      <c r="L1775" s="18">
        <v>0</v>
      </c>
      <c r="M1775" s="7">
        <v>0</v>
      </c>
      <c r="N1775" s="7">
        <v>0</v>
      </c>
      <c r="O1775" s="7">
        <v>56.200000762939453</v>
      </c>
      <c r="P1775" s="7" t="s">
        <v>524</v>
      </c>
      <c r="Q1775" s="7" t="s">
        <v>1213</v>
      </c>
      <c r="R1775" s="7">
        <v>2.2000000476837158</v>
      </c>
      <c r="S1775" s="7">
        <v>10</v>
      </c>
      <c r="T1775" s="7">
        <v>62.439998626708984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146</v>
      </c>
      <c r="C1776" s="18" t="s">
        <v>3323</v>
      </c>
      <c r="D1776" s="18" t="s">
        <v>3324</v>
      </c>
      <c r="E1776" s="18" t="s">
        <v>3399</v>
      </c>
      <c r="F1776" s="18" t="s">
        <v>538</v>
      </c>
      <c r="G1776" s="18">
        <v>464</v>
      </c>
      <c r="H1776" s="18">
        <v>0</v>
      </c>
      <c r="I1776" s="18">
        <v>313.27999877929687</v>
      </c>
      <c r="J1776" s="18">
        <v>28.479999542236328</v>
      </c>
      <c r="K1776" s="18">
        <v>313.27999877929687</v>
      </c>
      <c r="L1776" s="18">
        <v>0</v>
      </c>
      <c r="M1776" s="7">
        <v>0</v>
      </c>
      <c r="N1776" s="7">
        <v>-464</v>
      </c>
      <c r="O1776" s="7">
        <v>-150.72000122070313</v>
      </c>
      <c r="P1776" s="7" t="s">
        <v>480</v>
      </c>
      <c r="Q1776" s="7" t="s">
        <v>1557</v>
      </c>
      <c r="R1776" s="7">
        <v>21.899999618530273</v>
      </c>
      <c r="S1776" s="7">
        <v>42</v>
      </c>
      <c r="T1776" s="7">
        <v>284.79998779296875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286</v>
      </c>
      <c r="C1777" s="18" t="s">
        <v>3329</v>
      </c>
      <c r="D1777" s="18" t="s">
        <v>3330</v>
      </c>
      <c r="E1777" s="18" t="s">
        <v>3400</v>
      </c>
      <c r="F1777" s="18" t="s">
        <v>538</v>
      </c>
      <c r="G1777" s="18">
        <v>293</v>
      </c>
      <c r="H1777" s="18">
        <v>293</v>
      </c>
      <c r="I1777" s="18">
        <v>202.75</v>
      </c>
      <c r="J1777" s="18">
        <v>40.75</v>
      </c>
      <c r="K1777" s="18">
        <v>202.75</v>
      </c>
      <c r="L1777" s="18">
        <v>-2.9999999329447746E-2</v>
      </c>
      <c r="M1777" s="7">
        <v>0</v>
      </c>
      <c r="N1777" s="7">
        <v>0</v>
      </c>
      <c r="O1777" s="7">
        <v>202.72000122070312</v>
      </c>
      <c r="P1777" s="7" t="s">
        <v>480</v>
      </c>
      <c r="Q1777" s="7" t="s">
        <v>1410</v>
      </c>
      <c r="R1777" s="7">
        <v>10.100000381469727</v>
      </c>
      <c r="S1777" s="7">
        <v>39</v>
      </c>
      <c r="T1777" s="7">
        <v>162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98</v>
      </c>
      <c r="C1778" s="18" t="s">
        <v>3326</v>
      </c>
      <c r="D1778" s="18" t="s">
        <v>3327</v>
      </c>
      <c r="E1778" s="18" t="s">
        <v>3401</v>
      </c>
      <c r="F1778" s="18" t="s">
        <v>538</v>
      </c>
      <c r="G1778" s="18">
        <v>304</v>
      </c>
      <c r="H1778" s="18">
        <v>304</v>
      </c>
      <c r="I1778" s="18">
        <v>179.57000732421875</v>
      </c>
      <c r="J1778" s="18">
        <v>0.20999999344348907</v>
      </c>
      <c r="K1778" s="18">
        <v>179.57000732421875</v>
      </c>
      <c r="L1778" s="18">
        <v>-5.9999998658895493E-2</v>
      </c>
      <c r="M1778" s="7">
        <v>0</v>
      </c>
      <c r="N1778" s="7">
        <v>0</v>
      </c>
      <c r="O1778" s="7">
        <v>179.50999450683594</v>
      </c>
      <c r="P1778" s="7" t="s">
        <v>524</v>
      </c>
      <c r="Q1778" s="7" t="s">
        <v>1221</v>
      </c>
      <c r="R1778" s="7">
        <v>15.300000190734863</v>
      </c>
      <c r="S1778" s="7">
        <v>34</v>
      </c>
      <c r="T1778" s="7">
        <v>179.36000061035156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285</v>
      </c>
      <c r="C1779" s="18" t="s">
        <v>3318</v>
      </c>
      <c r="D1779" s="18" t="s">
        <v>3319</v>
      </c>
      <c r="E1779" s="18" t="s">
        <v>3402</v>
      </c>
      <c r="F1779" s="18" t="s">
        <v>538</v>
      </c>
      <c r="G1779" s="18">
        <v>178</v>
      </c>
      <c r="H1779" s="18">
        <v>0</v>
      </c>
      <c r="I1779" s="18">
        <v>123.87000274658203</v>
      </c>
      <c r="J1779" s="18">
        <v>13.029999732971191</v>
      </c>
      <c r="K1779" s="18">
        <v>123.87000274658203</v>
      </c>
      <c r="L1779" s="18">
        <v>0</v>
      </c>
      <c r="M1779" s="7">
        <v>0</v>
      </c>
      <c r="N1779" s="7">
        <v>-178</v>
      </c>
      <c r="O1779" s="7">
        <v>-54.130001068115234</v>
      </c>
      <c r="P1779" s="7" t="s">
        <v>517</v>
      </c>
      <c r="Q1779" s="7" t="s">
        <v>986</v>
      </c>
      <c r="R1779" s="7">
        <v>8.3999996185302734</v>
      </c>
      <c r="S1779" s="7">
        <v>36</v>
      </c>
      <c r="T1779" s="7">
        <v>110.83999633789062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98</v>
      </c>
      <c r="C1780" s="18" t="s">
        <v>3326</v>
      </c>
      <c r="D1780" s="18" t="s">
        <v>3327</v>
      </c>
      <c r="E1780" s="18" t="s">
        <v>3403</v>
      </c>
      <c r="F1780" s="18" t="s">
        <v>538</v>
      </c>
      <c r="G1780" s="18">
        <v>309</v>
      </c>
      <c r="H1780" s="18">
        <v>0</v>
      </c>
      <c r="I1780" s="18">
        <v>227.82000732421875</v>
      </c>
      <c r="J1780" s="18">
        <v>1.9999999552965164E-2</v>
      </c>
      <c r="K1780" s="18">
        <v>227.82000732421875</v>
      </c>
      <c r="L1780" s="18">
        <v>0</v>
      </c>
      <c r="M1780" s="7">
        <v>0</v>
      </c>
      <c r="N1780" s="7">
        <v>-309</v>
      </c>
      <c r="O1780" s="7">
        <v>-81.180000305175781</v>
      </c>
      <c r="P1780" s="7" t="s">
        <v>475</v>
      </c>
      <c r="Q1780" s="7" t="s">
        <v>2197</v>
      </c>
      <c r="R1780" s="7">
        <v>17</v>
      </c>
      <c r="S1780" s="7">
        <v>49</v>
      </c>
      <c r="T1780" s="7">
        <v>227.80000305175781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146</v>
      </c>
      <c r="C1781" s="18" t="s">
        <v>3323</v>
      </c>
      <c r="D1781" s="18" t="s">
        <v>3324</v>
      </c>
      <c r="E1781" s="18" t="s">
        <v>3404</v>
      </c>
      <c r="F1781" s="18" t="s">
        <v>538</v>
      </c>
      <c r="G1781" s="18">
        <v>465</v>
      </c>
      <c r="H1781" s="18">
        <v>0</v>
      </c>
      <c r="I1781" s="18">
        <v>309.260009765625</v>
      </c>
      <c r="J1781" s="18">
        <v>-10.140000343322754</v>
      </c>
      <c r="K1781" s="18">
        <v>309.260009765625</v>
      </c>
      <c r="L1781" s="18">
        <v>-0.2199999988079071</v>
      </c>
      <c r="M1781" s="7">
        <v>35</v>
      </c>
      <c r="N1781" s="7">
        <v>-465</v>
      </c>
      <c r="O1781" s="7">
        <v>-120.95999908447266</v>
      </c>
      <c r="P1781" s="7" t="s">
        <v>480</v>
      </c>
      <c r="Q1781" s="7" t="s">
        <v>2197</v>
      </c>
      <c r="R1781" s="7">
        <v>22.200000762939453</v>
      </c>
      <c r="S1781" s="7">
        <v>50</v>
      </c>
      <c r="T1781" s="7">
        <v>319.39999389648438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98</v>
      </c>
      <c r="C1782" s="18" t="s">
        <v>3326</v>
      </c>
      <c r="D1782" s="18" t="s">
        <v>3327</v>
      </c>
      <c r="E1782" s="18" t="s">
        <v>3405</v>
      </c>
      <c r="F1782" s="18" t="s">
        <v>538</v>
      </c>
      <c r="G1782" s="18">
        <v>88</v>
      </c>
      <c r="H1782" s="18">
        <v>0</v>
      </c>
      <c r="I1782" s="18">
        <v>68.160003662109375</v>
      </c>
      <c r="J1782" s="18">
        <v>0</v>
      </c>
      <c r="K1782" s="18">
        <v>68.160003662109375</v>
      </c>
      <c r="L1782" s="18">
        <v>-2.9999999329447746E-2</v>
      </c>
      <c r="M1782" s="7">
        <v>0</v>
      </c>
      <c r="N1782" s="7">
        <v>-88</v>
      </c>
      <c r="O1782" s="7">
        <v>-19.870000839233398</v>
      </c>
      <c r="P1782" s="7" t="s">
        <v>517</v>
      </c>
      <c r="Q1782" s="7" t="s">
        <v>2687</v>
      </c>
      <c r="R1782" s="7">
        <v>4.3000001907348633</v>
      </c>
      <c r="S1782" s="7">
        <v>10</v>
      </c>
      <c r="T1782" s="7">
        <v>68.160003662109375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285</v>
      </c>
      <c r="C1783" s="18" t="s">
        <v>3318</v>
      </c>
      <c r="D1783" s="18" t="s">
        <v>3319</v>
      </c>
      <c r="E1783" s="18" t="s">
        <v>3406</v>
      </c>
      <c r="F1783" s="18" t="s">
        <v>538</v>
      </c>
      <c r="G1783" s="18">
        <v>252</v>
      </c>
      <c r="H1783" s="18">
        <v>0</v>
      </c>
      <c r="I1783" s="18">
        <v>193.02999877929687</v>
      </c>
      <c r="J1783" s="18">
        <v>1.0700000524520874</v>
      </c>
      <c r="K1783" s="18">
        <v>193.02999877929687</v>
      </c>
      <c r="L1783" s="18">
        <v>-5.9999998658895493E-2</v>
      </c>
      <c r="M1783" s="7">
        <v>0</v>
      </c>
      <c r="N1783" s="7">
        <v>-252</v>
      </c>
      <c r="O1783" s="7">
        <v>-59.029998779296875</v>
      </c>
      <c r="P1783" s="7" t="s">
        <v>517</v>
      </c>
      <c r="Q1783" s="7" t="s">
        <v>568</v>
      </c>
      <c r="R1783" s="7">
        <v>16.100000381469727</v>
      </c>
      <c r="S1783" s="7">
        <v>50</v>
      </c>
      <c r="T1783" s="7">
        <v>191.96000671386719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98</v>
      </c>
      <c r="C1784" s="18" t="s">
        <v>3326</v>
      </c>
      <c r="D1784" s="18" t="s">
        <v>3327</v>
      </c>
      <c r="E1784" s="18" t="s">
        <v>3407</v>
      </c>
      <c r="F1784" s="18" t="s">
        <v>538</v>
      </c>
      <c r="G1784" s="18">
        <v>104</v>
      </c>
      <c r="H1784" s="18">
        <v>0</v>
      </c>
      <c r="I1784" s="18">
        <v>74.290000915527344</v>
      </c>
      <c r="J1784" s="18">
        <v>-6.1500000953674316</v>
      </c>
      <c r="K1784" s="18">
        <v>74.290000915527344</v>
      </c>
      <c r="L1784" s="18">
        <v>0</v>
      </c>
      <c r="M1784" s="7">
        <v>0</v>
      </c>
      <c r="N1784" s="7">
        <v>-104</v>
      </c>
      <c r="O1784" s="7">
        <v>-29.709999084472656</v>
      </c>
      <c r="P1784" s="7" t="s">
        <v>524</v>
      </c>
      <c r="Q1784" s="7" t="s">
        <v>3293</v>
      </c>
      <c r="R1784" s="7">
        <v>4.8000001907348633</v>
      </c>
      <c r="S1784" s="7">
        <v>13</v>
      </c>
      <c r="T1784" s="7">
        <v>80.44000244140625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286</v>
      </c>
      <c r="C1785" s="18" t="s">
        <v>3329</v>
      </c>
      <c r="D1785" s="18" t="s">
        <v>3330</v>
      </c>
      <c r="E1785" s="18" t="s">
        <v>3408</v>
      </c>
      <c r="F1785" s="18" t="s">
        <v>538</v>
      </c>
      <c r="G1785" s="18">
        <v>194</v>
      </c>
      <c r="H1785" s="18">
        <v>0</v>
      </c>
      <c r="I1785" s="18">
        <v>164.58999633789062</v>
      </c>
      <c r="J1785" s="18">
        <v>-9.9300003051757813</v>
      </c>
      <c r="K1785" s="18">
        <v>164.58999633789062</v>
      </c>
      <c r="L1785" s="18">
        <v>0</v>
      </c>
      <c r="M1785" s="7">
        <v>0</v>
      </c>
      <c r="N1785" s="7">
        <v>-194</v>
      </c>
      <c r="O1785" s="7">
        <v>-29.409999847412109</v>
      </c>
      <c r="P1785" s="7" t="s">
        <v>524</v>
      </c>
      <c r="Q1785" s="7" t="s">
        <v>899</v>
      </c>
      <c r="R1785" s="7">
        <v>14.5</v>
      </c>
      <c r="S1785" s="7">
        <v>46</v>
      </c>
      <c r="T1785" s="7">
        <v>174.52000427246094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146</v>
      </c>
      <c r="C1786" s="18" t="s">
        <v>3323</v>
      </c>
      <c r="D1786" s="18" t="s">
        <v>3324</v>
      </c>
      <c r="E1786" s="18" t="s">
        <v>3409</v>
      </c>
      <c r="F1786" s="18" t="s">
        <v>538</v>
      </c>
      <c r="G1786" s="18">
        <v>660</v>
      </c>
      <c r="H1786" s="18">
        <v>0</v>
      </c>
      <c r="I1786" s="18">
        <v>418.42999267578125</v>
      </c>
      <c r="J1786" s="18">
        <v>2.119999885559082</v>
      </c>
      <c r="K1786" s="18">
        <v>418.42999267578125</v>
      </c>
      <c r="L1786" s="18">
        <v>-0.11999999731779099</v>
      </c>
      <c r="M1786" s="7">
        <v>35</v>
      </c>
      <c r="N1786" s="7">
        <v>-660</v>
      </c>
      <c r="O1786" s="7">
        <v>-206.69000244140625</v>
      </c>
      <c r="P1786" s="7" t="s">
        <v>480</v>
      </c>
      <c r="Q1786" s="7" t="s">
        <v>3410</v>
      </c>
      <c r="R1786" s="7">
        <v>30</v>
      </c>
      <c r="S1786" s="7">
        <v>64</v>
      </c>
      <c r="T1786" s="7">
        <v>416.30999755859375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285</v>
      </c>
      <c r="C1787" s="18" t="s">
        <v>3318</v>
      </c>
      <c r="D1787" s="18" t="s">
        <v>3319</v>
      </c>
      <c r="E1787" s="18" t="s">
        <v>3411</v>
      </c>
      <c r="F1787" s="18" t="s">
        <v>538</v>
      </c>
      <c r="G1787" s="18">
        <v>355</v>
      </c>
      <c r="H1787" s="18">
        <v>0</v>
      </c>
      <c r="I1787" s="18">
        <v>206.72999572753906</v>
      </c>
      <c r="J1787" s="18">
        <v>-11.470000267028809</v>
      </c>
      <c r="K1787" s="18">
        <v>206.72999572753906</v>
      </c>
      <c r="L1787" s="18">
        <v>0</v>
      </c>
      <c r="M1787" s="7">
        <v>27</v>
      </c>
      <c r="N1787" s="7">
        <v>-355</v>
      </c>
      <c r="O1787" s="7">
        <v>-121.26999664306641</v>
      </c>
      <c r="P1787" s="7" t="s">
        <v>524</v>
      </c>
      <c r="Q1787" s="7" t="s">
        <v>2032</v>
      </c>
      <c r="R1787" s="7">
        <v>18.700000762939453</v>
      </c>
      <c r="S1787" s="7">
        <v>47</v>
      </c>
      <c r="T1787" s="7">
        <v>218.19999694824219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286</v>
      </c>
      <c r="C1788" s="18" t="s">
        <v>3329</v>
      </c>
      <c r="D1788" s="18" t="s">
        <v>3330</v>
      </c>
      <c r="E1788" s="18" t="s">
        <v>3412</v>
      </c>
      <c r="F1788" s="18" t="s">
        <v>538</v>
      </c>
      <c r="G1788" s="18">
        <v>154</v>
      </c>
      <c r="H1788" s="18">
        <v>0</v>
      </c>
      <c r="I1788" s="18">
        <v>101.54000091552734</v>
      </c>
      <c r="J1788" s="18">
        <v>0.34000000357627869</v>
      </c>
      <c r="K1788" s="18">
        <v>101.54000091552734</v>
      </c>
      <c r="L1788" s="18">
        <v>0</v>
      </c>
      <c r="M1788" s="7">
        <v>0</v>
      </c>
      <c r="N1788" s="7">
        <v>-154</v>
      </c>
      <c r="O1788" s="7">
        <v>-52.459999084472656</v>
      </c>
      <c r="P1788" s="7" t="s">
        <v>480</v>
      </c>
      <c r="Q1788" s="7" t="s">
        <v>3413</v>
      </c>
      <c r="R1788" s="7">
        <v>5.5</v>
      </c>
      <c r="S1788" s="7">
        <v>19</v>
      </c>
      <c r="T1788" s="7">
        <v>101.19999694824219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98</v>
      </c>
      <c r="C1789" s="18" t="s">
        <v>3326</v>
      </c>
      <c r="D1789" s="18" t="s">
        <v>3327</v>
      </c>
      <c r="E1789" s="18" t="s">
        <v>3414</v>
      </c>
      <c r="F1789" s="18" t="s">
        <v>538</v>
      </c>
      <c r="G1789" s="18">
        <v>157</v>
      </c>
      <c r="H1789" s="18">
        <v>0</v>
      </c>
      <c r="I1789" s="18">
        <v>91.860000610351563</v>
      </c>
      <c r="J1789" s="18">
        <v>-3.4200000762939453</v>
      </c>
      <c r="K1789" s="18">
        <v>91.860000610351563</v>
      </c>
      <c r="L1789" s="18">
        <v>0</v>
      </c>
      <c r="M1789" s="7">
        <v>27</v>
      </c>
      <c r="N1789" s="7">
        <v>-157</v>
      </c>
      <c r="O1789" s="7">
        <v>-38.139999389648438</v>
      </c>
      <c r="P1789" s="7" t="s">
        <v>517</v>
      </c>
      <c r="Q1789" s="7" t="s">
        <v>2037</v>
      </c>
      <c r="R1789" s="7">
        <v>8.1999998092651367</v>
      </c>
      <c r="S1789" s="7">
        <v>19</v>
      </c>
      <c r="T1789" s="7">
        <v>95.279998779296875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285</v>
      </c>
      <c r="C1790" s="18" t="s">
        <v>3318</v>
      </c>
      <c r="D1790" s="18" t="s">
        <v>3319</v>
      </c>
      <c r="E1790" s="18" t="s">
        <v>3415</v>
      </c>
      <c r="F1790" s="18" t="s">
        <v>538</v>
      </c>
      <c r="G1790" s="18">
        <v>103</v>
      </c>
      <c r="H1790" s="18">
        <v>0</v>
      </c>
      <c r="I1790" s="18">
        <v>72.30999755859375</v>
      </c>
      <c r="J1790" s="18">
        <v>-3.809999942779541</v>
      </c>
      <c r="K1790" s="18">
        <v>72.30999755859375</v>
      </c>
      <c r="L1790" s="18">
        <v>0</v>
      </c>
      <c r="M1790" s="7">
        <v>0</v>
      </c>
      <c r="N1790" s="7">
        <v>-103</v>
      </c>
      <c r="O1790" s="7">
        <v>-30.690000534057617</v>
      </c>
      <c r="P1790" s="7" t="s">
        <v>517</v>
      </c>
      <c r="Q1790" s="7" t="s">
        <v>1617</v>
      </c>
      <c r="R1790" s="7">
        <v>6</v>
      </c>
      <c r="S1790" s="7">
        <v>14</v>
      </c>
      <c r="T1790" s="7">
        <v>76.120002746582031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146</v>
      </c>
      <c r="C1791" s="18" t="s">
        <v>3323</v>
      </c>
      <c r="D1791" s="18" t="s">
        <v>3324</v>
      </c>
      <c r="E1791" s="18" t="s">
        <v>3416</v>
      </c>
      <c r="F1791" s="18" t="s">
        <v>538</v>
      </c>
      <c r="G1791" s="18">
        <v>133</v>
      </c>
      <c r="H1791" s="18">
        <v>0</v>
      </c>
      <c r="I1791" s="18">
        <v>94.339996337890625</v>
      </c>
      <c r="J1791" s="18">
        <v>-8.8299999237060547</v>
      </c>
      <c r="K1791" s="18">
        <v>94.339996337890625</v>
      </c>
      <c r="L1791" s="18">
        <v>0</v>
      </c>
      <c r="M1791" s="7">
        <v>0</v>
      </c>
      <c r="N1791" s="7">
        <v>-133</v>
      </c>
      <c r="O1791" s="7">
        <v>-38.659999847412109</v>
      </c>
      <c r="P1791" s="7" t="s">
        <v>475</v>
      </c>
      <c r="Q1791" s="7" t="s">
        <v>2151</v>
      </c>
      <c r="R1791" s="7">
        <v>5.9000000953674316</v>
      </c>
      <c r="S1791" s="7">
        <v>18</v>
      </c>
      <c r="T1791" s="7">
        <v>103.16999816894531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286</v>
      </c>
      <c r="C1792" s="18" t="s">
        <v>3329</v>
      </c>
      <c r="D1792" s="18" t="s">
        <v>3330</v>
      </c>
      <c r="E1792" s="18" t="s">
        <v>3417</v>
      </c>
      <c r="F1792" s="18" t="s">
        <v>538</v>
      </c>
      <c r="G1792" s="18">
        <v>89</v>
      </c>
      <c r="H1792" s="18">
        <v>0</v>
      </c>
      <c r="I1792" s="18">
        <v>66.169998168945313</v>
      </c>
      <c r="J1792" s="18">
        <v>2.1700000762939453</v>
      </c>
      <c r="K1792" s="18">
        <v>66.169998168945313</v>
      </c>
      <c r="L1792" s="18">
        <v>0</v>
      </c>
      <c r="M1792" s="7">
        <v>0</v>
      </c>
      <c r="N1792" s="7">
        <v>-89</v>
      </c>
      <c r="O1792" s="7">
        <v>-22.829999923706055</v>
      </c>
      <c r="P1792" s="7" t="s">
        <v>475</v>
      </c>
      <c r="Q1792" s="7" t="s">
        <v>3418</v>
      </c>
      <c r="R1792" s="7">
        <v>0.89999997615814209</v>
      </c>
      <c r="S1792" s="7">
        <v>7</v>
      </c>
      <c r="T1792" s="7">
        <v>64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98</v>
      </c>
      <c r="C1793" s="18" t="s">
        <v>3326</v>
      </c>
      <c r="D1793" s="18" t="s">
        <v>3327</v>
      </c>
      <c r="E1793" s="18" t="s">
        <v>3419</v>
      </c>
      <c r="F1793" s="18" t="s">
        <v>538</v>
      </c>
      <c r="G1793" s="18">
        <v>105</v>
      </c>
      <c r="H1793" s="18">
        <v>0</v>
      </c>
      <c r="I1793" s="18">
        <v>71.290000915527344</v>
      </c>
      <c r="J1793" s="18">
        <v>-3.75</v>
      </c>
      <c r="K1793" s="18">
        <v>71.290000915527344</v>
      </c>
      <c r="L1793" s="18">
        <v>0</v>
      </c>
      <c r="M1793" s="7">
        <v>0</v>
      </c>
      <c r="N1793" s="7">
        <v>-105</v>
      </c>
      <c r="O1793" s="7">
        <v>-33.709999084472656</v>
      </c>
      <c r="P1793" s="7" t="s">
        <v>517</v>
      </c>
      <c r="Q1793" s="7" t="s">
        <v>3195</v>
      </c>
      <c r="R1793" s="7">
        <v>6.4000000953674316</v>
      </c>
      <c r="S1793" s="7">
        <v>13</v>
      </c>
      <c r="T1793" s="7">
        <v>75.040000915527344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103</v>
      </c>
      <c r="C1794" s="18" t="s">
        <v>3343</v>
      </c>
      <c r="D1794" s="18" t="s">
        <v>3344</v>
      </c>
      <c r="E1794" s="18" t="s">
        <v>3420</v>
      </c>
      <c r="F1794" s="18" t="s">
        <v>538</v>
      </c>
      <c r="G1794" s="18">
        <v>137</v>
      </c>
      <c r="H1794" s="18">
        <v>0</v>
      </c>
      <c r="I1794" s="18">
        <v>97.120002746582031</v>
      </c>
      <c r="J1794" s="18">
        <v>8.6400003433227539</v>
      </c>
      <c r="K1794" s="18">
        <v>97.120002746582031</v>
      </c>
      <c r="L1794" s="18">
        <v>0</v>
      </c>
      <c r="M1794" s="7">
        <v>0</v>
      </c>
      <c r="N1794" s="7">
        <v>-137</v>
      </c>
      <c r="O1794" s="7">
        <v>-39.880001068115234</v>
      </c>
      <c r="P1794" s="7" t="s">
        <v>524</v>
      </c>
      <c r="Q1794" s="7" t="s">
        <v>3043</v>
      </c>
      <c r="R1794" s="7">
        <v>5.8000001907348633</v>
      </c>
      <c r="S1794" s="7">
        <v>15</v>
      </c>
      <c r="T1794" s="7">
        <v>88.480003356933594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146</v>
      </c>
      <c r="C1795" s="18" t="s">
        <v>3323</v>
      </c>
      <c r="D1795" s="18" t="s">
        <v>3324</v>
      </c>
      <c r="E1795" s="18" t="s">
        <v>3421</v>
      </c>
      <c r="F1795" s="18" t="s">
        <v>538</v>
      </c>
      <c r="G1795" s="18">
        <v>179</v>
      </c>
      <c r="H1795" s="18">
        <v>179</v>
      </c>
      <c r="I1795" s="18">
        <v>165.82000732421875</v>
      </c>
      <c r="J1795" s="18">
        <v>1.8200000524520874</v>
      </c>
      <c r="K1795" s="18">
        <v>165.82000732421875</v>
      </c>
      <c r="L1795" s="18">
        <v>0</v>
      </c>
      <c r="M1795" s="7">
        <v>0</v>
      </c>
      <c r="N1795" s="7">
        <v>0</v>
      </c>
      <c r="O1795" s="7">
        <v>165.82000732421875</v>
      </c>
      <c r="P1795" s="7" t="s">
        <v>475</v>
      </c>
      <c r="Q1795" s="7" t="s">
        <v>757</v>
      </c>
      <c r="R1795" s="7">
        <v>11.300000190734863</v>
      </c>
      <c r="S1795" s="7">
        <v>38</v>
      </c>
      <c r="T1795" s="7">
        <v>164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285</v>
      </c>
      <c r="C1796" s="18" t="s">
        <v>3318</v>
      </c>
      <c r="D1796" s="18" t="s">
        <v>3319</v>
      </c>
      <c r="E1796" s="18" t="s">
        <v>3422</v>
      </c>
      <c r="F1796" s="18" t="s">
        <v>538</v>
      </c>
      <c r="G1796" s="18">
        <v>436</v>
      </c>
      <c r="H1796" s="18">
        <v>0</v>
      </c>
      <c r="I1796" s="18">
        <v>275.20001220703125</v>
      </c>
      <c r="J1796" s="18">
        <v>-14.399999618530273</v>
      </c>
      <c r="K1796" s="18">
        <v>275.20001220703125</v>
      </c>
      <c r="L1796" s="18">
        <v>0</v>
      </c>
      <c r="M1796" s="7">
        <v>54</v>
      </c>
      <c r="N1796" s="7">
        <v>-436</v>
      </c>
      <c r="O1796" s="7">
        <v>-106.80000305175781</v>
      </c>
      <c r="P1796" s="7" t="s">
        <v>517</v>
      </c>
      <c r="Q1796" s="7" t="s">
        <v>1247</v>
      </c>
      <c r="R1796" s="7">
        <v>25.700000762939453</v>
      </c>
      <c r="S1796" s="7">
        <v>53</v>
      </c>
      <c r="T1796" s="7">
        <v>289.60000610351562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146</v>
      </c>
      <c r="C1797" s="18" t="s">
        <v>3323</v>
      </c>
      <c r="D1797" s="18" t="s">
        <v>3324</v>
      </c>
      <c r="E1797" s="18" t="s">
        <v>3423</v>
      </c>
      <c r="F1797" s="18" t="s">
        <v>538</v>
      </c>
      <c r="G1797" s="18">
        <v>131</v>
      </c>
      <c r="H1797" s="18">
        <v>0</v>
      </c>
      <c r="I1797" s="18">
        <v>87.779998779296875</v>
      </c>
      <c r="J1797" s="18">
        <v>7.9800000190734863</v>
      </c>
      <c r="K1797" s="18">
        <v>87.779998779296875</v>
      </c>
      <c r="L1797" s="18">
        <v>0</v>
      </c>
      <c r="M1797" s="7">
        <v>0</v>
      </c>
      <c r="N1797" s="7">
        <v>-131</v>
      </c>
      <c r="O1797" s="7">
        <v>-43.220001220703125</v>
      </c>
      <c r="P1797" s="7" t="s">
        <v>480</v>
      </c>
      <c r="Q1797" s="7" t="s">
        <v>759</v>
      </c>
      <c r="R1797" s="7">
        <v>3.5999999046325684</v>
      </c>
      <c r="S1797" s="7">
        <v>11</v>
      </c>
      <c r="T1797" s="7">
        <v>79.800003051757813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103</v>
      </c>
      <c r="C1798" s="18" t="s">
        <v>3343</v>
      </c>
      <c r="D1798" s="18" t="s">
        <v>3344</v>
      </c>
      <c r="E1798" s="18" t="s">
        <v>3424</v>
      </c>
      <c r="F1798" s="18" t="s">
        <v>538</v>
      </c>
      <c r="G1798" s="18">
        <v>190</v>
      </c>
      <c r="H1798" s="18">
        <v>0</v>
      </c>
      <c r="I1798" s="18">
        <v>132.96000671386719</v>
      </c>
      <c r="J1798" s="18">
        <v>1.3999999761581421</v>
      </c>
      <c r="K1798" s="18">
        <v>132.96000671386719</v>
      </c>
      <c r="L1798" s="18">
        <v>0</v>
      </c>
      <c r="M1798" s="7">
        <v>0</v>
      </c>
      <c r="N1798" s="7">
        <v>-190</v>
      </c>
      <c r="O1798" s="7">
        <v>-57.040000915527344</v>
      </c>
      <c r="P1798" s="7" t="s">
        <v>517</v>
      </c>
      <c r="Q1798" s="7" t="s">
        <v>1799</v>
      </c>
      <c r="R1798" s="7">
        <v>13.600000381469727</v>
      </c>
      <c r="S1798" s="7">
        <v>24</v>
      </c>
      <c r="T1798" s="7">
        <v>131.55999755859375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146</v>
      </c>
      <c r="C1799" s="18" t="s">
        <v>3323</v>
      </c>
      <c r="D1799" s="18" t="s">
        <v>3324</v>
      </c>
      <c r="E1799" s="18" t="s">
        <v>3425</v>
      </c>
      <c r="F1799" s="18" t="s">
        <v>538</v>
      </c>
      <c r="G1799" s="18">
        <v>86</v>
      </c>
      <c r="H1799" s="18">
        <v>86</v>
      </c>
      <c r="I1799" s="18">
        <v>64</v>
      </c>
      <c r="J1799" s="18">
        <v>0</v>
      </c>
      <c r="K1799" s="18">
        <v>64</v>
      </c>
      <c r="L1799" s="18">
        <v>0</v>
      </c>
      <c r="M1799" s="7">
        <v>0</v>
      </c>
      <c r="N1799" s="7">
        <v>0</v>
      </c>
      <c r="O1799" s="7">
        <v>64</v>
      </c>
      <c r="P1799" s="7" t="s">
        <v>475</v>
      </c>
      <c r="Q1799" s="7" t="s">
        <v>2590</v>
      </c>
      <c r="R1799" s="7">
        <v>1.2000000476837158</v>
      </c>
      <c r="S1799" s="7">
        <v>5</v>
      </c>
      <c r="T1799" s="7">
        <v>64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285</v>
      </c>
      <c r="C1800" s="18" t="s">
        <v>3318</v>
      </c>
      <c r="D1800" s="18" t="s">
        <v>3319</v>
      </c>
      <c r="E1800" s="18" t="s">
        <v>3426</v>
      </c>
      <c r="F1800" s="18" t="s">
        <v>538</v>
      </c>
      <c r="G1800" s="18">
        <v>296</v>
      </c>
      <c r="H1800" s="18">
        <v>0</v>
      </c>
      <c r="I1800" s="18">
        <v>141.1199951171875</v>
      </c>
      <c r="J1800" s="18">
        <v>-15.680000305175781</v>
      </c>
      <c r="K1800" s="18">
        <v>141.1199951171875</v>
      </c>
      <c r="L1800" s="18">
        <v>0</v>
      </c>
      <c r="M1800" s="7">
        <v>0</v>
      </c>
      <c r="N1800" s="7">
        <v>-296</v>
      </c>
      <c r="O1800" s="7">
        <v>-154.8800048828125</v>
      </c>
      <c r="P1800" s="7" t="s">
        <v>517</v>
      </c>
      <c r="Q1800" s="7" t="s">
        <v>3427</v>
      </c>
      <c r="R1800" s="7">
        <v>14.5</v>
      </c>
      <c r="S1800" s="7">
        <v>40</v>
      </c>
      <c r="T1800" s="7">
        <v>156.80000305175781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98</v>
      </c>
      <c r="C1801" s="18" t="s">
        <v>3326</v>
      </c>
      <c r="D1801" s="18" t="s">
        <v>3327</v>
      </c>
      <c r="E1801" s="18" t="s">
        <v>3428</v>
      </c>
      <c r="F1801" s="18" t="s">
        <v>538</v>
      </c>
      <c r="G1801" s="18">
        <v>245</v>
      </c>
      <c r="H1801" s="18">
        <v>0</v>
      </c>
      <c r="I1801" s="18">
        <v>182.49000549316406</v>
      </c>
      <c r="J1801" s="18">
        <v>-8.1899995803833008</v>
      </c>
      <c r="K1801" s="18">
        <v>182.49000549316406</v>
      </c>
      <c r="L1801" s="18">
        <v>0</v>
      </c>
      <c r="M1801" s="7">
        <v>0</v>
      </c>
      <c r="N1801" s="7">
        <v>-245</v>
      </c>
      <c r="O1801" s="7">
        <v>-62.509998321533203</v>
      </c>
      <c r="P1801" s="7" t="s">
        <v>517</v>
      </c>
      <c r="Q1801" s="7" t="s">
        <v>1253</v>
      </c>
      <c r="R1801" s="7">
        <v>18.899999618530273</v>
      </c>
      <c r="S1801" s="7">
        <v>23</v>
      </c>
      <c r="T1801" s="7">
        <v>190.67999267578125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146</v>
      </c>
      <c r="C1802" s="18" t="s">
        <v>3323</v>
      </c>
      <c r="D1802" s="18" t="s">
        <v>3324</v>
      </c>
      <c r="E1802" s="18" t="s">
        <v>3429</v>
      </c>
      <c r="F1802" s="18" t="s">
        <v>538</v>
      </c>
      <c r="G1802" s="18">
        <v>156</v>
      </c>
      <c r="H1802" s="18">
        <v>0</v>
      </c>
      <c r="I1802" s="18">
        <v>97.110000610351563</v>
      </c>
      <c r="J1802" s="18">
        <v>0.50999999046325684</v>
      </c>
      <c r="K1802" s="18">
        <v>97.110000610351563</v>
      </c>
      <c r="L1802" s="18">
        <v>0</v>
      </c>
      <c r="M1802" s="7">
        <v>0</v>
      </c>
      <c r="N1802" s="7">
        <v>-156</v>
      </c>
      <c r="O1802" s="7">
        <v>-58.889999389648438</v>
      </c>
      <c r="P1802" s="7" t="s">
        <v>480</v>
      </c>
      <c r="Q1802" s="7" t="s">
        <v>1255</v>
      </c>
      <c r="R1802" s="7">
        <v>5.0999999046325684</v>
      </c>
      <c r="S1802" s="7">
        <v>22</v>
      </c>
      <c r="T1802" s="7">
        <v>96.599998474121094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285</v>
      </c>
      <c r="C1803" s="18" t="s">
        <v>3318</v>
      </c>
      <c r="D1803" s="18" t="s">
        <v>3319</v>
      </c>
      <c r="E1803" s="18" t="s">
        <v>3430</v>
      </c>
      <c r="F1803" s="18" t="s">
        <v>538</v>
      </c>
      <c r="G1803" s="18">
        <v>108</v>
      </c>
      <c r="H1803" s="18">
        <v>0</v>
      </c>
      <c r="I1803" s="18">
        <v>75.319999694824219</v>
      </c>
      <c r="J1803" s="18">
        <v>1</v>
      </c>
      <c r="K1803" s="18">
        <v>75.319999694824219</v>
      </c>
      <c r="L1803" s="18">
        <v>0</v>
      </c>
      <c r="M1803" s="7">
        <v>0</v>
      </c>
      <c r="N1803" s="7">
        <v>-108</v>
      </c>
      <c r="O1803" s="7">
        <v>-32.680000305175781</v>
      </c>
      <c r="P1803" s="7" t="s">
        <v>524</v>
      </c>
      <c r="Q1803" s="7" t="s">
        <v>3431</v>
      </c>
      <c r="R1803" s="7">
        <v>3.5</v>
      </c>
      <c r="S1803" s="7">
        <v>16</v>
      </c>
      <c r="T1803" s="7">
        <v>74.319999694824219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146</v>
      </c>
      <c r="C1804" s="18" t="s">
        <v>3323</v>
      </c>
      <c r="D1804" s="18" t="s">
        <v>3324</v>
      </c>
      <c r="E1804" s="18" t="s">
        <v>3432</v>
      </c>
      <c r="F1804" s="18" t="s">
        <v>538</v>
      </c>
      <c r="G1804" s="18">
        <v>275</v>
      </c>
      <c r="H1804" s="18">
        <v>0</v>
      </c>
      <c r="I1804" s="18">
        <v>198.8699951171875</v>
      </c>
      <c r="J1804" s="18">
        <v>1.8700000047683716</v>
      </c>
      <c r="K1804" s="18">
        <v>198.8699951171875</v>
      </c>
      <c r="L1804" s="18">
        <v>0</v>
      </c>
      <c r="M1804" s="7">
        <v>0</v>
      </c>
      <c r="N1804" s="7">
        <v>-275</v>
      </c>
      <c r="O1804" s="7">
        <v>-76.129997253417969</v>
      </c>
      <c r="P1804" s="7" t="s">
        <v>475</v>
      </c>
      <c r="Q1804" s="7" t="s">
        <v>1873</v>
      </c>
      <c r="R1804" s="7">
        <v>14.600000381469727</v>
      </c>
      <c r="S1804" s="7">
        <v>45</v>
      </c>
      <c r="T1804" s="7">
        <v>197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98</v>
      </c>
      <c r="C1805" s="18" t="s">
        <v>3326</v>
      </c>
      <c r="D1805" s="18" t="s">
        <v>3327</v>
      </c>
      <c r="E1805" s="18" t="s">
        <v>3433</v>
      </c>
      <c r="F1805" s="18" t="s">
        <v>538</v>
      </c>
      <c r="G1805" s="18">
        <v>298</v>
      </c>
      <c r="H1805" s="18">
        <v>0</v>
      </c>
      <c r="I1805" s="18">
        <v>224.8800048828125</v>
      </c>
      <c r="J1805" s="18">
        <v>38.400001525878906</v>
      </c>
      <c r="K1805" s="18">
        <v>224.8800048828125</v>
      </c>
      <c r="L1805" s="18">
        <v>-3.9999999105930328E-2</v>
      </c>
      <c r="M1805" s="7">
        <v>0</v>
      </c>
      <c r="N1805" s="7">
        <v>-298</v>
      </c>
      <c r="O1805" s="7">
        <v>-73.160003662109375</v>
      </c>
      <c r="P1805" s="7" t="s">
        <v>517</v>
      </c>
      <c r="Q1805" s="7" t="s">
        <v>789</v>
      </c>
      <c r="R1805" s="7">
        <v>17.399999618530273</v>
      </c>
      <c r="S1805" s="7">
        <v>32</v>
      </c>
      <c r="T1805" s="7">
        <v>186.47999572753906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146</v>
      </c>
      <c r="C1806" s="18" t="s">
        <v>3323</v>
      </c>
      <c r="D1806" s="18" t="s">
        <v>3324</v>
      </c>
      <c r="E1806" s="18" t="s">
        <v>3434</v>
      </c>
      <c r="F1806" s="18" t="s">
        <v>538</v>
      </c>
      <c r="G1806" s="18">
        <v>120</v>
      </c>
      <c r="H1806" s="18">
        <v>0</v>
      </c>
      <c r="I1806" s="18">
        <v>77.199996948242188</v>
      </c>
      <c r="J1806" s="18">
        <v>0</v>
      </c>
      <c r="K1806" s="18">
        <v>77.199996948242188</v>
      </c>
      <c r="L1806" s="18">
        <v>0</v>
      </c>
      <c r="M1806" s="7">
        <v>0</v>
      </c>
      <c r="N1806" s="7">
        <v>-120</v>
      </c>
      <c r="O1806" s="7">
        <v>-42.799999237060547</v>
      </c>
      <c r="P1806" s="7" t="s">
        <v>480</v>
      </c>
      <c r="Q1806" s="7" t="s">
        <v>789</v>
      </c>
      <c r="R1806" s="7">
        <v>3.4000000953674316</v>
      </c>
      <c r="S1806" s="7">
        <v>13</v>
      </c>
      <c r="T1806" s="7">
        <v>77.199996948242188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285</v>
      </c>
      <c r="C1807" s="18" t="s">
        <v>3318</v>
      </c>
      <c r="D1807" s="18" t="s">
        <v>3319</v>
      </c>
      <c r="E1807" s="18" t="s">
        <v>3435</v>
      </c>
      <c r="F1807" s="18" t="s">
        <v>538</v>
      </c>
      <c r="G1807" s="18">
        <v>172</v>
      </c>
      <c r="H1807" s="18">
        <v>0</v>
      </c>
      <c r="I1807" s="18">
        <v>129.58000183105469</v>
      </c>
      <c r="J1807" s="18">
        <v>25.829999923706055</v>
      </c>
      <c r="K1807" s="18">
        <v>129.58000183105469</v>
      </c>
      <c r="L1807" s="18">
        <v>-5.000000074505806E-2</v>
      </c>
      <c r="M1807" s="7">
        <v>0</v>
      </c>
      <c r="N1807" s="7">
        <v>-172</v>
      </c>
      <c r="O1807" s="7">
        <v>-42.470001220703125</v>
      </c>
      <c r="P1807" s="7" t="s">
        <v>524</v>
      </c>
      <c r="Q1807" s="7" t="s">
        <v>1166</v>
      </c>
      <c r="R1807" s="7">
        <v>6</v>
      </c>
      <c r="S1807" s="7">
        <v>21</v>
      </c>
      <c r="T1807" s="7">
        <v>103.75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98</v>
      </c>
      <c r="C1808" s="18" t="s">
        <v>3326</v>
      </c>
      <c r="D1808" s="18" t="s">
        <v>3327</v>
      </c>
      <c r="E1808" s="18" t="s">
        <v>3436</v>
      </c>
      <c r="F1808" s="18" t="s">
        <v>538</v>
      </c>
      <c r="G1808" s="18">
        <v>146</v>
      </c>
      <c r="H1808" s="18">
        <v>0</v>
      </c>
      <c r="I1808" s="18">
        <v>106.70999908447266</v>
      </c>
      <c r="J1808" s="18">
        <v>9.1899995803833008</v>
      </c>
      <c r="K1808" s="18">
        <v>106.70999908447266</v>
      </c>
      <c r="L1808" s="18">
        <v>0</v>
      </c>
      <c r="M1808" s="7">
        <v>0</v>
      </c>
      <c r="N1808" s="7">
        <v>-146</v>
      </c>
      <c r="O1808" s="7">
        <v>-39.290000915527344</v>
      </c>
      <c r="P1808" s="7" t="s">
        <v>524</v>
      </c>
      <c r="Q1808" s="7" t="s">
        <v>1052</v>
      </c>
      <c r="R1808" s="7">
        <v>6.8000001907348633</v>
      </c>
      <c r="S1808" s="7">
        <v>15</v>
      </c>
      <c r="T1808" s="7">
        <v>97.519996643066406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98</v>
      </c>
      <c r="C1809" s="18" t="s">
        <v>3326</v>
      </c>
      <c r="D1809" s="18" t="s">
        <v>3327</v>
      </c>
      <c r="E1809" s="18" t="s">
        <v>3437</v>
      </c>
      <c r="F1809" s="18" t="s">
        <v>538</v>
      </c>
      <c r="G1809" s="18">
        <v>134</v>
      </c>
      <c r="H1809" s="18">
        <v>0</v>
      </c>
      <c r="I1809" s="18">
        <v>98.94000244140625</v>
      </c>
      <c r="J1809" s="18">
        <v>6.0199999809265137</v>
      </c>
      <c r="K1809" s="18">
        <v>98.94000244140625</v>
      </c>
      <c r="L1809" s="18">
        <v>0</v>
      </c>
      <c r="M1809" s="7">
        <v>0</v>
      </c>
      <c r="N1809" s="7">
        <v>-134</v>
      </c>
      <c r="O1809" s="7">
        <v>-35.060001373291016</v>
      </c>
      <c r="P1809" s="7" t="s">
        <v>517</v>
      </c>
      <c r="Q1809" s="7" t="s">
        <v>1054</v>
      </c>
      <c r="R1809" s="7">
        <v>7.8000001907348633</v>
      </c>
      <c r="S1809" s="7">
        <v>15</v>
      </c>
      <c r="T1809" s="7">
        <v>92.919998168945313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146</v>
      </c>
      <c r="C1810" s="18" t="s">
        <v>3323</v>
      </c>
      <c r="D1810" s="18" t="s">
        <v>3324</v>
      </c>
      <c r="E1810" s="18" t="s">
        <v>3438</v>
      </c>
      <c r="F1810" s="18" t="s">
        <v>538</v>
      </c>
      <c r="G1810" s="18">
        <v>102</v>
      </c>
      <c r="H1810" s="18">
        <v>0</v>
      </c>
      <c r="I1810" s="18">
        <v>76.660003662109375</v>
      </c>
      <c r="J1810" s="18">
        <v>2.059999942779541</v>
      </c>
      <c r="K1810" s="18">
        <v>76.660003662109375</v>
      </c>
      <c r="L1810" s="18">
        <v>-9.9999997764825821E-3</v>
      </c>
      <c r="M1810" s="7">
        <v>0</v>
      </c>
      <c r="N1810" s="7">
        <v>-102</v>
      </c>
      <c r="O1810" s="7">
        <v>-25.350000381469727</v>
      </c>
      <c r="P1810" s="7" t="s">
        <v>475</v>
      </c>
      <c r="Q1810" s="7" t="s">
        <v>3439</v>
      </c>
      <c r="R1810" s="7">
        <v>2.5999999046325684</v>
      </c>
      <c r="S1810" s="7">
        <v>13</v>
      </c>
      <c r="T1810" s="7">
        <v>74.599998474121094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286</v>
      </c>
      <c r="C1811" s="18" t="s">
        <v>3329</v>
      </c>
      <c r="D1811" s="18" t="s">
        <v>3330</v>
      </c>
      <c r="E1811" s="18" t="s">
        <v>3440</v>
      </c>
      <c r="F1811" s="18" t="s">
        <v>538</v>
      </c>
      <c r="G1811" s="18">
        <v>323</v>
      </c>
      <c r="H1811" s="18">
        <v>0</v>
      </c>
      <c r="I1811" s="18">
        <v>244.94000244140625</v>
      </c>
      <c r="J1811" s="18">
        <v>34.939998626708984</v>
      </c>
      <c r="K1811" s="18">
        <v>244.94000244140625</v>
      </c>
      <c r="L1811" s="18">
        <v>-0.25</v>
      </c>
      <c r="M1811" s="7">
        <v>0</v>
      </c>
      <c r="N1811" s="7">
        <v>-323</v>
      </c>
      <c r="O1811" s="7">
        <v>-78.30999755859375</v>
      </c>
      <c r="P1811" s="7" t="s">
        <v>480</v>
      </c>
      <c r="Q1811" s="7" t="s">
        <v>1471</v>
      </c>
      <c r="R1811" s="7">
        <v>12.800000190734863</v>
      </c>
      <c r="S1811" s="7">
        <v>46</v>
      </c>
      <c r="T1811" s="7">
        <v>210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285</v>
      </c>
      <c r="C1812" s="18" t="s">
        <v>3318</v>
      </c>
      <c r="D1812" s="18" t="s">
        <v>3319</v>
      </c>
      <c r="E1812" s="18" t="s">
        <v>3441</v>
      </c>
      <c r="F1812" s="18" t="s">
        <v>538</v>
      </c>
      <c r="G1812" s="18">
        <v>130</v>
      </c>
      <c r="H1812" s="18">
        <v>0</v>
      </c>
      <c r="I1812" s="18">
        <v>116.52999877929687</v>
      </c>
      <c r="J1812" s="18">
        <v>-4.9099998474121094</v>
      </c>
      <c r="K1812" s="18">
        <v>116.52999877929687</v>
      </c>
      <c r="L1812" s="18">
        <v>-0.20999999344348907</v>
      </c>
      <c r="M1812" s="7">
        <v>0</v>
      </c>
      <c r="N1812" s="7">
        <v>-130</v>
      </c>
      <c r="O1812" s="7">
        <v>-13.680000305175781</v>
      </c>
      <c r="P1812" s="7" t="s">
        <v>517</v>
      </c>
      <c r="Q1812" s="7" t="s">
        <v>1058</v>
      </c>
      <c r="R1812" s="7">
        <v>7.3000001907348633</v>
      </c>
      <c r="S1812" s="7">
        <v>25</v>
      </c>
      <c r="T1812" s="7">
        <v>121.44000244140625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103</v>
      </c>
      <c r="C1813" s="18" t="s">
        <v>3343</v>
      </c>
      <c r="D1813" s="18" t="s">
        <v>3344</v>
      </c>
      <c r="E1813" s="18" t="s">
        <v>3442</v>
      </c>
      <c r="F1813" s="18" t="s">
        <v>538</v>
      </c>
      <c r="G1813" s="18">
        <v>649</v>
      </c>
      <c r="H1813" s="18">
        <v>0</v>
      </c>
      <c r="I1813" s="18">
        <v>559</v>
      </c>
      <c r="J1813" s="18">
        <v>0</v>
      </c>
      <c r="K1813" s="18">
        <v>559</v>
      </c>
      <c r="L1813" s="18">
        <v>0</v>
      </c>
      <c r="M1813" s="7">
        <v>0</v>
      </c>
      <c r="N1813" s="7">
        <v>-649</v>
      </c>
      <c r="O1813" s="7">
        <v>-90</v>
      </c>
      <c r="P1813" s="7" t="s">
        <v>524</v>
      </c>
      <c r="Q1813" s="7" t="s">
        <v>1474</v>
      </c>
      <c r="R1813" s="7">
        <v>37.5</v>
      </c>
      <c r="S1813" s="7">
        <v>145</v>
      </c>
      <c r="T1813" s="7">
        <v>559</v>
      </c>
      <c r="U1813" s="7"/>
      <c r="V1813" s="7"/>
      <c r="W1813" s="18">
        <v>1</v>
      </c>
      <c r="X1813" t="s">
        <v>536</v>
      </c>
    </row>
    <row r="1814" spans="1:24" ht="15" customHeight="1">
      <c r="A1814" s="18" t="s">
        <v>74</v>
      </c>
      <c r="B1814" s="18" t="s">
        <v>98</v>
      </c>
      <c r="C1814" s="18" t="s">
        <v>3326</v>
      </c>
      <c r="D1814" s="18" t="s">
        <v>3327</v>
      </c>
      <c r="E1814" s="18" t="s">
        <v>3443</v>
      </c>
      <c r="F1814" s="18" t="s">
        <v>538</v>
      </c>
      <c r="G1814" s="18">
        <v>93</v>
      </c>
      <c r="H1814" s="18">
        <v>0</v>
      </c>
      <c r="I1814" s="18">
        <v>68.75</v>
      </c>
      <c r="J1814" s="18">
        <v>12.75</v>
      </c>
      <c r="K1814" s="18">
        <v>68.75</v>
      </c>
      <c r="L1814" s="18">
        <v>0</v>
      </c>
      <c r="M1814" s="7">
        <v>0</v>
      </c>
      <c r="N1814" s="7">
        <v>-93</v>
      </c>
      <c r="O1814" s="7">
        <v>-24.25</v>
      </c>
      <c r="P1814" s="7" t="s">
        <v>517</v>
      </c>
      <c r="Q1814" s="7" t="s">
        <v>1476</v>
      </c>
      <c r="R1814" s="7">
        <v>2.7999999523162842</v>
      </c>
      <c r="S1814" s="7">
        <v>9</v>
      </c>
      <c r="T1814" s="7">
        <v>56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285</v>
      </c>
      <c r="C1815" s="18" t="s">
        <v>3318</v>
      </c>
      <c r="D1815" s="18" t="s">
        <v>3319</v>
      </c>
      <c r="E1815" s="18" t="s">
        <v>3444</v>
      </c>
      <c r="F1815" s="18" t="s">
        <v>538</v>
      </c>
      <c r="G1815" s="18">
        <v>74</v>
      </c>
      <c r="H1815" s="18">
        <v>0</v>
      </c>
      <c r="I1815" s="18">
        <v>55.020000457763672</v>
      </c>
      <c r="J1815" s="18">
        <v>-0.98000001907348633</v>
      </c>
      <c r="K1815" s="18">
        <v>55.020000457763672</v>
      </c>
      <c r="L1815" s="18">
        <v>0</v>
      </c>
      <c r="M1815" s="7">
        <v>0</v>
      </c>
      <c r="N1815" s="7">
        <v>-74</v>
      </c>
      <c r="O1815" s="7">
        <v>-18.979999542236328</v>
      </c>
      <c r="P1815" s="7" t="s">
        <v>517</v>
      </c>
      <c r="Q1815" s="7" t="s">
        <v>2232</v>
      </c>
      <c r="R1815" s="7">
        <v>2.7000000476837158</v>
      </c>
      <c r="S1815" s="7">
        <v>10</v>
      </c>
      <c r="T1815" s="7">
        <v>56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286</v>
      </c>
      <c r="C1816" s="18" t="s">
        <v>3329</v>
      </c>
      <c r="D1816" s="18" t="s">
        <v>3330</v>
      </c>
      <c r="E1816" s="18" t="s">
        <v>3445</v>
      </c>
      <c r="F1816" s="18" t="s">
        <v>538</v>
      </c>
      <c r="G1816" s="18">
        <v>135</v>
      </c>
      <c r="H1816" s="18">
        <v>0</v>
      </c>
      <c r="I1816" s="18">
        <v>91.720001220703125</v>
      </c>
      <c r="J1816" s="18">
        <v>1.3200000524520874</v>
      </c>
      <c r="K1816" s="18">
        <v>91.720001220703125</v>
      </c>
      <c r="L1816" s="18">
        <v>-9.9999997764825821E-3</v>
      </c>
      <c r="M1816" s="7">
        <v>0</v>
      </c>
      <c r="N1816" s="7">
        <v>-135</v>
      </c>
      <c r="O1816" s="7">
        <v>-43.290000915527344</v>
      </c>
      <c r="P1816" s="7" t="s">
        <v>480</v>
      </c>
      <c r="Q1816" s="7" t="s">
        <v>3446</v>
      </c>
      <c r="R1816" s="7">
        <v>4.3000001907348633</v>
      </c>
      <c r="S1816" s="7">
        <v>15</v>
      </c>
      <c r="T1816" s="7">
        <v>90.400001525878906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103</v>
      </c>
      <c r="C1817" s="18" t="s">
        <v>3343</v>
      </c>
      <c r="D1817" s="18" t="s">
        <v>3344</v>
      </c>
      <c r="E1817" s="18" t="s">
        <v>3447</v>
      </c>
      <c r="F1817" s="18" t="s">
        <v>538</v>
      </c>
      <c r="G1817" s="18">
        <v>192</v>
      </c>
      <c r="H1817" s="18">
        <v>192</v>
      </c>
      <c r="I1817" s="18">
        <v>139.25999450683594</v>
      </c>
      <c r="J1817" s="18">
        <v>-5.6999998092651367</v>
      </c>
      <c r="K1817" s="18">
        <v>139.25999450683594</v>
      </c>
      <c r="L1817" s="18">
        <v>0</v>
      </c>
      <c r="M1817" s="7">
        <v>0</v>
      </c>
      <c r="N1817" s="7">
        <v>0</v>
      </c>
      <c r="O1817" s="7">
        <v>139.25999450683594</v>
      </c>
      <c r="P1817" s="7" t="s">
        <v>524</v>
      </c>
      <c r="Q1817" s="7" t="s">
        <v>509</v>
      </c>
      <c r="R1817" s="7">
        <v>11.5</v>
      </c>
      <c r="S1817" s="7">
        <v>35</v>
      </c>
      <c r="T1817" s="7">
        <v>144.96000671386719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285</v>
      </c>
      <c r="C1818" s="18" t="s">
        <v>3318</v>
      </c>
      <c r="D1818" s="18" t="s">
        <v>3319</v>
      </c>
      <c r="E1818" s="18" t="s">
        <v>3448</v>
      </c>
      <c r="F1818" s="18" t="s">
        <v>538</v>
      </c>
      <c r="G1818" s="18">
        <v>89</v>
      </c>
      <c r="H1818" s="18">
        <v>89</v>
      </c>
      <c r="I1818" s="18">
        <v>62.569999694824219</v>
      </c>
      <c r="J1818" s="18">
        <v>-6.9499998092651367</v>
      </c>
      <c r="K1818" s="18">
        <v>62.569999694824219</v>
      </c>
      <c r="L1818" s="18">
        <v>0</v>
      </c>
      <c r="M1818" s="7">
        <v>0</v>
      </c>
      <c r="N1818" s="7">
        <v>0</v>
      </c>
      <c r="O1818" s="7">
        <v>62.569999694824219</v>
      </c>
      <c r="P1818" s="7" t="s">
        <v>517</v>
      </c>
      <c r="Q1818" s="7" t="s">
        <v>1066</v>
      </c>
      <c r="R1818" s="7">
        <v>4.5</v>
      </c>
      <c r="S1818" s="7">
        <v>17</v>
      </c>
      <c r="T1818" s="7">
        <v>69.519996643066406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286</v>
      </c>
      <c r="C1819" s="18" t="s">
        <v>3329</v>
      </c>
      <c r="D1819" s="18" t="s">
        <v>3330</v>
      </c>
      <c r="E1819" s="18" t="s">
        <v>3449</v>
      </c>
      <c r="F1819" s="18" t="s">
        <v>538</v>
      </c>
      <c r="G1819" s="18">
        <v>243</v>
      </c>
      <c r="H1819" s="18">
        <v>243</v>
      </c>
      <c r="I1819" s="18">
        <v>153.72000122070312</v>
      </c>
      <c r="J1819" s="18">
        <v>-17.079999923706055</v>
      </c>
      <c r="K1819" s="18">
        <v>153.72000122070312</v>
      </c>
      <c r="L1819" s="18">
        <v>0</v>
      </c>
      <c r="M1819" s="7">
        <v>0</v>
      </c>
      <c r="N1819" s="7">
        <v>0</v>
      </c>
      <c r="O1819" s="7">
        <v>153.72000122070312</v>
      </c>
      <c r="P1819" s="7" t="s">
        <v>480</v>
      </c>
      <c r="Q1819" s="7" t="s">
        <v>1890</v>
      </c>
      <c r="R1819" s="7">
        <v>13</v>
      </c>
      <c r="S1819" s="7">
        <v>36</v>
      </c>
      <c r="T1819" s="7">
        <v>170.80000305175781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98</v>
      </c>
      <c r="C1820" s="18" t="s">
        <v>3326</v>
      </c>
      <c r="D1820" s="18" t="s">
        <v>3327</v>
      </c>
      <c r="E1820" s="18" t="s">
        <v>3450</v>
      </c>
      <c r="F1820" s="18" t="s">
        <v>538</v>
      </c>
      <c r="G1820" s="18">
        <v>140</v>
      </c>
      <c r="H1820" s="18">
        <v>0</v>
      </c>
      <c r="I1820" s="18">
        <v>91.900001525878906</v>
      </c>
      <c r="J1820" s="18">
        <v>2.1800000667572021</v>
      </c>
      <c r="K1820" s="18">
        <v>91.900001525878906</v>
      </c>
      <c r="L1820" s="18">
        <v>0</v>
      </c>
      <c r="M1820" s="7">
        <v>0</v>
      </c>
      <c r="N1820" s="7">
        <v>-140</v>
      </c>
      <c r="O1820" s="7">
        <v>-48.099998474121094</v>
      </c>
      <c r="P1820" s="7" t="s">
        <v>517</v>
      </c>
      <c r="Q1820" s="7" t="s">
        <v>3000</v>
      </c>
      <c r="R1820" s="7">
        <v>8.3999996185302734</v>
      </c>
      <c r="S1820" s="7">
        <v>20</v>
      </c>
      <c r="T1820" s="7">
        <v>89.720001220703125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103</v>
      </c>
      <c r="C1821" s="18" t="s">
        <v>3343</v>
      </c>
      <c r="D1821" s="18" t="s">
        <v>3344</v>
      </c>
      <c r="E1821" s="18" t="s">
        <v>3451</v>
      </c>
      <c r="F1821" s="18" t="s">
        <v>538</v>
      </c>
      <c r="G1821" s="18">
        <v>292</v>
      </c>
      <c r="H1821" s="18">
        <v>0</v>
      </c>
      <c r="I1821" s="18">
        <v>203.60000610351562</v>
      </c>
      <c r="J1821" s="18">
        <v>-20.200000762939453</v>
      </c>
      <c r="K1821" s="18">
        <v>203.60000610351562</v>
      </c>
      <c r="L1821" s="18">
        <v>0</v>
      </c>
      <c r="M1821" s="7">
        <v>0</v>
      </c>
      <c r="N1821" s="7">
        <v>-292</v>
      </c>
      <c r="O1821" s="7">
        <v>-88.400001525878906</v>
      </c>
      <c r="P1821" s="7" t="s">
        <v>524</v>
      </c>
      <c r="Q1821" s="7" t="s">
        <v>3452</v>
      </c>
      <c r="R1821" s="7">
        <v>19.700000762939453</v>
      </c>
      <c r="S1821" s="7">
        <v>50</v>
      </c>
      <c r="T1821" s="7">
        <v>223.80000305175781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286</v>
      </c>
      <c r="C1822" s="18" t="s">
        <v>3329</v>
      </c>
      <c r="D1822" s="18" t="s">
        <v>3330</v>
      </c>
      <c r="E1822" s="18" t="s">
        <v>3453</v>
      </c>
      <c r="F1822" s="18" t="s">
        <v>538</v>
      </c>
      <c r="G1822" s="18">
        <v>280</v>
      </c>
      <c r="H1822" s="18">
        <v>0</v>
      </c>
      <c r="I1822" s="18">
        <v>207.58000183105469</v>
      </c>
      <c r="J1822" s="18">
        <v>-9.2600002288818359</v>
      </c>
      <c r="K1822" s="18">
        <v>207.58000183105469</v>
      </c>
      <c r="L1822" s="18">
        <v>0</v>
      </c>
      <c r="M1822" s="7">
        <v>0</v>
      </c>
      <c r="N1822" s="7">
        <v>-280</v>
      </c>
      <c r="O1822" s="7">
        <v>-72.419998168945313</v>
      </c>
      <c r="P1822" s="7" t="s">
        <v>517</v>
      </c>
      <c r="Q1822" s="7" t="s">
        <v>3454</v>
      </c>
      <c r="R1822" s="7">
        <v>18.200000762939453</v>
      </c>
      <c r="S1822" s="7">
        <v>57</v>
      </c>
      <c r="T1822" s="7">
        <v>216.83999633789062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285</v>
      </c>
      <c r="C1823" s="18" t="s">
        <v>3318</v>
      </c>
      <c r="D1823" s="18" t="s">
        <v>3319</v>
      </c>
      <c r="E1823" s="18" t="s">
        <v>3455</v>
      </c>
      <c r="F1823" s="18" t="s">
        <v>538</v>
      </c>
      <c r="G1823" s="18">
        <v>358</v>
      </c>
      <c r="H1823" s="18">
        <v>0</v>
      </c>
      <c r="I1823" s="18">
        <v>270.989990234375</v>
      </c>
      <c r="J1823" s="18">
        <v>14.350000381469727</v>
      </c>
      <c r="K1823" s="18">
        <v>270.989990234375</v>
      </c>
      <c r="L1823" s="18">
        <v>-5.000000074505806E-2</v>
      </c>
      <c r="M1823" s="7">
        <v>0</v>
      </c>
      <c r="N1823" s="7">
        <v>-358</v>
      </c>
      <c r="O1823" s="7">
        <v>-87.05999755859375</v>
      </c>
      <c r="P1823" s="7" t="s">
        <v>517</v>
      </c>
      <c r="Q1823" s="7" t="s">
        <v>3214</v>
      </c>
      <c r="R1823" s="7">
        <v>21.100000381469727</v>
      </c>
      <c r="S1823" s="7">
        <v>60</v>
      </c>
      <c r="T1823" s="7">
        <v>256.6400146484375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98</v>
      </c>
      <c r="C1824" s="18" t="s">
        <v>3326</v>
      </c>
      <c r="D1824" s="18" t="s">
        <v>3327</v>
      </c>
      <c r="E1824" s="18" t="s">
        <v>3456</v>
      </c>
      <c r="F1824" s="18" t="s">
        <v>538</v>
      </c>
      <c r="G1824" s="18">
        <v>211</v>
      </c>
      <c r="H1824" s="18">
        <v>0</v>
      </c>
      <c r="I1824" s="18">
        <v>144.94000244140625</v>
      </c>
      <c r="J1824" s="18">
        <v>-16.100000381469727</v>
      </c>
      <c r="K1824" s="18">
        <v>144.94000244140625</v>
      </c>
      <c r="L1824" s="18">
        <v>0</v>
      </c>
      <c r="M1824" s="7">
        <v>0</v>
      </c>
      <c r="N1824" s="7">
        <v>-211</v>
      </c>
      <c r="O1824" s="7">
        <v>-66.05999755859375</v>
      </c>
      <c r="P1824" s="7" t="s">
        <v>524</v>
      </c>
      <c r="Q1824" s="7" t="s">
        <v>3457</v>
      </c>
      <c r="R1824" s="7">
        <v>14.899999618530273</v>
      </c>
      <c r="S1824" s="7">
        <v>39</v>
      </c>
      <c r="T1824" s="7">
        <v>161.03999328613281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103</v>
      </c>
      <c r="C1825" s="18" t="s">
        <v>3343</v>
      </c>
      <c r="D1825" s="18" t="s">
        <v>3344</v>
      </c>
      <c r="E1825" s="18" t="s">
        <v>3458</v>
      </c>
      <c r="F1825" s="18" t="s">
        <v>538</v>
      </c>
      <c r="G1825" s="18">
        <v>188</v>
      </c>
      <c r="H1825" s="18">
        <v>188</v>
      </c>
      <c r="I1825" s="18">
        <v>134.1300048828125</v>
      </c>
      <c r="J1825" s="18">
        <v>-0.55000001192092896</v>
      </c>
      <c r="K1825" s="18">
        <v>134.1300048828125</v>
      </c>
      <c r="L1825" s="18">
        <v>0</v>
      </c>
      <c r="M1825" s="7">
        <v>0</v>
      </c>
      <c r="N1825" s="7">
        <v>0</v>
      </c>
      <c r="O1825" s="7">
        <v>134.1300048828125</v>
      </c>
      <c r="P1825" s="7" t="s">
        <v>524</v>
      </c>
      <c r="Q1825" s="7" t="s">
        <v>1360</v>
      </c>
      <c r="R1825" s="7">
        <v>11.5</v>
      </c>
      <c r="S1825" s="7">
        <v>26</v>
      </c>
      <c r="T1825" s="7">
        <v>134.67999267578125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285</v>
      </c>
      <c r="C1826" s="18" t="s">
        <v>3318</v>
      </c>
      <c r="D1826" s="18" t="s">
        <v>3319</v>
      </c>
      <c r="E1826" s="18" t="s">
        <v>3459</v>
      </c>
      <c r="F1826" s="18" t="s">
        <v>538</v>
      </c>
      <c r="G1826" s="18">
        <v>189</v>
      </c>
      <c r="H1826" s="18">
        <v>189</v>
      </c>
      <c r="I1826" s="18">
        <v>140.44000244140625</v>
      </c>
      <c r="J1826" s="18">
        <v>26.079999923706055</v>
      </c>
      <c r="K1826" s="18">
        <v>140.44000244140625</v>
      </c>
      <c r="L1826" s="18">
        <v>0</v>
      </c>
      <c r="M1826" s="7">
        <v>0</v>
      </c>
      <c r="N1826" s="7">
        <v>0</v>
      </c>
      <c r="O1826" s="7">
        <v>140.44000244140625</v>
      </c>
      <c r="P1826" s="7" t="s">
        <v>517</v>
      </c>
      <c r="Q1826" s="7" t="s">
        <v>2737</v>
      </c>
      <c r="R1826" s="7">
        <v>9.8999996185302734</v>
      </c>
      <c r="S1826" s="7">
        <v>23</v>
      </c>
      <c r="T1826" s="7">
        <v>114.36000061035156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146</v>
      </c>
      <c r="C1827" s="18" t="s">
        <v>3323</v>
      </c>
      <c r="D1827" s="18" t="s">
        <v>3324</v>
      </c>
      <c r="E1827" s="18" t="s">
        <v>3460</v>
      </c>
      <c r="F1827" s="18" t="s">
        <v>538</v>
      </c>
      <c r="G1827" s="18">
        <v>269</v>
      </c>
      <c r="H1827" s="18">
        <v>0</v>
      </c>
      <c r="I1827" s="18">
        <v>179.10000610351562</v>
      </c>
      <c r="J1827" s="18">
        <v>-19.899999618530273</v>
      </c>
      <c r="K1827" s="18">
        <v>179.10000610351562</v>
      </c>
      <c r="L1827" s="18">
        <v>0</v>
      </c>
      <c r="M1827" s="7">
        <v>0</v>
      </c>
      <c r="N1827" s="7">
        <v>-269</v>
      </c>
      <c r="O1827" s="7">
        <v>-89.900001525878906</v>
      </c>
      <c r="P1827" s="7" t="s">
        <v>480</v>
      </c>
      <c r="Q1827" s="7" t="s">
        <v>814</v>
      </c>
      <c r="R1827" s="7">
        <v>15.399999618530273</v>
      </c>
      <c r="S1827" s="7">
        <v>35</v>
      </c>
      <c r="T1827" s="7">
        <v>199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146</v>
      </c>
      <c r="C1828" s="18" t="s">
        <v>3323</v>
      </c>
      <c r="D1828" s="18" t="s">
        <v>3324</v>
      </c>
      <c r="E1828" s="18" t="s">
        <v>3461</v>
      </c>
      <c r="F1828" s="18" t="s">
        <v>538</v>
      </c>
      <c r="G1828" s="18">
        <v>240</v>
      </c>
      <c r="H1828" s="18">
        <v>0</v>
      </c>
      <c r="I1828" s="18">
        <v>168.5</v>
      </c>
      <c r="J1828" s="18">
        <v>-7.5</v>
      </c>
      <c r="K1828" s="18">
        <v>168.5</v>
      </c>
      <c r="L1828" s="18">
        <v>0</v>
      </c>
      <c r="M1828" s="7">
        <v>0</v>
      </c>
      <c r="N1828" s="7">
        <v>-240</v>
      </c>
      <c r="O1828" s="7">
        <v>-71.5</v>
      </c>
      <c r="P1828" s="7" t="s">
        <v>475</v>
      </c>
      <c r="Q1828" s="7" t="s">
        <v>3462</v>
      </c>
      <c r="R1828" s="7">
        <v>14.199999809265137</v>
      </c>
      <c r="S1828" s="7">
        <v>32</v>
      </c>
      <c r="T1828" s="7">
        <v>176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103</v>
      </c>
      <c r="C1829" s="18" t="s">
        <v>3343</v>
      </c>
      <c r="D1829" s="18" t="s">
        <v>3344</v>
      </c>
      <c r="E1829" s="18" t="s">
        <v>3463</v>
      </c>
      <c r="F1829" s="18" t="s">
        <v>538</v>
      </c>
      <c r="G1829" s="18">
        <v>300</v>
      </c>
      <c r="H1829" s="18">
        <v>0</v>
      </c>
      <c r="I1829" s="18">
        <v>227.75999450683594</v>
      </c>
      <c r="J1829" s="18">
        <v>-11.119999885559082</v>
      </c>
      <c r="K1829" s="18">
        <v>227.75999450683594</v>
      </c>
      <c r="L1829" s="18">
        <v>-5.000000074505806E-2</v>
      </c>
      <c r="M1829" s="7">
        <v>0</v>
      </c>
      <c r="N1829" s="7">
        <v>-300</v>
      </c>
      <c r="O1829" s="7">
        <v>-72.290000915527344</v>
      </c>
      <c r="P1829" s="7" t="s">
        <v>524</v>
      </c>
      <c r="Q1829" s="7" t="s">
        <v>2857</v>
      </c>
      <c r="R1829" s="7">
        <v>19.299999237060547</v>
      </c>
      <c r="S1829" s="7">
        <v>49</v>
      </c>
      <c r="T1829" s="7">
        <v>238.8800048828125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286</v>
      </c>
      <c r="C1830" s="18" t="s">
        <v>3329</v>
      </c>
      <c r="D1830" s="18" t="s">
        <v>3330</v>
      </c>
      <c r="E1830" s="18" t="s">
        <v>3464</v>
      </c>
      <c r="F1830" s="18" t="s">
        <v>538</v>
      </c>
      <c r="G1830" s="18">
        <v>364</v>
      </c>
      <c r="H1830" s="18">
        <v>0</v>
      </c>
      <c r="I1830" s="18">
        <v>255.17999267578125</v>
      </c>
      <c r="J1830" s="18">
        <v>87.980003356933594</v>
      </c>
      <c r="K1830" s="18">
        <v>255.17999267578125</v>
      </c>
      <c r="L1830" s="18">
        <v>0</v>
      </c>
      <c r="M1830" s="7">
        <v>0</v>
      </c>
      <c r="N1830" s="7">
        <v>-364</v>
      </c>
      <c r="O1830" s="7">
        <v>-108.81999969482422</v>
      </c>
      <c r="P1830" s="7" t="s">
        <v>517</v>
      </c>
      <c r="Q1830" s="7" t="s">
        <v>3226</v>
      </c>
      <c r="R1830" s="7">
        <v>16</v>
      </c>
      <c r="S1830" s="7">
        <v>32</v>
      </c>
      <c r="T1830" s="7">
        <v>167.19999694824219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146</v>
      </c>
      <c r="C1831" s="18" t="s">
        <v>3323</v>
      </c>
      <c r="D1831" s="18" t="s">
        <v>3324</v>
      </c>
      <c r="E1831" s="18" t="s">
        <v>3465</v>
      </c>
      <c r="F1831" s="18" t="s">
        <v>538</v>
      </c>
      <c r="G1831" s="18">
        <v>86</v>
      </c>
      <c r="H1831" s="18">
        <v>86</v>
      </c>
      <c r="I1831" s="18">
        <v>57.599998474121094</v>
      </c>
      <c r="J1831" s="18">
        <v>-6.4000000953674316</v>
      </c>
      <c r="K1831" s="18">
        <v>57.599998474121094</v>
      </c>
      <c r="L1831" s="18">
        <v>0</v>
      </c>
      <c r="M1831" s="7">
        <v>0</v>
      </c>
      <c r="N1831" s="7">
        <v>0</v>
      </c>
      <c r="O1831" s="7">
        <v>57.599998474121094</v>
      </c>
      <c r="P1831" s="7" t="s">
        <v>480</v>
      </c>
      <c r="Q1831" s="7" t="s">
        <v>603</v>
      </c>
      <c r="R1831" s="7">
        <v>1.2000000476837158</v>
      </c>
      <c r="S1831" s="7">
        <v>6</v>
      </c>
      <c r="T1831" s="7">
        <v>64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285</v>
      </c>
      <c r="C1832" s="18" t="s">
        <v>3318</v>
      </c>
      <c r="D1832" s="18" t="s">
        <v>3319</v>
      </c>
      <c r="E1832" s="18" t="s">
        <v>3466</v>
      </c>
      <c r="F1832" s="18" t="s">
        <v>538</v>
      </c>
      <c r="G1832" s="18">
        <v>111</v>
      </c>
      <c r="H1832" s="18">
        <v>0</v>
      </c>
      <c r="I1832" s="18">
        <v>69.029998779296875</v>
      </c>
      <c r="J1832" s="18">
        <v>-1.8799999952316284</v>
      </c>
      <c r="K1832" s="18">
        <v>69.029998779296875</v>
      </c>
      <c r="L1832" s="18">
        <v>0</v>
      </c>
      <c r="M1832" s="7">
        <v>0</v>
      </c>
      <c r="N1832" s="7">
        <v>-111</v>
      </c>
      <c r="O1832" s="7">
        <v>-41.970001220703125</v>
      </c>
      <c r="P1832" s="7" t="s">
        <v>517</v>
      </c>
      <c r="Q1832" s="7" t="s">
        <v>607</v>
      </c>
      <c r="R1832" s="7">
        <v>7.0999999046325684</v>
      </c>
      <c r="S1832" s="7">
        <v>18</v>
      </c>
      <c r="T1832" s="7">
        <v>70.910003662109375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285</v>
      </c>
      <c r="C1833" s="18" t="s">
        <v>3318</v>
      </c>
      <c r="D1833" s="18" t="s">
        <v>3319</v>
      </c>
      <c r="E1833" s="18" t="s">
        <v>3467</v>
      </c>
      <c r="F1833" s="18" t="s">
        <v>538</v>
      </c>
      <c r="G1833" s="18">
        <v>172</v>
      </c>
      <c r="H1833" s="18">
        <v>0</v>
      </c>
      <c r="I1833" s="18">
        <v>128.02000427246094</v>
      </c>
      <c r="J1833" s="18">
        <v>-14.220000267028809</v>
      </c>
      <c r="K1833" s="18">
        <v>128.02000427246094</v>
      </c>
      <c r="L1833" s="18">
        <v>0</v>
      </c>
      <c r="M1833" s="7">
        <v>0</v>
      </c>
      <c r="N1833" s="7">
        <v>-172</v>
      </c>
      <c r="O1833" s="7">
        <v>-43.979999542236328</v>
      </c>
      <c r="P1833" s="7" t="s">
        <v>524</v>
      </c>
      <c r="Q1833" s="7" t="s">
        <v>2758</v>
      </c>
      <c r="R1833" s="7">
        <v>13.600000381469727</v>
      </c>
      <c r="S1833" s="7">
        <v>19</v>
      </c>
      <c r="T1833" s="7">
        <v>142.24000549316406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98</v>
      </c>
      <c r="C1834" s="18" t="s">
        <v>3326</v>
      </c>
      <c r="D1834" s="18" t="s">
        <v>3327</v>
      </c>
      <c r="E1834" s="18" t="s">
        <v>3468</v>
      </c>
      <c r="F1834" s="18" t="s">
        <v>538</v>
      </c>
      <c r="G1834" s="18">
        <v>317</v>
      </c>
      <c r="H1834" s="18">
        <v>317</v>
      </c>
      <c r="I1834" s="18">
        <v>183</v>
      </c>
      <c r="J1834" s="18">
        <v>0</v>
      </c>
      <c r="K1834" s="18">
        <v>183</v>
      </c>
      <c r="L1834" s="18">
        <v>-0.15999999642372131</v>
      </c>
      <c r="M1834" s="7">
        <v>54</v>
      </c>
      <c r="N1834" s="7">
        <v>0</v>
      </c>
      <c r="O1834" s="7">
        <v>236.83999633789062</v>
      </c>
      <c r="P1834" s="7" t="s">
        <v>517</v>
      </c>
      <c r="Q1834" s="7" t="s">
        <v>2761</v>
      </c>
      <c r="R1834" s="7">
        <v>17.5</v>
      </c>
      <c r="S1834" s="7">
        <v>31</v>
      </c>
      <c r="T1834" s="7">
        <v>183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285</v>
      </c>
      <c r="C1835" s="18" t="s">
        <v>3318</v>
      </c>
      <c r="D1835" s="18" t="s">
        <v>3319</v>
      </c>
      <c r="E1835" s="18" t="s">
        <v>3469</v>
      </c>
      <c r="F1835" s="18" t="s">
        <v>538</v>
      </c>
      <c r="G1835" s="18">
        <v>104</v>
      </c>
      <c r="H1835" s="18">
        <v>0</v>
      </c>
      <c r="I1835" s="18">
        <v>95.620002746582031</v>
      </c>
      <c r="J1835" s="18">
        <v>-10.619999885559082</v>
      </c>
      <c r="K1835" s="18">
        <v>95.620002746582031</v>
      </c>
      <c r="L1835" s="18">
        <v>-0.18000000715255737</v>
      </c>
      <c r="M1835" s="7">
        <v>0</v>
      </c>
      <c r="N1835" s="7">
        <v>-104</v>
      </c>
      <c r="O1835" s="7">
        <v>-8.5600004196166992</v>
      </c>
      <c r="P1835" s="7" t="s">
        <v>517</v>
      </c>
      <c r="Q1835" s="7" t="s">
        <v>1519</v>
      </c>
      <c r="R1835" s="7">
        <v>6.6999998092651367</v>
      </c>
      <c r="S1835" s="7">
        <v>15</v>
      </c>
      <c r="T1835" s="7">
        <v>106.23999786376953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98</v>
      </c>
      <c r="C1836" s="18" t="s">
        <v>3326</v>
      </c>
      <c r="D1836" s="18" t="s">
        <v>3327</v>
      </c>
      <c r="E1836" s="18" t="s">
        <v>3470</v>
      </c>
      <c r="F1836" s="18" t="s">
        <v>538</v>
      </c>
      <c r="G1836" s="18">
        <v>107</v>
      </c>
      <c r="H1836" s="18">
        <v>107</v>
      </c>
      <c r="I1836" s="18">
        <v>78.389999389648438</v>
      </c>
      <c r="J1836" s="18">
        <v>-4.130000114440918</v>
      </c>
      <c r="K1836" s="18">
        <v>78.389999389648438</v>
      </c>
      <c r="L1836" s="18">
        <v>0</v>
      </c>
      <c r="M1836" s="7">
        <v>0</v>
      </c>
      <c r="N1836" s="7">
        <v>0</v>
      </c>
      <c r="O1836" s="7">
        <v>78.389999389648438</v>
      </c>
      <c r="P1836" s="7" t="s">
        <v>517</v>
      </c>
      <c r="Q1836" s="7" t="s">
        <v>3471</v>
      </c>
      <c r="R1836" s="7">
        <v>6.6999998092651367</v>
      </c>
      <c r="S1836" s="7">
        <v>13</v>
      </c>
      <c r="T1836" s="7">
        <v>82.519996643066406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286</v>
      </c>
      <c r="C1837" s="18" t="s">
        <v>3329</v>
      </c>
      <c r="D1837" s="18" t="s">
        <v>3330</v>
      </c>
      <c r="E1837" s="18" t="s">
        <v>3472</v>
      </c>
      <c r="F1837" s="18" t="s">
        <v>538</v>
      </c>
      <c r="G1837" s="18">
        <v>290</v>
      </c>
      <c r="H1837" s="18">
        <v>0</v>
      </c>
      <c r="I1837" s="18">
        <v>178.80000305175781</v>
      </c>
      <c r="J1837" s="18">
        <v>0</v>
      </c>
      <c r="K1837" s="18">
        <v>178.80000305175781</v>
      </c>
      <c r="L1837" s="18">
        <v>0</v>
      </c>
      <c r="M1837" s="7">
        <v>0</v>
      </c>
      <c r="N1837" s="7">
        <v>-290</v>
      </c>
      <c r="O1837" s="7">
        <v>-111.19999694824219</v>
      </c>
      <c r="P1837" s="7" t="s">
        <v>475</v>
      </c>
      <c r="Q1837" s="7" t="s">
        <v>1116</v>
      </c>
      <c r="R1837" s="7">
        <v>15</v>
      </c>
      <c r="S1837" s="7">
        <v>29</v>
      </c>
      <c r="T1837" s="7">
        <v>178.80000305175781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285</v>
      </c>
      <c r="C1838" s="18" t="s">
        <v>3318</v>
      </c>
      <c r="D1838" s="18" t="s">
        <v>3319</v>
      </c>
      <c r="E1838" s="18" t="s">
        <v>3473</v>
      </c>
      <c r="F1838" s="18" t="s">
        <v>538</v>
      </c>
      <c r="G1838" s="18">
        <v>184</v>
      </c>
      <c r="H1838" s="18">
        <v>0</v>
      </c>
      <c r="I1838" s="18">
        <v>157.52999877929687</v>
      </c>
      <c r="J1838" s="18">
        <v>-7.190000057220459</v>
      </c>
      <c r="K1838" s="18">
        <v>157.52999877929687</v>
      </c>
      <c r="L1838" s="18">
        <v>-0.20999999344348907</v>
      </c>
      <c r="M1838" s="7">
        <v>0</v>
      </c>
      <c r="N1838" s="7">
        <v>-184</v>
      </c>
      <c r="O1838" s="7">
        <v>-26.680000305175781</v>
      </c>
      <c r="P1838" s="7" t="s">
        <v>517</v>
      </c>
      <c r="Q1838" s="7" t="s">
        <v>3474</v>
      </c>
      <c r="R1838" s="7">
        <v>13.600000381469727</v>
      </c>
      <c r="S1838" s="7">
        <v>28</v>
      </c>
      <c r="T1838" s="7">
        <v>164.72000122070312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98</v>
      </c>
      <c r="C1839" s="18" t="s">
        <v>3326</v>
      </c>
      <c r="D1839" s="18" t="s">
        <v>3327</v>
      </c>
      <c r="E1839" s="18" t="s">
        <v>3475</v>
      </c>
      <c r="F1839" s="18" t="s">
        <v>538</v>
      </c>
      <c r="G1839" s="18">
        <v>111</v>
      </c>
      <c r="H1839" s="18">
        <v>0</v>
      </c>
      <c r="I1839" s="18">
        <v>81.169998168945313</v>
      </c>
      <c r="J1839" s="18">
        <v>-4.2699999809265137</v>
      </c>
      <c r="K1839" s="18">
        <v>81.169998168945313</v>
      </c>
      <c r="L1839" s="18">
        <v>0</v>
      </c>
      <c r="M1839" s="7">
        <v>0</v>
      </c>
      <c r="N1839" s="7">
        <v>-111</v>
      </c>
      <c r="O1839" s="7">
        <v>-29.829999923706055</v>
      </c>
      <c r="P1839" s="7" t="s">
        <v>517</v>
      </c>
      <c r="Q1839" s="7" t="s">
        <v>527</v>
      </c>
      <c r="R1839" s="7">
        <v>6.9000000953674316</v>
      </c>
      <c r="S1839" s="7">
        <v>14</v>
      </c>
      <c r="T1839" s="7">
        <v>85.44000244140625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286</v>
      </c>
      <c r="C1840" s="18" t="s">
        <v>3329</v>
      </c>
      <c r="D1840" s="18" t="s">
        <v>3330</v>
      </c>
      <c r="E1840" s="18" t="s">
        <v>3476</v>
      </c>
      <c r="F1840" s="18" t="s">
        <v>538</v>
      </c>
      <c r="G1840" s="18">
        <v>82</v>
      </c>
      <c r="H1840" s="18">
        <v>82</v>
      </c>
      <c r="I1840" s="18">
        <v>58.25</v>
      </c>
      <c r="J1840" s="18">
        <v>-3.0699999332427979</v>
      </c>
      <c r="K1840" s="18">
        <v>58.25</v>
      </c>
      <c r="L1840" s="18">
        <v>0</v>
      </c>
      <c r="M1840" s="7">
        <v>0</v>
      </c>
      <c r="N1840" s="7">
        <v>0</v>
      </c>
      <c r="O1840" s="7">
        <v>58.25</v>
      </c>
      <c r="P1840" s="7" t="s">
        <v>517</v>
      </c>
      <c r="Q1840" s="7" t="s">
        <v>3477</v>
      </c>
      <c r="R1840" s="7">
        <v>3.9000000953674316</v>
      </c>
      <c r="S1840" s="7">
        <v>10</v>
      </c>
      <c r="T1840" s="7">
        <v>61.319999694824219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98</v>
      </c>
      <c r="C1841" s="18" t="s">
        <v>3326</v>
      </c>
      <c r="D1841" s="18" t="s">
        <v>3327</v>
      </c>
      <c r="E1841" s="18" t="s">
        <v>3478</v>
      </c>
      <c r="F1841" s="18" t="s">
        <v>538</v>
      </c>
      <c r="G1841" s="18">
        <v>461</v>
      </c>
      <c r="H1841" s="18">
        <v>0</v>
      </c>
      <c r="I1841" s="18">
        <v>302.3699951171875</v>
      </c>
      <c r="J1841" s="18">
        <v>0</v>
      </c>
      <c r="K1841" s="18">
        <v>302.3699951171875</v>
      </c>
      <c r="L1841" s="18">
        <v>-0.15000000596046448</v>
      </c>
      <c r="M1841" s="7">
        <v>0</v>
      </c>
      <c r="N1841" s="7">
        <v>-461</v>
      </c>
      <c r="O1841" s="7">
        <v>-158.77999877929687</v>
      </c>
      <c r="P1841" s="7" t="s">
        <v>517</v>
      </c>
      <c r="Q1841" s="7" t="s">
        <v>3479</v>
      </c>
      <c r="R1841" s="7">
        <v>25.600000381469727</v>
      </c>
      <c r="S1841" s="7">
        <v>45</v>
      </c>
      <c r="T1841" s="7">
        <v>302.3699951171875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285</v>
      </c>
      <c r="C1842" s="18" t="s">
        <v>3318</v>
      </c>
      <c r="D1842" s="18" t="s">
        <v>3319</v>
      </c>
      <c r="E1842" s="18" t="s">
        <v>3480</v>
      </c>
      <c r="F1842" s="18" t="s">
        <v>538</v>
      </c>
      <c r="G1842" s="18">
        <v>403</v>
      </c>
      <c r="H1842" s="18">
        <v>403</v>
      </c>
      <c r="I1842" s="18">
        <v>322.55999755859375</v>
      </c>
      <c r="J1842" s="18">
        <v>103.48000335693359</v>
      </c>
      <c r="K1842" s="18">
        <v>322.55999755859375</v>
      </c>
      <c r="L1842" s="18">
        <v>-0.23999999463558197</v>
      </c>
      <c r="M1842" s="7">
        <v>0</v>
      </c>
      <c r="N1842" s="7">
        <v>0</v>
      </c>
      <c r="O1842" s="7">
        <v>322.32000732421875</v>
      </c>
      <c r="P1842" s="7" t="s">
        <v>517</v>
      </c>
      <c r="Q1842" s="7" t="s">
        <v>3479</v>
      </c>
      <c r="R1842" s="7">
        <v>20.899999618530273</v>
      </c>
      <c r="S1842" s="7">
        <v>29</v>
      </c>
      <c r="T1842" s="7">
        <v>219.08000183105469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286</v>
      </c>
      <c r="C1843" s="18" t="s">
        <v>3329</v>
      </c>
      <c r="D1843" s="18" t="s">
        <v>3330</v>
      </c>
      <c r="E1843" s="18" t="s">
        <v>3481</v>
      </c>
      <c r="F1843" s="18" t="s">
        <v>538</v>
      </c>
      <c r="G1843" s="18">
        <v>253</v>
      </c>
      <c r="H1843" s="18">
        <v>0</v>
      </c>
      <c r="I1843" s="18">
        <v>168.19999694824219</v>
      </c>
      <c r="J1843" s="18">
        <v>-8</v>
      </c>
      <c r="K1843" s="18">
        <v>168.19999694824219</v>
      </c>
      <c r="L1843" s="18">
        <v>0</v>
      </c>
      <c r="M1843" s="7">
        <v>0</v>
      </c>
      <c r="N1843" s="7">
        <v>-253</v>
      </c>
      <c r="O1843" s="7">
        <v>-84.800003051757813</v>
      </c>
      <c r="P1843" s="7" t="s">
        <v>480</v>
      </c>
      <c r="Q1843" s="7" t="s">
        <v>3317</v>
      </c>
      <c r="R1843" s="7">
        <v>14.100000381469727</v>
      </c>
      <c r="S1843" s="7">
        <v>24</v>
      </c>
      <c r="T1843" s="7">
        <v>176.19999694824219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286</v>
      </c>
      <c r="C1844" s="18" t="s">
        <v>3329</v>
      </c>
      <c r="D1844" s="18" t="s">
        <v>3330</v>
      </c>
      <c r="E1844" s="18" t="s">
        <v>3482</v>
      </c>
      <c r="F1844" s="18" t="s">
        <v>538</v>
      </c>
      <c r="G1844" s="18">
        <v>153</v>
      </c>
      <c r="H1844" s="18">
        <v>0</v>
      </c>
      <c r="I1844" s="18">
        <v>102.40000152587891</v>
      </c>
      <c r="J1844" s="18">
        <v>0</v>
      </c>
      <c r="K1844" s="18">
        <v>102.40000152587891</v>
      </c>
      <c r="L1844" s="18">
        <v>0</v>
      </c>
      <c r="M1844" s="7">
        <v>0</v>
      </c>
      <c r="N1844" s="7">
        <v>-153</v>
      </c>
      <c r="O1844" s="7">
        <v>-50.599998474121094</v>
      </c>
      <c r="P1844" s="7" t="s">
        <v>480</v>
      </c>
      <c r="Q1844" s="7" t="s">
        <v>3483</v>
      </c>
      <c r="R1844" s="7">
        <v>6.3000001907348633</v>
      </c>
      <c r="S1844" s="7">
        <v>12</v>
      </c>
      <c r="T1844" s="7">
        <v>102.40000152587891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286</v>
      </c>
      <c r="C1845" s="18" t="s">
        <v>3329</v>
      </c>
      <c r="D1845" s="18" t="s">
        <v>3330</v>
      </c>
      <c r="E1845" s="18" t="s">
        <v>3484</v>
      </c>
      <c r="F1845" s="18" t="s">
        <v>538</v>
      </c>
      <c r="G1845" s="18">
        <v>98</v>
      </c>
      <c r="H1845" s="18">
        <v>0</v>
      </c>
      <c r="I1845" s="18">
        <v>69.120002746582031</v>
      </c>
      <c r="J1845" s="18">
        <v>-7.679999828338623</v>
      </c>
      <c r="K1845" s="18">
        <v>69.120002746582031</v>
      </c>
      <c r="L1845" s="18">
        <v>0</v>
      </c>
      <c r="M1845" s="7">
        <v>0</v>
      </c>
      <c r="N1845" s="7">
        <v>-98</v>
      </c>
      <c r="O1845" s="7">
        <v>-28.879999160766602</v>
      </c>
      <c r="P1845" s="7" t="s">
        <v>524</v>
      </c>
      <c r="Q1845" s="7" t="s">
        <v>3485</v>
      </c>
      <c r="R1845" s="7">
        <v>5.0999999046325684</v>
      </c>
      <c r="S1845" s="7">
        <v>8</v>
      </c>
      <c r="T1845" s="7">
        <v>76.800003051757813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291</v>
      </c>
      <c r="C1846" s="18" t="s">
        <v>3486</v>
      </c>
      <c r="D1846" s="18" t="s">
        <v>3487</v>
      </c>
      <c r="E1846" s="18" t="s">
        <v>3488</v>
      </c>
      <c r="F1846" s="18" t="s">
        <v>474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480</v>
      </c>
      <c r="Q1846" s="7" t="s">
        <v>3489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291</v>
      </c>
      <c r="C1847" s="18" t="s">
        <v>3486</v>
      </c>
      <c r="D1847" s="18" t="s">
        <v>3487</v>
      </c>
      <c r="E1847" s="18" t="s">
        <v>3490</v>
      </c>
      <c r="F1847" s="18" t="s">
        <v>474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480</v>
      </c>
      <c r="Q1847" s="7" t="s">
        <v>3491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287</v>
      </c>
      <c r="C1848" s="18" t="s">
        <v>3492</v>
      </c>
      <c r="D1848" s="18" t="s">
        <v>3493</v>
      </c>
      <c r="E1848" s="18" t="s">
        <v>3494</v>
      </c>
      <c r="F1848" s="18" t="s">
        <v>474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524</v>
      </c>
      <c r="Q1848" s="7" t="s">
        <v>3095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74</v>
      </c>
      <c r="B1849" s="18" t="s">
        <v>287</v>
      </c>
      <c r="C1849" s="18" t="s">
        <v>3492</v>
      </c>
      <c r="D1849" s="18" t="s">
        <v>3493</v>
      </c>
      <c r="E1849" s="18" t="s">
        <v>3495</v>
      </c>
      <c r="F1849" s="18" t="s">
        <v>474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524</v>
      </c>
      <c r="Q1849" s="7" t="s">
        <v>3273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74</v>
      </c>
      <c r="B1850" s="18" t="s">
        <v>287</v>
      </c>
      <c r="C1850" s="18" t="s">
        <v>3492</v>
      </c>
      <c r="D1850" s="18" t="s">
        <v>3493</v>
      </c>
      <c r="E1850" s="18" t="s">
        <v>3496</v>
      </c>
      <c r="F1850" s="18" t="s">
        <v>474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524</v>
      </c>
      <c r="Q1850" s="7" t="s">
        <v>3148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74</v>
      </c>
      <c r="B1851" s="18" t="s">
        <v>289</v>
      </c>
      <c r="C1851" s="18" t="s">
        <v>3497</v>
      </c>
      <c r="D1851" s="18" t="s">
        <v>3498</v>
      </c>
      <c r="E1851" s="18" t="s">
        <v>3499</v>
      </c>
      <c r="F1851" s="18" t="s">
        <v>474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480</v>
      </c>
      <c r="Q1851" s="7" t="s">
        <v>2131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74</v>
      </c>
      <c r="B1852" s="18" t="s">
        <v>289</v>
      </c>
      <c r="C1852" s="18" t="s">
        <v>3497</v>
      </c>
      <c r="D1852" s="18" t="s">
        <v>3498</v>
      </c>
      <c r="E1852" s="18" t="s">
        <v>3500</v>
      </c>
      <c r="F1852" s="18" t="s">
        <v>474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480</v>
      </c>
      <c r="Q1852" s="7" t="s">
        <v>856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74</v>
      </c>
      <c r="B1853" s="18" t="s">
        <v>288</v>
      </c>
      <c r="C1853" s="18" t="s">
        <v>3501</v>
      </c>
      <c r="D1853" s="18" t="s">
        <v>3502</v>
      </c>
      <c r="E1853" s="18" t="s">
        <v>3503</v>
      </c>
      <c r="F1853" s="18" t="s">
        <v>474</v>
      </c>
      <c r="G1853" s="18">
        <v>0</v>
      </c>
      <c r="H1853" s="18">
        <v>0</v>
      </c>
      <c r="I1853" s="18">
        <v>22.299999237060547</v>
      </c>
      <c r="J1853" s="18">
        <v>0</v>
      </c>
      <c r="K1853" s="18">
        <v>22.299999237060547</v>
      </c>
      <c r="L1853" s="18">
        <v>0</v>
      </c>
      <c r="M1853" s="7">
        <v>0</v>
      </c>
      <c r="N1853" s="7">
        <v>0</v>
      </c>
      <c r="O1853" s="7">
        <v>22.299999237060547</v>
      </c>
      <c r="P1853" s="7" t="s">
        <v>524</v>
      </c>
      <c r="Q1853" s="7" t="s">
        <v>2870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74</v>
      </c>
      <c r="B1854" s="18" t="s">
        <v>288</v>
      </c>
      <c r="C1854" s="18" t="s">
        <v>3501</v>
      </c>
      <c r="D1854" s="18" t="s">
        <v>3502</v>
      </c>
      <c r="E1854" s="18" t="s">
        <v>3504</v>
      </c>
      <c r="F1854" s="18" t="s">
        <v>474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524</v>
      </c>
      <c r="Q1854" s="7" t="s">
        <v>1390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74</v>
      </c>
      <c r="B1855" s="18" t="s">
        <v>288</v>
      </c>
      <c r="C1855" s="18" t="s">
        <v>3501</v>
      </c>
      <c r="D1855" s="18" t="s">
        <v>3502</v>
      </c>
      <c r="E1855" s="18" t="s">
        <v>3505</v>
      </c>
      <c r="F1855" s="18" t="s">
        <v>474</v>
      </c>
      <c r="G1855" s="18">
        <v>0</v>
      </c>
      <c r="H1855" s="18">
        <v>0</v>
      </c>
      <c r="I1855" s="18">
        <v>22.299999237060547</v>
      </c>
      <c r="J1855" s="18">
        <v>0</v>
      </c>
      <c r="K1855" s="18">
        <v>22.299999237060547</v>
      </c>
      <c r="L1855" s="18">
        <v>0</v>
      </c>
      <c r="M1855" s="7">
        <v>0</v>
      </c>
      <c r="N1855" s="7">
        <v>0</v>
      </c>
      <c r="O1855" s="7">
        <v>22.299999237060547</v>
      </c>
      <c r="P1855" s="7" t="s">
        <v>480</v>
      </c>
      <c r="Q1855" s="7" t="s">
        <v>3506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288</v>
      </c>
      <c r="C1856" s="18" t="s">
        <v>3501</v>
      </c>
      <c r="D1856" s="18" t="s">
        <v>3502</v>
      </c>
      <c r="E1856" s="18" t="s">
        <v>3507</v>
      </c>
      <c r="F1856" s="18" t="s">
        <v>474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480</v>
      </c>
      <c r="Q1856" s="7" t="s">
        <v>1392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74</v>
      </c>
      <c r="B1857" s="18" t="s">
        <v>288</v>
      </c>
      <c r="C1857" s="18" t="s">
        <v>3501</v>
      </c>
      <c r="D1857" s="18" t="s">
        <v>3502</v>
      </c>
      <c r="E1857" s="18" t="s">
        <v>3508</v>
      </c>
      <c r="F1857" s="18" t="s">
        <v>474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524</v>
      </c>
      <c r="Q1857" s="7" t="s">
        <v>1835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74</v>
      </c>
      <c r="B1858" s="18" t="s">
        <v>288</v>
      </c>
      <c r="C1858" s="18" t="s">
        <v>3501</v>
      </c>
      <c r="D1858" s="18" t="s">
        <v>3502</v>
      </c>
      <c r="E1858" s="18" t="s">
        <v>3509</v>
      </c>
      <c r="F1858" s="18" t="s">
        <v>474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524</v>
      </c>
      <c r="Q1858" s="7" t="s">
        <v>2929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74</v>
      </c>
      <c r="B1859" s="18" t="s">
        <v>291</v>
      </c>
      <c r="C1859" s="18" t="s">
        <v>3486</v>
      </c>
      <c r="D1859" s="18" t="s">
        <v>3487</v>
      </c>
      <c r="E1859" s="18" t="s">
        <v>3510</v>
      </c>
      <c r="F1859" s="18" t="s">
        <v>474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480</v>
      </c>
      <c r="Q1859" s="7" t="s">
        <v>2932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74</v>
      </c>
      <c r="B1860" s="18" t="s">
        <v>291</v>
      </c>
      <c r="C1860" s="18" t="s">
        <v>3486</v>
      </c>
      <c r="D1860" s="18" t="s">
        <v>3487</v>
      </c>
      <c r="E1860" s="18" t="s">
        <v>3511</v>
      </c>
      <c r="F1860" s="18" t="s">
        <v>474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480</v>
      </c>
      <c r="Q1860" s="7" t="s">
        <v>2011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74</v>
      </c>
      <c r="B1861" s="18" t="s">
        <v>287</v>
      </c>
      <c r="C1861" s="18" t="s">
        <v>3492</v>
      </c>
      <c r="D1861" s="18" t="s">
        <v>3493</v>
      </c>
      <c r="E1861" s="18" t="s">
        <v>3512</v>
      </c>
      <c r="F1861" s="18" t="s">
        <v>474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524</v>
      </c>
      <c r="Q1861" s="7" t="s">
        <v>3161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74</v>
      </c>
      <c r="B1862" s="18" t="s">
        <v>289</v>
      </c>
      <c r="C1862" s="18" t="s">
        <v>3497</v>
      </c>
      <c r="D1862" s="18" t="s">
        <v>3498</v>
      </c>
      <c r="E1862" s="18" t="s">
        <v>3513</v>
      </c>
      <c r="F1862" s="18" t="s">
        <v>474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480</v>
      </c>
      <c r="Q1862" s="7" t="s">
        <v>3514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74</v>
      </c>
      <c r="B1863" s="18" t="s">
        <v>291</v>
      </c>
      <c r="C1863" s="18" t="s">
        <v>3486</v>
      </c>
      <c r="D1863" s="18" t="s">
        <v>3487</v>
      </c>
      <c r="E1863" s="18" t="s">
        <v>3515</v>
      </c>
      <c r="F1863" s="18" t="s">
        <v>474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480</v>
      </c>
      <c r="Q1863" s="7" t="s">
        <v>1323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74</v>
      </c>
      <c r="B1864" s="18" t="s">
        <v>287</v>
      </c>
      <c r="C1864" s="18" t="s">
        <v>3492</v>
      </c>
      <c r="D1864" s="18" t="s">
        <v>3493</v>
      </c>
      <c r="E1864" s="18" t="s">
        <v>3516</v>
      </c>
      <c r="F1864" s="18" t="s">
        <v>474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524</v>
      </c>
      <c r="Q1864" s="7" t="s">
        <v>866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74</v>
      </c>
      <c r="B1865" s="18" t="s">
        <v>289</v>
      </c>
      <c r="C1865" s="18" t="s">
        <v>3497</v>
      </c>
      <c r="D1865" s="18" t="s">
        <v>3498</v>
      </c>
      <c r="E1865" s="18" t="s">
        <v>3517</v>
      </c>
      <c r="F1865" s="18" t="s">
        <v>474</v>
      </c>
      <c r="G1865" s="18">
        <v>0</v>
      </c>
      <c r="H1865" s="18">
        <v>0</v>
      </c>
      <c r="I1865" s="18">
        <v>22.299999237060547</v>
      </c>
      <c r="J1865" s="18">
        <v>0</v>
      </c>
      <c r="K1865" s="18">
        <v>22.299999237060547</v>
      </c>
      <c r="L1865" s="18">
        <v>0</v>
      </c>
      <c r="M1865" s="7">
        <v>0</v>
      </c>
      <c r="N1865" s="7">
        <v>0</v>
      </c>
      <c r="O1865" s="7">
        <v>22.299999237060547</v>
      </c>
      <c r="P1865" s="7" t="s">
        <v>480</v>
      </c>
      <c r="Q1865" s="7" t="s">
        <v>966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74</v>
      </c>
      <c r="B1866" s="18" t="s">
        <v>289</v>
      </c>
      <c r="C1866" s="18" t="s">
        <v>3497</v>
      </c>
      <c r="D1866" s="18" t="s">
        <v>3498</v>
      </c>
      <c r="E1866" s="18" t="s">
        <v>3518</v>
      </c>
      <c r="F1866" s="18" t="s">
        <v>474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480</v>
      </c>
      <c r="Q1866" s="7" t="s">
        <v>2257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74</v>
      </c>
      <c r="B1867" s="18" t="s">
        <v>289</v>
      </c>
      <c r="C1867" s="18" t="s">
        <v>3497</v>
      </c>
      <c r="D1867" s="18" t="s">
        <v>3498</v>
      </c>
      <c r="E1867" s="18" t="s">
        <v>3519</v>
      </c>
      <c r="F1867" s="18" t="s">
        <v>474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480</v>
      </c>
      <c r="Q1867" s="7" t="s">
        <v>2257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74</v>
      </c>
      <c r="B1868" s="18" t="s">
        <v>289</v>
      </c>
      <c r="C1868" s="18" t="s">
        <v>3497</v>
      </c>
      <c r="D1868" s="18" t="s">
        <v>3498</v>
      </c>
      <c r="E1868" s="18" t="s">
        <v>3520</v>
      </c>
      <c r="F1868" s="18" t="s">
        <v>474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480</v>
      </c>
      <c r="Q1868" s="7" t="s">
        <v>3521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74</v>
      </c>
      <c r="B1869" s="18" t="s">
        <v>288</v>
      </c>
      <c r="C1869" s="18" t="s">
        <v>3501</v>
      </c>
      <c r="D1869" s="18" t="s">
        <v>3502</v>
      </c>
      <c r="E1869" s="18" t="s">
        <v>3522</v>
      </c>
      <c r="F1869" s="18" t="s">
        <v>474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480</v>
      </c>
      <c r="Q1869" s="7" t="s">
        <v>875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74</v>
      </c>
      <c r="B1870" s="18" t="s">
        <v>291</v>
      </c>
      <c r="C1870" s="18" t="s">
        <v>3486</v>
      </c>
      <c r="D1870" s="18" t="s">
        <v>3487</v>
      </c>
      <c r="E1870" s="18" t="s">
        <v>3523</v>
      </c>
      <c r="F1870" s="18" t="s">
        <v>474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480</v>
      </c>
      <c r="Q1870" s="7" t="s">
        <v>3396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74</v>
      </c>
      <c r="B1871" s="18" t="s">
        <v>289</v>
      </c>
      <c r="C1871" s="18" t="s">
        <v>3497</v>
      </c>
      <c r="D1871" s="18" t="s">
        <v>3498</v>
      </c>
      <c r="E1871" s="18" t="s">
        <v>3524</v>
      </c>
      <c r="F1871" s="18" t="s">
        <v>474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480</v>
      </c>
      <c r="Q1871" s="7" t="s">
        <v>3525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291</v>
      </c>
      <c r="C1872" s="18" t="s">
        <v>3486</v>
      </c>
      <c r="D1872" s="18" t="s">
        <v>3487</v>
      </c>
      <c r="E1872" s="18" t="s">
        <v>3526</v>
      </c>
      <c r="F1872" s="18" t="s">
        <v>474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480</v>
      </c>
      <c r="Q1872" s="7" t="s">
        <v>3333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291</v>
      </c>
      <c r="C1873" s="18" t="s">
        <v>3486</v>
      </c>
      <c r="D1873" s="18" t="s">
        <v>3487</v>
      </c>
      <c r="E1873" s="18" t="s">
        <v>3527</v>
      </c>
      <c r="F1873" s="18" t="s">
        <v>474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480</v>
      </c>
      <c r="Q1873" s="7" t="s">
        <v>3528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288</v>
      </c>
      <c r="C1874" s="18" t="s">
        <v>3501</v>
      </c>
      <c r="D1874" s="18" t="s">
        <v>3502</v>
      </c>
      <c r="E1874" s="18" t="s">
        <v>3529</v>
      </c>
      <c r="F1874" s="18" t="s">
        <v>474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480</v>
      </c>
      <c r="Q1874" s="7" t="s">
        <v>3530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289</v>
      </c>
      <c r="C1875" s="18" t="s">
        <v>3497</v>
      </c>
      <c r="D1875" s="18" t="s">
        <v>3498</v>
      </c>
      <c r="E1875" s="18" t="s">
        <v>3531</v>
      </c>
      <c r="F1875" s="18" t="s">
        <v>474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480</v>
      </c>
      <c r="Q1875" s="7" t="s">
        <v>646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291</v>
      </c>
      <c r="C1876" s="18" t="s">
        <v>3486</v>
      </c>
      <c r="D1876" s="18" t="s">
        <v>3487</v>
      </c>
      <c r="E1876" s="18" t="s">
        <v>3532</v>
      </c>
      <c r="F1876" s="18" t="s">
        <v>474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480</v>
      </c>
      <c r="Q1876" s="7" t="s">
        <v>2337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289</v>
      </c>
      <c r="C1877" s="18" t="s">
        <v>3497</v>
      </c>
      <c r="D1877" s="18" t="s">
        <v>3498</v>
      </c>
      <c r="E1877" s="18" t="s">
        <v>3533</v>
      </c>
      <c r="F1877" s="18" t="s">
        <v>474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480</v>
      </c>
      <c r="Q1877" s="7" t="s">
        <v>993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289</v>
      </c>
      <c r="C1878" s="18" t="s">
        <v>3497</v>
      </c>
      <c r="D1878" s="18" t="s">
        <v>3498</v>
      </c>
      <c r="E1878" s="18" t="s">
        <v>3534</v>
      </c>
      <c r="F1878" s="18" t="s">
        <v>474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480</v>
      </c>
      <c r="Q1878" s="7" t="s">
        <v>1672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288</v>
      </c>
      <c r="C1879" s="18" t="s">
        <v>3501</v>
      </c>
      <c r="D1879" s="18" t="s">
        <v>3502</v>
      </c>
      <c r="E1879" s="18" t="s">
        <v>3535</v>
      </c>
      <c r="F1879" s="18" t="s">
        <v>474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480</v>
      </c>
      <c r="Q1879" s="7" t="s">
        <v>1672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292</v>
      </c>
      <c r="C1880" s="18" t="s">
        <v>3536</v>
      </c>
      <c r="D1880" s="18" t="s">
        <v>3537</v>
      </c>
      <c r="E1880" s="18" t="s">
        <v>3538</v>
      </c>
      <c r="F1880" s="18" t="s">
        <v>474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779</v>
      </c>
      <c r="Q1880" s="7" t="s">
        <v>3539</v>
      </c>
      <c r="R1880" s="7">
        <v>0</v>
      </c>
      <c r="S1880" s="7">
        <v>0</v>
      </c>
      <c r="T1880" s="7">
        <v>0</v>
      </c>
      <c r="U1880" s="7" t="s">
        <v>3540</v>
      </c>
      <c r="V1880" s="7">
        <v>0</v>
      </c>
      <c r="W1880" s="18">
        <v>0</v>
      </c>
    </row>
    <row r="1881" spans="1:23" ht="15" customHeight="1">
      <c r="A1881" s="18" t="s">
        <v>74</v>
      </c>
      <c r="B1881" s="18" t="s">
        <v>287</v>
      </c>
      <c r="C1881" s="18" t="s">
        <v>3492</v>
      </c>
      <c r="D1881" s="18" t="s">
        <v>3493</v>
      </c>
      <c r="E1881" s="18" t="s">
        <v>3541</v>
      </c>
      <c r="F1881" s="18" t="s">
        <v>474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524</v>
      </c>
      <c r="Q1881" s="7" t="s">
        <v>1237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287</v>
      </c>
      <c r="C1882" s="18" t="s">
        <v>3492</v>
      </c>
      <c r="D1882" s="18" t="s">
        <v>3493</v>
      </c>
      <c r="E1882" s="18" t="s">
        <v>3542</v>
      </c>
      <c r="F1882" s="18" t="s">
        <v>474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524</v>
      </c>
      <c r="Q1882" s="7" t="s">
        <v>3113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287</v>
      </c>
      <c r="C1883" s="18" t="s">
        <v>3492</v>
      </c>
      <c r="D1883" s="18" t="s">
        <v>3493</v>
      </c>
      <c r="E1883" s="18" t="s">
        <v>3543</v>
      </c>
      <c r="F1883" s="18" t="s">
        <v>474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524</v>
      </c>
      <c r="Q1883" s="7" t="s">
        <v>2151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287</v>
      </c>
      <c r="C1884" s="18" t="s">
        <v>3492</v>
      </c>
      <c r="D1884" s="18" t="s">
        <v>3493</v>
      </c>
      <c r="E1884" s="18" t="s">
        <v>3544</v>
      </c>
      <c r="F1884" s="18" t="s">
        <v>474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524</v>
      </c>
      <c r="Q1884" s="7" t="s">
        <v>2041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74</v>
      </c>
      <c r="B1885" s="18" t="s">
        <v>288</v>
      </c>
      <c r="C1885" s="18" t="s">
        <v>3501</v>
      </c>
      <c r="D1885" s="18" t="s">
        <v>3502</v>
      </c>
      <c r="E1885" s="18" t="s">
        <v>3545</v>
      </c>
      <c r="F1885" s="18" t="s">
        <v>474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524</v>
      </c>
      <c r="Q1885" s="7" t="s">
        <v>2972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74</v>
      </c>
      <c r="B1886" s="18" t="s">
        <v>289</v>
      </c>
      <c r="C1886" s="18" t="s">
        <v>3497</v>
      </c>
      <c r="D1886" s="18" t="s">
        <v>3498</v>
      </c>
      <c r="E1886" s="18" t="s">
        <v>3546</v>
      </c>
      <c r="F1886" s="18" t="s">
        <v>474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480</v>
      </c>
      <c r="Q1886" s="7" t="s">
        <v>1247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74</v>
      </c>
      <c r="B1887" s="18" t="s">
        <v>290</v>
      </c>
      <c r="C1887" s="18" t="s">
        <v>3547</v>
      </c>
      <c r="D1887" s="18" t="s">
        <v>3548</v>
      </c>
      <c r="E1887" s="18" t="s">
        <v>3549</v>
      </c>
      <c r="F1887" s="18" t="s">
        <v>474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480</v>
      </c>
      <c r="Q1887" s="7" t="s">
        <v>765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74</v>
      </c>
      <c r="B1888" s="18" t="s">
        <v>289</v>
      </c>
      <c r="C1888" s="18" t="s">
        <v>3497</v>
      </c>
      <c r="D1888" s="18" t="s">
        <v>3498</v>
      </c>
      <c r="E1888" s="18" t="s">
        <v>3550</v>
      </c>
      <c r="F1888" s="18" t="s">
        <v>474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480</v>
      </c>
      <c r="Q1888" s="7" t="s">
        <v>3551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74</v>
      </c>
      <c r="B1889" s="18" t="s">
        <v>289</v>
      </c>
      <c r="C1889" s="18" t="s">
        <v>3497</v>
      </c>
      <c r="D1889" s="18" t="s">
        <v>3498</v>
      </c>
      <c r="E1889" s="18" t="s">
        <v>3552</v>
      </c>
      <c r="F1889" s="18" t="s">
        <v>474</v>
      </c>
      <c r="G1889" s="18">
        <v>0</v>
      </c>
      <c r="H1889" s="18">
        <v>0</v>
      </c>
      <c r="I1889" s="18">
        <v>22.299999237060547</v>
      </c>
      <c r="J1889" s="18">
        <v>0</v>
      </c>
      <c r="K1889" s="18">
        <v>22.299999237060547</v>
      </c>
      <c r="L1889" s="18">
        <v>0</v>
      </c>
      <c r="M1889" s="7">
        <v>0</v>
      </c>
      <c r="N1889" s="7">
        <v>0</v>
      </c>
      <c r="O1889" s="7">
        <v>22.299999237060547</v>
      </c>
      <c r="P1889" s="7" t="s">
        <v>480</v>
      </c>
      <c r="Q1889" s="7" t="s">
        <v>767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74</v>
      </c>
      <c r="B1890" s="18" t="s">
        <v>288</v>
      </c>
      <c r="C1890" s="18" t="s">
        <v>3501</v>
      </c>
      <c r="D1890" s="18" t="s">
        <v>3502</v>
      </c>
      <c r="E1890" s="18" t="s">
        <v>3553</v>
      </c>
      <c r="F1890" s="18" t="s">
        <v>474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480</v>
      </c>
      <c r="Q1890" s="7" t="s">
        <v>1567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74</v>
      </c>
      <c r="B1891" s="18" t="s">
        <v>289</v>
      </c>
      <c r="C1891" s="18" t="s">
        <v>3497</v>
      </c>
      <c r="D1891" s="18" t="s">
        <v>3498</v>
      </c>
      <c r="E1891" s="18" t="s">
        <v>3554</v>
      </c>
      <c r="F1891" s="18" t="s">
        <v>474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480</v>
      </c>
      <c r="Q1891" s="7" t="s">
        <v>495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74</v>
      </c>
      <c r="B1892" s="18" t="s">
        <v>289</v>
      </c>
      <c r="C1892" s="18" t="s">
        <v>3497</v>
      </c>
      <c r="D1892" s="18" t="s">
        <v>3498</v>
      </c>
      <c r="E1892" s="18" t="s">
        <v>3555</v>
      </c>
      <c r="F1892" s="18" t="s">
        <v>474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480</v>
      </c>
      <c r="Q1892" s="7" t="s">
        <v>2389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74</v>
      </c>
      <c r="B1893" s="18" t="s">
        <v>287</v>
      </c>
      <c r="C1893" s="18" t="s">
        <v>3492</v>
      </c>
      <c r="D1893" s="18" t="s">
        <v>3493</v>
      </c>
      <c r="E1893" s="18" t="s">
        <v>3556</v>
      </c>
      <c r="F1893" s="18" t="s">
        <v>474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779</v>
      </c>
      <c r="Q1893" s="7" t="s">
        <v>1883</v>
      </c>
      <c r="R1893" s="7">
        <v>0</v>
      </c>
      <c r="S1893" s="7">
        <v>0</v>
      </c>
      <c r="T1893" s="7">
        <v>0</v>
      </c>
      <c r="U1893" s="7" t="s">
        <v>3557</v>
      </c>
      <c r="V1893" s="7">
        <v>0</v>
      </c>
      <c r="W1893" s="18">
        <v>0</v>
      </c>
    </row>
    <row r="1894" spans="1:23" ht="15" customHeight="1">
      <c r="A1894" s="18" t="s">
        <v>74</v>
      </c>
      <c r="B1894" s="18" t="s">
        <v>288</v>
      </c>
      <c r="C1894" s="18" t="s">
        <v>3501</v>
      </c>
      <c r="D1894" s="18" t="s">
        <v>3502</v>
      </c>
      <c r="E1894" s="18" t="s">
        <v>3558</v>
      </c>
      <c r="F1894" s="18" t="s">
        <v>474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480</v>
      </c>
      <c r="Q1894" s="7" t="s">
        <v>2392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74</v>
      </c>
      <c r="B1895" s="18" t="s">
        <v>290</v>
      </c>
      <c r="C1895" s="18" t="s">
        <v>3547</v>
      </c>
      <c r="D1895" s="18" t="s">
        <v>3548</v>
      </c>
      <c r="E1895" s="18" t="s">
        <v>3559</v>
      </c>
      <c r="F1895" s="18" t="s">
        <v>474</v>
      </c>
      <c r="G1895" s="18">
        <v>0</v>
      </c>
      <c r="H1895" s="18">
        <v>0</v>
      </c>
      <c r="I1895" s="18">
        <v>22.299999237060547</v>
      </c>
      <c r="J1895" s="18">
        <v>0</v>
      </c>
      <c r="K1895" s="18">
        <v>22.299999237060547</v>
      </c>
      <c r="L1895" s="18">
        <v>0</v>
      </c>
      <c r="M1895" s="7">
        <v>0</v>
      </c>
      <c r="N1895" s="7">
        <v>0</v>
      </c>
      <c r="O1895" s="7">
        <v>22.299999237060547</v>
      </c>
      <c r="P1895" s="7" t="s">
        <v>480</v>
      </c>
      <c r="Q1895" s="7" t="s">
        <v>2403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74</v>
      </c>
      <c r="B1896" s="18" t="s">
        <v>290</v>
      </c>
      <c r="C1896" s="18" t="s">
        <v>3547</v>
      </c>
      <c r="D1896" s="18" t="s">
        <v>3548</v>
      </c>
      <c r="E1896" s="18" t="s">
        <v>3560</v>
      </c>
      <c r="F1896" s="18" t="s">
        <v>474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480</v>
      </c>
      <c r="Q1896" s="7" t="s">
        <v>2907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74</v>
      </c>
      <c r="B1897" s="18" t="s">
        <v>289</v>
      </c>
      <c r="C1897" s="18" t="s">
        <v>3497</v>
      </c>
      <c r="D1897" s="18" t="s">
        <v>3498</v>
      </c>
      <c r="E1897" s="18" t="s">
        <v>3561</v>
      </c>
      <c r="F1897" s="18" t="s">
        <v>474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524</v>
      </c>
      <c r="Q1897" s="7" t="s">
        <v>2909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74</v>
      </c>
      <c r="B1898" s="18" t="s">
        <v>290</v>
      </c>
      <c r="C1898" s="18" t="s">
        <v>3547</v>
      </c>
      <c r="D1898" s="18" t="s">
        <v>3548</v>
      </c>
      <c r="E1898" s="18" t="s">
        <v>3562</v>
      </c>
      <c r="F1898" s="18" t="s">
        <v>474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480</v>
      </c>
      <c r="Q1898" s="7" t="s">
        <v>2242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74</v>
      </c>
      <c r="B1899" s="18" t="s">
        <v>288</v>
      </c>
      <c r="C1899" s="18" t="s">
        <v>3501</v>
      </c>
      <c r="D1899" s="18" t="s">
        <v>3502</v>
      </c>
      <c r="E1899" s="18" t="s">
        <v>3563</v>
      </c>
      <c r="F1899" s="18" t="s">
        <v>474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480</v>
      </c>
      <c r="Q1899" s="7" t="s">
        <v>2242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74</v>
      </c>
      <c r="B1900" s="18" t="s">
        <v>288</v>
      </c>
      <c r="C1900" s="18" t="s">
        <v>3501</v>
      </c>
      <c r="D1900" s="18" t="s">
        <v>3502</v>
      </c>
      <c r="E1900" s="18" t="s">
        <v>3564</v>
      </c>
      <c r="F1900" s="18" t="s">
        <v>474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480</v>
      </c>
      <c r="Q1900" s="7" t="s">
        <v>668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74</v>
      </c>
      <c r="B1901" s="18" t="s">
        <v>290</v>
      </c>
      <c r="C1901" s="18" t="s">
        <v>3547</v>
      </c>
      <c r="D1901" s="18" t="s">
        <v>3548</v>
      </c>
      <c r="E1901" s="18" t="s">
        <v>3565</v>
      </c>
      <c r="F1901" s="18" t="s">
        <v>474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480</v>
      </c>
      <c r="Q1901" s="7" t="s">
        <v>3226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74</v>
      </c>
      <c r="B1902" s="18" t="s">
        <v>289</v>
      </c>
      <c r="C1902" s="18" t="s">
        <v>3497</v>
      </c>
      <c r="D1902" s="18" t="s">
        <v>3498</v>
      </c>
      <c r="E1902" s="18" t="s">
        <v>3566</v>
      </c>
      <c r="F1902" s="18" t="s">
        <v>474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480</v>
      </c>
      <c r="Q1902" s="7" t="s">
        <v>3312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74</v>
      </c>
      <c r="B1903" s="18" t="s">
        <v>290</v>
      </c>
      <c r="C1903" s="18" t="s">
        <v>3547</v>
      </c>
      <c r="D1903" s="18" t="s">
        <v>3548</v>
      </c>
      <c r="E1903" s="18" t="s">
        <v>3567</v>
      </c>
      <c r="F1903" s="18" t="s">
        <v>474</v>
      </c>
      <c r="G1903" s="18">
        <v>0</v>
      </c>
      <c r="H1903" s="18">
        <v>0</v>
      </c>
      <c r="I1903" s="18">
        <v>22.299999237060547</v>
      </c>
      <c r="J1903" s="18">
        <v>0</v>
      </c>
      <c r="K1903" s="18">
        <v>22.299999237060547</v>
      </c>
      <c r="L1903" s="18">
        <v>0</v>
      </c>
      <c r="M1903" s="7">
        <v>0</v>
      </c>
      <c r="N1903" s="7">
        <v>0</v>
      </c>
      <c r="O1903" s="7">
        <v>22.299999237060547</v>
      </c>
      <c r="P1903" s="7" t="s">
        <v>480</v>
      </c>
      <c r="Q1903" s="7" t="s">
        <v>3568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74</v>
      </c>
      <c r="B1904" s="18" t="s">
        <v>291</v>
      </c>
      <c r="C1904" s="18" t="s">
        <v>3486</v>
      </c>
      <c r="D1904" s="18" t="s">
        <v>3487</v>
      </c>
      <c r="E1904" s="18" t="s">
        <v>3569</v>
      </c>
      <c r="F1904" s="18" t="s">
        <v>474</v>
      </c>
      <c r="G1904" s="18">
        <v>0</v>
      </c>
      <c r="H1904" s="18">
        <v>0</v>
      </c>
      <c r="I1904" s="18">
        <v>44.610000610351563</v>
      </c>
      <c r="J1904" s="18">
        <v>0</v>
      </c>
      <c r="K1904" s="18">
        <v>44.610000610351563</v>
      </c>
      <c r="L1904" s="18">
        <v>0</v>
      </c>
      <c r="M1904" s="7">
        <v>0</v>
      </c>
      <c r="N1904" s="7">
        <v>0</v>
      </c>
      <c r="O1904" s="7">
        <v>44.610000610351563</v>
      </c>
      <c r="P1904" s="7" t="s">
        <v>480</v>
      </c>
      <c r="Q1904" s="7" t="s">
        <v>835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74</v>
      </c>
      <c r="B1905" s="18" t="s">
        <v>288</v>
      </c>
      <c r="C1905" s="18" t="s">
        <v>3501</v>
      </c>
      <c r="D1905" s="18" t="s">
        <v>3502</v>
      </c>
      <c r="E1905" s="18" t="s">
        <v>3570</v>
      </c>
      <c r="F1905" s="18" t="s">
        <v>474</v>
      </c>
      <c r="G1905" s="18">
        <v>0</v>
      </c>
      <c r="H1905" s="18">
        <v>0</v>
      </c>
      <c r="I1905" s="18">
        <v>22.299999237060547</v>
      </c>
      <c r="J1905" s="18">
        <v>0</v>
      </c>
      <c r="K1905" s="18">
        <v>22.299999237060547</v>
      </c>
      <c r="L1905" s="18">
        <v>0</v>
      </c>
      <c r="M1905" s="7">
        <v>0</v>
      </c>
      <c r="N1905" s="7">
        <v>0</v>
      </c>
      <c r="O1905" s="7">
        <v>22.299999237060547</v>
      </c>
      <c r="P1905" s="7" t="s">
        <v>517</v>
      </c>
      <c r="Q1905" s="7" t="s">
        <v>3471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287</v>
      </c>
      <c r="C1906" s="18" t="s">
        <v>3492</v>
      </c>
      <c r="D1906" s="18" t="s">
        <v>3493</v>
      </c>
      <c r="E1906" s="18" t="s">
        <v>3571</v>
      </c>
      <c r="F1906" s="18" t="s">
        <v>474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524</v>
      </c>
      <c r="Q1906" s="7" t="s">
        <v>3479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288</v>
      </c>
      <c r="C1907" s="18" t="s">
        <v>3501</v>
      </c>
      <c r="D1907" s="18" t="s">
        <v>3502</v>
      </c>
      <c r="E1907" s="18" t="s">
        <v>3572</v>
      </c>
      <c r="F1907" s="18" t="s">
        <v>474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517</v>
      </c>
      <c r="Q1907" s="7" t="s">
        <v>3573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74</v>
      </c>
      <c r="B1908" s="18" t="s">
        <v>288</v>
      </c>
      <c r="C1908" s="18" t="s">
        <v>3501</v>
      </c>
      <c r="D1908" s="18" t="s">
        <v>3502</v>
      </c>
      <c r="E1908" s="18" t="s">
        <v>3574</v>
      </c>
      <c r="F1908" s="18" t="s">
        <v>474</v>
      </c>
      <c r="G1908" s="18">
        <v>0</v>
      </c>
      <c r="H1908" s="18">
        <v>0</v>
      </c>
      <c r="I1908" s="18">
        <v>22.299999237060547</v>
      </c>
      <c r="J1908" s="18">
        <v>0</v>
      </c>
      <c r="K1908" s="18">
        <v>22.299999237060547</v>
      </c>
      <c r="L1908" s="18">
        <v>0</v>
      </c>
      <c r="M1908" s="7">
        <v>0</v>
      </c>
      <c r="N1908" s="7">
        <v>0</v>
      </c>
      <c r="O1908" s="7">
        <v>22.299999237060547</v>
      </c>
      <c r="P1908" s="7" t="s">
        <v>475</v>
      </c>
      <c r="Q1908" s="7" t="s">
        <v>3575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74</v>
      </c>
      <c r="B1909" s="18" t="s">
        <v>291</v>
      </c>
      <c r="C1909" s="18" t="s">
        <v>3486</v>
      </c>
      <c r="D1909" s="18" t="s">
        <v>3487</v>
      </c>
      <c r="E1909" s="18" t="s">
        <v>3576</v>
      </c>
      <c r="F1909" s="18" t="s">
        <v>474</v>
      </c>
      <c r="G1909" s="18">
        <v>0</v>
      </c>
      <c r="H1909" s="18">
        <v>0</v>
      </c>
      <c r="I1909" s="18">
        <v>22.299999237060547</v>
      </c>
      <c r="J1909" s="18">
        <v>0</v>
      </c>
      <c r="K1909" s="18">
        <v>22.299999237060547</v>
      </c>
      <c r="L1909" s="18">
        <v>0</v>
      </c>
      <c r="M1909" s="7">
        <v>0</v>
      </c>
      <c r="N1909" s="7">
        <v>0</v>
      </c>
      <c r="O1909" s="7">
        <v>22.299999237060547</v>
      </c>
      <c r="P1909" s="7" t="s">
        <v>517</v>
      </c>
      <c r="Q1909" s="7" t="s">
        <v>3577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74</v>
      </c>
      <c r="B1910" s="18" t="s">
        <v>290</v>
      </c>
      <c r="C1910" s="18" t="s">
        <v>3547</v>
      </c>
      <c r="D1910" s="18" t="s">
        <v>3548</v>
      </c>
      <c r="E1910" s="18" t="s">
        <v>3578</v>
      </c>
      <c r="F1910" s="18" t="s">
        <v>474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524</v>
      </c>
      <c r="Q1910" s="7" t="s">
        <v>3579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74</v>
      </c>
      <c r="B1911" s="18" t="s">
        <v>290</v>
      </c>
      <c r="C1911" s="18" t="s">
        <v>3547</v>
      </c>
      <c r="D1911" s="18" t="s">
        <v>3548</v>
      </c>
      <c r="E1911" s="18" t="s">
        <v>3580</v>
      </c>
      <c r="F1911" s="18" t="s">
        <v>474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524</v>
      </c>
      <c r="Q1911" s="7" t="s">
        <v>1943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74</v>
      </c>
      <c r="B1912" s="18" t="s">
        <v>291</v>
      </c>
      <c r="C1912" s="18" t="s">
        <v>3486</v>
      </c>
      <c r="D1912" s="18" t="s">
        <v>3487</v>
      </c>
      <c r="E1912" s="18" t="s">
        <v>3581</v>
      </c>
      <c r="F1912" s="18" t="s">
        <v>538</v>
      </c>
      <c r="G1912" s="18">
        <v>420</v>
      </c>
      <c r="H1912" s="18">
        <v>0</v>
      </c>
      <c r="I1912" s="18">
        <v>284</v>
      </c>
      <c r="J1912" s="18">
        <v>35.400001525878906</v>
      </c>
      <c r="K1912" s="18">
        <v>284</v>
      </c>
      <c r="L1912" s="18">
        <v>0</v>
      </c>
      <c r="M1912" s="7">
        <v>0</v>
      </c>
      <c r="N1912" s="7">
        <v>-420</v>
      </c>
      <c r="O1912" s="7">
        <v>-136</v>
      </c>
      <c r="P1912" s="7" t="s">
        <v>480</v>
      </c>
      <c r="Q1912" s="7" t="s">
        <v>2249</v>
      </c>
      <c r="R1912" s="7">
        <v>18.799999237060547</v>
      </c>
      <c r="S1912" s="7">
        <v>43</v>
      </c>
      <c r="T1912" s="7">
        <v>248.60000610351562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290</v>
      </c>
      <c r="C1913" s="18" t="s">
        <v>3547</v>
      </c>
      <c r="D1913" s="18" t="s">
        <v>3548</v>
      </c>
      <c r="E1913" s="18" t="s">
        <v>3582</v>
      </c>
      <c r="F1913" s="18" t="s">
        <v>538</v>
      </c>
      <c r="G1913" s="18">
        <v>430</v>
      </c>
      <c r="H1913" s="18">
        <v>0</v>
      </c>
      <c r="I1913" s="18">
        <v>264.08999633789062</v>
      </c>
      <c r="J1913" s="18">
        <v>2.0899999141693115</v>
      </c>
      <c r="K1913" s="18">
        <v>264.08999633789062</v>
      </c>
      <c r="L1913" s="18">
        <v>0</v>
      </c>
      <c r="M1913" s="7">
        <v>0</v>
      </c>
      <c r="N1913" s="7">
        <v>-430</v>
      </c>
      <c r="O1913" s="7">
        <v>-165.91000366210937</v>
      </c>
      <c r="P1913" s="7" t="s">
        <v>475</v>
      </c>
      <c r="Q1913" s="7" t="s">
        <v>3583</v>
      </c>
      <c r="R1913" s="7">
        <v>20.399999618530273</v>
      </c>
      <c r="S1913" s="7">
        <v>40</v>
      </c>
      <c r="T1913" s="7">
        <v>262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292</v>
      </c>
      <c r="C1914" s="18" t="s">
        <v>3536</v>
      </c>
      <c r="D1914" s="18" t="s">
        <v>3537</v>
      </c>
      <c r="E1914" s="18" t="s">
        <v>3584</v>
      </c>
      <c r="F1914" s="18" t="s">
        <v>538</v>
      </c>
      <c r="G1914" s="18">
        <v>279</v>
      </c>
      <c r="H1914" s="18">
        <v>0</v>
      </c>
      <c r="I1914" s="18">
        <v>188.53999328613281</v>
      </c>
      <c r="J1914" s="18">
        <v>17.139999389648438</v>
      </c>
      <c r="K1914" s="18">
        <v>188.53999328613281</v>
      </c>
      <c r="L1914" s="18">
        <v>0</v>
      </c>
      <c r="M1914" s="7">
        <v>0</v>
      </c>
      <c r="N1914" s="7">
        <v>-279</v>
      </c>
      <c r="O1914" s="7">
        <v>-90.459999084472656</v>
      </c>
      <c r="P1914" s="7" t="s">
        <v>480</v>
      </c>
      <c r="Q1914" s="7" t="s">
        <v>3583</v>
      </c>
      <c r="R1914" s="7">
        <v>13.300000190734863</v>
      </c>
      <c r="S1914" s="7">
        <v>25</v>
      </c>
      <c r="T1914" s="7">
        <v>171.39999389648437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289</v>
      </c>
      <c r="C1915" s="18" t="s">
        <v>3497</v>
      </c>
      <c r="D1915" s="18" t="s">
        <v>3498</v>
      </c>
      <c r="E1915" s="18" t="s">
        <v>3585</v>
      </c>
      <c r="F1915" s="18" t="s">
        <v>538</v>
      </c>
      <c r="G1915" s="18">
        <v>629</v>
      </c>
      <c r="H1915" s="18">
        <v>0</v>
      </c>
      <c r="I1915" s="18">
        <v>453.57000732421875</v>
      </c>
      <c r="J1915" s="18">
        <v>183.77000427246094</v>
      </c>
      <c r="K1915" s="18">
        <v>453.57000732421875</v>
      </c>
      <c r="L1915" s="18">
        <v>0</v>
      </c>
      <c r="M1915" s="7">
        <v>0</v>
      </c>
      <c r="N1915" s="7">
        <v>-629</v>
      </c>
      <c r="O1915" s="7">
        <v>-175.42999267578125</v>
      </c>
      <c r="P1915" s="7" t="s">
        <v>480</v>
      </c>
      <c r="Q1915" s="7" t="s">
        <v>3583</v>
      </c>
      <c r="R1915" s="7">
        <v>21.399999618530273</v>
      </c>
      <c r="S1915" s="7">
        <v>33</v>
      </c>
      <c r="T1915" s="7">
        <v>269.79998779296875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291</v>
      </c>
      <c r="C1916" s="18" t="s">
        <v>3486</v>
      </c>
      <c r="D1916" s="18" t="s">
        <v>3487</v>
      </c>
      <c r="E1916" s="18" t="s">
        <v>3586</v>
      </c>
      <c r="F1916" s="18" t="s">
        <v>538</v>
      </c>
      <c r="G1916" s="18">
        <v>315</v>
      </c>
      <c r="H1916" s="18">
        <v>0</v>
      </c>
      <c r="I1916" s="18">
        <v>228.94999694824219</v>
      </c>
      <c r="J1916" s="18">
        <v>-8.6499996185302734</v>
      </c>
      <c r="K1916" s="18">
        <v>228.94999694824219</v>
      </c>
      <c r="L1916" s="18">
        <v>0</v>
      </c>
      <c r="M1916" s="7">
        <v>0</v>
      </c>
      <c r="N1916" s="7">
        <v>-315</v>
      </c>
      <c r="O1916" s="7">
        <v>-86.050003051757813</v>
      </c>
      <c r="P1916" s="7" t="s">
        <v>475</v>
      </c>
      <c r="Q1916" s="7" t="s">
        <v>3087</v>
      </c>
      <c r="R1916" s="7">
        <v>18.5</v>
      </c>
      <c r="S1916" s="7">
        <v>40</v>
      </c>
      <c r="T1916" s="7">
        <v>237.60000610351562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290</v>
      </c>
      <c r="C1917" s="18" t="s">
        <v>3547</v>
      </c>
      <c r="D1917" s="18" t="s">
        <v>3548</v>
      </c>
      <c r="E1917" s="18" t="s">
        <v>3587</v>
      </c>
      <c r="F1917" s="18" t="s">
        <v>538</v>
      </c>
      <c r="G1917" s="18">
        <v>238</v>
      </c>
      <c r="H1917" s="18">
        <v>0</v>
      </c>
      <c r="I1917" s="18">
        <v>161.77999877929687</v>
      </c>
      <c r="J1917" s="18">
        <v>1.5800000429153442</v>
      </c>
      <c r="K1917" s="18">
        <v>161.77999877929687</v>
      </c>
      <c r="L1917" s="18">
        <v>-1.9999999552965164E-2</v>
      </c>
      <c r="M1917" s="7">
        <v>0</v>
      </c>
      <c r="N1917" s="7">
        <v>-238</v>
      </c>
      <c r="O1917" s="7">
        <v>-76.239997863769531</v>
      </c>
      <c r="P1917" s="7" t="s">
        <v>480</v>
      </c>
      <c r="Q1917" s="7" t="s">
        <v>2564</v>
      </c>
      <c r="R1917" s="7">
        <v>11.899999618530273</v>
      </c>
      <c r="S1917" s="7">
        <v>25</v>
      </c>
      <c r="T1917" s="7">
        <v>160.19999694824219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292</v>
      </c>
      <c r="C1918" s="18" t="s">
        <v>3536</v>
      </c>
      <c r="D1918" s="18" t="s">
        <v>3537</v>
      </c>
      <c r="E1918" s="18" t="s">
        <v>3588</v>
      </c>
      <c r="F1918" s="18" t="s">
        <v>538</v>
      </c>
      <c r="G1918" s="18">
        <v>166</v>
      </c>
      <c r="H1918" s="18">
        <v>0</v>
      </c>
      <c r="I1918" s="18">
        <v>110.98000335693359</v>
      </c>
      <c r="J1918" s="18">
        <v>0.37999999523162842</v>
      </c>
      <c r="K1918" s="18">
        <v>110.98000335693359</v>
      </c>
      <c r="L1918" s="18">
        <v>0</v>
      </c>
      <c r="M1918" s="7">
        <v>0</v>
      </c>
      <c r="N1918" s="7">
        <v>-166</v>
      </c>
      <c r="O1918" s="7">
        <v>-55.020000457763672</v>
      </c>
      <c r="P1918" s="7" t="s">
        <v>480</v>
      </c>
      <c r="Q1918" s="7" t="s">
        <v>3589</v>
      </c>
      <c r="R1918" s="7">
        <v>6.3000001907348633</v>
      </c>
      <c r="S1918" s="7">
        <v>20</v>
      </c>
      <c r="T1918" s="7">
        <v>110.59999847412109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289</v>
      </c>
      <c r="C1919" s="18" t="s">
        <v>3497</v>
      </c>
      <c r="D1919" s="18" t="s">
        <v>3498</v>
      </c>
      <c r="E1919" s="18" t="s">
        <v>3590</v>
      </c>
      <c r="F1919" s="18" t="s">
        <v>538</v>
      </c>
      <c r="G1919" s="18">
        <v>302</v>
      </c>
      <c r="H1919" s="18">
        <v>302</v>
      </c>
      <c r="I1919" s="18">
        <v>206.77999877929687</v>
      </c>
      <c r="J1919" s="18">
        <v>92.980003356933594</v>
      </c>
      <c r="K1919" s="18">
        <v>206.77999877929687</v>
      </c>
      <c r="L1919" s="18">
        <v>0</v>
      </c>
      <c r="M1919" s="7">
        <v>0</v>
      </c>
      <c r="N1919" s="7">
        <v>0</v>
      </c>
      <c r="O1919" s="7">
        <v>206.77999877929687</v>
      </c>
      <c r="P1919" s="7" t="s">
        <v>475</v>
      </c>
      <c r="Q1919" s="7" t="s">
        <v>2252</v>
      </c>
      <c r="R1919" s="7">
        <v>7.0999999046325684</v>
      </c>
      <c r="S1919" s="7">
        <v>17</v>
      </c>
      <c r="T1919" s="7">
        <v>113.80000305175781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290</v>
      </c>
      <c r="C1920" s="18" t="s">
        <v>3547</v>
      </c>
      <c r="D1920" s="18" t="s">
        <v>3548</v>
      </c>
      <c r="E1920" s="18" t="s">
        <v>3591</v>
      </c>
      <c r="F1920" s="18" t="s">
        <v>538</v>
      </c>
      <c r="G1920" s="18">
        <v>105</v>
      </c>
      <c r="H1920" s="18">
        <v>0</v>
      </c>
      <c r="I1920" s="18">
        <v>72.919998168945313</v>
      </c>
      <c r="J1920" s="18">
        <v>-6.679999828338623</v>
      </c>
      <c r="K1920" s="18">
        <v>72.919998168945313</v>
      </c>
      <c r="L1920" s="18">
        <v>0</v>
      </c>
      <c r="M1920" s="7">
        <v>0</v>
      </c>
      <c r="N1920" s="7">
        <v>-105</v>
      </c>
      <c r="O1920" s="7">
        <v>-32.080001831054687</v>
      </c>
      <c r="P1920" s="7" t="s">
        <v>475</v>
      </c>
      <c r="Q1920" s="7" t="s">
        <v>945</v>
      </c>
      <c r="R1920" s="7">
        <v>3.7999999523162842</v>
      </c>
      <c r="S1920" s="7">
        <v>14</v>
      </c>
      <c r="T1920" s="7">
        <v>79.599998474121094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292</v>
      </c>
      <c r="C1921" s="18" t="s">
        <v>3536</v>
      </c>
      <c r="D1921" s="18" t="s">
        <v>3537</v>
      </c>
      <c r="E1921" s="18" t="s">
        <v>3592</v>
      </c>
      <c r="F1921" s="18" t="s">
        <v>538</v>
      </c>
      <c r="G1921" s="18">
        <v>151</v>
      </c>
      <c r="H1921" s="18">
        <v>0</v>
      </c>
      <c r="I1921" s="18">
        <v>110.40000152587891</v>
      </c>
      <c r="J1921" s="18">
        <v>0</v>
      </c>
      <c r="K1921" s="18">
        <v>110.40000152587891</v>
      </c>
      <c r="L1921" s="18">
        <v>-0.10000000149011612</v>
      </c>
      <c r="M1921" s="7">
        <v>0</v>
      </c>
      <c r="N1921" s="7">
        <v>-151</v>
      </c>
      <c r="O1921" s="7">
        <v>-40.700000762939453</v>
      </c>
      <c r="P1921" s="7" t="s">
        <v>480</v>
      </c>
      <c r="Q1921" s="7" t="s">
        <v>2315</v>
      </c>
      <c r="R1921" s="7">
        <v>5.4000000953674316</v>
      </c>
      <c r="S1921" s="7">
        <v>17</v>
      </c>
      <c r="T1921" s="7">
        <v>110.40000152587891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290</v>
      </c>
      <c r="C1922" s="18" t="s">
        <v>3547</v>
      </c>
      <c r="D1922" s="18" t="s">
        <v>3548</v>
      </c>
      <c r="E1922" s="18" t="s">
        <v>3593</v>
      </c>
      <c r="F1922" s="18" t="s">
        <v>538</v>
      </c>
      <c r="G1922" s="18">
        <v>199</v>
      </c>
      <c r="H1922" s="18">
        <v>0</v>
      </c>
      <c r="I1922" s="18">
        <v>175.08999633789063</v>
      </c>
      <c r="J1922" s="18">
        <v>0.88999998569488525</v>
      </c>
      <c r="K1922" s="18">
        <v>175.08999633789063</v>
      </c>
      <c r="L1922" s="18">
        <v>-0.27000001072883606</v>
      </c>
      <c r="M1922" s="7">
        <v>0</v>
      </c>
      <c r="N1922" s="7">
        <v>-199</v>
      </c>
      <c r="O1922" s="7">
        <v>-24.180000305175781</v>
      </c>
      <c r="P1922" s="7" t="s">
        <v>475</v>
      </c>
      <c r="Q1922" s="7" t="s">
        <v>682</v>
      </c>
      <c r="R1922" s="7">
        <v>9.8999996185302734</v>
      </c>
      <c r="S1922" s="7">
        <v>28</v>
      </c>
      <c r="T1922" s="7">
        <v>174.19999694824219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291</v>
      </c>
      <c r="C1923" s="18" t="s">
        <v>3486</v>
      </c>
      <c r="D1923" s="18" t="s">
        <v>3487</v>
      </c>
      <c r="E1923" s="18" t="s">
        <v>3594</v>
      </c>
      <c r="F1923" s="18" t="s">
        <v>538</v>
      </c>
      <c r="G1923" s="18">
        <v>308</v>
      </c>
      <c r="H1923" s="18">
        <v>0</v>
      </c>
      <c r="I1923" s="18">
        <v>200.3800048828125</v>
      </c>
      <c r="J1923" s="18">
        <v>1.9800000190734863</v>
      </c>
      <c r="K1923" s="18">
        <v>200.3800048828125</v>
      </c>
      <c r="L1923" s="18">
        <v>-5.000000074505806E-2</v>
      </c>
      <c r="M1923" s="7">
        <v>0</v>
      </c>
      <c r="N1923" s="7">
        <v>-308</v>
      </c>
      <c r="O1923" s="7">
        <v>-107.66999816894531</v>
      </c>
      <c r="P1923" s="7" t="s">
        <v>475</v>
      </c>
      <c r="Q1923" s="7" t="s">
        <v>2009</v>
      </c>
      <c r="R1923" s="7">
        <v>13.699999809265137</v>
      </c>
      <c r="S1923" s="7">
        <v>44</v>
      </c>
      <c r="T1923" s="7">
        <v>198.39999389648437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289</v>
      </c>
      <c r="C1924" s="18" t="s">
        <v>3497</v>
      </c>
      <c r="D1924" s="18" t="s">
        <v>3498</v>
      </c>
      <c r="E1924" s="18" t="s">
        <v>3595</v>
      </c>
      <c r="F1924" s="18" t="s">
        <v>538</v>
      </c>
      <c r="G1924" s="18">
        <v>300</v>
      </c>
      <c r="H1924" s="18">
        <v>0</v>
      </c>
      <c r="I1924" s="18">
        <v>209.66000366210937</v>
      </c>
      <c r="J1924" s="18">
        <v>98.260002136230469</v>
      </c>
      <c r="K1924" s="18">
        <v>209.66000366210937</v>
      </c>
      <c r="L1924" s="18">
        <v>0</v>
      </c>
      <c r="M1924" s="7">
        <v>0</v>
      </c>
      <c r="N1924" s="7">
        <v>-300</v>
      </c>
      <c r="O1924" s="7">
        <v>-90.339996337890625</v>
      </c>
      <c r="P1924" s="7" t="s">
        <v>480</v>
      </c>
      <c r="Q1924" s="7" t="s">
        <v>2568</v>
      </c>
      <c r="R1924" s="7">
        <v>6.8000001907348633</v>
      </c>
      <c r="S1924" s="7">
        <v>17</v>
      </c>
      <c r="T1924" s="7">
        <v>111.40000152587891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291</v>
      </c>
      <c r="C1925" s="18" t="s">
        <v>3486</v>
      </c>
      <c r="D1925" s="18" t="s">
        <v>3487</v>
      </c>
      <c r="E1925" s="18" t="s">
        <v>3596</v>
      </c>
      <c r="F1925" s="18" t="s">
        <v>538</v>
      </c>
      <c r="G1925" s="18">
        <v>121</v>
      </c>
      <c r="H1925" s="18">
        <v>0</v>
      </c>
      <c r="I1925" s="18">
        <v>79.239997863769531</v>
      </c>
      <c r="J1925" s="18">
        <v>3.9999999105930328E-2</v>
      </c>
      <c r="K1925" s="18">
        <v>79.239997863769531</v>
      </c>
      <c r="L1925" s="18">
        <v>0</v>
      </c>
      <c r="M1925" s="7">
        <v>0</v>
      </c>
      <c r="N1925" s="7">
        <v>-121</v>
      </c>
      <c r="O1925" s="7">
        <v>-41.759998321533203</v>
      </c>
      <c r="P1925" s="7" t="s">
        <v>480</v>
      </c>
      <c r="Q1925" s="7" t="s">
        <v>956</v>
      </c>
      <c r="R1925" s="7">
        <v>3</v>
      </c>
      <c r="S1925" s="7">
        <v>17</v>
      </c>
      <c r="T1925" s="7">
        <v>79.199996948242187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289</v>
      </c>
      <c r="C1926" s="18" t="s">
        <v>3497</v>
      </c>
      <c r="D1926" s="18" t="s">
        <v>3498</v>
      </c>
      <c r="E1926" s="18" t="s">
        <v>3597</v>
      </c>
      <c r="F1926" s="18" t="s">
        <v>538</v>
      </c>
      <c r="G1926" s="18">
        <v>133</v>
      </c>
      <c r="H1926" s="18">
        <v>0</v>
      </c>
      <c r="I1926" s="18">
        <v>97.599998474121094</v>
      </c>
      <c r="J1926" s="18">
        <v>0</v>
      </c>
      <c r="K1926" s="18">
        <v>97.599998474121094</v>
      </c>
      <c r="L1926" s="18">
        <v>0</v>
      </c>
      <c r="M1926" s="7">
        <v>0</v>
      </c>
      <c r="N1926" s="7">
        <v>-133</v>
      </c>
      <c r="O1926" s="7">
        <v>-35.400001525878906</v>
      </c>
      <c r="P1926" s="7" t="s">
        <v>475</v>
      </c>
      <c r="Q1926" s="7" t="s">
        <v>2932</v>
      </c>
      <c r="R1926" s="7">
        <v>4.9000000953674316</v>
      </c>
      <c r="S1926" s="7">
        <v>20</v>
      </c>
      <c r="T1926" s="7">
        <v>97.599998474121094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290</v>
      </c>
      <c r="C1927" s="18" t="s">
        <v>3547</v>
      </c>
      <c r="D1927" s="18" t="s">
        <v>3548</v>
      </c>
      <c r="E1927" s="18" t="s">
        <v>3598</v>
      </c>
      <c r="F1927" s="18" t="s">
        <v>538</v>
      </c>
      <c r="G1927" s="18">
        <v>411</v>
      </c>
      <c r="H1927" s="18">
        <v>0</v>
      </c>
      <c r="I1927" s="18">
        <v>287.20001220703125</v>
      </c>
      <c r="J1927" s="18">
        <v>143.60000610351562</v>
      </c>
      <c r="K1927" s="18">
        <v>287.20001220703125</v>
      </c>
      <c r="L1927" s="18">
        <v>0</v>
      </c>
      <c r="M1927" s="7">
        <v>0</v>
      </c>
      <c r="N1927" s="7">
        <v>-411</v>
      </c>
      <c r="O1927" s="7">
        <v>-123.80000305175781</v>
      </c>
      <c r="P1927" s="7" t="s">
        <v>480</v>
      </c>
      <c r="Q1927" s="7" t="s">
        <v>2011</v>
      </c>
      <c r="R1927" s="7">
        <v>10.600000381469727</v>
      </c>
      <c r="S1927" s="7">
        <v>20</v>
      </c>
      <c r="T1927" s="7">
        <v>143.60000610351562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292</v>
      </c>
      <c r="C1928" s="18" t="s">
        <v>3536</v>
      </c>
      <c r="D1928" s="18" t="s">
        <v>3537</v>
      </c>
      <c r="E1928" s="18" t="s">
        <v>3599</v>
      </c>
      <c r="F1928" s="18" t="s">
        <v>538</v>
      </c>
      <c r="G1928" s="18">
        <v>656</v>
      </c>
      <c r="H1928" s="18">
        <v>0</v>
      </c>
      <c r="I1928" s="18">
        <v>408.05999755859375</v>
      </c>
      <c r="J1928" s="18">
        <v>-45.340000152587891</v>
      </c>
      <c r="K1928" s="18">
        <v>408.05999755859375</v>
      </c>
      <c r="L1928" s="18">
        <v>0</v>
      </c>
      <c r="M1928" s="7">
        <v>40</v>
      </c>
      <c r="N1928" s="7">
        <v>-656</v>
      </c>
      <c r="O1928" s="7">
        <v>-207.94000244140625</v>
      </c>
      <c r="P1928" s="7" t="s">
        <v>480</v>
      </c>
      <c r="Q1928" s="7" t="s">
        <v>1663</v>
      </c>
      <c r="R1928" s="7">
        <v>34.700000762939453</v>
      </c>
      <c r="S1928" s="7">
        <v>60</v>
      </c>
      <c r="T1928" s="7">
        <v>453.39999389648437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290</v>
      </c>
      <c r="C1929" s="18" t="s">
        <v>3547</v>
      </c>
      <c r="D1929" s="18" t="s">
        <v>3548</v>
      </c>
      <c r="E1929" s="18" t="s">
        <v>3600</v>
      </c>
      <c r="F1929" s="18" t="s">
        <v>538</v>
      </c>
      <c r="G1929" s="18">
        <v>114</v>
      </c>
      <c r="H1929" s="18">
        <v>0</v>
      </c>
      <c r="I1929" s="18">
        <v>75.830001831054687</v>
      </c>
      <c r="J1929" s="18">
        <v>-7.1700000762939453</v>
      </c>
      <c r="K1929" s="18">
        <v>75.830001831054687</v>
      </c>
      <c r="L1929" s="18">
        <v>0</v>
      </c>
      <c r="M1929" s="7">
        <v>0</v>
      </c>
      <c r="N1929" s="7">
        <v>-114</v>
      </c>
      <c r="O1929" s="7">
        <v>-38.169998168945313</v>
      </c>
      <c r="P1929" s="7" t="s">
        <v>480</v>
      </c>
      <c r="Q1929" s="7" t="s">
        <v>3514</v>
      </c>
      <c r="R1929" s="7">
        <v>4</v>
      </c>
      <c r="S1929" s="7">
        <v>11</v>
      </c>
      <c r="T1929" s="7">
        <v>83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289</v>
      </c>
      <c r="C1930" s="18" t="s">
        <v>3497</v>
      </c>
      <c r="D1930" s="18" t="s">
        <v>3498</v>
      </c>
      <c r="E1930" s="18" t="s">
        <v>3601</v>
      </c>
      <c r="F1930" s="18" t="s">
        <v>538</v>
      </c>
      <c r="G1930" s="18">
        <v>160</v>
      </c>
      <c r="H1930" s="18">
        <v>160</v>
      </c>
      <c r="I1930" s="18">
        <v>100.81999969482422</v>
      </c>
      <c r="J1930" s="18">
        <v>7.2199997901916504</v>
      </c>
      <c r="K1930" s="18">
        <v>100.81999969482422</v>
      </c>
      <c r="L1930" s="18">
        <v>0</v>
      </c>
      <c r="M1930" s="7">
        <v>0</v>
      </c>
      <c r="N1930" s="7">
        <v>0</v>
      </c>
      <c r="O1930" s="7">
        <v>100.81999969482422</v>
      </c>
      <c r="P1930" s="7" t="s">
        <v>480</v>
      </c>
      <c r="Q1930" s="7" t="s">
        <v>3391</v>
      </c>
      <c r="R1930" s="7">
        <v>4.8000001907348633</v>
      </c>
      <c r="S1930" s="7">
        <v>21</v>
      </c>
      <c r="T1930" s="7">
        <v>93.599998474121094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291</v>
      </c>
      <c r="C1931" s="18" t="s">
        <v>3486</v>
      </c>
      <c r="D1931" s="18" t="s">
        <v>3487</v>
      </c>
      <c r="E1931" s="18" t="s">
        <v>3602</v>
      </c>
      <c r="F1931" s="18" t="s">
        <v>538</v>
      </c>
      <c r="G1931" s="18">
        <v>156</v>
      </c>
      <c r="H1931" s="18">
        <v>0</v>
      </c>
      <c r="I1931" s="18">
        <v>102.70999908447266</v>
      </c>
      <c r="J1931" s="18">
        <v>3.9500000476837158</v>
      </c>
      <c r="K1931" s="18">
        <v>102.70999908447266</v>
      </c>
      <c r="L1931" s="18">
        <v>0</v>
      </c>
      <c r="M1931" s="7">
        <v>0</v>
      </c>
      <c r="N1931" s="7">
        <v>-156</v>
      </c>
      <c r="O1931" s="7">
        <v>-53.290000915527344</v>
      </c>
      <c r="P1931" s="7" t="s">
        <v>524</v>
      </c>
      <c r="Q1931" s="7" t="s">
        <v>3603</v>
      </c>
      <c r="R1931" s="7">
        <v>6.8000001907348633</v>
      </c>
      <c r="S1931" s="7">
        <v>28</v>
      </c>
      <c r="T1931" s="7">
        <v>98.760002136230469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291</v>
      </c>
      <c r="C1932" s="18" t="s">
        <v>3486</v>
      </c>
      <c r="D1932" s="18" t="s">
        <v>3487</v>
      </c>
      <c r="E1932" s="18" t="s">
        <v>3604</v>
      </c>
      <c r="F1932" s="18" t="s">
        <v>538</v>
      </c>
      <c r="G1932" s="18">
        <v>89</v>
      </c>
      <c r="H1932" s="18">
        <v>0</v>
      </c>
      <c r="I1932" s="18">
        <v>66.169998168945313</v>
      </c>
      <c r="J1932" s="18">
        <v>2.1700000762939453</v>
      </c>
      <c r="K1932" s="18">
        <v>66.169998168945313</v>
      </c>
      <c r="L1932" s="18">
        <v>0</v>
      </c>
      <c r="M1932" s="7">
        <v>0</v>
      </c>
      <c r="N1932" s="7">
        <v>-89</v>
      </c>
      <c r="O1932" s="7">
        <v>-22.829999923706055</v>
      </c>
      <c r="P1932" s="7" t="s">
        <v>475</v>
      </c>
      <c r="Q1932" s="7" t="s">
        <v>3605</v>
      </c>
      <c r="R1932" s="7">
        <v>1.2999999523162842</v>
      </c>
      <c r="S1932" s="7">
        <v>8</v>
      </c>
      <c r="T1932" s="7">
        <v>64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290</v>
      </c>
      <c r="C1933" s="18" t="s">
        <v>3547</v>
      </c>
      <c r="D1933" s="18" t="s">
        <v>3548</v>
      </c>
      <c r="E1933" s="18" t="s">
        <v>3606</v>
      </c>
      <c r="F1933" s="18" t="s">
        <v>538</v>
      </c>
      <c r="G1933" s="18">
        <v>155</v>
      </c>
      <c r="H1933" s="18">
        <v>0</v>
      </c>
      <c r="I1933" s="18">
        <v>102.68000030517578</v>
      </c>
      <c r="J1933" s="18">
        <v>0</v>
      </c>
      <c r="K1933" s="18">
        <v>102.68000030517578</v>
      </c>
      <c r="L1933" s="18">
        <v>0</v>
      </c>
      <c r="M1933" s="7">
        <v>0</v>
      </c>
      <c r="N1933" s="7">
        <v>-155</v>
      </c>
      <c r="O1933" s="7">
        <v>-52.319999694824219</v>
      </c>
      <c r="P1933" s="7" t="s">
        <v>475</v>
      </c>
      <c r="Q1933" s="7" t="s">
        <v>2190</v>
      </c>
      <c r="R1933" s="7">
        <v>5.0999999046325684</v>
      </c>
      <c r="S1933" s="7">
        <v>22</v>
      </c>
      <c r="T1933" s="7">
        <v>102.68000030517578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288</v>
      </c>
      <c r="C1934" s="18" t="s">
        <v>3501</v>
      </c>
      <c r="D1934" s="18" t="s">
        <v>3502</v>
      </c>
      <c r="E1934" s="18" t="s">
        <v>3607</v>
      </c>
      <c r="F1934" s="18" t="s">
        <v>538</v>
      </c>
      <c r="G1934" s="18">
        <v>740</v>
      </c>
      <c r="H1934" s="18">
        <v>0</v>
      </c>
      <c r="I1934" s="18">
        <v>453.79000854492187</v>
      </c>
      <c r="J1934" s="18">
        <v>-9.9999997764825821E-3</v>
      </c>
      <c r="K1934" s="18">
        <v>453.79000854492187</v>
      </c>
      <c r="L1934" s="18">
        <v>0</v>
      </c>
      <c r="M1934" s="7">
        <v>40</v>
      </c>
      <c r="N1934" s="7">
        <v>-740</v>
      </c>
      <c r="O1934" s="7">
        <v>-246.21000671386719</v>
      </c>
      <c r="P1934" s="7" t="s">
        <v>480</v>
      </c>
      <c r="Q1934" s="7" t="s">
        <v>875</v>
      </c>
      <c r="R1934" s="7">
        <v>34.700000762939453</v>
      </c>
      <c r="S1934" s="7">
        <v>71</v>
      </c>
      <c r="T1934" s="7">
        <v>453.79998779296875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289</v>
      </c>
      <c r="C1935" s="18" t="s">
        <v>3497</v>
      </c>
      <c r="D1935" s="18" t="s">
        <v>3498</v>
      </c>
      <c r="E1935" s="18" t="s">
        <v>3608</v>
      </c>
      <c r="F1935" s="18" t="s">
        <v>538</v>
      </c>
      <c r="G1935" s="18">
        <v>111</v>
      </c>
      <c r="H1935" s="18">
        <v>0</v>
      </c>
      <c r="I1935" s="18">
        <v>74</v>
      </c>
      <c r="J1935" s="18">
        <v>0</v>
      </c>
      <c r="K1935" s="18">
        <v>74</v>
      </c>
      <c r="L1935" s="18">
        <v>0</v>
      </c>
      <c r="M1935" s="7">
        <v>0</v>
      </c>
      <c r="N1935" s="7">
        <v>-111</v>
      </c>
      <c r="O1935" s="7">
        <v>-37</v>
      </c>
      <c r="P1935" s="7" t="s">
        <v>480</v>
      </c>
      <c r="Q1935" s="7" t="s">
        <v>700</v>
      </c>
      <c r="R1935" s="7">
        <v>3.0999999046325684</v>
      </c>
      <c r="S1935" s="7">
        <v>9</v>
      </c>
      <c r="T1935" s="7">
        <v>74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291</v>
      </c>
      <c r="C1936" s="18" t="s">
        <v>3486</v>
      </c>
      <c r="D1936" s="18" t="s">
        <v>3487</v>
      </c>
      <c r="E1936" s="18" t="s">
        <v>3609</v>
      </c>
      <c r="F1936" s="18" t="s">
        <v>538</v>
      </c>
      <c r="G1936" s="18">
        <v>151</v>
      </c>
      <c r="H1936" s="18">
        <v>0</v>
      </c>
      <c r="I1936" s="18">
        <v>100.73999786376953</v>
      </c>
      <c r="J1936" s="18">
        <v>-7.6599998474121094</v>
      </c>
      <c r="K1936" s="18">
        <v>100.73999786376953</v>
      </c>
      <c r="L1936" s="18">
        <v>0</v>
      </c>
      <c r="M1936" s="7">
        <v>0</v>
      </c>
      <c r="N1936" s="7">
        <v>-151</v>
      </c>
      <c r="O1936" s="7">
        <v>-50.259998321533203</v>
      </c>
      <c r="P1936" s="7" t="s">
        <v>480</v>
      </c>
      <c r="Q1936" s="7" t="s">
        <v>3610</v>
      </c>
      <c r="R1936" s="7">
        <v>5.8000001907348633</v>
      </c>
      <c r="S1936" s="7">
        <v>22</v>
      </c>
      <c r="T1936" s="7">
        <v>108.40000152587891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287</v>
      </c>
      <c r="C1937" s="18" t="s">
        <v>3492</v>
      </c>
      <c r="D1937" s="18" t="s">
        <v>3493</v>
      </c>
      <c r="E1937" s="18" t="s">
        <v>3611</v>
      </c>
      <c r="F1937" s="18" t="s">
        <v>538</v>
      </c>
      <c r="G1937" s="18">
        <v>228</v>
      </c>
      <c r="H1937" s="18">
        <v>0</v>
      </c>
      <c r="I1937" s="18">
        <v>185.10000610351562</v>
      </c>
      <c r="J1937" s="18">
        <v>8.4600000381469727</v>
      </c>
      <c r="K1937" s="18">
        <v>185.10000610351562</v>
      </c>
      <c r="L1937" s="18">
        <v>-0.15999999642372131</v>
      </c>
      <c r="M1937" s="7">
        <v>0</v>
      </c>
      <c r="N1937" s="7">
        <v>-228</v>
      </c>
      <c r="O1937" s="7">
        <v>-43.060001373291016</v>
      </c>
      <c r="P1937" s="7" t="s">
        <v>524</v>
      </c>
      <c r="Q1937" s="7" t="s">
        <v>976</v>
      </c>
      <c r="R1937" s="7">
        <v>11.899999618530273</v>
      </c>
      <c r="S1937" s="7">
        <v>45</v>
      </c>
      <c r="T1937" s="7">
        <v>176.63999938964844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290</v>
      </c>
      <c r="C1938" s="18" t="s">
        <v>3547</v>
      </c>
      <c r="D1938" s="18" t="s">
        <v>3548</v>
      </c>
      <c r="E1938" s="18" t="s">
        <v>3612</v>
      </c>
      <c r="F1938" s="18" t="s">
        <v>538</v>
      </c>
      <c r="G1938" s="18">
        <v>230</v>
      </c>
      <c r="H1938" s="18">
        <v>0</v>
      </c>
      <c r="I1938" s="18">
        <v>155.83999633789062</v>
      </c>
      <c r="J1938" s="18">
        <v>24.040000915527344</v>
      </c>
      <c r="K1938" s="18">
        <v>155.83999633789062</v>
      </c>
      <c r="L1938" s="18">
        <v>0</v>
      </c>
      <c r="M1938" s="7">
        <v>0</v>
      </c>
      <c r="N1938" s="7">
        <v>-230</v>
      </c>
      <c r="O1938" s="7">
        <v>-74.160003662109375</v>
      </c>
      <c r="P1938" s="7" t="s">
        <v>480</v>
      </c>
      <c r="Q1938" s="7" t="s">
        <v>1595</v>
      </c>
      <c r="R1938" s="7">
        <v>6.0999999046325684</v>
      </c>
      <c r="S1938" s="7">
        <v>43</v>
      </c>
      <c r="T1938" s="7">
        <v>131.80000305175781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292</v>
      </c>
      <c r="C1939" s="18" t="s">
        <v>3536</v>
      </c>
      <c r="D1939" s="18" t="s">
        <v>3537</v>
      </c>
      <c r="E1939" s="18" t="s">
        <v>3613</v>
      </c>
      <c r="F1939" s="18" t="s">
        <v>538</v>
      </c>
      <c r="G1939" s="18">
        <v>734</v>
      </c>
      <c r="H1939" s="18">
        <v>0</v>
      </c>
      <c r="I1939" s="18">
        <v>513.90997314453125</v>
      </c>
      <c r="J1939" s="18">
        <v>-21.690000534057617</v>
      </c>
      <c r="K1939" s="18">
        <v>513.90997314453125</v>
      </c>
      <c r="L1939" s="18">
        <v>0</v>
      </c>
      <c r="M1939" s="7">
        <v>40</v>
      </c>
      <c r="N1939" s="7">
        <v>-734</v>
      </c>
      <c r="O1939" s="7">
        <v>-180.08999633789062</v>
      </c>
      <c r="P1939" s="7" t="s">
        <v>475</v>
      </c>
      <c r="Q1939" s="7" t="s">
        <v>1408</v>
      </c>
      <c r="R1939" s="7">
        <v>38.799999237060547</v>
      </c>
      <c r="S1939" s="7">
        <v>90</v>
      </c>
      <c r="T1939" s="7">
        <v>535.5999755859375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291</v>
      </c>
      <c r="C1940" s="18" t="s">
        <v>3486</v>
      </c>
      <c r="D1940" s="18" t="s">
        <v>3487</v>
      </c>
      <c r="E1940" s="18" t="s">
        <v>3614</v>
      </c>
      <c r="F1940" s="18" t="s">
        <v>538</v>
      </c>
      <c r="G1940" s="18">
        <v>146</v>
      </c>
      <c r="H1940" s="18">
        <v>146</v>
      </c>
      <c r="I1940" s="18">
        <v>93.44000244140625</v>
      </c>
      <c r="J1940" s="18">
        <v>2.0399999618530273</v>
      </c>
      <c r="K1940" s="18">
        <v>93.44000244140625</v>
      </c>
      <c r="L1940" s="18">
        <v>0</v>
      </c>
      <c r="M1940" s="7">
        <v>0</v>
      </c>
      <c r="N1940" s="7">
        <v>0</v>
      </c>
      <c r="O1940" s="7">
        <v>93.44000244140625</v>
      </c>
      <c r="P1940" s="7" t="s">
        <v>480</v>
      </c>
      <c r="Q1940" s="7" t="s">
        <v>1148</v>
      </c>
      <c r="R1940" s="7">
        <v>5</v>
      </c>
      <c r="S1940" s="7">
        <v>16</v>
      </c>
      <c r="T1940" s="7">
        <v>91.400001525878906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288</v>
      </c>
      <c r="C1941" s="18" t="s">
        <v>3501</v>
      </c>
      <c r="D1941" s="18" t="s">
        <v>3502</v>
      </c>
      <c r="E1941" s="18" t="s">
        <v>3615</v>
      </c>
      <c r="F1941" s="18" t="s">
        <v>538</v>
      </c>
      <c r="G1941" s="18">
        <v>479</v>
      </c>
      <c r="H1941" s="18">
        <v>0</v>
      </c>
      <c r="I1941" s="18">
        <v>309</v>
      </c>
      <c r="J1941" s="18">
        <v>0</v>
      </c>
      <c r="K1941" s="18">
        <v>309</v>
      </c>
      <c r="L1941" s="18">
        <v>-5.000000074505806E-2</v>
      </c>
      <c r="M1941" s="7">
        <v>0</v>
      </c>
      <c r="N1941" s="7">
        <v>-479</v>
      </c>
      <c r="O1941" s="7">
        <v>-170.05000305175781</v>
      </c>
      <c r="P1941" s="7" t="s">
        <v>475</v>
      </c>
      <c r="Q1941" s="7" t="s">
        <v>3616</v>
      </c>
      <c r="R1941" s="7">
        <v>21.799999237060547</v>
      </c>
      <c r="S1941" s="7">
        <v>62</v>
      </c>
      <c r="T1941" s="7">
        <v>309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292</v>
      </c>
      <c r="C1942" s="18" t="s">
        <v>3536</v>
      </c>
      <c r="D1942" s="18" t="s">
        <v>3537</v>
      </c>
      <c r="E1942" s="18" t="s">
        <v>3617</v>
      </c>
      <c r="F1942" s="18" t="s">
        <v>538</v>
      </c>
      <c r="G1942" s="18">
        <v>412</v>
      </c>
      <c r="H1942" s="18">
        <v>412</v>
      </c>
      <c r="I1942" s="18">
        <v>270.76998901367187</v>
      </c>
      <c r="J1942" s="18">
        <v>70.569999694824219</v>
      </c>
      <c r="K1942" s="18">
        <v>270.76998901367187</v>
      </c>
      <c r="L1942" s="18">
        <v>0</v>
      </c>
      <c r="M1942" s="7">
        <v>0</v>
      </c>
      <c r="N1942" s="7">
        <v>0</v>
      </c>
      <c r="O1942" s="7">
        <v>270.76998901367187</v>
      </c>
      <c r="P1942" s="7" t="s">
        <v>480</v>
      </c>
      <c r="Q1942" s="7" t="s">
        <v>3618</v>
      </c>
      <c r="R1942" s="7">
        <v>14.199999809265137</v>
      </c>
      <c r="S1942" s="7">
        <v>56</v>
      </c>
      <c r="T1942" s="7">
        <v>200.19999694824219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290</v>
      </c>
      <c r="C1943" s="18" t="s">
        <v>3547</v>
      </c>
      <c r="D1943" s="18" t="s">
        <v>3548</v>
      </c>
      <c r="E1943" s="18" t="s">
        <v>3619</v>
      </c>
      <c r="F1943" s="18" t="s">
        <v>538</v>
      </c>
      <c r="G1943" s="18">
        <v>496</v>
      </c>
      <c r="H1943" s="18">
        <v>0</v>
      </c>
      <c r="I1943" s="18">
        <v>301.39999389648437</v>
      </c>
      <c r="J1943" s="18">
        <v>0</v>
      </c>
      <c r="K1943" s="18">
        <v>301.39999389648437</v>
      </c>
      <c r="L1943" s="18">
        <v>-7.9999998211860657E-2</v>
      </c>
      <c r="M1943" s="7">
        <v>55</v>
      </c>
      <c r="N1943" s="7">
        <v>-496</v>
      </c>
      <c r="O1943" s="7">
        <v>-139.67999267578125</v>
      </c>
      <c r="P1943" s="7" t="s">
        <v>480</v>
      </c>
      <c r="Q1943" s="7" t="s">
        <v>2949</v>
      </c>
      <c r="R1943" s="7">
        <v>21.799999237060547</v>
      </c>
      <c r="S1943" s="7">
        <v>52</v>
      </c>
      <c r="T1943" s="7">
        <v>301.39999389648437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287</v>
      </c>
      <c r="C1944" s="18" t="s">
        <v>3492</v>
      </c>
      <c r="D1944" s="18" t="s">
        <v>3493</v>
      </c>
      <c r="E1944" s="18" t="s">
        <v>3620</v>
      </c>
      <c r="F1944" s="18" t="s">
        <v>538</v>
      </c>
      <c r="G1944" s="18">
        <v>295</v>
      </c>
      <c r="H1944" s="18">
        <v>0</v>
      </c>
      <c r="I1944" s="18">
        <v>225.21000671386719</v>
      </c>
      <c r="J1944" s="18">
        <v>1.8899999856948853</v>
      </c>
      <c r="K1944" s="18">
        <v>225.21000671386719</v>
      </c>
      <c r="L1944" s="18">
        <v>-5.9999998658895493E-2</v>
      </c>
      <c r="M1944" s="7">
        <v>0</v>
      </c>
      <c r="N1944" s="7">
        <v>-295</v>
      </c>
      <c r="O1944" s="7">
        <v>-69.849998474121094</v>
      </c>
      <c r="P1944" s="7" t="s">
        <v>517</v>
      </c>
      <c r="Q1944" s="7" t="s">
        <v>891</v>
      </c>
      <c r="R1944" s="7">
        <v>18.600000381469727</v>
      </c>
      <c r="S1944" s="7">
        <v>53</v>
      </c>
      <c r="T1944" s="7">
        <v>223.32000732421875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289</v>
      </c>
      <c r="C1945" s="18" t="s">
        <v>3497</v>
      </c>
      <c r="D1945" s="18" t="s">
        <v>3498</v>
      </c>
      <c r="E1945" s="18" t="s">
        <v>3621</v>
      </c>
      <c r="F1945" s="18" t="s">
        <v>538</v>
      </c>
      <c r="G1945" s="18">
        <v>705</v>
      </c>
      <c r="H1945" s="18">
        <v>0</v>
      </c>
      <c r="I1945" s="18">
        <v>445.3800048828125</v>
      </c>
      <c r="J1945" s="18">
        <v>0.57999998331069946</v>
      </c>
      <c r="K1945" s="18">
        <v>445.3800048828125</v>
      </c>
      <c r="L1945" s="18">
        <v>0</v>
      </c>
      <c r="M1945" s="7">
        <v>27</v>
      </c>
      <c r="N1945" s="7">
        <v>-705</v>
      </c>
      <c r="O1945" s="7">
        <v>-232.6199951171875</v>
      </c>
      <c r="P1945" s="7" t="s">
        <v>480</v>
      </c>
      <c r="Q1945" s="7" t="s">
        <v>1225</v>
      </c>
      <c r="R1945" s="7">
        <v>32.099998474121094</v>
      </c>
      <c r="S1945" s="7">
        <v>87</v>
      </c>
      <c r="T1945" s="7">
        <v>444.79998779296875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288</v>
      </c>
      <c r="C1946" s="18" t="s">
        <v>3501</v>
      </c>
      <c r="D1946" s="18" t="s">
        <v>3502</v>
      </c>
      <c r="E1946" s="18" t="s">
        <v>3622</v>
      </c>
      <c r="F1946" s="18" t="s">
        <v>538</v>
      </c>
      <c r="G1946" s="18">
        <v>132</v>
      </c>
      <c r="H1946" s="18">
        <v>0</v>
      </c>
      <c r="I1946" s="18">
        <v>88.470001220703125</v>
      </c>
      <c r="J1946" s="18">
        <v>-8.130000114440918</v>
      </c>
      <c r="K1946" s="18">
        <v>88.470001220703125</v>
      </c>
      <c r="L1946" s="18">
        <v>-9.9999997764825821E-3</v>
      </c>
      <c r="M1946" s="7">
        <v>0</v>
      </c>
      <c r="N1946" s="7">
        <v>-132</v>
      </c>
      <c r="O1946" s="7">
        <v>-43.540000915527344</v>
      </c>
      <c r="P1946" s="7" t="s">
        <v>480</v>
      </c>
      <c r="Q1946" s="7" t="s">
        <v>487</v>
      </c>
      <c r="R1946" s="7">
        <v>5.0999999046325684</v>
      </c>
      <c r="S1946" s="7">
        <v>15</v>
      </c>
      <c r="T1946" s="7">
        <v>96.599998474121094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290</v>
      </c>
      <c r="C1947" s="18" t="s">
        <v>3547</v>
      </c>
      <c r="D1947" s="18" t="s">
        <v>3548</v>
      </c>
      <c r="E1947" s="18" t="s">
        <v>3623</v>
      </c>
      <c r="F1947" s="18" t="s">
        <v>538</v>
      </c>
      <c r="G1947" s="18">
        <v>334</v>
      </c>
      <c r="H1947" s="18">
        <v>0</v>
      </c>
      <c r="I1947" s="18">
        <v>187</v>
      </c>
      <c r="J1947" s="18">
        <v>0</v>
      </c>
      <c r="K1947" s="18">
        <v>187</v>
      </c>
      <c r="L1947" s="18">
        <v>0</v>
      </c>
      <c r="M1947" s="7">
        <v>45</v>
      </c>
      <c r="N1947" s="7">
        <v>-334</v>
      </c>
      <c r="O1947" s="7">
        <v>-102</v>
      </c>
      <c r="P1947" s="7" t="s">
        <v>480</v>
      </c>
      <c r="Q1947" s="7" t="s">
        <v>995</v>
      </c>
      <c r="R1947" s="7">
        <v>15.199999809265137</v>
      </c>
      <c r="S1947" s="7">
        <v>29</v>
      </c>
      <c r="T1947" s="7">
        <v>187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291</v>
      </c>
      <c r="C1948" s="18" t="s">
        <v>3486</v>
      </c>
      <c r="D1948" s="18" t="s">
        <v>3487</v>
      </c>
      <c r="E1948" s="18" t="s">
        <v>3624</v>
      </c>
      <c r="F1948" s="18" t="s">
        <v>538</v>
      </c>
      <c r="G1948" s="18">
        <v>280</v>
      </c>
      <c r="H1948" s="18">
        <v>0</v>
      </c>
      <c r="I1948" s="18">
        <v>183.67999267578125</v>
      </c>
      <c r="J1948" s="18">
        <v>1.8799999952316284</v>
      </c>
      <c r="K1948" s="18">
        <v>183.67999267578125</v>
      </c>
      <c r="L1948" s="18">
        <v>0</v>
      </c>
      <c r="M1948" s="7">
        <v>0</v>
      </c>
      <c r="N1948" s="7">
        <v>-260</v>
      </c>
      <c r="O1948" s="7">
        <v>-76.319999694824219</v>
      </c>
      <c r="P1948" s="7" t="s">
        <v>475</v>
      </c>
      <c r="Q1948" s="7" t="s">
        <v>2025</v>
      </c>
      <c r="R1948" s="7">
        <v>13.199999809265137</v>
      </c>
      <c r="S1948" s="7">
        <v>45</v>
      </c>
      <c r="T1948" s="7">
        <v>181.80000305175781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292</v>
      </c>
      <c r="C1949" s="18" t="s">
        <v>3536</v>
      </c>
      <c r="D1949" s="18" t="s">
        <v>3537</v>
      </c>
      <c r="E1949" s="18" t="s">
        <v>3625</v>
      </c>
      <c r="F1949" s="18" t="s">
        <v>538</v>
      </c>
      <c r="G1949" s="18">
        <v>402</v>
      </c>
      <c r="H1949" s="18">
        <v>0</v>
      </c>
      <c r="I1949" s="18">
        <v>271.92001342773437</v>
      </c>
      <c r="J1949" s="18">
        <v>24.719999313354492</v>
      </c>
      <c r="K1949" s="18">
        <v>271.92001342773437</v>
      </c>
      <c r="L1949" s="18">
        <v>0</v>
      </c>
      <c r="M1949" s="7">
        <v>0</v>
      </c>
      <c r="N1949" s="7">
        <v>-402</v>
      </c>
      <c r="O1949" s="7">
        <v>-130.08000183105469</v>
      </c>
      <c r="P1949" s="7" t="s">
        <v>480</v>
      </c>
      <c r="Q1949" s="7" t="s">
        <v>1338</v>
      </c>
      <c r="R1949" s="7">
        <v>18.600000381469727</v>
      </c>
      <c r="S1949" s="7">
        <v>44</v>
      </c>
      <c r="T1949" s="7">
        <v>247.19999694824219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287</v>
      </c>
      <c r="C1950" s="18" t="s">
        <v>3492</v>
      </c>
      <c r="D1950" s="18" t="s">
        <v>3493</v>
      </c>
      <c r="E1950" s="18" t="s">
        <v>3626</v>
      </c>
      <c r="F1950" s="18" t="s">
        <v>538</v>
      </c>
      <c r="G1950" s="18">
        <v>108</v>
      </c>
      <c r="H1950" s="18">
        <v>0</v>
      </c>
      <c r="I1950" s="18">
        <v>79.94000244140625</v>
      </c>
      <c r="J1950" s="18">
        <v>11.539999961853027</v>
      </c>
      <c r="K1950" s="18">
        <v>79.94000244140625</v>
      </c>
      <c r="L1950" s="18">
        <v>0</v>
      </c>
      <c r="M1950" s="7">
        <v>0</v>
      </c>
      <c r="N1950" s="7">
        <v>-108</v>
      </c>
      <c r="O1950" s="7">
        <v>-28.059999465942383</v>
      </c>
      <c r="P1950" s="7" t="s">
        <v>517</v>
      </c>
      <c r="Q1950" s="7" t="s">
        <v>1230</v>
      </c>
      <c r="R1950" s="7">
        <v>3.5</v>
      </c>
      <c r="S1950" s="7">
        <v>18</v>
      </c>
      <c r="T1950" s="7">
        <v>68.400001525878906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291</v>
      </c>
      <c r="C1951" s="18" t="s">
        <v>3486</v>
      </c>
      <c r="D1951" s="18" t="s">
        <v>3487</v>
      </c>
      <c r="E1951" s="18" t="s">
        <v>3627</v>
      </c>
      <c r="F1951" s="18" t="s">
        <v>538</v>
      </c>
      <c r="G1951" s="18">
        <v>159</v>
      </c>
      <c r="H1951" s="18">
        <v>159</v>
      </c>
      <c r="I1951" s="18">
        <v>120.76000213623047</v>
      </c>
      <c r="J1951" s="18">
        <v>4.3600001335144043</v>
      </c>
      <c r="K1951" s="18">
        <v>120.76000213623047</v>
      </c>
      <c r="L1951" s="18">
        <v>-0.14000000059604645</v>
      </c>
      <c r="M1951" s="7">
        <v>0</v>
      </c>
      <c r="N1951" s="7">
        <v>0</v>
      </c>
      <c r="O1951" s="7">
        <v>120.62000274658203</v>
      </c>
      <c r="P1951" s="7" t="s">
        <v>480</v>
      </c>
      <c r="Q1951" s="7" t="s">
        <v>650</v>
      </c>
      <c r="R1951" s="7">
        <v>5.4000000953674316</v>
      </c>
      <c r="S1951" s="7">
        <v>20</v>
      </c>
      <c r="T1951" s="7">
        <v>116.40000152587891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288</v>
      </c>
      <c r="C1952" s="18" t="s">
        <v>3501</v>
      </c>
      <c r="D1952" s="18" t="s">
        <v>3502</v>
      </c>
      <c r="E1952" s="18" t="s">
        <v>3628</v>
      </c>
      <c r="F1952" s="18" t="s">
        <v>538</v>
      </c>
      <c r="G1952" s="18">
        <v>345</v>
      </c>
      <c r="H1952" s="18">
        <v>345</v>
      </c>
      <c r="I1952" s="18">
        <v>249.53999328613281</v>
      </c>
      <c r="J1952" s="18">
        <v>39.459999084472656</v>
      </c>
      <c r="K1952" s="18">
        <v>249.53999328613281</v>
      </c>
      <c r="L1952" s="18">
        <v>0</v>
      </c>
      <c r="M1952" s="7">
        <v>0</v>
      </c>
      <c r="N1952" s="7">
        <v>0</v>
      </c>
      <c r="O1952" s="7">
        <v>249.53999328613281</v>
      </c>
      <c r="P1952" s="7" t="s">
        <v>524</v>
      </c>
      <c r="Q1952" s="7" t="s">
        <v>1430</v>
      </c>
      <c r="R1952" s="7">
        <v>18.600000381469727</v>
      </c>
      <c r="S1952" s="7">
        <v>39</v>
      </c>
      <c r="T1952" s="7">
        <v>210.08000183105469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292</v>
      </c>
      <c r="C1953" s="18" t="s">
        <v>3536</v>
      </c>
      <c r="D1953" s="18" t="s">
        <v>3537</v>
      </c>
      <c r="E1953" s="18" t="s">
        <v>3629</v>
      </c>
      <c r="F1953" s="18" t="s">
        <v>538</v>
      </c>
      <c r="G1953" s="18">
        <v>180</v>
      </c>
      <c r="H1953" s="18">
        <v>0</v>
      </c>
      <c r="I1953" s="18">
        <v>133.88999938964844</v>
      </c>
      <c r="J1953" s="18">
        <v>1.0900000333786011</v>
      </c>
      <c r="K1953" s="18">
        <v>133.88999938964844</v>
      </c>
      <c r="L1953" s="18">
        <v>-9.9999997764825821E-3</v>
      </c>
      <c r="M1953" s="7">
        <v>0</v>
      </c>
      <c r="N1953" s="7">
        <v>-180</v>
      </c>
      <c r="O1953" s="7">
        <v>-46.119998931884766</v>
      </c>
      <c r="P1953" s="7" t="s">
        <v>475</v>
      </c>
      <c r="Q1953" s="7" t="s">
        <v>3410</v>
      </c>
      <c r="R1953" s="7">
        <v>8.5</v>
      </c>
      <c r="S1953" s="7">
        <v>24</v>
      </c>
      <c r="T1953" s="7">
        <v>132.80000305175781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289</v>
      </c>
      <c r="C1954" s="18" t="s">
        <v>3497</v>
      </c>
      <c r="D1954" s="18" t="s">
        <v>3498</v>
      </c>
      <c r="E1954" s="18" t="s">
        <v>3630</v>
      </c>
      <c r="F1954" s="18" t="s">
        <v>538</v>
      </c>
      <c r="G1954" s="18">
        <v>669</v>
      </c>
      <c r="H1954" s="18">
        <v>0</v>
      </c>
      <c r="I1954" s="18">
        <v>418.76998901367187</v>
      </c>
      <c r="J1954" s="18">
        <v>-2.9999999329447746E-2</v>
      </c>
      <c r="K1954" s="18">
        <v>418.76998901367187</v>
      </c>
      <c r="L1954" s="18">
        <v>0</v>
      </c>
      <c r="M1954" s="7">
        <v>27</v>
      </c>
      <c r="N1954" s="7">
        <v>-669</v>
      </c>
      <c r="O1954" s="7">
        <v>-223.22999572753906</v>
      </c>
      <c r="P1954" s="7" t="s">
        <v>480</v>
      </c>
      <c r="Q1954" s="7" t="s">
        <v>2962</v>
      </c>
      <c r="R1954" s="7">
        <v>31.200000762939453</v>
      </c>
      <c r="S1954" s="7">
        <v>74</v>
      </c>
      <c r="T1954" s="7">
        <v>418.79998779296875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287</v>
      </c>
      <c r="C1955" s="18" t="s">
        <v>3492</v>
      </c>
      <c r="D1955" s="18" t="s">
        <v>3493</v>
      </c>
      <c r="E1955" s="18" t="s">
        <v>3631</v>
      </c>
      <c r="F1955" s="18" t="s">
        <v>538</v>
      </c>
      <c r="G1955" s="18">
        <v>138</v>
      </c>
      <c r="H1955" s="18">
        <v>0</v>
      </c>
      <c r="I1955" s="18">
        <v>108.94999694824219</v>
      </c>
      <c r="J1955" s="18">
        <v>15.630000114440918</v>
      </c>
      <c r="K1955" s="18">
        <v>108.94999694824219</v>
      </c>
      <c r="L1955" s="18">
        <v>-7.0000000298023224E-2</v>
      </c>
      <c r="M1955" s="7">
        <v>0</v>
      </c>
      <c r="N1955" s="7">
        <v>-138</v>
      </c>
      <c r="O1955" s="7">
        <v>-29.120000839233398</v>
      </c>
      <c r="P1955" s="7" t="s">
        <v>517</v>
      </c>
      <c r="Q1955" s="7" t="s">
        <v>1239</v>
      </c>
      <c r="R1955" s="7">
        <v>6.1999998092651367</v>
      </c>
      <c r="S1955" s="7">
        <v>20</v>
      </c>
      <c r="T1955" s="7">
        <v>93.319999694824219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291</v>
      </c>
      <c r="C1956" s="18" t="s">
        <v>3486</v>
      </c>
      <c r="D1956" s="18" t="s">
        <v>3487</v>
      </c>
      <c r="E1956" s="18" t="s">
        <v>3632</v>
      </c>
      <c r="F1956" s="18" t="s">
        <v>538</v>
      </c>
      <c r="G1956" s="18">
        <v>227</v>
      </c>
      <c r="H1956" s="18">
        <v>0</v>
      </c>
      <c r="I1956" s="18">
        <v>164.69999694824219</v>
      </c>
      <c r="J1956" s="18">
        <v>-18.299999237060547</v>
      </c>
      <c r="K1956" s="18">
        <v>164.69999694824219</v>
      </c>
      <c r="L1956" s="18">
        <v>-0.12999999523162842</v>
      </c>
      <c r="M1956" s="7">
        <v>0</v>
      </c>
      <c r="N1956" s="7">
        <v>-227</v>
      </c>
      <c r="O1956" s="7">
        <v>-62.430000305175781</v>
      </c>
      <c r="P1956" s="7" t="s">
        <v>480</v>
      </c>
      <c r="Q1956" s="7" t="s">
        <v>2836</v>
      </c>
      <c r="R1956" s="7">
        <v>11.600000381469727</v>
      </c>
      <c r="S1956" s="7">
        <v>36</v>
      </c>
      <c r="T1956" s="7">
        <v>183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292</v>
      </c>
      <c r="C1957" s="18" t="s">
        <v>3536</v>
      </c>
      <c r="D1957" s="18" t="s">
        <v>3537</v>
      </c>
      <c r="E1957" s="18" t="s">
        <v>3633</v>
      </c>
      <c r="F1957" s="18" t="s">
        <v>538</v>
      </c>
      <c r="G1957" s="18">
        <v>114</v>
      </c>
      <c r="H1957" s="18">
        <v>114</v>
      </c>
      <c r="I1957" s="18">
        <v>95.800003051757813</v>
      </c>
      <c r="J1957" s="18">
        <v>0</v>
      </c>
      <c r="K1957" s="18">
        <v>95.800003051757813</v>
      </c>
      <c r="L1957" s="18">
        <v>-2.9999999329447746E-2</v>
      </c>
      <c r="M1957" s="7">
        <v>0</v>
      </c>
      <c r="N1957" s="7">
        <v>0</v>
      </c>
      <c r="O1957" s="7">
        <v>95.769996643066406</v>
      </c>
      <c r="P1957" s="7" t="s">
        <v>475</v>
      </c>
      <c r="Q1957" s="7" t="s">
        <v>741</v>
      </c>
      <c r="R1957" s="7">
        <v>4.6999998092651367</v>
      </c>
      <c r="S1957" s="7">
        <v>15</v>
      </c>
      <c r="T1957" s="7">
        <v>95.800003051757813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287</v>
      </c>
      <c r="C1958" s="18" t="s">
        <v>3492</v>
      </c>
      <c r="D1958" s="18" t="s">
        <v>3493</v>
      </c>
      <c r="E1958" s="18" t="s">
        <v>3634</v>
      </c>
      <c r="F1958" s="18" t="s">
        <v>538</v>
      </c>
      <c r="G1958" s="18">
        <v>100</v>
      </c>
      <c r="H1958" s="18">
        <v>0</v>
      </c>
      <c r="I1958" s="18">
        <v>77.449996948242187</v>
      </c>
      <c r="J1958" s="18">
        <v>0.81000000238418579</v>
      </c>
      <c r="K1958" s="18">
        <v>77.449996948242187</v>
      </c>
      <c r="L1958" s="18">
        <v>-3.9999999105930328E-2</v>
      </c>
      <c r="M1958" s="7">
        <v>0</v>
      </c>
      <c r="N1958" s="7">
        <v>-100</v>
      </c>
      <c r="O1958" s="7">
        <v>-22.590000152587891</v>
      </c>
      <c r="P1958" s="7" t="s">
        <v>524</v>
      </c>
      <c r="Q1958" s="7" t="s">
        <v>3635</v>
      </c>
      <c r="R1958" s="7">
        <v>3.0999999046325684</v>
      </c>
      <c r="S1958" s="7">
        <v>13</v>
      </c>
      <c r="T1958" s="7">
        <v>76.639999389648438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289</v>
      </c>
      <c r="C1959" s="18" t="s">
        <v>3497</v>
      </c>
      <c r="D1959" s="18" t="s">
        <v>3498</v>
      </c>
      <c r="E1959" s="18" t="s">
        <v>3636</v>
      </c>
      <c r="F1959" s="18" t="s">
        <v>538</v>
      </c>
      <c r="G1959" s="18">
        <v>261</v>
      </c>
      <c r="H1959" s="18">
        <v>0</v>
      </c>
      <c r="I1959" s="18">
        <v>170.39999389648438</v>
      </c>
      <c r="J1959" s="18">
        <v>0</v>
      </c>
      <c r="K1959" s="18">
        <v>170.39999389648438</v>
      </c>
      <c r="L1959" s="18">
        <v>0</v>
      </c>
      <c r="M1959" s="7">
        <v>0</v>
      </c>
      <c r="N1959" s="7">
        <v>-261</v>
      </c>
      <c r="O1959" s="7">
        <v>-90.599998474121094</v>
      </c>
      <c r="P1959" s="7" t="s">
        <v>480</v>
      </c>
      <c r="Q1959" s="7" t="s">
        <v>3637</v>
      </c>
      <c r="R1959" s="7">
        <v>12.699999809265137</v>
      </c>
      <c r="S1959" s="7">
        <v>33</v>
      </c>
      <c r="T1959" s="7">
        <v>170.39999389648438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291</v>
      </c>
      <c r="C1960" s="18" t="s">
        <v>3486</v>
      </c>
      <c r="D1960" s="18" t="s">
        <v>3487</v>
      </c>
      <c r="E1960" s="18" t="s">
        <v>3638</v>
      </c>
      <c r="F1960" s="18" t="s">
        <v>538</v>
      </c>
      <c r="G1960" s="18">
        <v>260</v>
      </c>
      <c r="H1960" s="18">
        <v>0</v>
      </c>
      <c r="I1960" s="18">
        <v>193.27000427246094</v>
      </c>
      <c r="J1960" s="18">
        <v>-0.33000001311302185</v>
      </c>
      <c r="K1960" s="18">
        <v>193.27000427246094</v>
      </c>
      <c r="L1960" s="18">
        <v>0</v>
      </c>
      <c r="M1960" s="7">
        <v>0</v>
      </c>
      <c r="N1960" s="7">
        <v>-260</v>
      </c>
      <c r="O1960" s="7">
        <v>-66.730003356933594</v>
      </c>
      <c r="P1960" s="7" t="s">
        <v>475</v>
      </c>
      <c r="Q1960" s="7" t="s">
        <v>1867</v>
      </c>
      <c r="R1960" s="7">
        <v>14.199999809265137</v>
      </c>
      <c r="S1960" s="7">
        <v>40</v>
      </c>
      <c r="T1960" s="7">
        <v>193.60000610351562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288</v>
      </c>
      <c r="C1961" s="18" t="s">
        <v>3501</v>
      </c>
      <c r="D1961" s="18" t="s">
        <v>3502</v>
      </c>
      <c r="E1961" s="18" t="s">
        <v>3639</v>
      </c>
      <c r="F1961" s="18" t="s">
        <v>538</v>
      </c>
      <c r="G1961" s="18">
        <v>479</v>
      </c>
      <c r="H1961" s="18">
        <v>0</v>
      </c>
      <c r="I1961" s="18">
        <v>356.26998901367187</v>
      </c>
      <c r="J1961" s="18">
        <v>-10.489999771118164</v>
      </c>
      <c r="K1961" s="18">
        <v>356.26998901367187</v>
      </c>
      <c r="L1961" s="18">
        <v>0</v>
      </c>
      <c r="M1961" s="7">
        <v>0</v>
      </c>
      <c r="N1961" s="7">
        <v>-479</v>
      </c>
      <c r="O1961" s="7">
        <v>-122.73000335693359</v>
      </c>
      <c r="P1961" s="7" t="s">
        <v>524</v>
      </c>
      <c r="Q1961" s="7" t="s">
        <v>3640</v>
      </c>
      <c r="R1961" s="7">
        <v>29.799999237060547</v>
      </c>
      <c r="S1961" s="7">
        <v>65</v>
      </c>
      <c r="T1961" s="7">
        <v>366.760009765625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290</v>
      </c>
      <c r="C1962" s="18" t="s">
        <v>3547</v>
      </c>
      <c r="D1962" s="18" t="s">
        <v>3548</v>
      </c>
      <c r="E1962" s="18" t="s">
        <v>3641</v>
      </c>
      <c r="F1962" s="18" t="s">
        <v>538</v>
      </c>
      <c r="G1962" s="18">
        <v>1050</v>
      </c>
      <c r="H1962" s="18">
        <v>0</v>
      </c>
      <c r="I1962" s="18">
        <v>677.5999755859375</v>
      </c>
      <c r="J1962" s="18">
        <v>61.599998474121094</v>
      </c>
      <c r="K1962" s="18">
        <v>677.5999755859375</v>
      </c>
      <c r="L1962" s="18">
        <v>0</v>
      </c>
      <c r="M1962" s="7">
        <v>45</v>
      </c>
      <c r="N1962" s="7">
        <v>-1050</v>
      </c>
      <c r="O1962" s="7">
        <v>-327.39999389648437</v>
      </c>
      <c r="P1962" s="7" t="s">
        <v>480</v>
      </c>
      <c r="Q1962" s="7" t="s">
        <v>3642</v>
      </c>
      <c r="R1962" s="7">
        <v>47</v>
      </c>
      <c r="S1962" s="7">
        <v>72</v>
      </c>
      <c r="T1962" s="7">
        <v>616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292</v>
      </c>
      <c r="C1963" s="18" t="s">
        <v>3536</v>
      </c>
      <c r="D1963" s="18" t="s">
        <v>3537</v>
      </c>
      <c r="E1963" s="18" t="s">
        <v>3643</v>
      </c>
      <c r="F1963" s="18" t="s">
        <v>538</v>
      </c>
      <c r="G1963" s="18">
        <v>721</v>
      </c>
      <c r="H1963" s="18">
        <v>0</v>
      </c>
      <c r="I1963" s="18">
        <v>494.260009765625</v>
      </c>
      <c r="J1963" s="18">
        <v>121.98000335693359</v>
      </c>
      <c r="K1963" s="18">
        <v>494.260009765625</v>
      </c>
      <c r="L1963" s="18">
        <v>0</v>
      </c>
      <c r="M1963" s="7">
        <v>40</v>
      </c>
      <c r="N1963" s="7">
        <v>-721</v>
      </c>
      <c r="O1963" s="7">
        <v>-186.74000549316406</v>
      </c>
      <c r="P1963" s="7" t="s">
        <v>524</v>
      </c>
      <c r="Q1963" s="7" t="s">
        <v>755</v>
      </c>
      <c r="R1963" s="7">
        <v>32.099998474121094</v>
      </c>
      <c r="S1963" s="7">
        <v>52</v>
      </c>
      <c r="T1963" s="7">
        <v>372.27999877929687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287</v>
      </c>
      <c r="C1964" s="18" t="s">
        <v>3492</v>
      </c>
      <c r="D1964" s="18" t="s">
        <v>3493</v>
      </c>
      <c r="E1964" s="18" t="s">
        <v>3644</v>
      </c>
      <c r="F1964" s="18" t="s">
        <v>538</v>
      </c>
      <c r="G1964" s="18">
        <v>153</v>
      </c>
      <c r="H1964" s="18">
        <v>0</v>
      </c>
      <c r="I1964" s="18">
        <v>93.389999389648437</v>
      </c>
      <c r="J1964" s="18">
        <v>4.7100000381469727</v>
      </c>
      <c r="K1964" s="18">
        <v>93.389999389648437</v>
      </c>
      <c r="L1964" s="18">
        <v>-0.17000000178813934</v>
      </c>
      <c r="M1964" s="7">
        <v>0</v>
      </c>
      <c r="N1964" s="7">
        <v>-153</v>
      </c>
      <c r="O1964" s="7">
        <v>-59.779998779296875</v>
      </c>
      <c r="P1964" s="7" t="s">
        <v>517</v>
      </c>
      <c r="Q1964" s="7" t="s">
        <v>3645</v>
      </c>
      <c r="R1964" s="7">
        <v>4.8000001907348633</v>
      </c>
      <c r="S1964" s="7">
        <v>14</v>
      </c>
      <c r="T1964" s="7">
        <v>88.680000305175781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288</v>
      </c>
      <c r="C1965" s="18" t="s">
        <v>3501</v>
      </c>
      <c r="D1965" s="18" t="s">
        <v>3502</v>
      </c>
      <c r="E1965" s="18" t="s">
        <v>3646</v>
      </c>
      <c r="F1965" s="18" t="s">
        <v>538</v>
      </c>
      <c r="G1965" s="18">
        <v>265</v>
      </c>
      <c r="H1965" s="18">
        <v>0</v>
      </c>
      <c r="I1965" s="18">
        <v>177.55999755859375</v>
      </c>
      <c r="J1965" s="18">
        <v>1.559999942779541</v>
      </c>
      <c r="K1965" s="18">
        <v>177.55999755859375</v>
      </c>
      <c r="L1965" s="18">
        <v>-9.9999997764825821E-3</v>
      </c>
      <c r="M1965" s="7">
        <v>0</v>
      </c>
      <c r="N1965" s="7">
        <v>-265</v>
      </c>
      <c r="O1965" s="7">
        <v>-87.449996948242188</v>
      </c>
      <c r="P1965" s="7" t="s">
        <v>480</v>
      </c>
      <c r="Q1965" s="7" t="s">
        <v>1713</v>
      </c>
      <c r="R1965" s="7">
        <v>13.300000190734863</v>
      </c>
      <c r="S1965" s="7">
        <v>29</v>
      </c>
      <c r="T1965" s="7">
        <v>176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289</v>
      </c>
      <c r="C1966" s="18" t="s">
        <v>3497</v>
      </c>
      <c r="D1966" s="18" t="s">
        <v>3498</v>
      </c>
      <c r="E1966" s="18" t="s">
        <v>3647</v>
      </c>
      <c r="F1966" s="18" t="s">
        <v>538</v>
      </c>
      <c r="G1966" s="18">
        <v>286</v>
      </c>
      <c r="H1966" s="18">
        <v>0</v>
      </c>
      <c r="I1966" s="18">
        <v>194.58000183105469</v>
      </c>
      <c r="J1966" s="18">
        <v>1.2300000190734863</v>
      </c>
      <c r="K1966" s="18">
        <v>194.58000183105469</v>
      </c>
      <c r="L1966" s="18">
        <v>-5.9999998658895493E-2</v>
      </c>
      <c r="M1966" s="7">
        <v>0</v>
      </c>
      <c r="N1966" s="7">
        <v>-286</v>
      </c>
      <c r="O1966" s="7">
        <v>-91.480003356933594</v>
      </c>
      <c r="P1966" s="7" t="s">
        <v>475</v>
      </c>
      <c r="Q1966" s="7" t="s">
        <v>759</v>
      </c>
      <c r="R1966" s="7">
        <v>14.199999809265137</v>
      </c>
      <c r="S1966" s="7">
        <v>34</v>
      </c>
      <c r="T1966" s="7">
        <v>193.35000610351562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292</v>
      </c>
      <c r="C1967" s="18" t="s">
        <v>3536</v>
      </c>
      <c r="D1967" s="18" t="s">
        <v>3537</v>
      </c>
      <c r="E1967" s="18" t="s">
        <v>3648</v>
      </c>
      <c r="F1967" s="18" t="s">
        <v>538</v>
      </c>
      <c r="G1967" s="18">
        <v>497</v>
      </c>
      <c r="H1967" s="18">
        <v>0</v>
      </c>
      <c r="I1967" s="18">
        <v>369.76998901367187</v>
      </c>
      <c r="J1967" s="18">
        <v>34.490001678466797</v>
      </c>
      <c r="K1967" s="18">
        <v>369.76998901367187</v>
      </c>
      <c r="L1967" s="18">
        <v>0</v>
      </c>
      <c r="M1967" s="7">
        <v>0</v>
      </c>
      <c r="N1967" s="7">
        <v>-497</v>
      </c>
      <c r="O1967" s="7">
        <v>-127.23000335693359</v>
      </c>
      <c r="P1967" s="7" t="s">
        <v>524</v>
      </c>
      <c r="Q1967" s="7" t="s">
        <v>1626</v>
      </c>
      <c r="R1967" s="7">
        <v>29.399999618530273</v>
      </c>
      <c r="S1967" s="7">
        <v>38</v>
      </c>
      <c r="T1967" s="7">
        <v>335.27999877929687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290</v>
      </c>
      <c r="C1968" s="18" t="s">
        <v>3547</v>
      </c>
      <c r="D1968" s="18" t="s">
        <v>3548</v>
      </c>
      <c r="E1968" s="18" t="s">
        <v>3649</v>
      </c>
      <c r="F1968" s="18" t="s">
        <v>538</v>
      </c>
      <c r="G1968" s="18">
        <v>147</v>
      </c>
      <c r="H1968" s="18">
        <v>0</v>
      </c>
      <c r="I1968" s="18">
        <v>108.91999816894531</v>
      </c>
      <c r="J1968" s="18">
        <v>1.5499999523162842</v>
      </c>
      <c r="K1968" s="18">
        <v>108.91999816894531</v>
      </c>
      <c r="L1968" s="18">
        <v>-5.9999998658895493E-2</v>
      </c>
      <c r="M1968" s="7">
        <v>0</v>
      </c>
      <c r="N1968" s="7">
        <v>-147</v>
      </c>
      <c r="O1968" s="7">
        <v>-38.139999389648438</v>
      </c>
      <c r="P1968" s="7" t="s">
        <v>475</v>
      </c>
      <c r="Q1968" s="7" t="s">
        <v>3650</v>
      </c>
      <c r="R1968" s="7">
        <v>5.5999999046325684</v>
      </c>
      <c r="S1968" s="7">
        <v>17</v>
      </c>
      <c r="T1968" s="7">
        <v>107.37000274658203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289</v>
      </c>
      <c r="C1969" s="18" t="s">
        <v>3497</v>
      </c>
      <c r="D1969" s="18" t="s">
        <v>3498</v>
      </c>
      <c r="E1969" s="18" t="s">
        <v>3651</v>
      </c>
      <c r="F1969" s="18" t="s">
        <v>538</v>
      </c>
      <c r="G1969" s="18">
        <v>236</v>
      </c>
      <c r="H1969" s="18">
        <v>0</v>
      </c>
      <c r="I1969" s="18">
        <v>158.21000671386719</v>
      </c>
      <c r="J1969" s="18">
        <v>9.9999997764825821E-3</v>
      </c>
      <c r="K1969" s="18">
        <v>158.21000671386719</v>
      </c>
      <c r="L1969" s="18">
        <v>0</v>
      </c>
      <c r="M1969" s="7">
        <v>0</v>
      </c>
      <c r="N1969" s="7">
        <v>-236</v>
      </c>
      <c r="O1969" s="7">
        <v>-77.790000915527344</v>
      </c>
      <c r="P1969" s="7" t="s">
        <v>480</v>
      </c>
      <c r="Q1969" s="7" t="s">
        <v>1459</v>
      </c>
      <c r="R1969" s="7">
        <v>10.899999618530273</v>
      </c>
      <c r="S1969" s="7">
        <v>31</v>
      </c>
      <c r="T1969" s="7">
        <v>158.19999694824219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290</v>
      </c>
      <c r="C1970" s="18" t="s">
        <v>3547</v>
      </c>
      <c r="D1970" s="18" t="s">
        <v>3548</v>
      </c>
      <c r="E1970" s="18" t="s">
        <v>3652</v>
      </c>
      <c r="F1970" s="18" t="s">
        <v>538</v>
      </c>
      <c r="G1970" s="18">
        <v>171</v>
      </c>
      <c r="H1970" s="18">
        <v>0</v>
      </c>
      <c r="I1970" s="18">
        <v>127.05999755859375</v>
      </c>
      <c r="J1970" s="18">
        <v>0.62000000476837158</v>
      </c>
      <c r="K1970" s="18">
        <v>127.05999755859375</v>
      </c>
      <c r="L1970" s="18">
        <v>-3.9999999105930328E-2</v>
      </c>
      <c r="M1970" s="7">
        <v>0</v>
      </c>
      <c r="N1970" s="7">
        <v>-171</v>
      </c>
      <c r="O1970" s="7">
        <v>-43.979999542236328</v>
      </c>
      <c r="P1970" s="7" t="s">
        <v>475</v>
      </c>
      <c r="Q1970" s="7" t="s">
        <v>1034</v>
      </c>
      <c r="R1970" s="7">
        <v>7.5999999046325684</v>
      </c>
      <c r="S1970" s="7">
        <v>22</v>
      </c>
      <c r="T1970" s="7">
        <v>126.44000244140625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288</v>
      </c>
      <c r="C1971" s="18" t="s">
        <v>3501</v>
      </c>
      <c r="D1971" s="18" t="s">
        <v>3502</v>
      </c>
      <c r="E1971" s="18" t="s">
        <v>3653</v>
      </c>
      <c r="F1971" s="18" t="s">
        <v>538</v>
      </c>
      <c r="G1971" s="18">
        <v>302</v>
      </c>
      <c r="H1971" s="18">
        <v>0</v>
      </c>
      <c r="I1971" s="18">
        <v>158.97999572753906</v>
      </c>
      <c r="J1971" s="18">
        <v>-16.620000839233398</v>
      </c>
      <c r="K1971" s="18">
        <v>158.97999572753906</v>
      </c>
      <c r="L1971" s="18">
        <v>0</v>
      </c>
      <c r="M1971" s="7">
        <v>0</v>
      </c>
      <c r="N1971" s="7">
        <v>-302</v>
      </c>
      <c r="O1971" s="7">
        <v>-143.02000427246094</v>
      </c>
      <c r="P1971" s="7" t="s">
        <v>480</v>
      </c>
      <c r="Q1971" s="7" t="s">
        <v>1034</v>
      </c>
      <c r="R1971" s="7">
        <v>13.699999809265137</v>
      </c>
      <c r="S1971" s="7">
        <v>36</v>
      </c>
      <c r="T1971" s="7">
        <v>175.60000610351562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288</v>
      </c>
      <c r="C1972" s="18" t="s">
        <v>3501</v>
      </c>
      <c r="D1972" s="18" t="s">
        <v>3502</v>
      </c>
      <c r="E1972" s="18" t="s">
        <v>3654</v>
      </c>
      <c r="F1972" s="18" t="s">
        <v>538</v>
      </c>
      <c r="G1972" s="18">
        <v>101</v>
      </c>
      <c r="H1972" s="18">
        <v>0</v>
      </c>
      <c r="I1972" s="18">
        <v>75.400001525878906</v>
      </c>
      <c r="J1972" s="18">
        <v>0</v>
      </c>
      <c r="K1972" s="18">
        <v>75.400001525878906</v>
      </c>
      <c r="L1972" s="18">
        <v>0</v>
      </c>
      <c r="M1972" s="7">
        <v>0</v>
      </c>
      <c r="N1972" s="7">
        <v>-101</v>
      </c>
      <c r="O1972" s="7">
        <v>-25.600000381469727</v>
      </c>
      <c r="P1972" s="7" t="s">
        <v>475</v>
      </c>
      <c r="Q1972" s="7" t="s">
        <v>1633</v>
      </c>
      <c r="R1972" s="7">
        <v>3.2999999523162842</v>
      </c>
      <c r="S1972" s="7">
        <v>9</v>
      </c>
      <c r="T1972" s="7">
        <v>75.400001525878906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290</v>
      </c>
      <c r="C1973" s="18" t="s">
        <v>3547</v>
      </c>
      <c r="D1973" s="18" t="s">
        <v>3548</v>
      </c>
      <c r="E1973" s="18" t="s">
        <v>3655</v>
      </c>
      <c r="F1973" s="18" t="s">
        <v>538</v>
      </c>
      <c r="G1973" s="18">
        <v>228</v>
      </c>
      <c r="H1973" s="18">
        <v>0</v>
      </c>
      <c r="I1973" s="18">
        <v>194.89999389648437</v>
      </c>
      <c r="J1973" s="18">
        <v>14.300000190734863</v>
      </c>
      <c r="K1973" s="18">
        <v>194.89999389648437</v>
      </c>
      <c r="L1973" s="18">
        <v>-0.25999999046325684</v>
      </c>
      <c r="M1973" s="7">
        <v>0</v>
      </c>
      <c r="N1973" s="7">
        <v>-228</v>
      </c>
      <c r="O1973" s="7">
        <v>-33.360000610351563</v>
      </c>
      <c r="P1973" s="7" t="s">
        <v>475</v>
      </c>
      <c r="Q1973" s="7" t="s">
        <v>3656</v>
      </c>
      <c r="R1973" s="7">
        <v>11.800000190734863</v>
      </c>
      <c r="S1973" s="7">
        <v>22</v>
      </c>
      <c r="T1973" s="7">
        <v>180.60000610351562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290</v>
      </c>
      <c r="C1974" s="18" t="s">
        <v>3547</v>
      </c>
      <c r="D1974" s="18" t="s">
        <v>3548</v>
      </c>
      <c r="E1974" s="18" t="s">
        <v>3657</v>
      </c>
      <c r="F1974" s="18" t="s">
        <v>538</v>
      </c>
      <c r="G1974" s="18">
        <v>214</v>
      </c>
      <c r="H1974" s="18">
        <v>0</v>
      </c>
      <c r="I1974" s="18">
        <v>144.32000732421875</v>
      </c>
      <c r="J1974" s="18">
        <v>13.119999885559082</v>
      </c>
      <c r="K1974" s="18">
        <v>144.32000732421875</v>
      </c>
      <c r="L1974" s="18">
        <v>0</v>
      </c>
      <c r="M1974" s="7">
        <v>0</v>
      </c>
      <c r="N1974" s="7">
        <v>-214</v>
      </c>
      <c r="O1974" s="7">
        <v>-69.680000305175781</v>
      </c>
      <c r="P1974" s="7" t="s">
        <v>480</v>
      </c>
      <c r="Q1974" s="7" t="s">
        <v>2848</v>
      </c>
      <c r="R1974" s="7">
        <v>8.3999996185302734</v>
      </c>
      <c r="S1974" s="7">
        <v>24</v>
      </c>
      <c r="T1974" s="7">
        <v>131.19999694824219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288</v>
      </c>
      <c r="C1975" s="18" t="s">
        <v>3501</v>
      </c>
      <c r="D1975" s="18" t="s">
        <v>3502</v>
      </c>
      <c r="E1975" s="18" t="s">
        <v>3658</v>
      </c>
      <c r="F1975" s="18" t="s">
        <v>538</v>
      </c>
      <c r="G1975" s="18">
        <v>276</v>
      </c>
      <c r="H1975" s="18">
        <v>0</v>
      </c>
      <c r="I1975" s="18">
        <v>205.19999694824219</v>
      </c>
      <c r="J1975" s="18">
        <v>0</v>
      </c>
      <c r="K1975" s="18">
        <v>205.19999694824219</v>
      </c>
      <c r="L1975" s="18">
        <v>0</v>
      </c>
      <c r="M1975" s="7">
        <v>0</v>
      </c>
      <c r="N1975" s="7">
        <v>-276</v>
      </c>
      <c r="O1975" s="7">
        <v>-70.800003051757813</v>
      </c>
      <c r="P1975" s="7" t="s">
        <v>475</v>
      </c>
      <c r="Q1975" s="7" t="s">
        <v>1467</v>
      </c>
      <c r="R1975" s="7">
        <v>15.600000381469727</v>
      </c>
      <c r="S1975" s="7">
        <v>38</v>
      </c>
      <c r="T1975" s="7">
        <v>205.19999694824219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291</v>
      </c>
      <c r="C1976" s="18" t="s">
        <v>3486</v>
      </c>
      <c r="D1976" s="18" t="s">
        <v>3487</v>
      </c>
      <c r="E1976" s="18" t="s">
        <v>3659</v>
      </c>
      <c r="F1976" s="18" t="s">
        <v>538</v>
      </c>
      <c r="G1976" s="18">
        <v>298</v>
      </c>
      <c r="H1976" s="18">
        <v>0</v>
      </c>
      <c r="I1976" s="18">
        <v>209.27999877929687</v>
      </c>
      <c r="J1976" s="18">
        <v>0.68000000715255737</v>
      </c>
      <c r="K1976" s="18">
        <v>209.27999877929687</v>
      </c>
      <c r="L1976" s="18">
        <v>-3.9999999105930328E-2</v>
      </c>
      <c r="M1976" s="7">
        <v>0</v>
      </c>
      <c r="N1976" s="7">
        <v>-298</v>
      </c>
      <c r="O1976" s="7">
        <v>-88.760002136230469</v>
      </c>
      <c r="P1976" s="7" t="s">
        <v>475</v>
      </c>
      <c r="Q1976" s="7" t="s">
        <v>791</v>
      </c>
      <c r="R1976" s="7">
        <v>15.5</v>
      </c>
      <c r="S1976" s="7">
        <v>39</v>
      </c>
      <c r="T1976" s="7">
        <v>208.60000610351562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292</v>
      </c>
      <c r="C1977" s="18" t="s">
        <v>3536</v>
      </c>
      <c r="D1977" s="18" t="s">
        <v>3537</v>
      </c>
      <c r="E1977" s="18" t="s">
        <v>3660</v>
      </c>
      <c r="F1977" s="18" t="s">
        <v>538</v>
      </c>
      <c r="G1977" s="18">
        <v>569</v>
      </c>
      <c r="H1977" s="18">
        <v>569</v>
      </c>
      <c r="I1977" s="18">
        <v>379.6300048828125</v>
      </c>
      <c r="J1977" s="18">
        <v>34.509998321533203</v>
      </c>
      <c r="K1977" s="18">
        <v>379.6300048828125</v>
      </c>
      <c r="L1977" s="18">
        <v>0</v>
      </c>
      <c r="M1977" s="7">
        <v>55</v>
      </c>
      <c r="N1977" s="7">
        <v>0</v>
      </c>
      <c r="O1977" s="7">
        <v>434.6300048828125</v>
      </c>
      <c r="P1977" s="7" t="s">
        <v>517</v>
      </c>
      <c r="Q1977" s="7" t="s">
        <v>1052</v>
      </c>
      <c r="R1977" s="7">
        <v>30.100000381469727</v>
      </c>
      <c r="S1977" s="7">
        <v>52</v>
      </c>
      <c r="T1977" s="7">
        <v>345.1199951171875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291</v>
      </c>
      <c r="C1978" s="18" t="s">
        <v>3486</v>
      </c>
      <c r="D1978" s="18" t="s">
        <v>3487</v>
      </c>
      <c r="E1978" s="18" t="s">
        <v>3661</v>
      </c>
      <c r="F1978" s="18" t="s">
        <v>538</v>
      </c>
      <c r="G1978" s="18">
        <v>106</v>
      </c>
      <c r="H1978" s="18">
        <v>0</v>
      </c>
      <c r="I1978" s="18">
        <v>68.050003051757813</v>
      </c>
      <c r="J1978" s="18">
        <v>-0.55000001192092896</v>
      </c>
      <c r="K1978" s="18">
        <v>68.050003051757813</v>
      </c>
      <c r="L1978" s="18">
        <v>0</v>
      </c>
      <c r="M1978" s="7">
        <v>0</v>
      </c>
      <c r="N1978" s="7">
        <v>-106</v>
      </c>
      <c r="O1978" s="7">
        <v>-37.950000762939453</v>
      </c>
      <c r="P1978" s="7" t="s">
        <v>480</v>
      </c>
      <c r="Q1978" s="7" t="s">
        <v>666</v>
      </c>
      <c r="R1978" s="7">
        <v>2.4000000953674316</v>
      </c>
      <c r="S1978" s="7">
        <v>12</v>
      </c>
      <c r="T1978" s="7">
        <v>68.599998474121094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292</v>
      </c>
      <c r="C1979" s="18" t="s">
        <v>3536</v>
      </c>
      <c r="D1979" s="18" t="s">
        <v>3537</v>
      </c>
      <c r="E1979" s="18" t="s">
        <v>3662</v>
      </c>
      <c r="F1979" s="18" t="s">
        <v>538</v>
      </c>
      <c r="G1979" s="18">
        <v>95</v>
      </c>
      <c r="H1979" s="18">
        <v>0</v>
      </c>
      <c r="I1979" s="18">
        <v>70.129997253417969</v>
      </c>
      <c r="J1979" s="18">
        <v>-7.7899999618530273</v>
      </c>
      <c r="K1979" s="18">
        <v>70.129997253417969</v>
      </c>
      <c r="L1979" s="18">
        <v>-9.9999997764825821E-3</v>
      </c>
      <c r="M1979" s="7">
        <v>0</v>
      </c>
      <c r="N1979" s="7">
        <v>-95</v>
      </c>
      <c r="O1979" s="7">
        <v>-24.879999160766602</v>
      </c>
      <c r="P1979" s="7" t="s">
        <v>517</v>
      </c>
      <c r="Q1979" s="7" t="s">
        <v>586</v>
      </c>
      <c r="R1979" s="7">
        <v>5.1999998092651367</v>
      </c>
      <c r="S1979" s="7">
        <v>16</v>
      </c>
      <c r="T1979" s="7">
        <v>77.919998168945313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289</v>
      </c>
      <c r="C1980" s="18" t="s">
        <v>3497</v>
      </c>
      <c r="D1980" s="18" t="s">
        <v>3498</v>
      </c>
      <c r="E1980" s="18" t="s">
        <v>3663</v>
      </c>
      <c r="F1980" s="18" t="s">
        <v>538</v>
      </c>
      <c r="G1980" s="18">
        <v>476</v>
      </c>
      <c r="H1980" s="18">
        <v>476</v>
      </c>
      <c r="I1980" s="18">
        <v>333.66000366210937</v>
      </c>
      <c r="J1980" s="18">
        <v>127.86000061035156</v>
      </c>
      <c r="K1980" s="18">
        <v>333.66000366210937</v>
      </c>
      <c r="L1980" s="18">
        <v>-1.9999999552965164E-2</v>
      </c>
      <c r="M1980" s="7">
        <v>0</v>
      </c>
      <c r="N1980" s="7">
        <v>0</v>
      </c>
      <c r="O1980" s="7">
        <v>333.6400146484375</v>
      </c>
      <c r="P1980" s="7" t="s">
        <v>480</v>
      </c>
      <c r="Q1980" s="7" t="s">
        <v>586</v>
      </c>
      <c r="R1980" s="7">
        <v>14.800000190734863</v>
      </c>
      <c r="S1980" s="7">
        <v>46</v>
      </c>
      <c r="T1980" s="7">
        <v>205.80000305175781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290</v>
      </c>
      <c r="C1981" s="18" t="s">
        <v>3547</v>
      </c>
      <c r="D1981" s="18" t="s">
        <v>3548</v>
      </c>
      <c r="E1981" s="18" t="s">
        <v>3664</v>
      </c>
      <c r="F1981" s="18" t="s">
        <v>538</v>
      </c>
      <c r="G1981" s="18">
        <v>310</v>
      </c>
      <c r="H1981" s="18">
        <v>0</v>
      </c>
      <c r="I1981" s="18">
        <v>203.58000183105469</v>
      </c>
      <c r="J1981" s="18">
        <v>-22.620000839233398</v>
      </c>
      <c r="K1981" s="18">
        <v>203.58000183105469</v>
      </c>
      <c r="L1981" s="18">
        <v>0</v>
      </c>
      <c r="M1981" s="7">
        <v>0</v>
      </c>
      <c r="N1981" s="7">
        <v>-310</v>
      </c>
      <c r="O1981" s="7">
        <v>-106.41999816894531</v>
      </c>
      <c r="P1981" s="7" t="s">
        <v>480</v>
      </c>
      <c r="Q1981" s="7" t="s">
        <v>1982</v>
      </c>
      <c r="R1981" s="7">
        <v>16.899999618530273</v>
      </c>
      <c r="S1981" s="7">
        <v>48</v>
      </c>
      <c r="T1981" s="7">
        <v>226.19999694824219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288</v>
      </c>
      <c r="C1982" s="18" t="s">
        <v>3501</v>
      </c>
      <c r="D1982" s="18" t="s">
        <v>3502</v>
      </c>
      <c r="E1982" s="18" t="s">
        <v>3665</v>
      </c>
      <c r="F1982" s="18" t="s">
        <v>538</v>
      </c>
      <c r="G1982" s="18">
        <v>194</v>
      </c>
      <c r="H1982" s="18">
        <v>194</v>
      </c>
      <c r="I1982" s="18">
        <v>132.69999694824219</v>
      </c>
      <c r="J1982" s="18">
        <v>-10.899999618530273</v>
      </c>
      <c r="K1982" s="18">
        <v>132.69999694824219</v>
      </c>
      <c r="L1982" s="18">
        <v>-2.9999999329447746E-2</v>
      </c>
      <c r="M1982" s="7">
        <v>0</v>
      </c>
      <c r="N1982" s="7">
        <v>0</v>
      </c>
      <c r="O1982" s="7">
        <v>132.66999816894531</v>
      </c>
      <c r="P1982" s="7" t="s">
        <v>480</v>
      </c>
      <c r="Q1982" s="7" t="s">
        <v>1881</v>
      </c>
      <c r="R1982" s="7">
        <v>9.6000003814697266</v>
      </c>
      <c r="S1982" s="7">
        <v>24</v>
      </c>
      <c r="T1982" s="7">
        <v>143.60000610351562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288</v>
      </c>
      <c r="C1983" s="18" t="s">
        <v>3501</v>
      </c>
      <c r="D1983" s="18" t="s">
        <v>3502</v>
      </c>
      <c r="E1983" s="18" t="s">
        <v>3666</v>
      </c>
      <c r="F1983" s="18" t="s">
        <v>538</v>
      </c>
      <c r="G1983" s="18">
        <v>179</v>
      </c>
      <c r="H1983" s="18">
        <v>0</v>
      </c>
      <c r="I1983" s="18">
        <v>129.77000427246094</v>
      </c>
      <c r="J1983" s="18">
        <v>-10.829999923706055</v>
      </c>
      <c r="K1983" s="18">
        <v>129.77000427246094</v>
      </c>
      <c r="L1983" s="18">
        <v>0</v>
      </c>
      <c r="M1983" s="7">
        <v>0</v>
      </c>
      <c r="N1983" s="7">
        <v>-179</v>
      </c>
      <c r="O1983" s="7">
        <v>-49.229999542236328</v>
      </c>
      <c r="P1983" s="7" t="s">
        <v>480</v>
      </c>
      <c r="Q1983" s="7" t="s">
        <v>505</v>
      </c>
      <c r="R1983" s="7">
        <v>10.399999618530273</v>
      </c>
      <c r="S1983" s="7">
        <v>29</v>
      </c>
      <c r="T1983" s="7">
        <v>140.60000610351562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291</v>
      </c>
      <c r="C1984" s="18" t="s">
        <v>3486</v>
      </c>
      <c r="D1984" s="18" t="s">
        <v>3487</v>
      </c>
      <c r="E1984" s="18" t="s">
        <v>3667</v>
      </c>
      <c r="F1984" s="18" t="s">
        <v>538</v>
      </c>
      <c r="G1984" s="18">
        <v>399</v>
      </c>
      <c r="H1984" s="18">
        <v>0</v>
      </c>
      <c r="I1984" s="18">
        <v>261.17999267578125</v>
      </c>
      <c r="J1984" s="18">
        <v>-29.020000457763672</v>
      </c>
      <c r="K1984" s="18">
        <v>261.17999267578125</v>
      </c>
      <c r="L1984" s="18">
        <v>-1.9999999552965164E-2</v>
      </c>
      <c r="M1984" s="7">
        <v>0</v>
      </c>
      <c r="N1984" s="7">
        <v>-399</v>
      </c>
      <c r="O1984" s="7">
        <v>-137.83999633789062</v>
      </c>
      <c r="P1984" s="7" t="s">
        <v>475</v>
      </c>
      <c r="Q1984" s="7" t="s">
        <v>915</v>
      </c>
      <c r="R1984" s="7">
        <v>22.299999237060547</v>
      </c>
      <c r="S1984" s="7">
        <v>40</v>
      </c>
      <c r="T1984" s="7">
        <v>290.20001220703125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290</v>
      </c>
      <c r="C1985" s="18" t="s">
        <v>3547</v>
      </c>
      <c r="D1985" s="18" t="s">
        <v>3548</v>
      </c>
      <c r="E1985" s="18" t="s">
        <v>3668</v>
      </c>
      <c r="F1985" s="18" t="s">
        <v>538</v>
      </c>
      <c r="G1985" s="18">
        <v>198</v>
      </c>
      <c r="H1985" s="18">
        <v>0</v>
      </c>
      <c r="I1985" s="18">
        <v>147.25</v>
      </c>
      <c r="J1985" s="18">
        <v>-7.75</v>
      </c>
      <c r="K1985" s="18">
        <v>147.25</v>
      </c>
      <c r="L1985" s="18">
        <v>0</v>
      </c>
      <c r="M1985" s="7">
        <v>0</v>
      </c>
      <c r="N1985" s="7">
        <v>-198</v>
      </c>
      <c r="O1985" s="7">
        <v>-50.75</v>
      </c>
      <c r="P1985" s="7" t="s">
        <v>475</v>
      </c>
      <c r="Q1985" s="7" t="s">
        <v>1269</v>
      </c>
      <c r="R1985" s="7">
        <v>9.5</v>
      </c>
      <c r="S1985" s="7">
        <v>39</v>
      </c>
      <c r="T1985" s="7">
        <v>155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289</v>
      </c>
      <c r="C1986" s="18" t="s">
        <v>3497</v>
      </c>
      <c r="D1986" s="18" t="s">
        <v>3498</v>
      </c>
      <c r="E1986" s="18" t="s">
        <v>3669</v>
      </c>
      <c r="F1986" s="18" t="s">
        <v>538</v>
      </c>
      <c r="G1986" s="18">
        <v>279</v>
      </c>
      <c r="H1986" s="18">
        <v>0</v>
      </c>
      <c r="I1986" s="18">
        <v>187.69999694824219</v>
      </c>
      <c r="J1986" s="18">
        <v>15.5</v>
      </c>
      <c r="K1986" s="18">
        <v>187.69999694824219</v>
      </c>
      <c r="L1986" s="18">
        <v>0</v>
      </c>
      <c r="M1986" s="7">
        <v>0</v>
      </c>
      <c r="N1986" s="7">
        <v>-279</v>
      </c>
      <c r="O1986" s="7">
        <v>-91.300003051757813</v>
      </c>
      <c r="P1986" s="7" t="s">
        <v>480</v>
      </c>
      <c r="Q1986" s="7" t="s">
        <v>511</v>
      </c>
      <c r="R1986" s="7">
        <v>12.399999618530273</v>
      </c>
      <c r="S1986" s="7">
        <v>33</v>
      </c>
      <c r="T1986" s="7">
        <v>172.19999694824219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290</v>
      </c>
      <c r="C1987" s="18" t="s">
        <v>3547</v>
      </c>
      <c r="D1987" s="18" t="s">
        <v>3548</v>
      </c>
      <c r="E1987" s="18" t="s">
        <v>3670</v>
      </c>
      <c r="F1987" s="18" t="s">
        <v>538</v>
      </c>
      <c r="G1987" s="18">
        <v>164</v>
      </c>
      <c r="H1987" s="18">
        <v>0</v>
      </c>
      <c r="I1987" s="18">
        <v>129.77999877929687</v>
      </c>
      <c r="J1987" s="18">
        <v>-14.420000076293945</v>
      </c>
      <c r="K1987" s="18">
        <v>129.77999877929687</v>
      </c>
      <c r="L1987" s="18">
        <v>0</v>
      </c>
      <c r="M1987" s="7">
        <v>0</v>
      </c>
      <c r="N1987" s="7">
        <v>-164</v>
      </c>
      <c r="O1987" s="7">
        <v>-34.220001220703125</v>
      </c>
      <c r="P1987" s="7" t="s">
        <v>480</v>
      </c>
      <c r="Q1987" s="7" t="s">
        <v>2727</v>
      </c>
      <c r="R1987" s="7">
        <v>9.5</v>
      </c>
      <c r="S1987" s="7">
        <v>28</v>
      </c>
      <c r="T1987" s="7">
        <v>144.19999694824219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287</v>
      </c>
      <c r="C1988" s="18" t="s">
        <v>3492</v>
      </c>
      <c r="D1988" s="18" t="s">
        <v>3493</v>
      </c>
      <c r="E1988" s="18" t="s">
        <v>3671</v>
      </c>
      <c r="F1988" s="18" t="s">
        <v>538</v>
      </c>
      <c r="G1988" s="18">
        <v>282</v>
      </c>
      <c r="H1988" s="18">
        <v>138</v>
      </c>
      <c r="I1988" s="18">
        <v>206.47999572753906</v>
      </c>
      <c r="J1988" s="18">
        <v>13.159999847412109</v>
      </c>
      <c r="K1988" s="18">
        <v>206.47999572753906</v>
      </c>
      <c r="L1988" s="18">
        <v>0</v>
      </c>
      <c r="M1988" s="7">
        <v>0</v>
      </c>
      <c r="N1988" s="7">
        <v>-144</v>
      </c>
      <c r="O1988" s="7">
        <v>62.479999542236328</v>
      </c>
      <c r="P1988" s="7" t="s">
        <v>524</v>
      </c>
      <c r="Q1988" s="7" t="s">
        <v>1893</v>
      </c>
      <c r="R1988" s="7">
        <v>16.100000381469727</v>
      </c>
      <c r="S1988" s="7">
        <v>47</v>
      </c>
      <c r="T1988" s="7">
        <v>193.32000732421875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292</v>
      </c>
      <c r="C1989" s="18" t="s">
        <v>3536</v>
      </c>
      <c r="D1989" s="18" t="s">
        <v>3537</v>
      </c>
      <c r="E1989" s="18" t="s">
        <v>3672</v>
      </c>
      <c r="F1989" s="18" t="s">
        <v>538</v>
      </c>
      <c r="G1989" s="18">
        <v>483</v>
      </c>
      <c r="H1989" s="18">
        <v>0</v>
      </c>
      <c r="I1989" s="18">
        <v>371.16000366210937</v>
      </c>
      <c r="J1989" s="18">
        <v>-41.240001678466797</v>
      </c>
      <c r="K1989" s="18">
        <v>371.16000366210937</v>
      </c>
      <c r="L1989" s="18">
        <v>-0.2800000011920929</v>
      </c>
      <c r="M1989" s="7">
        <v>0</v>
      </c>
      <c r="N1989" s="7">
        <v>-483</v>
      </c>
      <c r="O1989" s="7">
        <v>-112.12000274658203</v>
      </c>
      <c r="P1989" s="7" t="s">
        <v>475</v>
      </c>
      <c r="Q1989" s="7" t="s">
        <v>3673</v>
      </c>
      <c r="R1989" s="7">
        <v>20.899999618530273</v>
      </c>
      <c r="S1989" s="7">
        <v>31</v>
      </c>
      <c r="T1989" s="7">
        <v>412.39999389648437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288</v>
      </c>
      <c r="C1990" s="18" t="s">
        <v>3501</v>
      </c>
      <c r="D1990" s="18" t="s">
        <v>3502</v>
      </c>
      <c r="E1990" s="18" t="s">
        <v>3674</v>
      </c>
      <c r="F1990" s="18" t="s">
        <v>538</v>
      </c>
      <c r="G1990" s="18">
        <v>611</v>
      </c>
      <c r="H1990" s="18">
        <v>0</v>
      </c>
      <c r="I1990" s="18">
        <v>410.73001098632812</v>
      </c>
      <c r="J1990" s="18">
        <v>20.329999923706055</v>
      </c>
      <c r="K1990" s="18">
        <v>410.73001098632812</v>
      </c>
      <c r="L1990" s="18">
        <v>0</v>
      </c>
      <c r="M1990" s="7">
        <v>0</v>
      </c>
      <c r="N1990" s="7">
        <v>-611</v>
      </c>
      <c r="O1990" s="7">
        <v>-200.27000427246094</v>
      </c>
      <c r="P1990" s="7" t="s">
        <v>480</v>
      </c>
      <c r="Q1990" s="7" t="s">
        <v>3675</v>
      </c>
      <c r="R1990" s="7">
        <v>28.700000762939453</v>
      </c>
      <c r="S1990" s="7">
        <v>66</v>
      </c>
      <c r="T1990" s="7">
        <v>390.39999389648438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289</v>
      </c>
      <c r="C1991" s="18" t="s">
        <v>3497</v>
      </c>
      <c r="D1991" s="18" t="s">
        <v>3498</v>
      </c>
      <c r="E1991" s="18" t="s">
        <v>3676</v>
      </c>
      <c r="F1991" s="18" t="s">
        <v>538</v>
      </c>
      <c r="G1991" s="18">
        <v>143</v>
      </c>
      <c r="H1991" s="18">
        <v>0</v>
      </c>
      <c r="I1991" s="18">
        <v>94.319999694824219</v>
      </c>
      <c r="J1991" s="18">
        <v>-10.479999542236328</v>
      </c>
      <c r="K1991" s="18">
        <v>94.319999694824219</v>
      </c>
      <c r="L1991" s="18">
        <v>0</v>
      </c>
      <c r="M1991" s="7">
        <v>0</v>
      </c>
      <c r="N1991" s="7">
        <v>-143</v>
      </c>
      <c r="O1991" s="7">
        <v>-48.680000305175781</v>
      </c>
      <c r="P1991" s="7" t="s">
        <v>480</v>
      </c>
      <c r="Q1991" s="7" t="s">
        <v>2605</v>
      </c>
      <c r="R1991" s="7">
        <v>6.0999999046325684</v>
      </c>
      <c r="S1991" s="7">
        <v>18</v>
      </c>
      <c r="T1991" s="7">
        <v>104.80000305175781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291</v>
      </c>
      <c r="C1992" s="18" t="s">
        <v>3486</v>
      </c>
      <c r="D1992" s="18" t="s">
        <v>3487</v>
      </c>
      <c r="E1992" s="18" t="s">
        <v>3677</v>
      </c>
      <c r="F1992" s="18" t="s">
        <v>538</v>
      </c>
      <c r="G1992" s="18">
        <v>1138</v>
      </c>
      <c r="H1992" s="18">
        <v>599</v>
      </c>
      <c r="I1992" s="18">
        <v>782.0999755859375</v>
      </c>
      <c r="J1992" s="18">
        <v>207.30000305175781</v>
      </c>
      <c r="K1992" s="18">
        <v>782.0999755859375</v>
      </c>
      <c r="L1992" s="18">
        <v>0</v>
      </c>
      <c r="M1992" s="7">
        <v>0</v>
      </c>
      <c r="N1992" s="7">
        <v>-539</v>
      </c>
      <c r="O1992" s="7">
        <v>243.10000610351562</v>
      </c>
      <c r="P1992" s="7" t="s">
        <v>480</v>
      </c>
      <c r="Q1992" s="7" t="s">
        <v>816</v>
      </c>
      <c r="R1992" s="7">
        <v>42.900001525878906</v>
      </c>
      <c r="S1992" s="7">
        <v>80</v>
      </c>
      <c r="T1992" s="7">
        <v>574.79998779296875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288</v>
      </c>
      <c r="C1993" s="18" t="s">
        <v>3501</v>
      </c>
      <c r="D1993" s="18" t="s">
        <v>3502</v>
      </c>
      <c r="E1993" s="18" t="s">
        <v>3678</v>
      </c>
      <c r="F1993" s="18" t="s">
        <v>538</v>
      </c>
      <c r="G1993" s="18">
        <v>213</v>
      </c>
      <c r="H1993" s="18">
        <v>0</v>
      </c>
      <c r="I1993" s="18">
        <v>151.94999694824219</v>
      </c>
      <c r="J1993" s="18">
        <v>-6.6500000953674316</v>
      </c>
      <c r="K1993" s="18">
        <v>151.94999694824219</v>
      </c>
      <c r="L1993" s="18">
        <v>-9.0000003576278687E-2</v>
      </c>
      <c r="M1993" s="7">
        <v>0</v>
      </c>
      <c r="N1993" s="7">
        <v>-213</v>
      </c>
      <c r="O1993" s="7">
        <v>-61.139999389648438</v>
      </c>
      <c r="P1993" s="7" t="s">
        <v>480</v>
      </c>
      <c r="Q1993" s="7" t="s">
        <v>2242</v>
      </c>
      <c r="R1993" s="7">
        <v>10</v>
      </c>
      <c r="S1993" s="7">
        <v>29</v>
      </c>
      <c r="T1993" s="7">
        <v>158.60000610351562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290</v>
      </c>
      <c r="C1994" s="18" t="s">
        <v>3547</v>
      </c>
      <c r="D1994" s="18" t="s">
        <v>3548</v>
      </c>
      <c r="E1994" s="18" t="s">
        <v>3679</v>
      </c>
      <c r="F1994" s="18" t="s">
        <v>538</v>
      </c>
      <c r="G1994" s="18">
        <v>281</v>
      </c>
      <c r="H1994" s="18">
        <v>0</v>
      </c>
      <c r="I1994" s="18">
        <v>181.08000183105469</v>
      </c>
      <c r="J1994" s="18">
        <v>-20.120000839233398</v>
      </c>
      <c r="K1994" s="18">
        <v>181.08000183105469</v>
      </c>
      <c r="L1994" s="18">
        <v>0</v>
      </c>
      <c r="M1994" s="7">
        <v>0</v>
      </c>
      <c r="N1994" s="7">
        <v>-281</v>
      </c>
      <c r="O1994" s="7">
        <v>-99.919998168945313</v>
      </c>
      <c r="P1994" s="7" t="s">
        <v>480</v>
      </c>
      <c r="Q1994" s="7" t="s">
        <v>820</v>
      </c>
      <c r="R1994" s="7">
        <v>16.200000762939453</v>
      </c>
      <c r="S1994" s="7">
        <v>35</v>
      </c>
      <c r="T1994" s="7">
        <v>201.19999694824219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290</v>
      </c>
      <c r="C1995" s="18" t="s">
        <v>3547</v>
      </c>
      <c r="D1995" s="18" t="s">
        <v>3548</v>
      </c>
      <c r="E1995" s="18" t="s">
        <v>3680</v>
      </c>
      <c r="F1995" s="18" t="s">
        <v>538</v>
      </c>
      <c r="G1995" s="18">
        <v>296</v>
      </c>
      <c r="H1995" s="18">
        <v>0</v>
      </c>
      <c r="I1995" s="18">
        <v>199.53999328613281</v>
      </c>
      <c r="J1995" s="18">
        <v>18.139999389648438</v>
      </c>
      <c r="K1995" s="18">
        <v>199.53999328613281</v>
      </c>
      <c r="L1995" s="18">
        <v>0</v>
      </c>
      <c r="M1995" s="7">
        <v>0</v>
      </c>
      <c r="N1995" s="7">
        <v>-296</v>
      </c>
      <c r="O1995" s="7">
        <v>-96.459999084472656</v>
      </c>
      <c r="P1995" s="7" t="s">
        <v>480</v>
      </c>
      <c r="Q1995" s="7" t="s">
        <v>1099</v>
      </c>
      <c r="R1995" s="7">
        <v>14.300000190734863</v>
      </c>
      <c r="S1995" s="7">
        <v>27</v>
      </c>
      <c r="T1995" s="7">
        <v>181.39999389648437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291</v>
      </c>
      <c r="C1996" s="18" t="s">
        <v>3486</v>
      </c>
      <c r="D1996" s="18" t="s">
        <v>3487</v>
      </c>
      <c r="E1996" s="18" t="s">
        <v>3681</v>
      </c>
      <c r="F1996" s="18" t="s">
        <v>538</v>
      </c>
      <c r="G1996" s="18">
        <v>391</v>
      </c>
      <c r="H1996" s="18">
        <v>0</v>
      </c>
      <c r="I1996" s="18">
        <v>209.33000183105469</v>
      </c>
      <c r="J1996" s="18">
        <v>-23.159999847412109</v>
      </c>
      <c r="K1996" s="18">
        <v>209.33000183105469</v>
      </c>
      <c r="L1996" s="18">
        <v>0</v>
      </c>
      <c r="M1996" s="7">
        <v>0</v>
      </c>
      <c r="N1996" s="7">
        <v>-391</v>
      </c>
      <c r="O1996" s="7">
        <v>-181.66999816894531</v>
      </c>
      <c r="P1996" s="7" t="s">
        <v>480</v>
      </c>
      <c r="Q1996" s="7" t="s">
        <v>1179</v>
      </c>
      <c r="R1996" s="7">
        <v>18.299999237060547</v>
      </c>
      <c r="S1996" s="7">
        <v>38</v>
      </c>
      <c r="T1996" s="7">
        <v>232.49000549316406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288</v>
      </c>
      <c r="C1997" s="18" t="s">
        <v>3501</v>
      </c>
      <c r="D1997" s="18" t="s">
        <v>3502</v>
      </c>
      <c r="E1997" s="18" t="s">
        <v>3682</v>
      </c>
      <c r="F1997" s="18" t="s">
        <v>538</v>
      </c>
      <c r="G1997" s="18">
        <v>144</v>
      </c>
      <c r="H1997" s="18">
        <v>0</v>
      </c>
      <c r="I1997" s="18">
        <v>103.86000061035156</v>
      </c>
      <c r="J1997" s="18">
        <v>-11.539999961853027</v>
      </c>
      <c r="K1997" s="18">
        <v>103.86000061035156</v>
      </c>
      <c r="L1997" s="18">
        <v>0</v>
      </c>
      <c r="M1997" s="7">
        <v>0</v>
      </c>
      <c r="N1997" s="7">
        <v>-144</v>
      </c>
      <c r="O1997" s="7">
        <v>-40.139999389648438</v>
      </c>
      <c r="P1997" s="7" t="s">
        <v>475</v>
      </c>
      <c r="Q1997" s="7" t="s">
        <v>3683</v>
      </c>
      <c r="R1997" s="7">
        <v>7.0999999046325684</v>
      </c>
      <c r="S1997" s="7">
        <v>21</v>
      </c>
      <c r="T1997" s="7">
        <v>115.40000152587891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289</v>
      </c>
      <c r="C1998" s="18" t="s">
        <v>3497</v>
      </c>
      <c r="D1998" s="18" t="s">
        <v>3498</v>
      </c>
      <c r="E1998" s="18" t="s">
        <v>3684</v>
      </c>
      <c r="F1998" s="18" t="s">
        <v>538</v>
      </c>
      <c r="G1998" s="18">
        <v>223</v>
      </c>
      <c r="H1998" s="18">
        <v>0</v>
      </c>
      <c r="I1998" s="18">
        <v>146.33999633789062</v>
      </c>
      <c r="J1998" s="18">
        <v>-16.260000228881836</v>
      </c>
      <c r="K1998" s="18">
        <v>146.33999633789062</v>
      </c>
      <c r="L1998" s="18">
        <v>0</v>
      </c>
      <c r="M1998" s="7">
        <v>0</v>
      </c>
      <c r="N1998" s="7">
        <v>-223</v>
      </c>
      <c r="O1998" s="7">
        <v>-76.660003662109375</v>
      </c>
      <c r="P1998" s="7" t="s">
        <v>480</v>
      </c>
      <c r="Q1998" s="7" t="s">
        <v>1105</v>
      </c>
      <c r="R1998" s="7">
        <v>11.899999618530273</v>
      </c>
      <c r="S1998" s="7">
        <v>31</v>
      </c>
      <c r="T1998" s="7">
        <v>162.60000610351562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291</v>
      </c>
      <c r="C1999" s="18" t="s">
        <v>3486</v>
      </c>
      <c r="D1999" s="18" t="s">
        <v>3487</v>
      </c>
      <c r="E1999" s="18" t="s">
        <v>3685</v>
      </c>
      <c r="F1999" s="18" t="s">
        <v>538</v>
      </c>
      <c r="G1999" s="18">
        <v>278</v>
      </c>
      <c r="H1999" s="18">
        <v>0</v>
      </c>
      <c r="I1999" s="18">
        <v>185.80999755859375</v>
      </c>
      <c r="J1999" s="18">
        <v>-18.389999389648438</v>
      </c>
      <c r="K1999" s="18">
        <v>185.80999755859375</v>
      </c>
      <c r="L1999" s="18">
        <v>0</v>
      </c>
      <c r="M1999" s="7">
        <v>0</v>
      </c>
      <c r="N1999" s="7">
        <v>-278</v>
      </c>
      <c r="O1999" s="7">
        <v>-92.19000244140625</v>
      </c>
      <c r="P1999" s="7" t="s">
        <v>480</v>
      </c>
      <c r="Q1999" s="7" t="s">
        <v>1505</v>
      </c>
      <c r="R1999" s="7">
        <v>16.600000381469727</v>
      </c>
      <c r="S1999" s="7">
        <v>25</v>
      </c>
      <c r="T1999" s="7">
        <v>204.19999694824219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290</v>
      </c>
      <c r="C2000" s="18" t="s">
        <v>3547</v>
      </c>
      <c r="D2000" s="18" t="s">
        <v>3548</v>
      </c>
      <c r="E2000" s="18" t="s">
        <v>3686</v>
      </c>
      <c r="F2000" s="18" t="s">
        <v>538</v>
      </c>
      <c r="G2000" s="18">
        <v>107</v>
      </c>
      <c r="H2000" s="18">
        <v>0</v>
      </c>
      <c r="I2000" s="18">
        <v>72.709999084472656</v>
      </c>
      <c r="J2000" s="18">
        <v>-1.5399999618530273</v>
      </c>
      <c r="K2000" s="18">
        <v>72.709999084472656</v>
      </c>
      <c r="L2000" s="18">
        <v>-0.10000000149011612</v>
      </c>
      <c r="M2000" s="7">
        <v>0</v>
      </c>
      <c r="N2000" s="7">
        <v>-107</v>
      </c>
      <c r="O2000" s="7">
        <v>-34.389999389648438</v>
      </c>
      <c r="P2000" s="7" t="s">
        <v>480</v>
      </c>
      <c r="Q2000" s="7" t="s">
        <v>1912</v>
      </c>
      <c r="R2000" s="7">
        <v>1</v>
      </c>
      <c r="S2000" s="7">
        <v>6</v>
      </c>
      <c r="T2000" s="7">
        <v>74.25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288</v>
      </c>
      <c r="C2001" s="18" t="s">
        <v>3501</v>
      </c>
      <c r="D2001" s="18" t="s">
        <v>3502</v>
      </c>
      <c r="E2001" s="18" t="s">
        <v>3687</v>
      </c>
      <c r="F2001" s="18" t="s">
        <v>538</v>
      </c>
      <c r="G2001" s="18">
        <v>131</v>
      </c>
      <c r="H2001" s="18">
        <v>0</v>
      </c>
      <c r="I2001" s="18">
        <v>85.069999694824219</v>
      </c>
      <c r="J2001" s="18">
        <v>-8.5799999237060547</v>
      </c>
      <c r="K2001" s="18">
        <v>85.069999694824219</v>
      </c>
      <c r="L2001" s="18">
        <v>-3.9999999105930328E-2</v>
      </c>
      <c r="M2001" s="7">
        <v>0</v>
      </c>
      <c r="N2001" s="7">
        <v>-131</v>
      </c>
      <c r="O2001" s="7">
        <v>-45.970001220703125</v>
      </c>
      <c r="P2001" s="7" t="s">
        <v>480</v>
      </c>
      <c r="Q2001" s="7" t="s">
        <v>2808</v>
      </c>
      <c r="R2001" s="7">
        <v>4.5999999046325684</v>
      </c>
      <c r="S2001" s="7">
        <v>13</v>
      </c>
      <c r="T2001" s="7">
        <v>93.650001525878906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290</v>
      </c>
      <c r="C2002" s="18" t="s">
        <v>3547</v>
      </c>
      <c r="D2002" s="18" t="s">
        <v>3548</v>
      </c>
      <c r="E2002" s="18" t="s">
        <v>3688</v>
      </c>
      <c r="F2002" s="18" t="s">
        <v>538</v>
      </c>
      <c r="G2002" s="18">
        <v>135</v>
      </c>
      <c r="H2002" s="18">
        <v>0</v>
      </c>
      <c r="I2002" s="18">
        <v>85.989997863769531</v>
      </c>
      <c r="J2002" s="18">
        <v>5.7899999618530273</v>
      </c>
      <c r="K2002" s="18">
        <v>85.989997863769531</v>
      </c>
      <c r="L2002" s="18">
        <v>0</v>
      </c>
      <c r="M2002" s="7">
        <v>0</v>
      </c>
      <c r="N2002" s="7">
        <v>-135</v>
      </c>
      <c r="O2002" s="7">
        <v>-49.009998321533203</v>
      </c>
      <c r="P2002" s="7" t="s">
        <v>480</v>
      </c>
      <c r="Q2002" s="7" t="s">
        <v>2422</v>
      </c>
      <c r="R2002" s="7">
        <v>4.1999998092651367</v>
      </c>
      <c r="S2002" s="7">
        <v>11</v>
      </c>
      <c r="T2002" s="7">
        <v>80.199996948242188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288</v>
      </c>
      <c r="C2003" s="18" t="s">
        <v>3501</v>
      </c>
      <c r="D2003" s="18" t="s">
        <v>3502</v>
      </c>
      <c r="E2003" s="18" t="s">
        <v>3689</v>
      </c>
      <c r="F2003" s="18" t="s">
        <v>538</v>
      </c>
      <c r="G2003" s="18">
        <v>95</v>
      </c>
      <c r="H2003" s="18">
        <v>0</v>
      </c>
      <c r="I2003" s="18">
        <v>92.699996948242188</v>
      </c>
      <c r="J2003" s="18">
        <v>-10.300000190734863</v>
      </c>
      <c r="K2003" s="18">
        <v>92.699996948242188</v>
      </c>
      <c r="L2003" s="18">
        <v>-9.0000003576278687E-2</v>
      </c>
      <c r="M2003" s="7">
        <v>0</v>
      </c>
      <c r="N2003" s="7">
        <v>-95</v>
      </c>
      <c r="O2003" s="7">
        <v>-2.3900001049041748</v>
      </c>
      <c r="P2003" s="7" t="s">
        <v>480</v>
      </c>
      <c r="Q2003" s="7" t="s">
        <v>3690</v>
      </c>
      <c r="R2003" s="7">
        <v>5</v>
      </c>
      <c r="S2003" s="7">
        <v>13</v>
      </c>
      <c r="T2003" s="7">
        <v>103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291</v>
      </c>
      <c r="C2004" s="18" t="s">
        <v>3486</v>
      </c>
      <c r="D2004" s="18" t="s">
        <v>3487</v>
      </c>
      <c r="E2004" s="18" t="s">
        <v>3691</v>
      </c>
      <c r="F2004" s="18" t="s">
        <v>538</v>
      </c>
      <c r="G2004" s="18">
        <v>172</v>
      </c>
      <c r="H2004" s="18">
        <v>0</v>
      </c>
      <c r="I2004" s="18">
        <v>123.29000091552734</v>
      </c>
      <c r="J2004" s="18">
        <v>-7.6700000762939453</v>
      </c>
      <c r="K2004" s="18">
        <v>123.29000091552734</v>
      </c>
      <c r="L2004" s="18">
        <v>0</v>
      </c>
      <c r="M2004" s="7">
        <v>0</v>
      </c>
      <c r="N2004" s="7">
        <v>-172</v>
      </c>
      <c r="O2004" s="7">
        <v>-48.709999084472656</v>
      </c>
      <c r="P2004" s="7" t="s">
        <v>517</v>
      </c>
      <c r="Q2004" s="7" t="s">
        <v>3692</v>
      </c>
      <c r="R2004" s="7">
        <v>12.199999809265137</v>
      </c>
      <c r="S2004" s="7">
        <v>30</v>
      </c>
      <c r="T2004" s="7">
        <v>130.96000671386719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289</v>
      </c>
      <c r="C2005" s="18" t="s">
        <v>3497</v>
      </c>
      <c r="D2005" s="18" t="s">
        <v>3498</v>
      </c>
      <c r="E2005" s="18" t="s">
        <v>3693</v>
      </c>
      <c r="F2005" s="18" t="s">
        <v>538</v>
      </c>
      <c r="G2005" s="18">
        <v>279</v>
      </c>
      <c r="H2005" s="18">
        <v>0</v>
      </c>
      <c r="I2005" s="18">
        <v>208.39999389648437</v>
      </c>
      <c r="J2005" s="18">
        <v>61</v>
      </c>
      <c r="K2005" s="18">
        <v>208.39999389648437</v>
      </c>
      <c r="L2005" s="18">
        <v>-0.15999999642372131</v>
      </c>
      <c r="M2005" s="7">
        <v>0</v>
      </c>
      <c r="N2005" s="7">
        <v>-279</v>
      </c>
      <c r="O2005" s="7">
        <v>-70.760002136230469</v>
      </c>
      <c r="P2005" s="7" t="s">
        <v>480</v>
      </c>
      <c r="Q2005" s="7" t="s">
        <v>1517</v>
      </c>
      <c r="R2005" s="7">
        <v>9.3999996185302734</v>
      </c>
      <c r="S2005" s="7">
        <v>21</v>
      </c>
      <c r="T2005" s="7">
        <v>147.39999389648437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290</v>
      </c>
      <c r="C2006" s="18" t="s">
        <v>3547</v>
      </c>
      <c r="D2006" s="18" t="s">
        <v>3548</v>
      </c>
      <c r="E2006" s="18" t="s">
        <v>3694</v>
      </c>
      <c r="F2006" s="18" t="s">
        <v>538</v>
      </c>
      <c r="G2006" s="18">
        <v>108</v>
      </c>
      <c r="H2006" s="18">
        <v>0</v>
      </c>
      <c r="I2006" s="18">
        <v>90.160003662109375</v>
      </c>
      <c r="J2006" s="18">
        <v>-3.0399999618530273</v>
      </c>
      <c r="K2006" s="18">
        <v>90.160003662109375</v>
      </c>
      <c r="L2006" s="18">
        <v>-0.10000000149011612</v>
      </c>
      <c r="M2006" s="7">
        <v>0</v>
      </c>
      <c r="N2006" s="7">
        <v>-108</v>
      </c>
      <c r="O2006" s="7">
        <v>-17.940000534057617</v>
      </c>
      <c r="P2006" s="7" t="s">
        <v>475</v>
      </c>
      <c r="Q2006" s="7" t="s">
        <v>3695</v>
      </c>
      <c r="R2006" s="7">
        <v>4</v>
      </c>
      <c r="S2006" s="7">
        <v>11</v>
      </c>
      <c r="T2006" s="7">
        <v>93.199996948242188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288</v>
      </c>
      <c r="C2007" s="18" t="s">
        <v>3501</v>
      </c>
      <c r="D2007" s="18" t="s">
        <v>3502</v>
      </c>
      <c r="E2007" s="18" t="s">
        <v>3696</v>
      </c>
      <c r="F2007" s="18" t="s">
        <v>538</v>
      </c>
      <c r="G2007" s="18">
        <v>245</v>
      </c>
      <c r="H2007" s="18">
        <v>0</v>
      </c>
      <c r="I2007" s="18">
        <v>181.94000244140625</v>
      </c>
      <c r="J2007" s="18">
        <v>-20.219999313354492</v>
      </c>
      <c r="K2007" s="18">
        <v>181.94000244140625</v>
      </c>
      <c r="L2007" s="18">
        <v>-3.9999999105930328E-2</v>
      </c>
      <c r="M2007" s="7">
        <v>0</v>
      </c>
      <c r="N2007" s="7">
        <v>-245</v>
      </c>
      <c r="O2007" s="7">
        <v>-63.099998474121094</v>
      </c>
      <c r="P2007" s="7" t="s">
        <v>517</v>
      </c>
      <c r="Q2007" s="7" t="s">
        <v>1521</v>
      </c>
      <c r="R2007" s="7">
        <v>18.700000762939453</v>
      </c>
      <c r="S2007" s="7">
        <v>32</v>
      </c>
      <c r="T2007" s="7">
        <v>202.16000366210937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292</v>
      </c>
      <c r="C2008" s="18" t="s">
        <v>3536</v>
      </c>
      <c r="D2008" s="18" t="s">
        <v>3537</v>
      </c>
      <c r="E2008" s="18" t="s">
        <v>3697</v>
      </c>
      <c r="F2008" s="18" t="s">
        <v>538</v>
      </c>
      <c r="G2008" s="18">
        <v>1355</v>
      </c>
      <c r="H2008" s="18">
        <v>0</v>
      </c>
      <c r="I2008" s="18">
        <v>918.44000244140625</v>
      </c>
      <c r="J2008" s="18">
        <v>112.83999633789062</v>
      </c>
      <c r="K2008" s="18">
        <v>918.44000244140625</v>
      </c>
      <c r="L2008" s="18">
        <v>0</v>
      </c>
      <c r="M2008" s="7">
        <v>0</v>
      </c>
      <c r="N2008" s="7">
        <v>-1355</v>
      </c>
      <c r="O2008" s="7">
        <v>-436.55999755859375</v>
      </c>
      <c r="P2008" s="7" t="s">
        <v>480</v>
      </c>
      <c r="Q2008" s="7" t="s">
        <v>3698</v>
      </c>
      <c r="R2008" s="7">
        <v>54.299999237060547</v>
      </c>
      <c r="S2008" s="7">
        <v>174</v>
      </c>
      <c r="T2008" s="7">
        <v>805.5999755859375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288</v>
      </c>
      <c r="C2009" s="18" t="s">
        <v>3501</v>
      </c>
      <c r="D2009" s="18" t="s">
        <v>3502</v>
      </c>
      <c r="E2009" s="18" t="s">
        <v>3699</v>
      </c>
      <c r="F2009" s="18" t="s">
        <v>538</v>
      </c>
      <c r="G2009" s="18">
        <v>149</v>
      </c>
      <c r="H2009" s="18">
        <v>149</v>
      </c>
      <c r="I2009" s="18">
        <v>106.37999725341797</v>
      </c>
      <c r="J2009" s="18">
        <v>-4.820000171661377</v>
      </c>
      <c r="K2009" s="18">
        <v>106.37999725341797</v>
      </c>
      <c r="L2009" s="18">
        <v>0</v>
      </c>
      <c r="M2009" s="7">
        <v>0</v>
      </c>
      <c r="N2009" s="7">
        <v>0</v>
      </c>
      <c r="O2009" s="7">
        <v>106.37999725341797</v>
      </c>
      <c r="P2009" s="7" t="s">
        <v>475</v>
      </c>
      <c r="Q2009" s="7" t="s">
        <v>3700</v>
      </c>
      <c r="R2009" s="7">
        <v>7.5999999046325684</v>
      </c>
      <c r="S2009" s="7">
        <v>15</v>
      </c>
      <c r="T2009" s="7">
        <v>111.19999694824219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291</v>
      </c>
      <c r="C2010" s="18" t="s">
        <v>3486</v>
      </c>
      <c r="D2010" s="18" t="s">
        <v>3487</v>
      </c>
      <c r="E2010" s="18" t="s">
        <v>3701</v>
      </c>
      <c r="F2010" s="18" t="s">
        <v>538</v>
      </c>
      <c r="G2010" s="18">
        <v>644</v>
      </c>
      <c r="H2010" s="18">
        <v>0</v>
      </c>
      <c r="I2010" s="18">
        <v>383.79998779296875</v>
      </c>
      <c r="J2010" s="18">
        <v>-20.200000762939453</v>
      </c>
      <c r="K2010" s="18">
        <v>383.79998779296875</v>
      </c>
      <c r="L2010" s="18">
        <v>0</v>
      </c>
      <c r="M2010" s="7">
        <v>0</v>
      </c>
      <c r="N2010" s="7">
        <v>-644</v>
      </c>
      <c r="O2010" s="7">
        <v>-260.20001220703125</v>
      </c>
      <c r="P2010" s="7" t="s">
        <v>480</v>
      </c>
      <c r="Q2010" s="7" t="s">
        <v>3702</v>
      </c>
      <c r="R2010" s="7">
        <v>31.5</v>
      </c>
      <c r="S2010" s="7">
        <v>46</v>
      </c>
      <c r="T2010" s="7">
        <v>404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289</v>
      </c>
      <c r="C2011" s="18" t="s">
        <v>3497</v>
      </c>
      <c r="D2011" s="18" t="s">
        <v>3498</v>
      </c>
      <c r="E2011" s="18" t="s">
        <v>3703</v>
      </c>
      <c r="F2011" s="18" t="s">
        <v>538</v>
      </c>
      <c r="G2011" s="18">
        <v>301</v>
      </c>
      <c r="H2011" s="18">
        <v>0</v>
      </c>
      <c r="I2011" s="18">
        <v>198.16000366210937</v>
      </c>
      <c r="J2011" s="18">
        <v>28.360000610351563</v>
      </c>
      <c r="K2011" s="18">
        <v>198.16000366210937</v>
      </c>
      <c r="L2011" s="18">
        <v>0</v>
      </c>
      <c r="M2011" s="7">
        <v>0</v>
      </c>
      <c r="N2011" s="7">
        <v>-301</v>
      </c>
      <c r="O2011" s="7">
        <v>-102.83999633789062</v>
      </c>
      <c r="P2011" s="7" t="s">
        <v>480</v>
      </c>
      <c r="Q2011" s="7" t="s">
        <v>3704</v>
      </c>
      <c r="R2011" s="7">
        <v>13.399999618530273</v>
      </c>
      <c r="S2011" s="7">
        <v>28</v>
      </c>
      <c r="T2011" s="7">
        <v>169.80000305175781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288</v>
      </c>
      <c r="C2012" s="18" t="s">
        <v>3501</v>
      </c>
      <c r="D2012" s="18" t="s">
        <v>3502</v>
      </c>
      <c r="E2012" s="18" t="s">
        <v>3705</v>
      </c>
      <c r="F2012" s="18" t="s">
        <v>538</v>
      </c>
      <c r="G2012" s="18">
        <v>202</v>
      </c>
      <c r="H2012" s="18">
        <v>0</v>
      </c>
      <c r="I2012" s="18">
        <v>145.52000427246094</v>
      </c>
      <c r="J2012" s="18">
        <v>14.680000305175781</v>
      </c>
      <c r="K2012" s="18">
        <v>145.52000427246094</v>
      </c>
      <c r="L2012" s="18">
        <v>0</v>
      </c>
      <c r="M2012" s="7">
        <v>0</v>
      </c>
      <c r="N2012" s="7">
        <v>-202</v>
      </c>
      <c r="O2012" s="7">
        <v>-56.479999542236328</v>
      </c>
      <c r="P2012" s="7" t="s">
        <v>517</v>
      </c>
      <c r="Q2012" s="7" t="s">
        <v>3477</v>
      </c>
      <c r="R2012" s="7">
        <v>13.300000190734863</v>
      </c>
      <c r="S2012" s="7">
        <v>22</v>
      </c>
      <c r="T2012" s="7">
        <v>130.83999633789063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289</v>
      </c>
      <c r="C2013" s="18" t="s">
        <v>3497</v>
      </c>
      <c r="D2013" s="18" t="s">
        <v>3498</v>
      </c>
      <c r="E2013" s="18" t="s">
        <v>3706</v>
      </c>
      <c r="F2013" s="18" t="s">
        <v>538</v>
      </c>
      <c r="G2013" s="18">
        <v>373</v>
      </c>
      <c r="H2013" s="18">
        <v>0</v>
      </c>
      <c r="I2013" s="18">
        <v>239.30999755859375</v>
      </c>
      <c r="J2013" s="18">
        <v>91.510002136230469</v>
      </c>
      <c r="K2013" s="18">
        <v>239.30999755859375</v>
      </c>
      <c r="L2013" s="18">
        <v>0</v>
      </c>
      <c r="M2013" s="7">
        <v>0</v>
      </c>
      <c r="N2013" s="7">
        <v>-373</v>
      </c>
      <c r="O2013" s="7">
        <v>-133.69000244140625</v>
      </c>
      <c r="P2013" s="7" t="s">
        <v>480</v>
      </c>
      <c r="Q2013" s="7" t="s">
        <v>531</v>
      </c>
      <c r="R2013" s="7">
        <v>12.100000381469727</v>
      </c>
      <c r="S2013" s="7">
        <v>23</v>
      </c>
      <c r="T2013" s="7">
        <v>147.80000305175781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288</v>
      </c>
      <c r="C2014" s="18" t="s">
        <v>3501</v>
      </c>
      <c r="D2014" s="18" t="s">
        <v>3502</v>
      </c>
      <c r="E2014" s="18" t="s">
        <v>3707</v>
      </c>
      <c r="F2014" s="18" t="s">
        <v>538</v>
      </c>
      <c r="G2014" s="18">
        <v>74</v>
      </c>
      <c r="H2014" s="18">
        <v>74</v>
      </c>
      <c r="I2014" s="18">
        <v>55.020000457763672</v>
      </c>
      <c r="J2014" s="18">
        <v>-0.98000001907348633</v>
      </c>
      <c r="K2014" s="18">
        <v>55.020000457763672</v>
      </c>
      <c r="L2014" s="18">
        <v>0</v>
      </c>
      <c r="M2014" s="7">
        <v>0</v>
      </c>
      <c r="N2014" s="7">
        <v>0</v>
      </c>
      <c r="O2014" s="7">
        <v>55.020000457763672</v>
      </c>
      <c r="P2014" s="7" t="s">
        <v>517</v>
      </c>
      <c r="Q2014" s="7" t="s">
        <v>3708</v>
      </c>
      <c r="R2014" s="7">
        <v>1.7999999523162842</v>
      </c>
      <c r="S2014" s="7">
        <v>6</v>
      </c>
      <c r="T2014" s="7">
        <v>56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287</v>
      </c>
      <c r="C2015" s="18" t="s">
        <v>3492</v>
      </c>
      <c r="D2015" s="18" t="s">
        <v>3493</v>
      </c>
      <c r="E2015" s="18" t="s">
        <v>3709</v>
      </c>
      <c r="F2015" s="18" t="s">
        <v>538</v>
      </c>
      <c r="G2015" s="18">
        <v>175</v>
      </c>
      <c r="H2015" s="18">
        <v>175</v>
      </c>
      <c r="I2015" s="18">
        <v>130</v>
      </c>
      <c r="J2015" s="18">
        <v>33.520000457763672</v>
      </c>
      <c r="K2015" s="18">
        <v>130</v>
      </c>
      <c r="L2015" s="18">
        <v>0</v>
      </c>
      <c r="M2015" s="7">
        <v>0</v>
      </c>
      <c r="N2015" s="7">
        <v>0</v>
      </c>
      <c r="O2015" s="7">
        <v>130</v>
      </c>
      <c r="P2015" s="7" t="s">
        <v>517</v>
      </c>
      <c r="Q2015" s="7" t="s">
        <v>620</v>
      </c>
      <c r="R2015" s="7">
        <v>8.1999998092651367</v>
      </c>
      <c r="S2015" s="7">
        <v>16</v>
      </c>
      <c r="T2015" s="7">
        <v>96.480003356933594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291</v>
      </c>
      <c r="C2016" s="18" t="s">
        <v>3486</v>
      </c>
      <c r="D2016" s="18" t="s">
        <v>3487</v>
      </c>
      <c r="E2016" s="18" t="s">
        <v>3710</v>
      </c>
      <c r="F2016" s="18" t="s">
        <v>538</v>
      </c>
      <c r="G2016" s="18">
        <v>453</v>
      </c>
      <c r="H2016" s="18">
        <v>0</v>
      </c>
      <c r="I2016" s="18">
        <v>353.04998779296875</v>
      </c>
      <c r="J2016" s="18">
        <v>16.809999465942383</v>
      </c>
      <c r="K2016" s="18">
        <v>353.04998779296875</v>
      </c>
      <c r="L2016" s="18">
        <v>-0.15999999642372131</v>
      </c>
      <c r="M2016" s="7">
        <v>0</v>
      </c>
      <c r="N2016" s="7">
        <v>-453</v>
      </c>
      <c r="O2016" s="7">
        <v>-100.11000061035156</v>
      </c>
      <c r="P2016" s="7" t="s">
        <v>517</v>
      </c>
      <c r="Q2016" s="7" t="s">
        <v>3711</v>
      </c>
      <c r="R2016" s="7">
        <v>30</v>
      </c>
      <c r="S2016" s="7">
        <v>45</v>
      </c>
      <c r="T2016" s="7">
        <v>336.239990234375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288</v>
      </c>
      <c r="C2017" s="18" t="s">
        <v>3501</v>
      </c>
      <c r="D2017" s="18" t="s">
        <v>3502</v>
      </c>
      <c r="E2017" s="18" t="s">
        <v>3712</v>
      </c>
      <c r="F2017" s="18" t="s">
        <v>538</v>
      </c>
      <c r="G2017" s="18">
        <v>183</v>
      </c>
      <c r="H2017" s="18">
        <v>0</v>
      </c>
      <c r="I2017" s="18">
        <v>129.74000549316406</v>
      </c>
      <c r="J2017" s="18">
        <v>-14.420000076293945</v>
      </c>
      <c r="K2017" s="18">
        <v>129.74000549316406</v>
      </c>
      <c r="L2017" s="18">
        <v>0</v>
      </c>
      <c r="M2017" s="7">
        <v>0</v>
      </c>
      <c r="N2017" s="7">
        <v>-183</v>
      </c>
      <c r="O2017" s="7">
        <v>-53.259998321533203</v>
      </c>
      <c r="P2017" s="7" t="s">
        <v>517</v>
      </c>
      <c r="Q2017" s="7" t="s">
        <v>3317</v>
      </c>
      <c r="R2017" s="7">
        <v>15</v>
      </c>
      <c r="S2017" s="7">
        <v>26</v>
      </c>
      <c r="T2017" s="7">
        <v>144.16000366210937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289</v>
      </c>
      <c r="C2018" s="18" t="s">
        <v>3497</v>
      </c>
      <c r="D2018" s="18" t="s">
        <v>3498</v>
      </c>
      <c r="E2018" s="18" t="s">
        <v>3713</v>
      </c>
      <c r="F2018" s="18" t="s">
        <v>538</v>
      </c>
      <c r="G2018" s="18">
        <v>276</v>
      </c>
      <c r="H2018" s="18">
        <v>276</v>
      </c>
      <c r="I2018" s="18">
        <v>187.28999328613281</v>
      </c>
      <c r="J2018" s="18">
        <v>71.489997863769531</v>
      </c>
      <c r="K2018" s="18">
        <v>187.28999328613281</v>
      </c>
      <c r="L2018" s="18">
        <v>0</v>
      </c>
      <c r="M2018" s="7">
        <v>0</v>
      </c>
      <c r="N2018" s="7">
        <v>0</v>
      </c>
      <c r="O2018" s="7">
        <v>187.28999328613281</v>
      </c>
      <c r="P2018" s="7" t="s">
        <v>480</v>
      </c>
      <c r="Q2018" s="7" t="s">
        <v>3714</v>
      </c>
      <c r="R2018" s="7">
        <v>7.6999998092651367</v>
      </c>
      <c r="S2018" s="7">
        <v>17</v>
      </c>
      <c r="T2018" s="7">
        <v>115.80000305175781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287</v>
      </c>
      <c r="C2019" s="18" t="s">
        <v>3492</v>
      </c>
      <c r="D2019" s="18" t="s">
        <v>3493</v>
      </c>
      <c r="E2019" s="18" t="s">
        <v>3715</v>
      </c>
      <c r="F2019" s="18" t="s">
        <v>538</v>
      </c>
      <c r="G2019" s="18">
        <v>171</v>
      </c>
      <c r="H2019" s="18">
        <v>171</v>
      </c>
      <c r="I2019" s="18">
        <v>126.26999664306641</v>
      </c>
      <c r="J2019" s="18">
        <v>-6.6500000953674316</v>
      </c>
      <c r="K2019" s="18">
        <v>126.26999664306641</v>
      </c>
      <c r="L2019" s="18">
        <v>0</v>
      </c>
      <c r="M2019" s="7">
        <v>0</v>
      </c>
      <c r="N2019" s="7">
        <v>0</v>
      </c>
      <c r="O2019" s="7">
        <v>126.26999664306641</v>
      </c>
      <c r="P2019" s="7" t="s">
        <v>517</v>
      </c>
      <c r="Q2019" s="7" t="s">
        <v>3716</v>
      </c>
      <c r="R2019" s="7">
        <v>13.100000381469727</v>
      </c>
      <c r="S2019" s="7">
        <v>22</v>
      </c>
      <c r="T2019" s="7">
        <v>132.91999816894531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288</v>
      </c>
      <c r="C2020" s="18" t="s">
        <v>3501</v>
      </c>
      <c r="D2020" s="18" t="s">
        <v>3502</v>
      </c>
      <c r="E2020" s="18" t="s">
        <v>3717</v>
      </c>
      <c r="F2020" s="18" t="s">
        <v>538</v>
      </c>
      <c r="G2020" s="18">
        <v>193</v>
      </c>
      <c r="H2020" s="18">
        <v>193</v>
      </c>
      <c r="I2020" s="18">
        <v>142.8800048828125</v>
      </c>
      <c r="J2020" s="18">
        <v>-7.1599998474121094</v>
      </c>
      <c r="K2020" s="18">
        <v>142.8800048828125</v>
      </c>
      <c r="L2020" s="18">
        <v>0</v>
      </c>
      <c r="M2020" s="7">
        <v>0</v>
      </c>
      <c r="N2020" s="7">
        <v>0</v>
      </c>
      <c r="O2020" s="7">
        <v>142.8800048828125</v>
      </c>
      <c r="P2020" s="7" t="s">
        <v>524</v>
      </c>
      <c r="Q2020" s="7" t="s">
        <v>3718</v>
      </c>
      <c r="R2020" s="7">
        <v>13.600000381469727</v>
      </c>
      <c r="S2020" s="7">
        <v>23</v>
      </c>
      <c r="T2020" s="7">
        <v>150.03999328613281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291</v>
      </c>
      <c r="C2021" s="18" t="s">
        <v>3486</v>
      </c>
      <c r="D2021" s="18" t="s">
        <v>3487</v>
      </c>
      <c r="E2021" s="18" t="s">
        <v>3719</v>
      </c>
      <c r="F2021" s="18" t="s">
        <v>538</v>
      </c>
      <c r="G2021" s="18">
        <v>265</v>
      </c>
      <c r="H2021" s="18">
        <v>0</v>
      </c>
      <c r="I2021" s="18">
        <v>189.83999633789062</v>
      </c>
      <c r="J2021" s="18">
        <v>0</v>
      </c>
      <c r="K2021" s="18">
        <v>189.83999633789062</v>
      </c>
      <c r="L2021" s="18">
        <v>-0.20000000298023224</v>
      </c>
      <c r="M2021" s="7">
        <v>0</v>
      </c>
      <c r="N2021" s="7">
        <v>-265</v>
      </c>
      <c r="O2021" s="7">
        <v>-75.360000610351563</v>
      </c>
      <c r="P2021" s="7" t="s">
        <v>517</v>
      </c>
      <c r="Q2021" s="7" t="s">
        <v>3720</v>
      </c>
      <c r="R2021" s="7">
        <v>15.800000190734863</v>
      </c>
      <c r="S2021" s="7">
        <v>37</v>
      </c>
      <c r="T2021" s="7">
        <v>189.83999633789062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288</v>
      </c>
      <c r="C2022" s="18" t="s">
        <v>3501</v>
      </c>
      <c r="D2022" s="18" t="s">
        <v>3502</v>
      </c>
      <c r="E2022" s="18" t="s">
        <v>3721</v>
      </c>
      <c r="F2022" s="18" t="s">
        <v>538</v>
      </c>
      <c r="G2022" s="18">
        <v>92</v>
      </c>
      <c r="H2022" s="18">
        <v>0</v>
      </c>
      <c r="I2022" s="18">
        <v>68.400001525878906</v>
      </c>
      <c r="J2022" s="18">
        <v>-3.5999999046325684</v>
      </c>
      <c r="K2022" s="18">
        <v>68.400001525878906</v>
      </c>
      <c r="L2022" s="18">
        <v>-9.9999997764825821E-3</v>
      </c>
      <c r="M2022" s="7">
        <v>0</v>
      </c>
      <c r="N2022" s="7">
        <v>-92</v>
      </c>
      <c r="O2022" s="7">
        <v>-23.610000610351563</v>
      </c>
      <c r="P2022" s="7" t="s">
        <v>517</v>
      </c>
      <c r="Q2022" s="7" t="s">
        <v>3722</v>
      </c>
      <c r="R2022" s="7">
        <v>5</v>
      </c>
      <c r="S2022" s="7">
        <v>11</v>
      </c>
      <c r="T2022" s="7">
        <v>72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291</v>
      </c>
      <c r="C2023" s="18" t="s">
        <v>3486</v>
      </c>
      <c r="D2023" s="18" t="s">
        <v>3487</v>
      </c>
      <c r="E2023" s="18" t="s">
        <v>3723</v>
      </c>
      <c r="F2023" s="18" t="s">
        <v>538</v>
      </c>
      <c r="G2023" s="18">
        <v>301</v>
      </c>
      <c r="H2023" s="18">
        <v>0</v>
      </c>
      <c r="I2023" s="18">
        <v>222.1199951171875</v>
      </c>
      <c r="J2023" s="18">
        <v>-24.680000305175781</v>
      </c>
      <c r="K2023" s="18">
        <v>222.1199951171875</v>
      </c>
      <c r="L2023" s="18">
        <v>0</v>
      </c>
      <c r="M2023" s="7">
        <v>0</v>
      </c>
      <c r="N2023" s="7">
        <v>-301</v>
      </c>
      <c r="O2023" s="7">
        <v>-78.879997253417969</v>
      </c>
      <c r="P2023" s="7" t="s">
        <v>475</v>
      </c>
      <c r="Q2023" s="7" t="s">
        <v>3724</v>
      </c>
      <c r="R2023" s="7">
        <v>19.399999618530273</v>
      </c>
      <c r="S2023" s="7">
        <v>36</v>
      </c>
      <c r="T2023" s="7">
        <v>246.80000305175781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291</v>
      </c>
      <c r="C2024" s="18" t="s">
        <v>3486</v>
      </c>
      <c r="D2024" s="18" t="s">
        <v>3487</v>
      </c>
      <c r="E2024" s="18" t="s">
        <v>3725</v>
      </c>
      <c r="F2024" s="18" t="s">
        <v>538</v>
      </c>
      <c r="G2024" s="18">
        <v>105</v>
      </c>
      <c r="H2024" s="18">
        <v>0</v>
      </c>
      <c r="I2024" s="18">
        <v>67.94000244140625</v>
      </c>
      <c r="J2024" s="18">
        <v>-1.8600000143051147</v>
      </c>
      <c r="K2024" s="18">
        <v>67.94000244140625</v>
      </c>
      <c r="L2024" s="18">
        <v>0</v>
      </c>
      <c r="M2024" s="7">
        <v>0</v>
      </c>
      <c r="N2024" s="7">
        <v>-105</v>
      </c>
      <c r="O2024" s="7">
        <v>-37.060001373291016</v>
      </c>
      <c r="P2024" s="7" t="s">
        <v>480</v>
      </c>
      <c r="Q2024" s="7" t="s">
        <v>2814</v>
      </c>
      <c r="R2024" s="7">
        <v>3.0999999046325684</v>
      </c>
      <c r="S2024" s="7">
        <v>7</v>
      </c>
      <c r="T2024" s="7">
        <v>69.800003051757812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290</v>
      </c>
      <c r="C2025" s="18" t="s">
        <v>3547</v>
      </c>
      <c r="D2025" s="18" t="s">
        <v>3548</v>
      </c>
      <c r="E2025" s="18" t="s">
        <v>3726</v>
      </c>
      <c r="F2025" s="18" t="s">
        <v>538</v>
      </c>
      <c r="G2025" s="18">
        <v>802</v>
      </c>
      <c r="H2025" s="18">
        <v>0</v>
      </c>
      <c r="I2025" s="18">
        <v>504.1300048828125</v>
      </c>
      <c r="J2025" s="18">
        <v>166.52999877929687</v>
      </c>
      <c r="K2025" s="18">
        <v>504.1300048828125</v>
      </c>
      <c r="L2025" s="18">
        <v>0</v>
      </c>
      <c r="M2025" s="7">
        <v>0</v>
      </c>
      <c r="N2025" s="7">
        <v>-802</v>
      </c>
      <c r="O2025" s="7">
        <v>-297.8699951171875</v>
      </c>
      <c r="P2025" s="7" t="s">
        <v>480</v>
      </c>
      <c r="Q2025" s="7" t="s">
        <v>3727</v>
      </c>
      <c r="R2025" s="7">
        <v>26.100000381469727</v>
      </c>
      <c r="S2025" s="7">
        <v>46</v>
      </c>
      <c r="T2025" s="7">
        <v>337.60000610351562</v>
      </c>
      <c r="U2025" s="7"/>
      <c r="V2025" s="7"/>
      <c r="W2025" s="18">
        <v>1</v>
      </c>
      <c r="X2025" t="s">
        <v>608</v>
      </c>
    </row>
    <row r="2026" spans="1:24" ht="15" customHeight="1">
      <c r="A2026" s="18" t="s">
        <v>74</v>
      </c>
      <c r="B2026" s="18" t="s">
        <v>293</v>
      </c>
      <c r="C2026" s="18" t="s">
        <v>3728</v>
      </c>
      <c r="D2026" s="18" t="s">
        <v>3729</v>
      </c>
      <c r="E2026" s="18" t="s">
        <v>3730</v>
      </c>
      <c r="F2026" s="18" t="s">
        <v>474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517</v>
      </c>
      <c r="Q2026" s="7" t="s">
        <v>1764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74</v>
      </c>
      <c r="B2027" s="18" t="s">
        <v>293</v>
      </c>
      <c r="C2027" s="18" t="s">
        <v>3728</v>
      </c>
      <c r="D2027" s="18" t="s">
        <v>3729</v>
      </c>
      <c r="E2027" s="18" t="s">
        <v>3731</v>
      </c>
      <c r="F2027" s="18" t="s">
        <v>474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517</v>
      </c>
      <c r="Q2027" s="7" t="s">
        <v>1764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4" ht="15" customHeight="1">
      <c r="A2028" s="18" t="s">
        <v>74</v>
      </c>
      <c r="B2028" s="18" t="s">
        <v>295</v>
      </c>
      <c r="C2028" s="18" t="s">
        <v>3732</v>
      </c>
      <c r="D2028" s="18" t="s">
        <v>3733</v>
      </c>
      <c r="E2028" s="18" t="s">
        <v>3734</v>
      </c>
      <c r="F2028" s="18" t="s">
        <v>474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480</v>
      </c>
      <c r="Q2028" s="7" t="s">
        <v>2568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4" ht="15" customHeight="1">
      <c r="A2029" s="18" t="s">
        <v>74</v>
      </c>
      <c r="B2029" s="18" t="s">
        <v>293</v>
      </c>
      <c r="C2029" s="18" t="s">
        <v>3728</v>
      </c>
      <c r="D2029" s="18" t="s">
        <v>3729</v>
      </c>
      <c r="E2029" s="18" t="s">
        <v>3735</v>
      </c>
      <c r="F2029" s="18" t="s">
        <v>474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480</v>
      </c>
      <c r="Q2029" s="7" t="s">
        <v>2823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4" ht="15" customHeight="1">
      <c r="A2030" s="18" t="s">
        <v>74</v>
      </c>
      <c r="B2030" s="18" t="s">
        <v>295</v>
      </c>
      <c r="C2030" s="18" t="s">
        <v>3732</v>
      </c>
      <c r="D2030" s="18" t="s">
        <v>3733</v>
      </c>
      <c r="E2030" s="18" t="s">
        <v>3736</v>
      </c>
      <c r="F2030" s="18" t="s">
        <v>474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480</v>
      </c>
      <c r="Q2030" s="7" t="s">
        <v>2265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4" ht="15" customHeight="1">
      <c r="A2031" s="18" t="s">
        <v>74</v>
      </c>
      <c r="B2031" s="18" t="s">
        <v>295</v>
      </c>
      <c r="C2031" s="18" t="s">
        <v>3732</v>
      </c>
      <c r="D2031" s="18" t="s">
        <v>3733</v>
      </c>
      <c r="E2031" s="18" t="s">
        <v>3737</v>
      </c>
      <c r="F2031" s="18" t="s">
        <v>474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480</v>
      </c>
      <c r="Q2031" s="7" t="s">
        <v>3339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4" ht="15" customHeight="1">
      <c r="A2032" s="18" t="s">
        <v>74</v>
      </c>
      <c r="B2032" s="18" t="s">
        <v>294</v>
      </c>
      <c r="C2032" s="18" t="s">
        <v>3738</v>
      </c>
      <c r="D2032" s="18" t="s">
        <v>3739</v>
      </c>
      <c r="E2032" s="18" t="s">
        <v>3740</v>
      </c>
      <c r="F2032" s="18" t="s">
        <v>474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480</v>
      </c>
      <c r="Q2032" s="7" t="s">
        <v>2952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74</v>
      </c>
      <c r="B2033" s="18" t="s">
        <v>294</v>
      </c>
      <c r="C2033" s="18" t="s">
        <v>3738</v>
      </c>
      <c r="D2033" s="18" t="s">
        <v>3739</v>
      </c>
      <c r="E2033" s="18" t="s">
        <v>3741</v>
      </c>
      <c r="F2033" s="18" t="s">
        <v>474</v>
      </c>
      <c r="G2033" s="18">
        <v>0</v>
      </c>
      <c r="H2033" s="18">
        <v>0</v>
      </c>
      <c r="I2033" s="18">
        <v>22.299999237060547</v>
      </c>
      <c r="J2033" s="18">
        <v>0</v>
      </c>
      <c r="K2033" s="18">
        <v>22.299999237060547</v>
      </c>
      <c r="L2033" s="18">
        <v>0</v>
      </c>
      <c r="M2033" s="7">
        <v>0</v>
      </c>
      <c r="N2033" s="7">
        <v>0</v>
      </c>
      <c r="O2033" s="7">
        <v>22.299999237060547</v>
      </c>
      <c r="P2033" s="7" t="s">
        <v>480</v>
      </c>
      <c r="Q2033" s="7" t="s">
        <v>1790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74</v>
      </c>
      <c r="B2034" s="18" t="s">
        <v>293</v>
      </c>
      <c r="C2034" s="18" t="s">
        <v>3728</v>
      </c>
      <c r="D2034" s="18" t="s">
        <v>3729</v>
      </c>
      <c r="E2034" s="18" t="s">
        <v>3742</v>
      </c>
      <c r="F2034" s="18" t="s">
        <v>474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480</v>
      </c>
      <c r="Q2034" s="7" t="s">
        <v>2151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74</v>
      </c>
      <c r="B2035" s="18" t="s">
        <v>295</v>
      </c>
      <c r="C2035" s="18" t="s">
        <v>3732</v>
      </c>
      <c r="D2035" s="18" t="s">
        <v>3733</v>
      </c>
      <c r="E2035" s="18" t="s">
        <v>3743</v>
      </c>
      <c r="F2035" s="18" t="s">
        <v>474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524</v>
      </c>
      <c r="Q2035" s="7" t="s">
        <v>3642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74</v>
      </c>
      <c r="B2036" s="18" t="s">
        <v>294</v>
      </c>
      <c r="C2036" s="18" t="s">
        <v>3738</v>
      </c>
      <c r="D2036" s="18" t="s">
        <v>3739</v>
      </c>
      <c r="E2036" s="18" t="s">
        <v>3744</v>
      </c>
      <c r="F2036" s="18" t="s">
        <v>474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480</v>
      </c>
      <c r="Q2036" s="7" t="s">
        <v>3745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74</v>
      </c>
      <c r="B2037" s="18" t="s">
        <v>294</v>
      </c>
      <c r="C2037" s="18" t="s">
        <v>3738</v>
      </c>
      <c r="D2037" s="18" t="s">
        <v>3739</v>
      </c>
      <c r="E2037" s="18" t="s">
        <v>3746</v>
      </c>
      <c r="F2037" s="18" t="s">
        <v>474</v>
      </c>
      <c r="G2037" s="18">
        <v>0</v>
      </c>
      <c r="H2037" s="18">
        <v>0</v>
      </c>
      <c r="I2037" s="18">
        <v>22.299999237060547</v>
      </c>
      <c r="J2037" s="18">
        <v>0</v>
      </c>
      <c r="K2037" s="18">
        <v>22.299999237060547</v>
      </c>
      <c r="L2037" s="18">
        <v>0</v>
      </c>
      <c r="M2037" s="7">
        <v>0</v>
      </c>
      <c r="N2037" s="7">
        <v>0</v>
      </c>
      <c r="O2037" s="7">
        <v>22.299999237060547</v>
      </c>
      <c r="P2037" s="7" t="s">
        <v>480</v>
      </c>
      <c r="Q2037" s="7" t="s">
        <v>1565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74</v>
      </c>
      <c r="B2038" s="18" t="s">
        <v>294</v>
      </c>
      <c r="C2038" s="18" t="s">
        <v>3738</v>
      </c>
      <c r="D2038" s="18" t="s">
        <v>3739</v>
      </c>
      <c r="E2038" s="18" t="s">
        <v>3747</v>
      </c>
      <c r="F2038" s="18" t="s">
        <v>474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480</v>
      </c>
      <c r="Q2038" s="7" t="s">
        <v>3748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74</v>
      </c>
      <c r="B2039" s="18" t="s">
        <v>294</v>
      </c>
      <c r="C2039" s="18" t="s">
        <v>3738</v>
      </c>
      <c r="D2039" s="18" t="s">
        <v>3739</v>
      </c>
      <c r="E2039" s="18" t="s">
        <v>3749</v>
      </c>
      <c r="F2039" s="18" t="s">
        <v>474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524</v>
      </c>
      <c r="Q2039" s="7" t="s">
        <v>1052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74</v>
      </c>
      <c r="B2040" s="18" t="s">
        <v>294</v>
      </c>
      <c r="C2040" s="18" t="s">
        <v>3738</v>
      </c>
      <c r="D2040" s="18" t="s">
        <v>3739</v>
      </c>
      <c r="E2040" s="18" t="s">
        <v>3750</v>
      </c>
      <c r="F2040" s="18" t="s">
        <v>474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524</v>
      </c>
      <c r="Q2040" s="7" t="s">
        <v>2600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74</v>
      </c>
      <c r="B2041" s="18" t="s">
        <v>293</v>
      </c>
      <c r="C2041" s="18" t="s">
        <v>3728</v>
      </c>
      <c r="D2041" s="18" t="s">
        <v>3729</v>
      </c>
      <c r="E2041" s="18" t="s">
        <v>3751</v>
      </c>
      <c r="F2041" s="18" t="s">
        <v>474</v>
      </c>
      <c r="G2041" s="18">
        <v>0</v>
      </c>
      <c r="H2041" s="18">
        <v>0</v>
      </c>
      <c r="I2041" s="18">
        <v>22.299999237060547</v>
      </c>
      <c r="J2041" s="18">
        <v>0</v>
      </c>
      <c r="K2041" s="18">
        <v>22.299999237060547</v>
      </c>
      <c r="L2041" s="18">
        <v>0</v>
      </c>
      <c r="M2041" s="7">
        <v>0</v>
      </c>
      <c r="N2041" s="7">
        <v>0</v>
      </c>
      <c r="O2041" s="7">
        <v>22.299999237060547</v>
      </c>
      <c r="P2041" s="7" t="s">
        <v>524</v>
      </c>
      <c r="Q2041" s="7" t="s">
        <v>662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74</v>
      </c>
      <c r="B2042" s="18" t="s">
        <v>294</v>
      </c>
      <c r="C2042" s="18" t="s">
        <v>3738</v>
      </c>
      <c r="D2042" s="18" t="s">
        <v>3739</v>
      </c>
      <c r="E2042" s="18" t="s">
        <v>3752</v>
      </c>
      <c r="F2042" s="18" t="s">
        <v>474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480</v>
      </c>
      <c r="Q2042" s="7" t="s">
        <v>1893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74</v>
      </c>
      <c r="B2043" s="18" t="s">
        <v>295</v>
      </c>
      <c r="C2043" s="18" t="s">
        <v>3732</v>
      </c>
      <c r="D2043" s="18" t="s">
        <v>3733</v>
      </c>
      <c r="E2043" s="18" t="s">
        <v>3753</v>
      </c>
      <c r="F2043" s="18" t="s">
        <v>474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524</v>
      </c>
      <c r="Q2043" s="7" t="s">
        <v>3214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74</v>
      </c>
      <c r="B2044" s="18" t="s">
        <v>295</v>
      </c>
      <c r="C2044" s="18" t="s">
        <v>3732</v>
      </c>
      <c r="D2044" s="18" t="s">
        <v>3733</v>
      </c>
      <c r="E2044" s="18" t="s">
        <v>3754</v>
      </c>
      <c r="F2044" s="18" t="s">
        <v>474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480</v>
      </c>
      <c r="Q2044" s="7" t="s">
        <v>2607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295</v>
      </c>
      <c r="C2045" s="18" t="s">
        <v>3732</v>
      </c>
      <c r="D2045" s="18" t="s">
        <v>3733</v>
      </c>
      <c r="E2045" s="18" t="s">
        <v>3755</v>
      </c>
      <c r="F2045" s="18" t="s">
        <v>474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480</v>
      </c>
      <c r="Q2045" s="7" t="s">
        <v>3695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295</v>
      </c>
      <c r="C2046" s="18" t="s">
        <v>3732</v>
      </c>
      <c r="D2046" s="18" t="s">
        <v>3733</v>
      </c>
      <c r="E2046" s="18" t="s">
        <v>3756</v>
      </c>
      <c r="F2046" s="18" t="s">
        <v>474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480</v>
      </c>
      <c r="Q2046" s="7" t="s">
        <v>1521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295</v>
      </c>
      <c r="C2047" s="18" t="s">
        <v>3732</v>
      </c>
      <c r="D2047" s="18" t="s">
        <v>3733</v>
      </c>
      <c r="E2047" s="18" t="s">
        <v>3757</v>
      </c>
      <c r="F2047" s="18" t="s">
        <v>474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480</v>
      </c>
      <c r="Q2047" s="7" t="s">
        <v>3758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295</v>
      </c>
      <c r="C2048" s="18" t="s">
        <v>3732</v>
      </c>
      <c r="D2048" s="18" t="s">
        <v>3733</v>
      </c>
      <c r="E2048" s="18" t="s">
        <v>3759</v>
      </c>
      <c r="F2048" s="18" t="s">
        <v>474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524</v>
      </c>
      <c r="Q2048" s="7" t="s">
        <v>3760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74</v>
      </c>
      <c r="B2049" s="18" t="s">
        <v>293</v>
      </c>
      <c r="C2049" s="18" t="s">
        <v>3728</v>
      </c>
      <c r="D2049" s="18" t="s">
        <v>3729</v>
      </c>
      <c r="E2049" s="18" t="s">
        <v>3761</v>
      </c>
      <c r="F2049" s="18" t="s">
        <v>538</v>
      </c>
      <c r="G2049" s="18">
        <v>214</v>
      </c>
      <c r="H2049" s="18">
        <v>214</v>
      </c>
      <c r="I2049" s="18">
        <v>140.75999450683594</v>
      </c>
      <c r="J2049" s="18">
        <v>-15.640000343322754</v>
      </c>
      <c r="K2049" s="18">
        <v>140.75999450683594</v>
      </c>
      <c r="L2049" s="18">
        <v>0</v>
      </c>
      <c r="M2049" s="7">
        <v>0</v>
      </c>
      <c r="N2049" s="7">
        <v>0</v>
      </c>
      <c r="O2049" s="7">
        <v>140.75999450683594</v>
      </c>
      <c r="P2049" s="7" t="s">
        <v>480</v>
      </c>
      <c r="Q2049" s="7" t="s">
        <v>3138</v>
      </c>
      <c r="R2049" s="7">
        <v>12.100000381469727</v>
      </c>
      <c r="S2049" s="7">
        <v>21</v>
      </c>
      <c r="T2049" s="7">
        <v>156.39999389648437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293</v>
      </c>
      <c r="C2050" s="18" t="s">
        <v>3728</v>
      </c>
      <c r="D2050" s="18" t="s">
        <v>3729</v>
      </c>
      <c r="E2050" s="18" t="s">
        <v>3762</v>
      </c>
      <c r="F2050" s="18" t="s">
        <v>538</v>
      </c>
      <c r="G2050" s="18">
        <v>181</v>
      </c>
      <c r="H2050" s="18">
        <v>98</v>
      </c>
      <c r="I2050" s="18">
        <v>131.75999450683594</v>
      </c>
      <c r="J2050" s="18">
        <v>0</v>
      </c>
      <c r="K2050" s="18">
        <v>131.75999450683594</v>
      </c>
      <c r="L2050" s="18">
        <v>0</v>
      </c>
      <c r="M2050" s="7">
        <v>0</v>
      </c>
      <c r="N2050" s="7">
        <v>-83</v>
      </c>
      <c r="O2050" s="7">
        <v>48.759998321533203</v>
      </c>
      <c r="P2050" s="7" t="s">
        <v>524</v>
      </c>
      <c r="Q2050" s="7" t="s">
        <v>678</v>
      </c>
      <c r="R2050" s="7">
        <v>10.800000190734863</v>
      </c>
      <c r="S2050" s="7">
        <v>25</v>
      </c>
      <c r="T2050" s="7">
        <v>131.75999450683594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293</v>
      </c>
      <c r="C2051" s="18" t="s">
        <v>3728</v>
      </c>
      <c r="D2051" s="18" t="s">
        <v>3729</v>
      </c>
      <c r="E2051" s="18" t="s">
        <v>3763</v>
      </c>
      <c r="F2051" s="18" t="s">
        <v>538</v>
      </c>
      <c r="G2051" s="18">
        <v>245</v>
      </c>
      <c r="H2051" s="18">
        <v>0</v>
      </c>
      <c r="I2051" s="18">
        <v>172.24000549316406</v>
      </c>
      <c r="J2051" s="18">
        <v>0</v>
      </c>
      <c r="K2051" s="18">
        <v>172.24000549316406</v>
      </c>
      <c r="L2051" s="18">
        <v>-5.000000074505806E-2</v>
      </c>
      <c r="M2051" s="7">
        <v>0</v>
      </c>
      <c r="N2051" s="7">
        <v>-225</v>
      </c>
      <c r="O2051" s="7">
        <v>-52.810001373291016</v>
      </c>
      <c r="P2051" s="7" t="s">
        <v>517</v>
      </c>
      <c r="Q2051" s="7" t="s">
        <v>854</v>
      </c>
      <c r="R2051" s="7">
        <v>15.199999809265137</v>
      </c>
      <c r="S2051" s="7">
        <v>41</v>
      </c>
      <c r="T2051" s="7">
        <v>172.24000549316406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293</v>
      </c>
      <c r="C2052" s="18" t="s">
        <v>3728</v>
      </c>
      <c r="D2052" s="18" t="s">
        <v>3729</v>
      </c>
      <c r="E2052" s="18" t="s">
        <v>3764</v>
      </c>
      <c r="F2052" s="18" t="s">
        <v>538</v>
      </c>
      <c r="G2052" s="18">
        <v>145</v>
      </c>
      <c r="H2052" s="18">
        <v>145</v>
      </c>
      <c r="I2052" s="18">
        <v>105.08000183105469</v>
      </c>
      <c r="J2052" s="18">
        <v>0</v>
      </c>
      <c r="K2052" s="18">
        <v>105.08000183105469</v>
      </c>
      <c r="L2052" s="18">
        <v>0</v>
      </c>
      <c r="M2052" s="7">
        <v>0</v>
      </c>
      <c r="N2052" s="7">
        <v>0</v>
      </c>
      <c r="O2052" s="7">
        <v>105.08000183105469</v>
      </c>
      <c r="P2052" s="7" t="s">
        <v>524</v>
      </c>
      <c r="Q2052" s="7" t="s">
        <v>2179</v>
      </c>
      <c r="R2052" s="7">
        <v>7.4000000953674316</v>
      </c>
      <c r="S2052" s="7">
        <v>20</v>
      </c>
      <c r="T2052" s="7">
        <v>105.08000183105469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295</v>
      </c>
      <c r="C2053" s="18" t="s">
        <v>3732</v>
      </c>
      <c r="D2053" s="18" t="s">
        <v>3733</v>
      </c>
      <c r="E2053" s="18" t="s">
        <v>3765</v>
      </c>
      <c r="F2053" s="18" t="s">
        <v>538</v>
      </c>
      <c r="G2053" s="18">
        <v>238</v>
      </c>
      <c r="H2053" s="18">
        <v>0</v>
      </c>
      <c r="I2053" s="18">
        <v>125.76999664306641</v>
      </c>
      <c r="J2053" s="18">
        <v>-12.229999542236328</v>
      </c>
      <c r="K2053" s="18">
        <v>125.76999664306641</v>
      </c>
      <c r="L2053" s="18">
        <v>0</v>
      </c>
      <c r="M2053" s="7">
        <v>0</v>
      </c>
      <c r="N2053" s="7">
        <v>-238</v>
      </c>
      <c r="O2053" s="7">
        <v>-112.23000335693359</v>
      </c>
      <c r="P2053" s="7" t="s">
        <v>480</v>
      </c>
      <c r="Q2053" s="7" t="s">
        <v>2568</v>
      </c>
      <c r="R2053" s="7">
        <v>9.5</v>
      </c>
      <c r="S2053" s="7">
        <v>22</v>
      </c>
      <c r="T2053" s="7">
        <v>138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294</v>
      </c>
      <c r="C2054" s="18" t="s">
        <v>3738</v>
      </c>
      <c r="D2054" s="18" t="s">
        <v>3739</v>
      </c>
      <c r="E2054" s="18" t="s">
        <v>3766</v>
      </c>
      <c r="F2054" s="18" t="s">
        <v>538</v>
      </c>
      <c r="G2054" s="18">
        <v>335</v>
      </c>
      <c r="H2054" s="18">
        <v>335</v>
      </c>
      <c r="I2054" s="18">
        <v>212.78999328613281</v>
      </c>
      <c r="J2054" s="18">
        <v>-1.0099999904632568</v>
      </c>
      <c r="K2054" s="18">
        <v>212.78999328613281</v>
      </c>
      <c r="L2054" s="18">
        <v>0</v>
      </c>
      <c r="M2054" s="7">
        <v>0</v>
      </c>
      <c r="N2054" s="7">
        <v>0</v>
      </c>
      <c r="O2054" s="7">
        <v>212.78999328613281</v>
      </c>
      <c r="P2054" s="7" t="s">
        <v>480</v>
      </c>
      <c r="Q2054" s="7" t="s">
        <v>685</v>
      </c>
      <c r="R2054" s="7">
        <v>16.799999237060547</v>
      </c>
      <c r="S2054" s="7">
        <v>44</v>
      </c>
      <c r="T2054" s="7">
        <v>213.80000305175781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293</v>
      </c>
      <c r="C2055" s="18" t="s">
        <v>3728</v>
      </c>
      <c r="D2055" s="18" t="s">
        <v>3729</v>
      </c>
      <c r="E2055" s="18" t="s">
        <v>3767</v>
      </c>
      <c r="F2055" s="18" t="s">
        <v>538</v>
      </c>
      <c r="G2055" s="18">
        <v>208</v>
      </c>
      <c r="H2055" s="18">
        <v>0</v>
      </c>
      <c r="I2055" s="18">
        <v>151.97000122070312</v>
      </c>
      <c r="J2055" s="18">
        <v>2.0499999523162842</v>
      </c>
      <c r="K2055" s="18">
        <v>151.97000122070312</v>
      </c>
      <c r="L2055" s="18">
        <v>0</v>
      </c>
      <c r="M2055" s="7">
        <v>0</v>
      </c>
      <c r="N2055" s="7">
        <v>-208</v>
      </c>
      <c r="O2055" s="7">
        <v>-56.029998779296875</v>
      </c>
      <c r="P2055" s="7" t="s">
        <v>524</v>
      </c>
      <c r="Q2055" s="7" t="s">
        <v>2929</v>
      </c>
      <c r="R2055" s="7">
        <v>12.899999618530273</v>
      </c>
      <c r="S2055" s="7">
        <v>30</v>
      </c>
      <c r="T2055" s="7">
        <v>149.91999816894531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293</v>
      </c>
      <c r="C2056" s="18" t="s">
        <v>3728</v>
      </c>
      <c r="D2056" s="18" t="s">
        <v>3729</v>
      </c>
      <c r="E2056" s="18" t="s">
        <v>3768</v>
      </c>
      <c r="F2056" s="18" t="s">
        <v>538</v>
      </c>
      <c r="G2056" s="18">
        <v>149</v>
      </c>
      <c r="H2056" s="18">
        <v>0</v>
      </c>
      <c r="I2056" s="18">
        <v>114.55999755859375</v>
      </c>
      <c r="J2056" s="18">
        <v>0</v>
      </c>
      <c r="K2056" s="18">
        <v>114.55999755859375</v>
      </c>
      <c r="L2056" s="18">
        <v>-3.9999999105930328E-2</v>
      </c>
      <c r="M2056" s="7">
        <v>0</v>
      </c>
      <c r="N2056" s="7">
        <v>-149</v>
      </c>
      <c r="O2056" s="7">
        <v>-34.479999542236328</v>
      </c>
      <c r="P2056" s="7" t="s">
        <v>524</v>
      </c>
      <c r="Q2056" s="7" t="s">
        <v>3157</v>
      </c>
      <c r="R2056" s="7">
        <v>7.8000001907348633</v>
      </c>
      <c r="S2056" s="7">
        <v>21</v>
      </c>
      <c r="T2056" s="7">
        <v>114.55999755859375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295</v>
      </c>
      <c r="C2057" s="18" t="s">
        <v>3732</v>
      </c>
      <c r="D2057" s="18" t="s">
        <v>3733</v>
      </c>
      <c r="E2057" s="18" t="s">
        <v>3769</v>
      </c>
      <c r="F2057" s="18" t="s">
        <v>538</v>
      </c>
      <c r="G2057" s="18">
        <v>193</v>
      </c>
      <c r="H2057" s="18">
        <v>0</v>
      </c>
      <c r="I2057" s="18">
        <v>141.41999816894531</v>
      </c>
      <c r="J2057" s="18">
        <v>-5.9999998658895493E-2</v>
      </c>
      <c r="K2057" s="18">
        <v>141.41999816894531</v>
      </c>
      <c r="L2057" s="18">
        <v>0</v>
      </c>
      <c r="M2057" s="7">
        <v>0</v>
      </c>
      <c r="N2057" s="7">
        <v>-193</v>
      </c>
      <c r="O2057" s="7">
        <v>-51.580001831054688</v>
      </c>
      <c r="P2057" s="7" t="s">
        <v>524</v>
      </c>
      <c r="Q2057" s="7" t="s">
        <v>2446</v>
      </c>
      <c r="R2057" s="7">
        <v>10.899999618530273</v>
      </c>
      <c r="S2057" s="7">
        <v>34</v>
      </c>
      <c r="T2057" s="7">
        <v>141.47999572753906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294</v>
      </c>
      <c r="C2058" s="18" t="s">
        <v>3738</v>
      </c>
      <c r="D2058" s="18" t="s">
        <v>3739</v>
      </c>
      <c r="E2058" s="18" t="s">
        <v>3770</v>
      </c>
      <c r="F2058" s="18" t="s">
        <v>538</v>
      </c>
      <c r="G2058" s="18">
        <v>387</v>
      </c>
      <c r="H2058" s="18">
        <v>0</v>
      </c>
      <c r="I2058" s="18">
        <v>237.60000610351562</v>
      </c>
      <c r="J2058" s="18">
        <v>0</v>
      </c>
      <c r="K2058" s="18">
        <v>237.60000610351562</v>
      </c>
      <c r="L2058" s="18">
        <v>-2.9999999329447746E-2</v>
      </c>
      <c r="M2058" s="7">
        <v>0</v>
      </c>
      <c r="N2058" s="7">
        <v>-387</v>
      </c>
      <c r="O2058" s="7">
        <v>-149.42999267578125</v>
      </c>
      <c r="P2058" s="7" t="s">
        <v>475</v>
      </c>
      <c r="Q2058" s="7" t="s">
        <v>1841</v>
      </c>
      <c r="R2058" s="7">
        <v>17.899999618530273</v>
      </c>
      <c r="S2058" s="7">
        <v>40</v>
      </c>
      <c r="T2058" s="7">
        <v>237.60000610351562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293</v>
      </c>
      <c r="C2059" s="18" t="s">
        <v>3728</v>
      </c>
      <c r="D2059" s="18" t="s">
        <v>3729</v>
      </c>
      <c r="E2059" s="18" t="s">
        <v>3771</v>
      </c>
      <c r="F2059" s="18" t="s">
        <v>538</v>
      </c>
      <c r="G2059" s="18">
        <v>86</v>
      </c>
      <c r="H2059" s="18">
        <v>0</v>
      </c>
      <c r="I2059" s="18">
        <v>65.389999389648438</v>
      </c>
      <c r="J2059" s="18">
        <v>0.9100000262260437</v>
      </c>
      <c r="K2059" s="18">
        <v>65.389999389648438</v>
      </c>
      <c r="L2059" s="18">
        <v>-1.9999999552965164E-2</v>
      </c>
      <c r="M2059" s="7">
        <v>0</v>
      </c>
      <c r="N2059" s="7">
        <v>-86</v>
      </c>
      <c r="O2059" s="7">
        <v>-20.629999160766602</v>
      </c>
      <c r="P2059" s="7" t="s">
        <v>517</v>
      </c>
      <c r="Q2059" s="7" t="s">
        <v>872</v>
      </c>
      <c r="R2059" s="7">
        <v>3.0999999046325684</v>
      </c>
      <c r="S2059" s="7">
        <v>15</v>
      </c>
      <c r="T2059" s="7">
        <v>64.480003356933594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293</v>
      </c>
      <c r="C2060" s="18" t="s">
        <v>3728</v>
      </c>
      <c r="D2060" s="18" t="s">
        <v>3729</v>
      </c>
      <c r="E2060" s="18" t="s">
        <v>3772</v>
      </c>
      <c r="F2060" s="18" t="s">
        <v>538</v>
      </c>
      <c r="G2060" s="18">
        <v>206</v>
      </c>
      <c r="H2060" s="18">
        <v>0</v>
      </c>
      <c r="I2060" s="18">
        <v>137.69999694824219</v>
      </c>
      <c r="J2060" s="18">
        <v>1.5</v>
      </c>
      <c r="K2060" s="18">
        <v>137.69999694824219</v>
      </c>
      <c r="L2060" s="18">
        <v>0</v>
      </c>
      <c r="M2060" s="7">
        <v>0</v>
      </c>
      <c r="N2060" s="7">
        <v>-206</v>
      </c>
      <c r="O2060" s="7">
        <v>-68.300003051757813</v>
      </c>
      <c r="P2060" s="7" t="s">
        <v>480</v>
      </c>
      <c r="Q2060" s="7" t="s">
        <v>3773</v>
      </c>
      <c r="R2060" s="7">
        <v>8.8999996185302734</v>
      </c>
      <c r="S2060" s="7">
        <v>25</v>
      </c>
      <c r="T2060" s="7">
        <v>136.19999694824219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295</v>
      </c>
      <c r="C2061" s="18" t="s">
        <v>3732</v>
      </c>
      <c r="D2061" s="18" t="s">
        <v>3733</v>
      </c>
      <c r="E2061" s="18" t="s">
        <v>3774</v>
      </c>
      <c r="F2061" s="18" t="s">
        <v>538</v>
      </c>
      <c r="G2061" s="18">
        <v>265</v>
      </c>
      <c r="H2061" s="18">
        <v>0</v>
      </c>
      <c r="I2061" s="18">
        <v>173.88999938964844</v>
      </c>
      <c r="J2061" s="18">
        <v>0.49000000953674316</v>
      </c>
      <c r="K2061" s="18">
        <v>173.88999938964844</v>
      </c>
      <c r="L2061" s="18">
        <v>0</v>
      </c>
      <c r="M2061" s="7">
        <v>0</v>
      </c>
      <c r="N2061" s="7">
        <v>-265</v>
      </c>
      <c r="O2061" s="7">
        <v>-91.110000610351563</v>
      </c>
      <c r="P2061" s="7" t="s">
        <v>480</v>
      </c>
      <c r="Q2061" s="7" t="s">
        <v>3610</v>
      </c>
      <c r="R2061" s="7">
        <v>11.399999618530273</v>
      </c>
      <c r="S2061" s="7">
        <v>46</v>
      </c>
      <c r="T2061" s="7">
        <v>173.39999389648437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294</v>
      </c>
      <c r="C2062" s="18" t="s">
        <v>3738</v>
      </c>
      <c r="D2062" s="18" t="s">
        <v>3739</v>
      </c>
      <c r="E2062" s="18" t="s">
        <v>3775</v>
      </c>
      <c r="F2062" s="18" t="s">
        <v>538</v>
      </c>
      <c r="G2062" s="18">
        <v>503</v>
      </c>
      <c r="H2062" s="18">
        <v>0</v>
      </c>
      <c r="I2062" s="18">
        <v>357.94000244140625</v>
      </c>
      <c r="J2062" s="18">
        <v>-0.46000000834465027</v>
      </c>
      <c r="K2062" s="18">
        <v>357.94000244140625</v>
      </c>
      <c r="L2062" s="18">
        <v>-7.0000000298023224E-2</v>
      </c>
      <c r="M2062" s="7">
        <v>0</v>
      </c>
      <c r="N2062" s="7">
        <v>-503</v>
      </c>
      <c r="O2062" s="7">
        <v>-145.1300048828125</v>
      </c>
      <c r="P2062" s="7" t="s">
        <v>475</v>
      </c>
      <c r="Q2062" s="7" t="s">
        <v>980</v>
      </c>
      <c r="R2062" s="7">
        <v>26.200000762939453</v>
      </c>
      <c r="S2062" s="7">
        <v>64</v>
      </c>
      <c r="T2062" s="7">
        <v>358.39999389648437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293</v>
      </c>
      <c r="C2063" s="18" t="s">
        <v>3728</v>
      </c>
      <c r="D2063" s="18" t="s">
        <v>3729</v>
      </c>
      <c r="E2063" s="18" t="s">
        <v>3776</v>
      </c>
      <c r="F2063" s="18" t="s">
        <v>538</v>
      </c>
      <c r="G2063" s="18">
        <v>190</v>
      </c>
      <c r="H2063" s="18">
        <v>0</v>
      </c>
      <c r="I2063" s="18">
        <v>137.08000183105469</v>
      </c>
      <c r="J2063" s="18">
        <v>1.4800000190734863</v>
      </c>
      <c r="K2063" s="18">
        <v>137.08000183105469</v>
      </c>
      <c r="L2063" s="18">
        <v>0</v>
      </c>
      <c r="M2063" s="7">
        <v>0</v>
      </c>
      <c r="N2063" s="7">
        <v>-190</v>
      </c>
      <c r="O2063" s="7">
        <v>-52.919998168945313</v>
      </c>
      <c r="P2063" s="7" t="s">
        <v>475</v>
      </c>
      <c r="Q2063" s="7" t="s">
        <v>3173</v>
      </c>
      <c r="R2063" s="7">
        <v>8.5</v>
      </c>
      <c r="S2063" s="7">
        <v>31</v>
      </c>
      <c r="T2063" s="7">
        <v>135.60000610351562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295</v>
      </c>
      <c r="C2064" s="18" t="s">
        <v>3732</v>
      </c>
      <c r="D2064" s="18" t="s">
        <v>3733</v>
      </c>
      <c r="E2064" s="18" t="s">
        <v>3777</v>
      </c>
      <c r="F2064" s="18" t="s">
        <v>538</v>
      </c>
      <c r="G2064" s="18">
        <v>90</v>
      </c>
      <c r="H2064" s="18">
        <v>0</v>
      </c>
      <c r="I2064" s="18">
        <v>77.919998168945313</v>
      </c>
      <c r="J2064" s="18">
        <v>0.20000000298023224</v>
      </c>
      <c r="K2064" s="18">
        <v>77.919998168945313</v>
      </c>
      <c r="L2064" s="18">
        <v>-0.11999999731779099</v>
      </c>
      <c r="M2064" s="7">
        <v>0</v>
      </c>
      <c r="N2064" s="7">
        <v>-90</v>
      </c>
      <c r="O2064" s="7">
        <v>-12.199999809265137</v>
      </c>
      <c r="P2064" s="7" t="s">
        <v>524</v>
      </c>
      <c r="Q2064" s="7" t="s">
        <v>2673</v>
      </c>
      <c r="R2064" s="7">
        <v>2.5</v>
      </c>
      <c r="S2064" s="7">
        <v>10</v>
      </c>
      <c r="T2064" s="7">
        <v>77.720001220703125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294</v>
      </c>
      <c r="C2065" s="18" t="s">
        <v>3738</v>
      </c>
      <c r="D2065" s="18" t="s">
        <v>3739</v>
      </c>
      <c r="E2065" s="18" t="s">
        <v>3778</v>
      </c>
      <c r="F2065" s="18" t="s">
        <v>538</v>
      </c>
      <c r="G2065" s="18">
        <v>161</v>
      </c>
      <c r="H2065" s="18">
        <v>135</v>
      </c>
      <c r="I2065" s="18">
        <v>114.73999786376953</v>
      </c>
      <c r="J2065" s="18">
        <v>0.14000000059604645</v>
      </c>
      <c r="K2065" s="18">
        <v>114.73999786376953</v>
      </c>
      <c r="L2065" s="18">
        <v>-7.0000000298023224E-2</v>
      </c>
      <c r="M2065" s="7">
        <v>0</v>
      </c>
      <c r="N2065" s="7">
        <v>-26</v>
      </c>
      <c r="O2065" s="7">
        <v>88.669998168945313</v>
      </c>
      <c r="P2065" s="7" t="s">
        <v>480</v>
      </c>
      <c r="Q2065" s="7" t="s">
        <v>2337</v>
      </c>
      <c r="R2065" s="7">
        <v>6.1999998092651367</v>
      </c>
      <c r="S2065" s="7">
        <v>18</v>
      </c>
      <c r="T2065" s="7">
        <v>114.59999847412109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295</v>
      </c>
      <c r="C2066" s="18" t="s">
        <v>3732</v>
      </c>
      <c r="D2066" s="18" t="s">
        <v>3733</v>
      </c>
      <c r="E2066" s="18" t="s">
        <v>3779</v>
      </c>
      <c r="F2066" s="18" t="s">
        <v>538</v>
      </c>
      <c r="G2066" s="18">
        <v>209</v>
      </c>
      <c r="H2066" s="18">
        <v>0</v>
      </c>
      <c r="I2066" s="18">
        <v>168.03999328613281</v>
      </c>
      <c r="J2066" s="18">
        <v>1.3999999761581421</v>
      </c>
      <c r="K2066" s="18">
        <v>168.03999328613281</v>
      </c>
      <c r="L2066" s="18">
        <v>-0.12999999523162842</v>
      </c>
      <c r="M2066" s="7">
        <v>0</v>
      </c>
      <c r="N2066" s="7">
        <v>-209</v>
      </c>
      <c r="O2066" s="7">
        <v>-41.090000152587891</v>
      </c>
      <c r="P2066" s="7" t="s">
        <v>524</v>
      </c>
      <c r="Q2066" s="7" t="s">
        <v>3780</v>
      </c>
      <c r="R2066" s="7">
        <v>11.800000190734863</v>
      </c>
      <c r="S2066" s="7">
        <v>38</v>
      </c>
      <c r="T2066" s="7">
        <v>166.63999938964844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294</v>
      </c>
      <c r="C2067" s="18" t="s">
        <v>3738</v>
      </c>
      <c r="D2067" s="18" t="s">
        <v>3739</v>
      </c>
      <c r="E2067" s="18" t="s">
        <v>3781</v>
      </c>
      <c r="F2067" s="18" t="s">
        <v>538</v>
      </c>
      <c r="G2067" s="18">
        <v>194</v>
      </c>
      <c r="H2067" s="18">
        <v>0</v>
      </c>
      <c r="I2067" s="18">
        <v>135.19000244140625</v>
      </c>
      <c r="J2067" s="18">
        <v>-13.409999847412109</v>
      </c>
      <c r="K2067" s="18">
        <v>135.19000244140625</v>
      </c>
      <c r="L2067" s="18">
        <v>-5.9999998658895493E-2</v>
      </c>
      <c r="M2067" s="7">
        <v>0</v>
      </c>
      <c r="N2067" s="7">
        <v>-194</v>
      </c>
      <c r="O2067" s="7">
        <v>-58.869998931884766</v>
      </c>
      <c r="P2067" s="7" t="s">
        <v>480</v>
      </c>
      <c r="Q2067" s="7" t="s">
        <v>1425</v>
      </c>
      <c r="R2067" s="7">
        <v>9.8999996185302734</v>
      </c>
      <c r="S2067" s="7">
        <v>23</v>
      </c>
      <c r="T2067" s="7">
        <v>148.60000610351562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293</v>
      </c>
      <c r="C2068" s="18" t="s">
        <v>3728</v>
      </c>
      <c r="D2068" s="18" t="s">
        <v>3729</v>
      </c>
      <c r="E2068" s="18" t="s">
        <v>3782</v>
      </c>
      <c r="F2068" s="18" t="s">
        <v>538</v>
      </c>
      <c r="G2068" s="18">
        <v>579</v>
      </c>
      <c r="H2068" s="18">
        <v>0</v>
      </c>
      <c r="I2068" s="18">
        <v>431.6300048828125</v>
      </c>
      <c r="J2068" s="18">
        <v>55.029998779296875</v>
      </c>
      <c r="K2068" s="18">
        <v>431.6300048828125</v>
      </c>
      <c r="L2068" s="18">
        <v>-1.9999999552965164E-2</v>
      </c>
      <c r="M2068" s="7">
        <v>0</v>
      </c>
      <c r="N2068" s="7">
        <v>-579</v>
      </c>
      <c r="O2068" s="7">
        <v>-147.38999938964844</v>
      </c>
      <c r="P2068" s="7" t="s">
        <v>517</v>
      </c>
      <c r="Q2068" s="7" t="s">
        <v>1611</v>
      </c>
      <c r="R2068" s="7">
        <v>30.100000381469727</v>
      </c>
      <c r="S2068" s="7">
        <v>82</v>
      </c>
      <c r="T2068" s="7">
        <v>376.60000610351562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294</v>
      </c>
      <c r="C2069" s="18" t="s">
        <v>3738</v>
      </c>
      <c r="D2069" s="18" t="s">
        <v>3739</v>
      </c>
      <c r="E2069" s="18" t="s">
        <v>3783</v>
      </c>
      <c r="F2069" s="18" t="s">
        <v>538</v>
      </c>
      <c r="G2069" s="18">
        <v>246</v>
      </c>
      <c r="H2069" s="18">
        <v>246</v>
      </c>
      <c r="I2069" s="18">
        <v>162.30000305175781</v>
      </c>
      <c r="J2069" s="18">
        <v>4.3000001907348633</v>
      </c>
      <c r="K2069" s="18">
        <v>162.30000305175781</v>
      </c>
      <c r="L2069" s="18">
        <v>0</v>
      </c>
      <c r="M2069" s="7">
        <v>0</v>
      </c>
      <c r="N2069" s="7">
        <v>0</v>
      </c>
      <c r="O2069" s="7">
        <v>162.30000305175781</v>
      </c>
      <c r="P2069" s="7" t="s">
        <v>480</v>
      </c>
      <c r="Q2069" s="7" t="s">
        <v>3187</v>
      </c>
      <c r="R2069" s="7">
        <v>11.100000381469727</v>
      </c>
      <c r="S2069" s="7">
        <v>32</v>
      </c>
      <c r="T2069" s="7">
        <v>158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294</v>
      </c>
      <c r="C2070" s="18" t="s">
        <v>3738</v>
      </c>
      <c r="D2070" s="18" t="s">
        <v>3739</v>
      </c>
      <c r="E2070" s="18" t="s">
        <v>3784</v>
      </c>
      <c r="F2070" s="18" t="s">
        <v>538</v>
      </c>
      <c r="G2070" s="18">
        <v>104</v>
      </c>
      <c r="H2070" s="18">
        <v>104</v>
      </c>
      <c r="I2070" s="18">
        <v>72.639999389648438</v>
      </c>
      <c r="J2070" s="18">
        <v>-6.3600001335144043</v>
      </c>
      <c r="K2070" s="18">
        <v>72.639999389648438</v>
      </c>
      <c r="L2070" s="18">
        <v>-3.9999999105930328E-2</v>
      </c>
      <c r="M2070" s="7">
        <v>0</v>
      </c>
      <c r="N2070" s="7">
        <v>0</v>
      </c>
      <c r="O2070" s="7">
        <v>72.599998474121094</v>
      </c>
      <c r="P2070" s="7" t="s">
        <v>480</v>
      </c>
      <c r="Q2070" s="7" t="s">
        <v>3785</v>
      </c>
      <c r="R2070" s="7">
        <v>2.9000000953674316</v>
      </c>
      <c r="S2070" s="7">
        <v>12</v>
      </c>
      <c r="T2070" s="7">
        <v>79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293</v>
      </c>
      <c r="C2071" s="18" t="s">
        <v>3728</v>
      </c>
      <c r="D2071" s="18" t="s">
        <v>3729</v>
      </c>
      <c r="E2071" s="18" t="s">
        <v>3786</v>
      </c>
      <c r="F2071" s="18" t="s">
        <v>538</v>
      </c>
      <c r="G2071" s="18">
        <v>176</v>
      </c>
      <c r="H2071" s="18">
        <v>0</v>
      </c>
      <c r="I2071" s="18">
        <v>119.33999633789062</v>
      </c>
      <c r="J2071" s="18">
        <v>-13.260000228881836</v>
      </c>
      <c r="K2071" s="18">
        <v>119.33999633789062</v>
      </c>
      <c r="L2071" s="18">
        <v>-1.9999999552965164E-2</v>
      </c>
      <c r="M2071" s="7">
        <v>0</v>
      </c>
      <c r="N2071" s="7">
        <v>-176</v>
      </c>
      <c r="O2071" s="7">
        <v>-56.680000305175781</v>
      </c>
      <c r="P2071" s="7" t="s">
        <v>480</v>
      </c>
      <c r="Q2071" s="7" t="s">
        <v>3787</v>
      </c>
      <c r="R2071" s="7">
        <v>8.5</v>
      </c>
      <c r="S2071" s="7">
        <v>22</v>
      </c>
      <c r="T2071" s="7">
        <v>132.60000610351562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295</v>
      </c>
      <c r="C2072" s="18" t="s">
        <v>3732</v>
      </c>
      <c r="D2072" s="18" t="s">
        <v>3733</v>
      </c>
      <c r="E2072" s="18" t="s">
        <v>3788</v>
      </c>
      <c r="F2072" s="18" t="s">
        <v>538</v>
      </c>
      <c r="G2072" s="18">
        <v>225</v>
      </c>
      <c r="H2072" s="18">
        <v>0</v>
      </c>
      <c r="I2072" s="18">
        <v>151.85000610351562</v>
      </c>
      <c r="J2072" s="18">
        <v>-12.350000381469727</v>
      </c>
      <c r="K2072" s="18">
        <v>151.85000610351562</v>
      </c>
      <c r="L2072" s="18">
        <v>-1.9999999552965164E-2</v>
      </c>
      <c r="M2072" s="7">
        <v>0</v>
      </c>
      <c r="N2072" s="7">
        <v>-225</v>
      </c>
      <c r="O2072" s="7">
        <v>-73.169998168945312</v>
      </c>
      <c r="P2072" s="7" t="s">
        <v>480</v>
      </c>
      <c r="Q2072" s="7" t="s">
        <v>3789</v>
      </c>
      <c r="R2072" s="7">
        <v>11.800000190734863</v>
      </c>
      <c r="S2072" s="7">
        <v>28</v>
      </c>
      <c r="T2072" s="7">
        <v>164.19999694824219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294</v>
      </c>
      <c r="C2073" s="18" t="s">
        <v>3738</v>
      </c>
      <c r="D2073" s="18" t="s">
        <v>3739</v>
      </c>
      <c r="E2073" s="18" t="s">
        <v>3790</v>
      </c>
      <c r="F2073" s="18" t="s">
        <v>538</v>
      </c>
      <c r="G2073" s="18">
        <v>160</v>
      </c>
      <c r="H2073" s="18">
        <v>0</v>
      </c>
      <c r="I2073" s="18">
        <v>110.20999908447266</v>
      </c>
      <c r="J2073" s="18">
        <v>9.9999997764825821E-3</v>
      </c>
      <c r="K2073" s="18">
        <v>110.20999908447266</v>
      </c>
      <c r="L2073" s="18">
        <v>0</v>
      </c>
      <c r="M2073" s="7">
        <v>0</v>
      </c>
      <c r="N2073" s="7">
        <v>-160</v>
      </c>
      <c r="O2073" s="7">
        <v>-49.790000915527344</v>
      </c>
      <c r="P2073" s="7" t="s">
        <v>475</v>
      </c>
      <c r="Q2073" s="7" t="s">
        <v>1793</v>
      </c>
      <c r="R2073" s="7">
        <v>6.8000001907348633</v>
      </c>
      <c r="S2073" s="7">
        <v>24</v>
      </c>
      <c r="T2073" s="7">
        <v>110.19999694824219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294</v>
      </c>
      <c r="C2074" s="18" t="s">
        <v>3738</v>
      </c>
      <c r="D2074" s="18" t="s">
        <v>3739</v>
      </c>
      <c r="E2074" s="18" t="s">
        <v>3791</v>
      </c>
      <c r="F2074" s="18" t="s">
        <v>538</v>
      </c>
      <c r="G2074" s="18">
        <v>237</v>
      </c>
      <c r="H2074" s="18">
        <v>0</v>
      </c>
      <c r="I2074" s="18">
        <v>125.41000366210937</v>
      </c>
      <c r="J2074" s="18">
        <v>3.2100000381469727</v>
      </c>
      <c r="K2074" s="18">
        <v>125.41000366210937</v>
      </c>
      <c r="L2074" s="18">
        <v>0</v>
      </c>
      <c r="M2074" s="7">
        <v>0</v>
      </c>
      <c r="N2074" s="7">
        <v>-237</v>
      </c>
      <c r="O2074" s="7">
        <v>-111.58999633789062</v>
      </c>
      <c r="P2074" s="7" t="s">
        <v>480</v>
      </c>
      <c r="Q2074" s="7" t="s">
        <v>2048</v>
      </c>
      <c r="R2074" s="7">
        <v>7.4000000953674316</v>
      </c>
      <c r="S2074" s="7">
        <v>23</v>
      </c>
      <c r="T2074" s="7">
        <v>122.19999694824219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295</v>
      </c>
      <c r="C2075" s="18" t="s">
        <v>3732</v>
      </c>
      <c r="D2075" s="18" t="s">
        <v>3733</v>
      </c>
      <c r="E2075" s="18" t="s">
        <v>3792</v>
      </c>
      <c r="F2075" s="18" t="s">
        <v>538</v>
      </c>
      <c r="G2075" s="18">
        <v>189</v>
      </c>
      <c r="H2075" s="18">
        <v>0</v>
      </c>
      <c r="I2075" s="18">
        <v>136.55999755859375</v>
      </c>
      <c r="J2075" s="18">
        <v>1.3600000143051147</v>
      </c>
      <c r="K2075" s="18">
        <v>136.55999755859375</v>
      </c>
      <c r="L2075" s="18">
        <v>-0.10999999940395355</v>
      </c>
      <c r="M2075" s="7">
        <v>0</v>
      </c>
      <c r="N2075" s="7">
        <v>-189</v>
      </c>
      <c r="O2075" s="7">
        <v>-52.549999237060547</v>
      </c>
      <c r="P2075" s="7" t="s">
        <v>480</v>
      </c>
      <c r="Q2075" s="7" t="s">
        <v>2590</v>
      </c>
      <c r="R2075" s="7">
        <v>7.8000001907348633</v>
      </c>
      <c r="S2075" s="7">
        <v>22</v>
      </c>
      <c r="T2075" s="7">
        <v>135.19999694824219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294</v>
      </c>
      <c r="C2076" s="18" t="s">
        <v>3738</v>
      </c>
      <c r="D2076" s="18" t="s">
        <v>3739</v>
      </c>
      <c r="E2076" s="18" t="s">
        <v>3793</v>
      </c>
      <c r="F2076" s="18" t="s">
        <v>538</v>
      </c>
      <c r="G2076" s="18">
        <v>99</v>
      </c>
      <c r="H2076" s="18">
        <v>0</v>
      </c>
      <c r="I2076" s="18">
        <v>76.69000244140625</v>
      </c>
      <c r="J2076" s="18">
        <v>0</v>
      </c>
      <c r="K2076" s="18">
        <v>76.69000244140625</v>
      </c>
      <c r="L2076" s="18">
        <v>-0.10999999940395355</v>
      </c>
      <c r="M2076" s="7">
        <v>0</v>
      </c>
      <c r="N2076" s="7">
        <v>-99</v>
      </c>
      <c r="O2076" s="7">
        <v>-22.420000076293945</v>
      </c>
      <c r="P2076" s="7" t="s">
        <v>480</v>
      </c>
      <c r="Q2076" s="7" t="s">
        <v>1025</v>
      </c>
      <c r="R2076" s="7">
        <v>2.2999999523162842</v>
      </c>
      <c r="S2076" s="7">
        <v>7</v>
      </c>
      <c r="T2076" s="7">
        <v>76.69000244140625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295</v>
      </c>
      <c r="C2077" s="18" t="s">
        <v>3732</v>
      </c>
      <c r="D2077" s="18" t="s">
        <v>3733</v>
      </c>
      <c r="E2077" s="18" t="s">
        <v>3794</v>
      </c>
      <c r="F2077" s="18" t="s">
        <v>538</v>
      </c>
      <c r="G2077" s="18">
        <v>218</v>
      </c>
      <c r="H2077" s="18">
        <v>0</v>
      </c>
      <c r="I2077" s="18">
        <v>155.96000671386719</v>
      </c>
      <c r="J2077" s="18">
        <v>0</v>
      </c>
      <c r="K2077" s="18">
        <v>155.96000671386719</v>
      </c>
      <c r="L2077" s="18">
        <v>0</v>
      </c>
      <c r="M2077" s="7">
        <v>0</v>
      </c>
      <c r="N2077" s="7">
        <v>-218</v>
      </c>
      <c r="O2077" s="7">
        <v>-62.040000915527344</v>
      </c>
      <c r="P2077" s="7" t="s">
        <v>524</v>
      </c>
      <c r="Q2077" s="7" t="s">
        <v>1028</v>
      </c>
      <c r="R2077" s="7">
        <v>14.100000381469727</v>
      </c>
      <c r="S2077" s="7">
        <v>30</v>
      </c>
      <c r="T2077" s="7">
        <v>155.96000671386719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293</v>
      </c>
      <c r="C2078" s="18" t="s">
        <v>3728</v>
      </c>
      <c r="D2078" s="18" t="s">
        <v>3729</v>
      </c>
      <c r="E2078" s="18" t="s">
        <v>3795</v>
      </c>
      <c r="F2078" s="18" t="s">
        <v>538</v>
      </c>
      <c r="G2078" s="18">
        <v>763</v>
      </c>
      <c r="H2078" s="18">
        <v>0</v>
      </c>
      <c r="I2078" s="18">
        <v>483.1199951171875</v>
      </c>
      <c r="J2078" s="18">
        <v>-53.680000305175781</v>
      </c>
      <c r="K2078" s="18">
        <v>483.1199951171875</v>
      </c>
      <c r="L2078" s="18">
        <v>0</v>
      </c>
      <c r="M2078" s="7">
        <v>40</v>
      </c>
      <c r="N2078" s="7">
        <v>-763</v>
      </c>
      <c r="O2078" s="7">
        <v>-239.8800048828125</v>
      </c>
      <c r="P2078" s="7" t="s">
        <v>480</v>
      </c>
      <c r="Q2078" s="7" t="s">
        <v>1567</v>
      </c>
      <c r="R2078" s="7">
        <v>38.400001525878906</v>
      </c>
      <c r="S2078" s="7">
        <v>96</v>
      </c>
      <c r="T2078" s="7">
        <v>536.79998779296875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293</v>
      </c>
      <c r="C2079" s="18" t="s">
        <v>3728</v>
      </c>
      <c r="D2079" s="18" t="s">
        <v>3729</v>
      </c>
      <c r="E2079" s="18" t="s">
        <v>3796</v>
      </c>
      <c r="F2079" s="18" t="s">
        <v>538</v>
      </c>
      <c r="G2079" s="18">
        <v>77</v>
      </c>
      <c r="H2079" s="18">
        <v>0</v>
      </c>
      <c r="I2079" s="18">
        <v>57.639999389648437</v>
      </c>
      <c r="J2079" s="18">
        <v>-6.4000000953674316</v>
      </c>
      <c r="K2079" s="18">
        <v>57.639999389648437</v>
      </c>
      <c r="L2079" s="18">
        <v>-9.9999997764825821E-3</v>
      </c>
      <c r="M2079" s="7">
        <v>0</v>
      </c>
      <c r="N2079" s="7">
        <v>-77</v>
      </c>
      <c r="O2079" s="7">
        <v>-19.370000839233398</v>
      </c>
      <c r="P2079" s="7" t="s">
        <v>517</v>
      </c>
      <c r="Q2079" s="7" t="s">
        <v>576</v>
      </c>
      <c r="R2079" s="7">
        <v>3.5999999046325684</v>
      </c>
      <c r="S2079" s="7">
        <v>12</v>
      </c>
      <c r="T2079" s="7">
        <v>64.040000915527344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294</v>
      </c>
      <c r="C2080" s="18" t="s">
        <v>3738</v>
      </c>
      <c r="D2080" s="18" t="s">
        <v>3739</v>
      </c>
      <c r="E2080" s="18" t="s">
        <v>3797</v>
      </c>
      <c r="F2080" s="18" t="s">
        <v>538</v>
      </c>
      <c r="G2080" s="18">
        <v>189</v>
      </c>
      <c r="H2080" s="18">
        <v>0</v>
      </c>
      <c r="I2080" s="18">
        <v>151.47999572753906</v>
      </c>
      <c r="J2080" s="18">
        <v>-16.719999313354492</v>
      </c>
      <c r="K2080" s="18">
        <v>151.47999572753906</v>
      </c>
      <c r="L2080" s="18">
        <v>0</v>
      </c>
      <c r="M2080" s="7">
        <v>0</v>
      </c>
      <c r="N2080" s="7">
        <v>-189</v>
      </c>
      <c r="O2080" s="7">
        <v>-37.520000457763672</v>
      </c>
      <c r="P2080" s="7" t="s">
        <v>480</v>
      </c>
      <c r="Q2080" s="7" t="s">
        <v>1039</v>
      </c>
      <c r="R2080" s="7">
        <v>12.600000381469727</v>
      </c>
      <c r="S2080" s="7">
        <v>35</v>
      </c>
      <c r="T2080" s="7">
        <v>168.19999694824219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293</v>
      </c>
      <c r="C2081" s="18" t="s">
        <v>3728</v>
      </c>
      <c r="D2081" s="18" t="s">
        <v>3729</v>
      </c>
      <c r="E2081" s="18" t="s">
        <v>3798</v>
      </c>
      <c r="F2081" s="18" t="s">
        <v>538</v>
      </c>
      <c r="G2081" s="18">
        <v>98</v>
      </c>
      <c r="H2081" s="18">
        <v>0</v>
      </c>
      <c r="I2081" s="18">
        <v>74.160003662109375</v>
      </c>
      <c r="J2081" s="18">
        <v>0.72000002861022949</v>
      </c>
      <c r="K2081" s="18">
        <v>74.160003662109375</v>
      </c>
      <c r="L2081" s="18">
        <v>-9.9999997764825821E-3</v>
      </c>
      <c r="M2081" s="7">
        <v>0</v>
      </c>
      <c r="N2081" s="7">
        <v>-98</v>
      </c>
      <c r="O2081" s="7">
        <v>-23.850000381469727</v>
      </c>
      <c r="P2081" s="7" t="s">
        <v>517</v>
      </c>
      <c r="Q2081" s="7" t="s">
        <v>1039</v>
      </c>
      <c r="R2081" s="7">
        <v>4.4000000953674316</v>
      </c>
      <c r="S2081" s="7">
        <v>16</v>
      </c>
      <c r="T2081" s="7">
        <v>73.44000244140625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295</v>
      </c>
      <c r="C2082" s="18" t="s">
        <v>3732</v>
      </c>
      <c r="D2082" s="18" t="s">
        <v>3733</v>
      </c>
      <c r="E2082" s="18" t="s">
        <v>3799</v>
      </c>
      <c r="F2082" s="18" t="s">
        <v>538</v>
      </c>
      <c r="G2082" s="18">
        <v>442</v>
      </c>
      <c r="H2082" s="18">
        <v>0</v>
      </c>
      <c r="I2082" s="18">
        <v>268.760009765625</v>
      </c>
      <c r="J2082" s="18">
        <v>1.559999942779541</v>
      </c>
      <c r="K2082" s="18">
        <v>268.760009765625</v>
      </c>
      <c r="L2082" s="18">
        <v>0</v>
      </c>
      <c r="M2082" s="7">
        <v>35</v>
      </c>
      <c r="N2082" s="7">
        <v>-442</v>
      </c>
      <c r="O2082" s="7">
        <v>-138.24000549316406</v>
      </c>
      <c r="P2082" s="7" t="s">
        <v>480</v>
      </c>
      <c r="Q2082" s="7" t="s">
        <v>1631</v>
      </c>
      <c r="R2082" s="7">
        <v>20.399999618530273</v>
      </c>
      <c r="S2082" s="7">
        <v>45</v>
      </c>
      <c r="T2082" s="7">
        <v>267.20001220703125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293</v>
      </c>
      <c r="C2083" s="18" t="s">
        <v>3728</v>
      </c>
      <c r="D2083" s="18" t="s">
        <v>3729</v>
      </c>
      <c r="E2083" s="18" t="s">
        <v>3800</v>
      </c>
      <c r="F2083" s="18" t="s">
        <v>538</v>
      </c>
      <c r="G2083" s="18">
        <v>201</v>
      </c>
      <c r="H2083" s="18">
        <v>0</v>
      </c>
      <c r="I2083" s="18">
        <v>150.92999267578125</v>
      </c>
      <c r="J2083" s="18">
        <v>29.690000534057617</v>
      </c>
      <c r="K2083" s="18">
        <v>150.92999267578125</v>
      </c>
      <c r="L2083" s="18">
        <v>-1.9999999552965164E-2</v>
      </c>
      <c r="M2083" s="7">
        <v>0</v>
      </c>
      <c r="N2083" s="7">
        <v>-201</v>
      </c>
      <c r="O2083" s="7">
        <v>-50.090000152587891</v>
      </c>
      <c r="P2083" s="7" t="s">
        <v>517</v>
      </c>
      <c r="Q2083" s="7" t="s">
        <v>1164</v>
      </c>
      <c r="R2083" s="7">
        <v>9.8000001907348633</v>
      </c>
      <c r="S2083" s="7">
        <v>29</v>
      </c>
      <c r="T2083" s="7">
        <v>121.23999786376953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294</v>
      </c>
      <c r="C2084" s="18" t="s">
        <v>3738</v>
      </c>
      <c r="D2084" s="18" t="s">
        <v>3739</v>
      </c>
      <c r="E2084" s="18" t="s">
        <v>3801</v>
      </c>
      <c r="F2084" s="18" t="s">
        <v>538</v>
      </c>
      <c r="G2084" s="18">
        <v>194</v>
      </c>
      <c r="H2084" s="18">
        <v>194</v>
      </c>
      <c r="I2084" s="18">
        <v>133.77000427246094</v>
      </c>
      <c r="J2084" s="18">
        <v>1.9700000286102295</v>
      </c>
      <c r="K2084" s="18">
        <v>133.77000427246094</v>
      </c>
      <c r="L2084" s="18">
        <v>-3.9999999105930328E-2</v>
      </c>
      <c r="M2084" s="7">
        <v>0</v>
      </c>
      <c r="N2084" s="7">
        <v>0</v>
      </c>
      <c r="O2084" s="7">
        <v>133.72999572753906</v>
      </c>
      <c r="P2084" s="7" t="s">
        <v>480</v>
      </c>
      <c r="Q2084" s="7" t="s">
        <v>1469</v>
      </c>
      <c r="R2084" s="7">
        <v>7.9000000953674316</v>
      </c>
      <c r="S2084" s="7">
        <v>25</v>
      </c>
      <c r="T2084" s="7">
        <v>131.80000305175781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293</v>
      </c>
      <c r="C2085" s="18" t="s">
        <v>3728</v>
      </c>
      <c r="D2085" s="18" t="s">
        <v>3729</v>
      </c>
      <c r="E2085" s="18" t="s">
        <v>3802</v>
      </c>
      <c r="F2085" s="18" t="s">
        <v>538</v>
      </c>
      <c r="G2085" s="18">
        <v>133</v>
      </c>
      <c r="H2085" s="18">
        <v>133</v>
      </c>
      <c r="I2085" s="18">
        <v>89.199996948242188</v>
      </c>
      <c r="J2085" s="18">
        <v>0</v>
      </c>
      <c r="K2085" s="18">
        <v>89.199996948242188</v>
      </c>
      <c r="L2085" s="18">
        <v>0</v>
      </c>
      <c r="M2085" s="7">
        <v>0</v>
      </c>
      <c r="N2085" s="7">
        <v>0</v>
      </c>
      <c r="O2085" s="7">
        <v>89.199996948242188</v>
      </c>
      <c r="P2085" s="7" t="s">
        <v>480</v>
      </c>
      <c r="Q2085" s="7" t="s">
        <v>1878</v>
      </c>
      <c r="R2085" s="7">
        <v>4.4000000953674316</v>
      </c>
      <c r="S2085" s="7">
        <v>14</v>
      </c>
      <c r="T2085" s="7">
        <v>89.199996948242188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295</v>
      </c>
      <c r="C2086" s="18" t="s">
        <v>3732</v>
      </c>
      <c r="D2086" s="18" t="s">
        <v>3733</v>
      </c>
      <c r="E2086" s="18" t="s">
        <v>3803</v>
      </c>
      <c r="F2086" s="18" t="s">
        <v>538</v>
      </c>
      <c r="G2086" s="18">
        <v>652</v>
      </c>
      <c r="H2086" s="18">
        <v>0</v>
      </c>
      <c r="I2086" s="18">
        <v>443.70001220703125</v>
      </c>
      <c r="J2086" s="18">
        <v>-49.299999237060547</v>
      </c>
      <c r="K2086" s="18">
        <v>443.70001220703125</v>
      </c>
      <c r="L2086" s="18">
        <v>-7.0000000298023224E-2</v>
      </c>
      <c r="M2086" s="7">
        <v>0</v>
      </c>
      <c r="N2086" s="7">
        <v>-652</v>
      </c>
      <c r="O2086" s="7">
        <v>-208.3699951171875</v>
      </c>
      <c r="P2086" s="7" t="s">
        <v>480</v>
      </c>
      <c r="Q2086" s="7" t="s">
        <v>3804</v>
      </c>
      <c r="R2086" s="7">
        <v>34.099998474121094</v>
      </c>
      <c r="S2086" s="7">
        <v>96</v>
      </c>
      <c r="T2086" s="7">
        <v>493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294</v>
      </c>
      <c r="C2087" s="18" t="s">
        <v>3738</v>
      </c>
      <c r="D2087" s="18" t="s">
        <v>3739</v>
      </c>
      <c r="E2087" s="18" t="s">
        <v>3805</v>
      </c>
      <c r="F2087" s="18" t="s">
        <v>538</v>
      </c>
      <c r="G2087" s="18">
        <v>325</v>
      </c>
      <c r="H2087" s="18">
        <v>0</v>
      </c>
      <c r="I2087" s="18">
        <v>203.16999816894531</v>
      </c>
      <c r="J2087" s="18">
        <v>-5.0399999618530273</v>
      </c>
      <c r="K2087" s="18">
        <v>203.16999816894531</v>
      </c>
      <c r="L2087" s="18">
        <v>-0.12999999523162842</v>
      </c>
      <c r="M2087" s="7">
        <v>27</v>
      </c>
      <c r="N2087" s="7">
        <v>-325</v>
      </c>
      <c r="O2087" s="7">
        <v>-94.959999084472656</v>
      </c>
      <c r="P2087" s="7" t="s">
        <v>480</v>
      </c>
      <c r="Q2087" s="7" t="s">
        <v>3806</v>
      </c>
      <c r="R2087" s="7">
        <v>14.300000190734863</v>
      </c>
      <c r="S2087" s="7">
        <v>41</v>
      </c>
      <c r="T2087" s="7">
        <v>208.21000671386719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293</v>
      </c>
      <c r="C2088" s="18" t="s">
        <v>3728</v>
      </c>
      <c r="D2088" s="18" t="s">
        <v>3729</v>
      </c>
      <c r="E2088" s="18" t="s">
        <v>3807</v>
      </c>
      <c r="F2088" s="18" t="s">
        <v>538</v>
      </c>
      <c r="G2088" s="18">
        <v>280</v>
      </c>
      <c r="H2088" s="18">
        <v>280</v>
      </c>
      <c r="I2088" s="18">
        <v>182.69999694824219</v>
      </c>
      <c r="J2088" s="18">
        <v>-20.299999237060547</v>
      </c>
      <c r="K2088" s="18">
        <v>182.69999694824219</v>
      </c>
      <c r="L2088" s="18">
        <v>0</v>
      </c>
      <c r="M2088" s="7">
        <v>0</v>
      </c>
      <c r="N2088" s="7">
        <v>0</v>
      </c>
      <c r="O2088" s="7">
        <v>182.69999694824219</v>
      </c>
      <c r="P2088" s="7" t="s">
        <v>480</v>
      </c>
      <c r="Q2088" s="7" t="s">
        <v>505</v>
      </c>
      <c r="R2088" s="7">
        <v>15.699999809265137</v>
      </c>
      <c r="S2088" s="7">
        <v>40</v>
      </c>
      <c r="T2088" s="7">
        <v>203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295</v>
      </c>
      <c r="C2089" s="18" t="s">
        <v>3732</v>
      </c>
      <c r="D2089" s="18" t="s">
        <v>3733</v>
      </c>
      <c r="E2089" s="18" t="s">
        <v>3808</v>
      </c>
      <c r="F2089" s="18" t="s">
        <v>538</v>
      </c>
      <c r="G2089" s="18">
        <v>279</v>
      </c>
      <c r="H2089" s="18">
        <v>0</v>
      </c>
      <c r="I2089" s="18">
        <v>186.47999572753906</v>
      </c>
      <c r="J2089" s="18">
        <v>-20.719999313354492</v>
      </c>
      <c r="K2089" s="18">
        <v>186.47999572753906</v>
      </c>
      <c r="L2089" s="18">
        <v>0</v>
      </c>
      <c r="M2089" s="7">
        <v>0</v>
      </c>
      <c r="N2089" s="7">
        <v>-279</v>
      </c>
      <c r="O2089" s="7">
        <v>-92.519996643066406</v>
      </c>
      <c r="P2089" s="7" t="s">
        <v>480</v>
      </c>
      <c r="Q2089" s="7" t="s">
        <v>3809</v>
      </c>
      <c r="R2089" s="7">
        <v>15.600000381469727</v>
      </c>
      <c r="S2089" s="7">
        <v>40</v>
      </c>
      <c r="T2089" s="7">
        <v>207.19999694824219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294</v>
      </c>
      <c r="C2090" s="18" t="s">
        <v>3738</v>
      </c>
      <c r="D2090" s="18" t="s">
        <v>3739</v>
      </c>
      <c r="E2090" s="18" t="s">
        <v>3810</v>
      </c>
      <c r="F2090" s="18" t="s">
        <v>538</v>
      </c>
      <c r="G2090" s="18">
        <v>285</v>
      </c>
      <c r="H2090" s="18">
        <v>0</v>
      </c>
      <c r="I2090" s="18">
        <v>199.97999572753906</v>
      </c>
      <c r="J2090" s="18">
        <v>-22.219999313354492</v>
      </c>
      <c r="K2090" s="18">
        <v>199.97999572753906</v>
      </c>
      <c r="L2090" s="18">
        <v>0</v>
      </c>
      <c r="M2090" s="7">
        <v>0</v>
      </c>
      <c r="N2090" s="7">
        <v>-285</v>
      </c>
      <c r="O2090" s="7">
        <v>-85.019996643066406</v>
      </c>
      <c r="P2090" s="7" t="s">
        <v>475</v>
      </c>
      <c r="Q2090" s="7" t="s">
        <v>805</v>
      </c>
      <c r="R2090" s="7">
        <v>17.399999618530273</v>
      </c>
      <c r="S2090" s="7">
        <v>47</v>
      </c>
      <c r="T2090" s="7">
        <v>222.19999694824219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294</v>
      </c>
      <c r="C2091" s="18" t="s">
        <v>3738</v>
      </c>
      <c r="D2091" s="18" t="s">
        <v>3739</v>
      </c>
      <c r="E2091" s="18" t="s">
        <v>3811</v>
      </c>
      <c r="F2091" s="18" t="s">
        <v>538</v>
      </c>
      <c r="G2091" s="18">
        <v>128</v>
      </c>
      <c r="H2091" s="18">
        <v>0</v>
      </c>
      <c r="I2091" s="18">
        <v>93.589996337890625</v>
      </c>
      <c r="J2091" s="18">
        <v>-3.9300000667572021</v>
      </c>
      <c r="K2091" s="18">
        <v>93.589996337890625</v>
      </c>
      <c r="L2091" s="18">
        <v>0</v>
      </c>
      <c r="M2091" s="7">
        <v>0</v>
      </c>
      <c r="N2091" s="7">
        <v>-128</v>
      </c>
      <c r="O2091" s="7">
        <v>-34.409999847412109</v>
      </c>
      <c r="P2091" s="7" t="s">
        <v>524</v>
      </c>
      <c r="Q2091" s="7" t="s">
        <v>3812</v>
      </c>
      <c r="R2091" s="7">
        <v>6.9000000953674316</v>
      </c>
      <c r="S2091" s="7">
        <v>15</v>
      </c>
      <c r="T2091" s="7">
        <v>97.519996643066406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295</v>
      </c>
      <c r="C2092" s="18" t="s">
        <v>3732</v>
      </c>
      <c r="D2092" s="18" t="s">
        <v>3733</v>
      </c>
      <c r="E2092" s="18" t="s">
        <v>3813</v>
      </c>
      <c r="F2092" s="18" t="s">
        <v>538</v>
      </c>
      <c r="G2092" s="18">
        <v>195</v>
      </c>
      <c r="H2092" s="18">
        <v>0</v>
      </c>
      <c r="I2092" s="18">
        <v>129.72999572753906</v>
      </c>
      <c r="J2092" s="18">
        <v>-0.43000000715255737</v>
      </c>
      <c r="K2092" s="18">
        <v>129.72999572753906</v>
      </c>
      <c r="L2092" s="18">
        <v>0</v>
      </c>
      <c r="M2092" s="7">
        <v>0</v>
      </c>
      <c r="N2092" s="7">
        <v>-195</v>
      </c>
      <c r="O2092" s="7">
        <v>-65.269996643066406</v>
      </c>
      <c r="P2092" s="7" t="s">
        <v>524</v>
      </c>
      <c r="Q2092" s="7" t="s">
        <v>3452</v>
      </c>
      <c r="R2092" s="7">
        <v>9.5</v>
      </c>
      <c r="S2092" s="7">
        <v>29</v>
      </c>
      <c r="T2092" s="7">
        <v>130.16000366210937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293</v>
      </c>
      <c r="C2093" s="18" t="s">
        <v>3728</v>
      </c>
      <c r="D2093" s="18" t="s">
        <v>3729</v>
      </c>
      <c r="E2093" s="18" t="s">
        <v>3814</v>
      </c>
      <c r="F2093" s="18" t="s">
        <v>538</v>
      </c>
      <c r="G2093" s="18">
        <v>0</v>
      </c>
      <c r="H2093" s="18">
        <v>0</v>
      </c>
      <c r="I2093" s="18">
        <v>361.82998657226562</v>
      </c>
      <c r="J2093" s="18">
        <v>0</v>
      </c>
      <c r="K2093" s="18">
        <v>361.82998657226562</v>
      </c>
      <c r="L2093" s="18">
        <v>-0.28999999165534973</v>
      </c>
      <c r="M2093" s="7">
        <v>27</v>
      </c>
      <c r="N2093" s="7">
        <v>-443</v>
      </c>
      <c r="O2093" s="7">
        <v>-54.459999084472656</v>
      </c>
      <c r="P2093" s="7" t="s">
        <v>779</v>
      </c>
      <c r="Q2093" s="7" t="s">
        <v>2079</v>
      </c>
      <c r="R2093" s="7">
        <v>33.919998168945313</v>
      </c>
      <c r="S2093" s="7">
        <v>74</v>
      </c>
      <c r="T2093" s="7">
        <v>361.82998657226562</v>
      </c>
      <c r="U2093" s="7" t="s">
        <v>3815</v>
      </c>
      <c r="V2093" s="7">
        <v>1</v>
      </c>
      <c r="W2093" s="18">
        <v>1</v>
      </c>
    </row>
    <row r="2094" spans="1:23" ht="15" customHeight="1">
      <c r="A2094" s="18" t="s">
        <v>74</v>
      </c>
      <c r="B2094" s="18" t="s">
        <v>293</v>
      </c>
      <c r="C2094" s="18" t="s">
        <v>3728</v>
      </c>
      <c r="D2094" s="18" t="s">
        <v>3729</v>
      </c>
      <c r="E2094" s="18" t="s">
        <v>3816</v>
      </c>
      <c r="F2094" s="18" t="s">
        <v>538</v>
      </c>
      <c r="G2094" s="18">
        <v>201</v>
      </c>
      <c r="H2094" s="18">
        <v>0</v>
      </c>
      <c r="I2094" s="18">
        <v>144.72999572753906</v>
      </c>
      <c r="J2094" s="18">
        <v>-15.140000343322754</v>
      </c>
      <c r="K2094" s="18">
        <v>144.72999572753906</v>
      </c>
      <c r="L2094" s="18">
        <v>-0.18000000715255737</v>
      </c>
      <c r="M2094" s="7">
        <v>0</v>
      </c>
      <c r="N2094" s="7">
        <v>-201</v>
      </c>
      <c r="O2094" s="7">
        <v>-56.450000762939453</v>
      </c>
      <c r="P2094" s="7" t="s">
        <v>480</v>
      </c>
      <c r="Q2094" s="7" t="s">
        <v>668</v>
      </c>
      <c r="R2094" s="7">
        <v>9.6000003814697266</v>
      </c>
      <c r="S2094" s="7">
        <v>24</v>
      </c>
      <c r="T2094" s="7">
        <v>159.8699951171875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295</v>
      </c>
      <c r="C2095" s="18" t="s">
        <v>3732</v>
      </c>
      <c r="D2095" s="18" t="s">
        <v>3733</v>
      </c>
      <c r="E2095" s="18" t="s">
        <v>3817</v>
      </c>
      <c r="F2095" s="18" t="s">
        <v>538</v>
      </c>
      <c r="G2095" s="18">
        <v>553</v>
      </c>
      <c r="H2095" s="18">
        <v>553</v>
      </c>
      <c r="I2095" s="18">
        <v>411.52999877929687</v>
      </c>
      <c r="J2095" s="18">
        <v>-20.030000686645508</v>
      </c>
      <c r="K2095" s="18">
        <v>411.52999877929687</v>
      </c>
      <c r="L2095" s="18">
        <v>0</v>
      </c>
      <c r="M2095" s="7">
        <v>0</v>
      </c>
      <c r="N2095" s="7">
        <v>0</v>
      </c>
      <c r="O2095" s="7">
        <v>411.52999877929687</v>
      </c>
      <c r="P2095" s="7" t="s">
        <v>524</v>
      </c>
      <c r="Q2095" s="7" t="s">
        <v>2857</v>
      </c>
      <c r="R2095" s="7">
        <v>34.299999237060547</v>
      </c>
      <c r="S2095" s="7">
        <v>79</v>
      </c>
      <c r="T2095" s="7">
        <v>431.55999755859375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293</v>
      </c>
      <c r="C2096" s="18" t="s">
        <v>3728</v>
      </c>
      <c r="D2096" s="18" t="s">
        <v>3729</v>
      </c>
      <c r="E2096" s="18" t="s">
        <v>3818</v>
      </c>
      <c r="F2096" s="18" t="s">
        <v>538</v>
      </c>
      <c r="G2096" s="18">
        <v>171</v>
      </c>
      <c r="H2096" s="18">
        <v>0</v>
      </c>
      <c r="I2096" s="18">
        <v>113.95999908447266</v>
      </c>
      <c r="J2096" s="18">
        <v>-6.0399999618530273</v>
      </c>
      <c r="K2096" s="18">
        <v>113.95999908447266</v>
      </c>
      <c r="L2096" s="18">
        <v>0</v>
      </c>
      <c r="M2096" s="7">
        <v>0</v>
      </c>
      <c r="N2096" s="7">
        <v>-171</v>
      </c>
      <c r="O2096" s="7">
        <v>-57.040000915527344</v>
      </c>
      <c r="P2096" s="7" t="s">
        <v>480</v>
      </c>
      <c r="Q2096" s="7" t="s">
        <v>3819</v>
      </c>
      <c r="R2096" s="7">
        <v>7.5</v>
      </c>
      <c r="S2096" s="7">
        <v>20</v>
      </c>
      <c r="T2096" s="7">
        <v>120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293</v>
      </c>
      <c r="C2097" s="18" t="s">
        <v>3728</v>
      </c>
      <c r="D2097" s="18" t="s">
        <v>3729</v>
      </c>
      <c r="E2097" s="18" t="s">
        <v>3820</v>
      </c>
      <c r="F2097" s="18" t="s">
        <v>538</v>
      </c>
      <c r="G2097" s="18">
        <v>80</v>
      </c>
      <c r="H2097" s="18">
        <v>0</v>
      </c>
      <c r="I2097" s="18">
        <v>57.520000457763672</v>
      </c>
      <c r="J2097" s="18">
        <v>-2.880000114440918</v>
      </c>
      <c r="K2097" s="18">
        <v>57.520000457763672</v>
      </c>
      <c r="L2097" s="18">
        <v>0</v>
      </c>
      <c r="M2097" s="7">
        <v>0</v>
      </c>
      <c r="N2097" s="7">
        <v>-80</v>
      </c>
      <c r="O2097" s="7">
        <v>-22.479999542236328</v>
      </c>
      <c r="P2097" s="7" t="s">
        <v>517</v>
      </c>
      <c r="Q2097" s="7" t="s">
        <v>3821</v>
      </c>
      <c r="R2097" s="7">
        <v>3.7000000476837158</v>
      </c>
      <c r="S2097" s="7">
        <v>10</v>
      </c>
      <c r="T2097" s="7">
        <v>60.400001525878906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295</v>
      </c>
      <c r="C2098" s="18" t="s">
        <v>3732</v>
      </c>
      <c r="D2098" s="18" t="s">
        <v>3733</v>
      </c>
      <c r="E2098" s="18" t="s">
        <v>3822</v>
      </c>
      <c r="F2098" s="18" t="s">
        <v>538</v>
      </c>
      <c r="G2098" s="18">
        <v>222</v>
      </c>
      <c r="H2098" s="18">
        <v>0</v>
      </c>
      <c r="I2098" s="18">
        <v>170.97999572753906</v>
      </c>
      <c r="J2098" s="18">
        <v>-15.510000228881836</v>
      </c>
      <c r="K2098" s="18">
        <v>170.97999572753906</v>
      </c>
      <c r="L2098" s="18">
        <v>-0.2800000011920929</v>
      </c>
      <c r="M2098" s="7">
        <v>0</v>
      </c>
      <c r="N2098" s="7">
        <v>-222</v>
      </c>
      <c r="O2098" s="7">
        <v>-51.299999237060547</v>
      </c>
      <c r="P2098" s="7" t="s">
        <v>480</v>
      </c>
      <c r="Q2098" s="7" t="s">
        <v>1288</v>
      </c>
      <c r="R2098" s="7">
        <v>11.399999618530273</v>
      </c>
      <c r="S2098" s="7">
        <v>25</v>
      </c>
      <c r="T2098" s="7">
        <v>186.49000549316406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295</v>
      </c>
      <c r="C2099" s="18" t="s">
        <v>3732</v>
      </c>
      <c r="D2099" s="18" t="s">
        <v>3733</v>
      </c>
      <c r="E2099" s="18" t="s">
        <v>3823</v>
      </c>
      <c r="F2099" s="18" t="s">
        <v>538</v>
      </c>
      <c r="G2099" s="18">
        <v>117</v>
      </c>
      <c r="H2099" s="18">
        <v>0</v>
      </c>
      <c r="I2099" s="18">
        <v>91.410003662109375</v>
      </c>
      <c r="J2099" s="18">
        <v>-2.9900000095367432</v>
      </c>
      <c r="K2099" s="18">
        <v>91.410003662109375</v>
      </c>
      <c r="L2099" s="18">
        <v>-3.9999999105930328E-2</v>
      </c>
      <c r="M2099" s="7">
        <v>0</v>
      </c>
      <c r="N2099" s="7">
        <v>-117</v>
      </c>
      <c r="O2099" s="7">
        <v>-25.629999160766602</v>
      </c>
      <c r="P2099" s="7" t="s">
        <v>524</v>
      </c>
      <c r="Q2099" s="7" t="s">
        <v>1509</v>
      </c>
      <c r="R2099" s="7">
        <v>5.5999999046325684</v>
      </c>
      <c r="S2099" s="7">
        <v>14</v>
      </c>
      <c r="T2099" s="7">
        <v>94.400001525878906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294</v>
      </c>
      <c r="C2100" s="18" t="s">
        <v>3738</v>
      </c>
      <c r="D2100" s="18" t="s">
        <v>3739</v>
      </c>
      <c r="E2100" s="18" t="s">
        <v>3824</v>
      </c>
      <c r="F2100" s="18" t="s">
        <v>538</v>
      </c>
      <c r="G2100" s="18">
        <v>548</v>
      </c>
      <c r="H2100" s="18">
        <v>0</v>
      </c>
      <c r="I2100" s="18">
        <v>407.39999389648438</v>
      </c>
      <c r="J2100" s="18">
        <v>-15.600000381469727</v>
      </c>
      <c r="K2100" s="18">
        <v>407.39999389648438</v>
      </c>
      <c r="L2100" s="18">
        <v>0</v>
      </c>
      <c r="M2100" s="7">
        <v>0</v>
      </c>
      <c r="N2100" s="7">
        <v>-548</v>
      </c>
      <c r="O2100" s="7">
        <v>-140.60000610351562</v>
      </c>
      <c r="P2100" s="7" t="s">
        <v>524</v>
      </c>
      <c r="Q2100" s="7" t="s">
        <v>2422</v>
      </c>
      <c r="R2100" s="7">
        <v>25</v>
      </c>
      <c r="S2100" s="7">
        <v>175</v>
      </c>
      <c r="T2100" s="7">
        <v>423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293</v>
      </c>
      <c r="C2101" s="18" t="s">
        <v>3728</v>
      </c>
      <c r="D2101" s="18" t="s">
        <v>3729</v>
      </c>
      <c r="E2101" s="18" t="s">
        <v>3825</v>
      </c>
      <c r="F2101" s="18" t="s">
        <v>538</v>
      </c>
      <c r="G2101" s="18">
        <v>271</v>
      </c>
      <c r="H2101" s="18">
        <v>0</v>
      </c>
      <c r="I2101" s="18">
        <v>178</v>
      </c>
      <c r="J2101" s="18">
        <v>0</v>
      </c>
      <c r="K2101" s="18">
        <v>178</v>
      </c>
      <c r="L2101" s="18">
        <v>-3.9999999105930328E-2</v>
      </c>
      <c r="M2101" s="7">
        <v>0</v>
      </c>
      <c r="N2101" s="7">
        <v>-271</v>
      </c>
      <c r="O2101" s="7">
        <v>-93.040000915527344</v>
      </c>
      <c r="P2101" s="7" t="s">
        <v>475</v>
      </c>
      <c r="Q2101" s="7" t="s">
        <v>932</v>
      </c>
      <c r="R2101" s="7">
        <v>12.899999618530273</v>
      </c>
      <c r="S2101" s="7">
        <v>31</v>
      </c>
      <c r="T2101" s="7">
        <v>178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295</v>
      </c>
      <c r="C2102" s="18" t="s">
        <v>3732</v>
      </c>
      <c r="D2102" s="18" t="s">
        <v>3733</v>
      </c>
      <c r="E2102" s="18" t="s">
        <v>3826</v>
      </c>
      <c r="F2102" s="18" t="s">
        <v>538</v>
      </c>
      <c r="G2102" s="18">
        <v>83</v>
      </c>
      <c r="H2102" s="18">
        <v>0</v>
      </c>
      <c r="I2102" s="18">
        <v>60.799999237060547</v>
      </c>
      <c r="J2102" s="18">
        <v>-3.2000000476837158</v>
      </c>
      <c r="K2102" s="18">
        <v>60.799999237060547</v>
      </c>
      <c r="L2102" s="18">
        <v>0</v>
      </c>
      <c r="M2102" s="7">
        <v>0</v>
      </c>
      <c r="N2102" s="7">
        <v>-83</v>
      </c>
      <c r="O2102" s="7">
        <v>-22.200000762939453</v>
      </c>
      <c r="P2102" s="7" t="s">
        <v>475</v>
      </c>
      <c r="Q2102" s="7" t="s">
        <v>3827</v>
      </c>
      <c r="R2102" s="7">
        <v>2</v>
      </c>
      <c r="S2102" s="7">
        <v>6</v>
      </c>
      <c r="T2102" s="7">
        <v>64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293</v>
      </c>
      <c r="C2103" s="18" t="s">
        <v>3728</v>
      </c>
      <c r="D2103" s="18" t="s">
        <v>3729</v>
      </c>
      <c r="E2103" s="18" t="s">
        <v>3828</v>
      </c>
      <c r="F2103" s="18" t="s">
        <v>538</v>
      </c>
      <c r="G2103" s="18">
        <v>144</v>
      </c>
      <c r="H2103" s="18">
        <v>0</v>
      </c>
      <c r="I2103" s="18">
        <v>89.029998779296875</v>
      </c>
      <c r="J2103" s="18">
        <v>-9.1400003433227539</v>
      </c>
      <c r="K2103" s="18">
        <v>89.029998779296875</v>
      </c>
      <c r="L2103" s="18">
        <v>-3.9999999105930328E-2</v>
      </c>
      <c r="M2103" s="7">
        <v>0</v>
      </c>
      <c r="N2103" s="7">
        <v>-144</v>
      </c>
      <c r="O2103" s="7">
        <v>-55.009998321533203</v>
      </c>
      <c r="P2103" s="7" t="s">
        <v>475</v>
      </c>
      <c r="Q2103" s="7" t="s">
        <v>3023</v>
      </c>
      <c r="R2103" s="7">
        <v>5</v>
      </c>
      <c r="S2103" s="7">
        <v>15</v>
      </c>
      <c r="T2103" s="7">
        <v>98.169998168945313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294</v>
      </c>
      <c r="C2104" s="18" t="s">
        <v>3738</v>
      </c>
      <c r="D2104" s="18" t="s">
        <v>3739</v>
      </c>
      <c r="E2104" s="18" t="s">
        <v>3829</v>
      </c>
      <c r="F2104" s="18" t="s">
        <v>538</v>
      </c>
      <c r="G2104" s="18">
        <v>262</v>
      </c>
      <c r="H2104" s="18">
        <v>0</v>
      </c>
      <c r="I2104" s="18">
        <v>174.78999328613281</v>
      </c>
      <c r="J2104" s="18">
        <v>-19.409999847412109</v>
      </c>
      <c r="K2104" s="18">
        <v>174.78999328613281</v>
      </c>
      <c r="L2104" s="18">
        <v>0</v>
      </c>
      <c r="M2104" s="7">
        <v>0</v>
      </c>
      <c r="N2104" s="7">
        <v>-262</v>
      </c>
      <c r="O2104" s="7">
        <v>-87.209999084472656</v>
      </c>
      <c r="P2104" s="7" t="s">
        <v>480</v>
      </c>
      <c r="Q2104" s="7" t="s">
        <v>1681</v>
      </c>
      <c r="R2104" s="7">
        <v>15.600000381469727</v>
      </c>
      <c r="S2104" s="7">
        <v>27</v>
      </c>
      <c r="T2104" s="7">
        <v>194.19999694824219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293</v>
      </c>
      <c r="C2105" s="18" t="s">
        <v>3728</v>
      </c>
      <c r="D2105" s="18" t="s">
        <v>3729</v>
      </c>
      <c r="E2105" s="18" t="s">
        <v>3830</v>
      </c>
      <c r="F2105" s="18" t="s">
        <v>538</v>
      </c>
      <c r="G2105" s="18">
        <v>108</v>
      </c>
      <c r="H2105" s="18">
        <v>0</v>
      </c>
      <c r="I2105" s="18">
        <v>81.540000915527344</v>
      </c>
      <c r="J2105" s="18">
        <v>-2.4200000762939453</v>
      </c>
      <c r="K2105" s="18">
        <v>81.540000915527344</v>
      </c>
      <c r="L2105" s="18">
        <v>-9.9999997764825821E-3</v>
      </c>
      <c r="M2105" s="7">
        <v>0</v>
      </c>
      <c r="N2105" s="7">
        <v>-108</v>
      </c>
      <c r="O2105" s="7">
        <v>-26.469999313354492</v>
      </c>
      <c r="P2105" s="7" t="s">
        <v>517</v>
      </c>
      <c r="Q2105" s="7" t="s">
        <v>1367</v>
      </c>
      <c r="R2105" s="7">
        <v>6.1999998092651367</v>
      </c>
      <c r="S2105" s="7">
        <v>15</v>
      </c>
      <c r="T2105" s="7">
        <v>83.959999084472656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295</v>
      </c>
      <c r="C2106" s="18" t="s">
        <v>3732</v>
      </c>
      <c r="D2106" s="18" t="s">
        <v>3733</v>
      </c>
      <c r="E2106" s="18" t="s">
        <v>3831</v>
      </c>
      <c r="F2106" s="18" t="s">
        <v>538</v>
      </c>
      <c r="G2106" s="18">
        <v>513</v>
      </c>
      <c r="H2106" s="18">
        <v>0</v>
      </c>
      <c r="I2106" s="18">
        <v>343.16000366210937</v>
      </c>
      <c r="J2106" s="18">
        <v>-0.8399999737739563</v>
      </c>
      <c r="K2106" s="18">
        <v>343.16000366210937</v>
      </c>
      <c r="L2106" s="18">
        <v>0</v>
      </c>
      <c r="M2106" s="7">
        <v>0</v>
      </c>
      <c r="N2106" s="7">
        <v>-513</v>
      </c>
      <c r="O2106" s="7">
        <v>-169.83999633789062</v>
      </c>
      <c r="P2106" s="7" t="s">
        <v>480</v>
      </c>
      <c r="Q2106" s="7" t="s">
        <v>616</v>
      </c>
      <c r="R2106" s="7">
        <v>26</v>
      </c>
      <c r="S2106" s="7">
        <v>52</v>
      </c>
      <c r="T2106" s="7">
        <v>344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293</v>
      </c>
      <c r="C2107" s="18" t="s">
        <v>3728</v>
      </c>
      <c r="D2107" s="18" t="s">
        <v>3729</v>
      </c>
      <c r="E2107" s="18" t="s">
        <v>3832</v>
      </c>
      <c r="F2107" s="18" t="s">
        <v>538</v>
      </c>
      <c r="G2107" s="18">
        <v>674</v>
      </c>
      <c r="H2107" s="18">
        <v>0</v>
      </c>
      <c r="I2107" s="18">
        <v>445.66000366210937</v>
      </c>
      <c r="J2107" s="18">
        <v>203.30000305175781</v>
      </c>
      <c r="K2107" s="18">
        <v>445.66000366210937</v>
      </c>
      <c r="L2107" s="18">
        <v>0</v>
      </c>
      <c r="M2107" s="7">
        <v>27</v>
      </c>
      <c r="N2107" s="7">
        <v>-674</v>
      </c>
      <c r="O2107" s="7">
        <v>-201.33999633789062</v>
      </c>
      <c r="P2107" s="7" t="s">
        <v>517</v>
      </c>
      <c r="Q2107" s="7" t="s">
        <v>3708</v>
      </c>
      <c r="R2107" s="7">
        <v>22.700000762939453</v>
      </c>
      <c r="S2107" s="7">
        <v>36</v>
      </c>
      <c r="T2107" s="7">
        <v>242.36000061035156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295</v>
      </c>
      <c r="C2108" s="18" t="s">
        <v>3732</v>
      </c>
      <c r="D2108" s="18" t="s">
        <v>3733</v>
      </c>
      <c r="E2108" s="18" t="s">
        <v>3833</v>
      </c>
      <c r="F2108" s="18" t="s">
        <v>538</v>
      </c>
      <c r="G2108" s="18">
        <v>86</v>
      </c>
      <c r="H2108" s="18">
        <v>0</v>
      </c>
      <c r="I2108" s="18">
        <v>62.860000610351563</v>
      </c>
      <c r="J2108" s="18">
        <v>-6.9800000190734863</v>
      </c>
      <c r="K2108" s="18">
        <v>62.860000610351563</v>
      </c>
      <c r="L2108" s="18">
        <v>0</v>
      </c>
      <c r="M2108" s="7">
        <v>0</v>
      </c>
      <c r="N2108" s="7">
        <v>-86</v>
      </c>
      <c r="O2108" s="7">
        <v>-23.139999389648438</v>
      </c>
      <c r="P2108" s="7" t="s">
        <v>524</v>
      </c>
      <c r="Q2108" s="7" t="s">
        <v>620</v>
      </c>
      <c r="R2108" s="7">
        <v>3.0999999046325684</v>
      </c>
      <c r="S2108" s="7">
        <v>10</v>
      </c>
      <c r="T2108" s="7">
        <v>69.839996337890625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293</v>
      </c>
      <c r="C2109" s="18" t="s">
        <v>3728</v>
      </c>
      <c r="D2109" s="18" t="s">
        <v>3729</v>
      </c>
      <c r="E2109" s="18" t="s">
        <v>3834</v>
      </c>
      <c r="F2109" s="18" t="s">
        <v>538</v>
      </c>
      <c r="G2109" s="18">
        <v>553</v>
      </c>
      <c r="H2109" s="18">
        <v>0</v>
      </c>
      <c r="I2109" s="18">
        <v>411.83999633789062</v>
      </c>
      <c r="J2109" s="18">
        <v>-21.680000305175781</v>
      </c>
      <c r="K2109" s="18">
        <v>411.83999633789062</v>
      </c>
      <c r="L2109" s="18">
        <v>-9.9999997764825821E-3</v>
      </c>
      <c r="M2109" s="7">
        <v>0</v>
      </c>
      <c r="N2109" s="7">
        <v>-553</v>
      </c>
      <c r="O2109" s="7">
        <v>-141.16999816894531</v>
      </c>
      <c r="P2109" s="7" t="s">
        <v>517</v>
      </c>
      <c r="Q2109" s="7" t="s">
        <v>3835</v>
      </c>
      <c r="R2109" s="7">
        <v>37</v>
      </c>
      <c r="S2109" s="7">
        <v>62</v>
      </c>
      <c r="T2109" s="7">
        <v>433.51998901367187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299</v>
      </c>
      <c r="C2110" s="18" t="s">
        <v>3836</v>
      </c>
      <c r="D2110" s="18" t="s">
        <v>3837</v>
      </c>
      <c r="E2110" s="18" t="s">
        <v>3838</v>
      </c>
      <c r="F2110" s="18" t="s">
        <v>474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480</v>
      </c>
      <c r="Q2110" s="7" t="s">
        <v>2306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74</v>
      </c>
      <c r="B2111" s="18" t="s">
        <v>297</v>
      </c>
      <c r="C2111" s="18" t="s">
        <v>3839</v>
      </c>
      <c r="D2111" s="18" t="s">
        <v>3840</v>
      </c>
      <c r="E2111" s="18" t="s">
        <v>3841</v>
      </c>
      <c r="F2111" s="18" t="s">
        <v>474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480</v>
      </c>
      <c r="Q2111" s="7" t="s">
        <v>2873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74</v>
      </c>
      <c r="B2112" s="18" t="s">
        <v>297</v>
      </c>
      <c r="C2112" s="18" t="s">
        <v>3839</v>
      </c>
      <c r="D2112" s="18" t="s">
        <v>3840</v>
      </c>
      <c r="E2112" s="18" t="s">
        <v>3842</v>
      </c>
      <c r="F2112" s="18" t="s">
        <v>474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480</v>
      </c>
      <c r="Q2112" s="7" t="s">
        <v>862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74</v>
      </c>
      <c r="B2113" s="18" t="s">
        <v>296</v>
      </c>
      <c r="C2113" s="18" t="s">
        <v>3843</v>
      </c>
      <c r="D2113" s="18" t="s">
        <v>3844</v>
      </c>
      <c r="E2113" s="18" t="s">
        <v>3845</v>
      </c>
      <c r="F2113" s="18" t="s">
        <v>474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480</v>
      </c>
      <c r="Q2113" s="7" t="s">
        <v>2186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74</v>
      </c>
      <c r="B2114" s="18" t="s">
        <v>297</v>
      </c>
      <c r="C2114" s="18" t="s">
        <v>3839</v>
      </c>
      <c r="D2114" s="18" t="s">
        <v>3840</v>
      </c>
      <c r="E2114" s="18" t="s">
        <v>3846</v>
      </c>
      <c r="F2114" s="18" t="s">
        <v>474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480</v>
      </c>
      <c r="Q2114" s="7" t="s">
        <v>557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74</v>
      </c>
      <c r="B2115" s="18" t="s">
        <v>299</v>
      </c>
      <c r="C2115" s="18" t="s">
        <v>3836</v>
      </c>
      <c r="D2115" s="18" t="s">
        <v>3837</v>
      </c>
      <c r="E2115" s="18" t="s">
        <v>3847</v>
      </c>
      <c r="F2115" s="18" t="s">
        <v>474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480</v>
      </c>
      <c r="Q2115" s="7" t="s">
        <v>2140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74</v>
      </c>
      <c r="B2116" s="18" t="s">
        <v>299</v>
      </c>
      <c r="C2116" s="18" t="s">
        <v>3836</v>
      </c>
      <c r="D2116" s="18" t="s">
        <v>3837</v>
      </c>
      <c r="E2116" s="18" t="s">
        <v>3848</v>
      </c>
      <c r="F2116" s="18" t="s">
        <v>474</v>
      </c>
      <c r="G2116" s="18">
        <v>0</v>
      </c>
      <c r="H2116" s="18">
        <v>0</v>
      </c>
      <c r="I2116" s="18">
        <v>22.299999237060547</v>
      </c>
      <c r="J2116" s="18">
        <v>0</v>
      </c>
      <c r="K2116" s="18">
        <v>22.299999237060547</v>
      </c>
      <c r="L2116" s="18">
        <v>0</v>
      </c>
      <c r="M2116" s="7">
        <v>0</v>
      </c>
      <c r="N2116" s="7">
        <v>0</v>
      </c>
      <c r="O2116" s="7">
        <v>22.299999237060547</v>
      </c>
      <c r="P2116" s="7" t="s">
        <v>480</v>
      </c>
      <c r="Q2116" s="7" t="s">
        <v>704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74</v>
      </c>
      <c r="B2117" s="18" t="s">
        <v>296</v>
      </c>
      <c r="C2117" s="18" t="s">
        <v>3843</v>
      </c>
      <c r="D2117" s="18" t="s">
        <v>3844</v>
      </c>
      <c r="E2117" s="18" t="s">
        <v>3849</v>
      </c>
      <c r="F2117" s="18" t="s">
        <v>474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480</v>
      </c>
      <c r="Q2117" s="7" t="s">
        <v>3173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74</v>
      </c>
      <c r="B2118" s="18" t="s">
        <v>298</v>
      </c>
      <c r="C2118" s="18" t="s">
        <v>3850</v>
      </c>
      <c r="D2118" s="18" t="s">
        <v>3851</v>
      </c>
      <c r="E2118" s="18" t="s">
        <v>3852</v>
      </c>
      <c r="F2118" s="18" t="s">
        <v>474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480</v>
      </c>
      <c r="Q2118" s="7" t="s">
        <v>3853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74</v>
      </c>
      <c r="B2119" s="18" t="s">
        <v>296</v>
      </c>
      <c r="C2119" s="18" t="s">
        <v>3843</v>
      </c>
      <c r="D2119" s="18" t="s">
        <v>3844</v>
      </c>
      <c r="E2119" s="18" t="s">
        <v>3854</v>
      </c>
      <c r="F2119" s="18" t="s">
        <v>474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480</v>
      </c>
      <c r="Q2119" s="7" t="s">
        <v>899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74</v>
      </c>
      <c r="B2120" s="18" t="s">
        <v>299</v>
      </c>
      <c r="C2120" s="18" t="s">
        <v>3836</v>
      </c>
      <c r="D2120" s="18" t="s">
        <v>3837</v>
      </c>
      <c r="E2120" s="18" t="s">
        <v>3855</v>
      </c>
      <c r="F2120" s="18" t="s">
        <v>474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480</v>
      </c>
      <c r="Q2120" s="7" t="s">
        <v>3201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74</v>
      </c>
      <c r="B2121" s="18" t="s">
        <v>299</v>
      </c>
      <c r="C2121" s="18" t="s">
        <v>3836</v>
      </c>
      <c r="D2121" s="18" t="s">
        <v>3837</v>
      </c>
      <c r="E2121" s="18" t="s">
        <v>3856</v>
      </c>
      <c r="F2121" s="18" t="s">
        <v>474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480</v>
      </c>
      <c r="Q2121" s="7" t="s">
        <v>3656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74</v>
      </c>
      <c r="B2122" s="18" t="s">
        <v>297</v>
      </c>
      <c r="C2122" s="18" t="s">
        <v>3839</v>
      </c>
      <c r="D2122" s="18" t="s">
        <v>3840</v>
      </c>
      <c r="E2122" s="18" t="s">
        <v>3857</v>
      </c>
      <c r="F2122" s="18" t="s">
        <v>474</v>
      </c>
      <c r="G2122" s="18">
        <v>0</v>
      </c>
      <c r="H2122" s="18">
        <v>0</v>
      </c>
      <c r="I2122" s="18">
        <v>22.299999237060547</v>
      </c>
      <c r="J2122" s="18">
        <v>0</v>
      </c>
      <c r="K2122" s="18">
        <v>22.299999237060547</v>
      </c>
      <c r="L2122" s="18">
        <v>0</v>
      </c>
      <c r="M2122" s="7">
        <v>0</v>
      </c>
      <c r="N2122" s="7">
        <v>0</v>
      </c>
      <c r="O2122" s="7">
        <v>22.299999237060547</v>
      </c>
      <c r="P2122" s="7" t="s">
        <v>480</v>
      </c>
      <c r="Q2122" s="7" t="s">
        <v>1275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74</v>
      </c>
      <c r="B2123" s="18" t="s">
        <v>299</v>
      </c>
      <c r="C2123" s="18" t="s">
        <v>3836</v>
      </c>
      <c r="D2123" s="18" t="s">
        <v>3837</v>
      </c>
      <c r="E2123" s="18" t="s">
        <v>3858</v>
      </c>
      <c r="F2123" s="18" t="s">
        <v>474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517</v>
      </c>
      <c r="Q2123" s="7" t="s">
        <v>2857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74</v>
      </c>
      <c r="B2124" s="18" t="s">
        <v>296</v>
      </c>
      <c r="C2124" s="18" t="s">
        <v>3843</v>
      </c>
      <c r="D2124" s="18" t="s">
        <v>3844</v>
      </c>
      <c r="E2124" s="18" t="s">
        <v>3859</v>
      </c>
      <c r="F2124" s="18" t="s">
        <v>474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480</v>
      </c>
      <c r="Q2124" s="7" t="s">
        <v>1992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>
      <c r="A2125" s="18" t="s">
        <v>74</v>
      </c>
      <c r="B2125" s="18" t="s">
        <v>297</v>
      </c>
      <c r="C2125" s="18" t="s">
        <v>3839</v>
      </c>
      <c r="D2125" s="18" t="s">
        <v>3840</v>
      </c>
      <c r="E2125" s="18" t="s">
        <v>3860</v>
      </c>
      <c r="F2125" s="18" t="s">
        <v>474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480</v>
      </c>
      <c r="Q2125" s="7" t="s">
        <v>1105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74</v>
      </c>
      <c r="B2126" s="18" t="s">
        <v>298</v>
      </c>
      <c r="C2126" s="18" t="s">
        <v>3850</v>
      </c>
      <c r="D2126" s="18" t="s">
        <v>3851</v>
      </c>
      <c r="E2126" s="18" t="s">
        <v>3861</v>
      </c>
      <c r="F2126" s="18" t="s">
        <v>474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480</v>
      </c>
      <c r="Q2126" s="7" t="s">
        <v>1654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  <c r="X2126" t="s">
        <v>536</v>
      </c>
    </row>
    <row r="2127" spans="1:24" ht="15" customHeight="1">
      <c r="A2127" s="18" t="s">
        <v>74</v>
      </c>
      <c r="B2127" s="18" t="s">
        <v>299</v>
      </c>
      <c r="C2127" s="18" t="s">
        <v>3836</v>
      </c>
      <c r="D2127" s="18" t="s">
        <v>3837</v>
      </c>
      <c r="E2127" s="18" t="s">
        <v>3862</v>
      </c>
      <c r="F2127" s="18" t="s">
        <v>474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524</v>
      </c>
      <c r="Q2127" s="7" t="s">
        <v>2750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4" ht="15" customHeight="1">
      <c r="A2128" s="18" t="s">
        <v>74</v>
      </c>
      <c r="B2128" s="18" t="s">
        <v>297</v>
      </c>
      <c r="C2128" s="18" t="s">
        <v>3839</v>
      </c>
      <c r="D2128" s="18" t="s">
        <v>3840</v>
      </c>
      <c r="E2128" s="18" t="s">
        <v>3863</v>
      </c>
      <c r="F2128" s="18" t="s">
        <v>474</v>
      </c>
      <c r="G2128" s="18">
        <v>0</v>
      </c>
      <c r="H2128" s="18">
        <v>0</v>
      </c>
      <c r="I2128" s="18">
        <v>22.299999237060547</v>
      </c>
      <c r="J2128" s="18">
        <v>0</v>
      </c>
      <c r="K2128" s="18">
        <v>22.299999237060547</v>
      </c>
      <c r="L2128" s="18">
        <v>0</v>
      </c>
      <c r="M2128" s="7">
        <v>0</v>
      </c>
      <c r="N2128" s="7">
        <v>0</v>
      </c>
      <c r="O2128" s="7">
        <v>22.299999237060547</v>
      </c>
      <c r="P2128" s="7" t="s">
        <v>475</v>
      </c>
      <c r="Q2128" s="7" t="s">
        <v>525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>
      <c r="A2129" s="18" t="s">
        <v>74</v>
      </c>
      <c r="B2129" s="18" t="s">
        <v>296</v>
      </c>
      <c r="C2129" s="18" t="s">
        <v>3843</v>
      </c>
      <c r="D2129" s="18" t="s">
        <v>3844</v>
      </c>
      <c r="E2129" s="18" t="s">
        <v>3864</v>
      </c>
      <c r="F2129" s="18" t="s">
        <v>474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480</v>
      </c>
      <c r="Q2129" s="7" t="s">
        <v>835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>
      <c r="A2130" s="18" t="s">
        <v>74</v>
      </c>
      <c r="B2130" s="18" t="s">
        <v>296</v>
      </c>
      <c r="C2130" s="18" t="s">
        <v>3843</v>
      </c>
      <c r="D2130" s="18" t="s">
        <v>3844</v>
      </c>
      <c r="E2130" s="18" t="s">
        <v>3865</v>
      </c>
      <c r="F2130" s="18" t="s">
        <v>538</v>
      </c>
      <c r="G2130" s="18">
        <v>108</v>
      </c>
      <c r="H2130" s="18">
        <v>0</v>
      </c>
      <c r="I2130" s="18">
        <v>78.260002136230469</v>
      </c>
      <c r="J2130" s="18">
        <v>1.5</v>
      </c>
      <c r="K2130" s="18">
        <v>78.260002136230469</v>
      </c>
      <c r="L2130" s="18">
        <v>0</v>
      </c>
      <c r="M2130" s="7">
        <v>0</v>
      </c>
      <c r="N2130" s="7">
        <v>-108</v>
      </c>
      <c r="O2130" s="7">
        <v>-29.739999771118164</v>
      </c>
      <c r="P2130" s="7" t="s">
        <v>517</v>
      </c>
      <c r="Q2130" s="7" t="s">
        <v>1829</v>
      </c>
      <c r="R2130" s="7">
        <v>5.9000000953674316</v>
      </c>
      <c r="S2130" s="7">
        <v>13</v>
      </c>
      <c r="T2130" s="7">
        <v>76.760002136230469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299</v>
      </c>
      <c r="C2131" s="18" t="s">
        <v>3836</v>
      </c>
      <c r="D2131" s="18" t="s">
        <v>3837</v>
      </c>
      <c r="E2131" s="18" t="s">
        <v>3866</v>
      </c>
      <c r="F2131" s="18" t="s">
        <v>538</v>
      </c>
      <c r="G2131" s="18">
        <v>292</v>
      </c>
      <c r="H2131" s="18">
        <v>0</v>
      </c>
      <c r="I2131" s="18">
        <v>196.27999877929687</v>
      </c>
      <c r="J2131" s="18">
        <v>10.680000305175781</v>
      </c>
      <c r="K2131" s="18">
        <v>196.27999877929687</v>
      </c>
      <c r="L2131" s="18">
        <v>0</v>
      </c>
      <c r="M2131" s="7">
        <v>0</v>
      </c>
      <c r="N2131" s="7">
        <v>-292</v>
      </c>
      <c r="O2131" s="7">
        <v>-95.720001220703125</v>
      </c>
      <c r="P2131" s="7" t="s">
        <v>480</v>
      </c>
      <c r="Q2131" s="7" t="s">
        <v>630</v>
      </c>
      <c r="R2131" s="7">
        <v>14.699999809265137</v>
      </c>
      <c r="S2131" s="7">
        <v>28</v>
      </c>
      <c r="T2131" s="7">
        <v>185.60000610351562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296</v>
      </c>
      <c r="C2132" s="18" t="s">
        <v>3843</v>
      </c>
      <c r="D2132" s="18" t="s">
        <v>3844</v>
      </c>
      <c r="E2132" s="18" t="s">
        <v>3867</v>
      </c>
      <c r="F2132" s="18" t="s">
        <v>538</v>
      </c>
      <c r="G2132" s="18">
        <v>352</v>
      </c>
      <c r="H2132" s="18">
        <v>352</v>
      </c>
      <c r="I2132" s="18">
        <v>202.55999755859375</v>
      </c>
      <c r="J2132" s="18">
        <v>41.159999847412109</v>
      </c>
      <c r="K2132" s="18">
        <v>202.55999755859375</v>
      </c>
      <c r="L2132" s="18">
        <v>-0.10999999940395355</v>
      </c>
      <c r="M2132" s="7">
        <v>0</v>
      </c>
      <c r="N2132" s="7">
        <v>0</v>
      </c>
      <c r="O2132" s="7">
        <v>202.44999694824219</v>
      </c>
      <c r="P2132" s="7" t="s">
        <v>480</v>
      </c>
      <c r="Q2132" s="7" t="s">
        <v>2311</v>
      </c>
      <c r="R2132" s="7">
        <v>10.5</v>
      </c>
      <c r="S2132" s="7">
        <v>29</v>
      </c>
      <c r="T2132" s="7">
        <v>161.39999389648437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299</v>
      </c>
      <c r="C2133" s="18" t="s">
        <v>3836</v>
      </c>
      <c r="D2133" s="18" t="s">
        <v>3837</v>
      </c>
      <c r="E2133" s="18" t="s">
        <v>3868</v>
      </c>
      <c r="F2133" s="18" t="s">
        <v>538</v>
      </c>
      <c r="G2133" s="18">
        <v>180</v>
      </c>
      <c r="H2133" s="18">
        <v>180</v>
      </c>
      <c r="I2133" s="18">
        <v>120.52999877929687</v>
      </c>
      <c r="J2133" s="18">
        <v>-5.6700000762939453</v>
      </c>
      <c r="K2133" s="18">
        <v>120.52999877929687</v>
      </c>
      <c r="L2133" s="18">
        <v>0</v>
      </c>
      <c r="M2133" s="7">
        <v>0</v>
      </c>
      <c r="N2133" s="7">
        <v>0</v>
      </c>
      <c r="O2133" s="7">
        <v>120.52999877929687</v>
      </c>
      <c r="P2133" s="7" t="s">
        <v>480</v>
      </c>
      <c r="Q2133" s="7" t="s">
        <v>682</v>
      </c>
      <c r="R2133" s="7">
        <v>8</v>
      </c>
      <c r="S2133" s="7">
        <v>22</v>
      </c>
      <c r="T2133" s="7">
        <v>126.19999694824219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297</v>
      </c>
      <c r="C2134" s="18" t="s">
        <v>3839</v>
      </c>
      <c r="D2134" s="18" t="s">
        <v>3840</v>
      </c>
      <c r="E2134" s="18" t="s">
        <v>3869</v>
      </c>
      <c r="F2134" s="18" t="s">
        <v>538</v>
      </c>
      <c r="G2134" s="18">
        <v>189</v>
      </c>
      <c r="H2134" s="18">
        <v>0</v>
      </c>
      <c r="I2134" s="18">
        <v>161.83999633789062</v>
      </c>
      <c r="J2134" s="18">
        <v>4.8400001525878906</v>
      </c>
      <c r="K2134" s="18">
        <v>161.83999633789062</v>
      </c>
      <c r="L2134" s="18">
        <v>-0.2199999988079071</v>
      </c>
      <c r="M2134" s="7">
        <v>0</v>
      </c>
      <c r="N2134" s="7">
        <v>-189</v>
      </c>
      <c r="O2134" s="7">
        <v>-27.379999160766602</v>
      </c>
      <c r="P2134" s="7" t="s">
        <v>475</v>
      </c>
      <c r="Q2134" s="7" t="s">
        <v>1837</v>
      </c>
      <c r="R2134" s="7">
        <v>8.1999998092651367</v>
      </c>
      <c r="S2134" s="7">
        <v>30</v>
      </c>
      <c r="T2134" s="7">
        <v>157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298</v>
      </c>
      <c r="C2135" s="18" t="s">
        <v>3850</v>
      </c>
      <c r="D2135" s="18" t="s">
        <v>3851</v>
      </c>
      <c r="E2135" s="18" t="s">
        <v>3870</v>
      </c>
      <c r="F2135" s="18" t="s">
        <v>538</v>
      </c>
      <c r="G2135" s="18">
        <v>255</v>
      </c>
      <c r="H2135" s="18">
        <v>0</v>
      </c>
      <c r="I2135" s="18">
        <v>153.58000183105469</v>
      </c>
      <c r="J2135" s="18">
        <v>-15.819999694824219</v>
      </c>
      <c r="K2135" s="18">
        <v>153.58000183105469</v>
      </c>
      <c r="L2135" s="18">
        <v>0</v>
      </c>
      <c r="M2135" s="7">
        <v>0</v>
      </c>
      <c r="N2135" s="7">
        <v>-255</v>
      </c>
      <c r="O2135" s="7">
        <v>-101.41999816894531</v>
      </c>
      <c r="P2135" s="7" t="s">
        <v>480</v>
      </c>
      <c r="Q2135" s="7" t="s">
        <v>2932</v>
      </c>
      <c r="R2135" s="7">
        <v>14.600000381469727</v>
      </c>
      <c r="S2135" s="7">
        <v>31</v>
      </c>
      <c r="T2135" s="7">
        <v>169.39999389648437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297</v>
      </c>
      <c r="C2136" s="18" t="s">
        <v>3839</v>
      </c>
      <c r="D2136" s="18" t="s">
        <v>3840</v>
      </c>
      <c r="E2136" s="18" t="s">
        <v>3871</v>
      </c>
      <c r="F2136" s="18" t="s">
        <v>538</v>
      </c>
      <c r="G2136" s="18">
        <v>116</v>
      </c>
      <c r="H2136" s="18">
        <v>0</v>
      </c>
      <c r="I2136" s="18">
        <v>74.599998474121094</v>
      </c>
      <c r="J2136" s="18">
        <v>0</v>
      </c>
      <c r="K2136" s="18">
        <v>74.599998474121094</v>
      </c>
      <c r="L2136" s="18">
        <v>0</v>
      </c>
      <c r="M2136" s="7">
        <v>0</v>
      </c>
      <c r="N2136" s="7">
        <v>-116</v>
      </c>
      <c r="O2136" s="7">
        <v>-41.400001525878906</v>
      </c>
      <c r="P2136" s="7" t="s">
        <v>480</v>
      </c>
      <c r="Q2136" s="7" t="s">
        <v>2011</v>
      </c>
      <c r="R2136" s="7">
        <v>3.2999999523162842</v>
      </c>
      <c r="S2136" s="7">
        <v>11</v>
      </c>
      <c r="T2136" s="7">
        <v>74.599998474121094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297</v>
      </c>
      <c r="C2137" s="18" t="s">
        <v>3839</v>
      </c>
      <c r="D2137" s="18" t="s">
        <v>3840</v>
      </c>
      <c r="E2137" s="18" t="s">
        <v>3872</v>
      </c>
      <c r="F2137" s="18" t="s">
        <v>538</v>
      </c>
      <c r="G2137" s="18">
        <v>147</v>
      </c>
      <c r="H2137" s="18">
        <v>0</v>
      </c>
      <c r="I2137" s="18">
        <v>100</v>
      </c>
      <c r="J2137" s="18">
        <v>0</v>
      </c>
      <c r="K2137" s="18">
        <v>100</v>
      </c>
      <c r="L2137" s="18">
        <v>-9.9999997764825821E-3</v>
      </c>
      <c r="M2137" s="7">
        <v>0</v>
      </c>
      <c r="N2137" s="7">
        <v>-147</v>
      </c>
      <c r="O2137" s="7">
        <v>-47.009998321533203</v>
      </c>
      <c r="P2137" s="7" t="s">
        <v>480</v>
      </c>
      <c r="Q2137" s="7" t="s">
        <v>866</v>
      </c>
      <c r="R2137" s="7">
        <v>5.0999999046325684</v>
      </c>
      <c r="S2137" s="7">
        <v>18</v>
      </c>
      <c r="T2137" s="7">
        <v>100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296</v>
      </c>
      <c r="C2138" s="18" t="s">
        <v>3843</v>
      </c>
      <c r="D2138" s="18" t="s">
        <v>3844</v>
      </c>
      <c r="E2138" s="18" t="s">
        <v>3873</v>
      </c>
      <c r="F2138" s="18" t="s">
        <v>538</v>
      </c>
      <c r="G2138" s="18">
        <v>120</v>
      </c>
      <c r="H2138" s="18">
        <v>0</v>
      </c>
      <c r="I2138" s="18">
        <v>81.919998168945313</v>
      </c>
      <c r="J2138" s="18">
        <v>17.25</v>
      </c>
      <c r="K2138" s="18">
        <v>81.919998168945313</v>
      </c>
      <c r="L2138" s="18">
        <v>-9.9999997764825821E-3</v>
      </c>
      <c r="M2138" s="7">
        <v>0</v>
      </c>
      <c r="N2138" s="7">
        <v>-120</v>
      </c>
      <c r="O2138" s="7">
        <v>-38.090000152587891</v>
      </c>
      <c r="P2138" s="7" t="s">
        <v>480</v>
      </c>
      <c r="Q2138" s="7" t="s">
        <v>3874</v>
      </c>
      <c r="R2138" s="7">
        <v>0.30000001192092896</v>
      </c>
      <c r="S2138" s="7">
        <v>3</v>
      </c>
      <c r="T2138" s="7">
        <v>64.669998168945312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296</v>
      </c>
      <c r="C2139" s="18" t="s">
        <v>3843</v>
      </c>
      <c r="D2139" s="18" t="s">
        <v>3844</v>
      </c>
      <c r="E2139" s="18" t="s">
        <v>3875</v>
      </c>
      <c r="F2139" s="18" t="s">
        <v>538</v>
      </c>
      <c r="G2139" s="18">
        <v>142</v>
      </c>
      <c r="H2139" s="18">
        <v>142</v>
      </c>
      <c r="I2139" s="18">
        <v>101.72000122070312</v>
      </c>
      <c r="J2139" s="18">
        <v>1.5199999809265137</v>
      </c>
      <c r="K2139" s="18">
        <v>101.72000122070312</v>
      </c>
      <c r="L2139" s="18">
        <v>0</v>
      </c>
      <c r="M2139" s="7">
        <v>0</v>
      </c>
      <c r="N2139" s="7">
        <v>0</v>
      </c>
      <c r="O2139" s="7">
        <v>101.72000122070312</v>
      </c>
      <c r="P2139" s="7" t="s">
        <v>475</v>
      </c>
      <c r="Q2139" s="7" t="s">
        <v>3394</v>
      </c>
      <c r="R2139" s="7">
        <v>6</v>
      </c>
      <c r="S2139" s="7">
        <v>16</v>
      </c>
      <c r="T2139" s="7">
        <v>100.19999694824219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298</v>
      </c>
      <c r="C2140" s="18" t="s">
        <v>3850</v>
      </c>
      <c r="D2140" s="18" t="s">
        <v>3851</v>
      </c>
      <c r="E2140" s="18" t="s">
        <v>3876</v>
      </c>
      <c r="F2140" s="18" t="s">
        <v>538</v>
      </c>
      <c r="G2140" s="18">
        <v>362</v>
      </c>
      <c r="H2140" s="18">
        <v>0</v>
      </c>
      <c r="I2140" s="18">
        <v>243.32000732421875</v>
      </c>
      <c r="J2140" s="18">
        <v>14.119999885559082</v>
      </c>
      <c r="K2140" s="18">
        <v>243.32000732421875</v>
      </c>
      <c r="L2140" s="18">
        <v>0</v>
      </c>
      <c r="M2140" s="7">
        <v>0</v>
      </c>
      <c r="N2140" s="7">
        <v>-362</v>
      </c>
      <c r="O2140" s="7">
        <v>-118.68000030517578</v>
      </c>
      <c r="P2140" s="7" t="s">
        <v>480</v>
      </c>
      <c r="Q2140" s="7" t="s">
        <v>971</v>
      </c>
      <c r="R2140" s="7">
        <v>16.600000381469727</v>
      </c>
      <c r="S2140" s="7">
        <v>50</v>
      </c>
      <c r="T2140" s="7">
        <v>229.19999694824219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298</v>
      </c>
      <c r="C2141" s="18" t="s">
        <v>3850</v>
      </c>
      <c r="D2141" s="18" t="s">
        <v>3851</v>
      </c>
      <c r="E2141" s="18" t="s">
        <v>3877</v>
      </c>
      <c r="F2141" s="18" t="s">
        <v>538</v>
      </c>
      <c r="G2141" s="18">
        <v>130</v>
      </c>
      <c r="H2141" s="18">
        <v>0</v>
      </c>
      <c r="I2141" s="18">
        <v>105.19999694824219</v>
      </c>
      <c r="J2141" s="18">
        <v>0</v>
      </c>
      <c r="K2141" s="18">
        <v>105.19999694824219</v>
      </c>
      <c r="L2141" s="18">
        <v>-7.9999998211860657E-2</v>
      </c>
      <c r="M2141" s="7">
        <v>0</v>
      </c>
      <c r="N2141" s="7">
        <v>-130</v>
      </c>
      <c r="O2141" s="7">
        <v>-24.879999160766602</v>
      </c>
      <c r="P2141" s="7" t="s">
        <v>475</v>
      </c>
      <c r="Q2141" s="7" t="s">
        <v>559</v>
      </c>
      <c r="R2141" s="7">
        <v>5</v>
      </c>
      <c r="S2141" s="7">
        <v>17</v>
      </c>
      <c r="T2141" s="7">
        <v>105.19999694824219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299</v>
      </c>
      <c r="C2142" s="18" t="s">
        <v>3836</v>
      </c>
      <c r="D2142" s="18" t="s">
        <v>3837</v>
      </c>
      <c r="E2142" s="18" t="s">
        <v>3878</v>
      </c>
      <c r="F2142" s="18" t="s">
        <v>538</v>
      </c>
      <c r="G2142" s="18">
        <v>199</v>
      </c>
      <c r="H2142" s="18">
        <v>0</v>
      </c>
      <c r="I2142" s="18">
        <v>136.6199951171875</v>
      </c>
      <c r="J2142" s="18">
        <v>-15.180000305175781</v>
      </c>
      <c r="K2142" s="18">
        <v>136.6199951171875</v>
      </c>
      <c r="L2142" s="18">
        <v>-3.9999999105930328E-2</v>
      </c>
      <c r="M2142" s="7">
        <v>0</v>
      </c>
      <c r="N2142" s="7">
        <v>-199</v>
      </c>
      <c r="O2142" s="7">
        <v>-62.419998168945312</v>
      </c>
      <c r="P2142" s="7" t="s">
        <v>480</v>
      </c>
      <c r="Q2142" s="7" t="s">
        <v>982</v>
      </c>
      <c r="R2142" s="7">
        <v>8.6999998092651367</v>
      </c>
      <c r="S2142" s="7">
        <v>38</v>
      </c>
      <c r="T2142" s="7">
        <v>151.80000305175781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297</v>
      </c>
      <c r="C2143" s="18" t="s">
        <v>3839</v>
      </c>
      <c r="D2143" s="18" t="s">
        <v>3840</v>
      </c>
      <c r="E2143" s="18" t="s">
        <v>3879</v>
      </c>
      <c r="F2143" s="18" t="s">
        <v>538</v>
      </c>
      <c r="G2143" s="18">
        <v>778</v>
      </c>
      <c r="H2143" s="18">
        <v>778</v>
      </c>
      <c r="I2143" s="18">
        <v>562.33001708984375</v>
      </c>
      <c r="J2143" s="18">
        <v>203.33000183105469</v>
      </c>
      <c r="K2143" s="18">
        <v>562.33001708984375</v>
      </c>
      <c r="L2143" s="18">
        <v>-0.23000000417232513</v>
      </c>
      <c r="M2143" s="7">
        <v>0</v>
      </c>
      <c r="N2143" s="7">
        <v>0</v>
      </c>
      <c r="O2143" s="7">
        <v>562.0999755859375</v>
      </c>
      <c r="P2143" s="7" t="s">
        <v>480</v>
      </c>
      <c r="Q2143" s="7" t="s">
        <v>561</v>
      </c>
      <c r="R2143" s="7">
        <v>24.299999237060547</v>
      </c>
      <c r="S2143" s="7">
        <v>73</v>
      </c>
      <c r="T2143" s="7">
        <v>359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299</v>
      </c>
      <c r="C2144" s="18" t="s">
        <v>3836</v>
      </c>
      <c r="D2144" s="18" t="s">
        <v>3837</v>
      </c>
      <c r="E2144" s="18" t="s">
        <v>3880</v>
      </c>
      <c r="F2144" s="18" t="s">
        <v>538</v>
      </c>
      <c r="G2144" s="18">
        <v>97</v>
      </c>
      <c r="H2144" s="18">
        <v>0</v>
      </c>
      <c r="I2144" s="18">
        <v>76.199996948242188</v>
      </c>
      <c r="J2144" s="18">
        <v>0</v>
      </c>
      <c r="K2144" s="18">
        <v>76.199996948242188</v>
      </c>
      <c r="L2144" s="18">
        <v>-0.11999999731779099</v>
      </c>
      <c r="M2144" s="7">
        <v>0</v>
      </c>
      <c r="N2144" s="7">
        <v>-97</v>
      </c>
      <c r="O2144" s="7">
        <v>-20.920000076293945</v>
      </c>
      <c r="P2144" s="7" t="s">
        <v>480</v>
      </c>
      <c r="Q2144" s="7" t="s">
        <v>3881</v>
      </c>
      <c r="R2144" s="7">
        <v>1.8999999761581421</v>
      </c>
      <c r="S2144" s="7">
        <v>9</v>
      </c>
      <c r="T2144" s="7">
        <v>76.199996948242188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298</v>
      </c>
      <c r="C2145" s="18" t="s">
        <v>3850</v>
      </c>
      <c r="D2145" s="18" t="s">
        <v>3851</v>
      </c>
      <c r="E2145" s="18" t="s">
        <v>3882</v>
      </c>
      <c r="F2145" s="18" t="s">
        <v>538</v>
      </c>
      <c r="G2145" s="18">
        <v>217</v>
      </c>
      <c r="H2145" s="18">
        <v>0</v>
      </c>
      <c r="I2145" s="18">
        <v>165.05000305175781</v>
      </c>
      <c r="J2145" s="18">
        <v>2.25</v>
      </c>
      <c r="K2145" s="18">
        <v>165.05000305175781</v>
      </c>
      <c r="L2145" s="18">
        <v>-3.9999999105930328E-2</v>
      </c>
      <c r="M2145" s="7">
        <v>0</v>
      </c>
      <c r="N2145" s="7">
        <v>-217</v>
      </c>
      <c r="O2145" s="7">
        <v>-51.990001678466797</v>
      </c>
      <c r="P2145" s="7" t="s">
        <v>475</v>
      </c>
      <c r="Q2145" s="7" t="s">
        <v>563</v>
      </c>
      <c r="R2145" s="7">
        <v>9.8000001907348633</v>
      </c>
      <c r="S2145" s="7">
        <v>40</v>
      </c>
      <c r="T2145" s="7">
        <v>162.80000305175781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296</v>
      </c>
      <c r="C2146" s="18" t="s">
        <v>3843</v>
      </c>
      <c r="D2146" s="18" t="s">
        <v>3844</v>
      </c>
      <c r="E2146" s="18" t="s">
        <v>3883</v>
      </c>
      <c r="F2146" s="18" t="s">
        <v>538</v>
      </c>
      <c r="G2146" s="18">
        <v>506</v>
      </c>
      <c r="H2146" s="18">
        <v>0</v>
      </c>
      <c r="I2146" s="18">
        <v>375.23001098632812</v>
      </c>
      <c r="J2146" s="18">
        <v>162.02999877929687</v>
      </c>
      <c r="K2146" s="18">
        <v>375.23001098632812</v>
      </c>
      <c r="L2146" s="18">
        <v>0</v>
      </c>
      <c r="M2146" s="7">
        <v>0</v>
      </c>
      <c r="N2146" s="7">
        <v>-506</v>
      </c>
      <c r="O2146" s="7">
        <v>-130.77000427246094</v>
      </c>
      <c r="P2146" s="7" t="s">
        <v>475</v>
      </c>
      <c r="Q2146" s="7" t="s">
        <v>3780</v>
      </c>
      <c r="R2146" s="7">
        <v>14.899999618530273</v>
      </c>
      <c r="S2146" s="7">
        <v>54</v>
      </c>
      <c r="T2146" s="7">
        <v>213.19999694824219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298</v>
      </c>
      <c r="C2147" s="18" t="s">
        <v>3850</v>
      </c>
      <c r="D2147" s="18" t="s">
        <v>3851</v>
      </c>
      <c r="E2147" s="18" t="s">
        <v>3884</v>
      </c>
      <c r="F2147" s="18" t="s">
        <v>538</v>
      </c>
      <c r="G2147" s="18">
        <v>194</v>
      </c>
      <c r="H2147" s="18">
        <v>0</v>
      </c>
      <c r="I2147" s="18">
        <v>100.01000213623047</v>
      </c>
      <c r="J2147" s="18">
        <v>9.9999997764825821E-3</v>
      </c>
      <c r="K2147" s="18">
        <v>100.01000213623047</v>
      </c>
      <c r="L2147" s="18">
        <v>-2.9999999329447746E-2</v>
      </c>
      <c r="M2147" s="7">
        <v>0</v>
      </c>
      <c r="N2147" s="7">
        <v>-194</v>
      </c>
      <c r="O2147" s="7">
        <v>-94.019996643066406</v>
      </c>
      <c r="P2147" s="7" t="s">
        <v>480</v>
      </c>
      <c r="Q2147" s="7" t="s">
        <v>1225</v>
      </c>
      <c r="R2147" s="7">
        <v>4.6999998092651367</v>
      </c>
      <c r="S2147" s="7">
        <v>19</v>
      </c>
      <c r="T2147" s="7">
        <v>100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299</v>
      </c>
      <c r="C2148" s="18" t="s">
        <v>3836</v>
      </c>
      <c r="D2148" s="18" t="s">
        <v>3837</v>
      </c>
      <c r="E2148" s="18" t="s">
        <v>3885</v>
      </c>
      <c r="F2148" s="18" t="s">
        <v>538</v>
      </c>
      <c r="G2148" s="18">
        <v>219</v>
      </c>
      <c r="H2148" s="18">
        <v>219</v>
      </c>
      <c r="I2148" s="18">
        <v>153.80000305175781</v>
      </c>
      <c r="J2148" s="18">
        <v>0</v>
      </c>
      <c r="K2148" s="18">
        <v>153.80000305175781</v>
      </c>
      <c r="L2148" s="18">
        <v>0</v>
      </c>
      <c r="M2148" s="7">
        <v>0</v>
      </c>
      <c r="N2148" s="7">
        <v>0</v>
      </c>
      <c r="O2148" s="7">
        <v>153.80000305175781</v>
      </c>
      <c r="P2148" s="7" t="s">
        <v>475</v>
      </c>
      <c r="Q2148" s="7" t="s">
        <v>2201</v>
      </c>
      <c r="R2148" s="7">
        <v>11.199999809265137</v>
      </c>
      <c r="S2148" s="7">
        <v>33</v>
      </c>
      <c r="T2148" s="7">
        <v>153.80000305175781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298</v>
      </c>
      <c r="C2149" s="18" t="s">
        <v>3850</v>
      </c>
      <c r="D2149" s="18" t="s">
        <v>3851</v>
      </c>
      <c r="E2149" s="18" t="s">
        <v>3886</v>
      </c>
      <c r="F2149" s="18" t="s">
        <v>538</v>
      </c>
      <c r="G2149" s="18">
        <v>185</v>
      </c>
      <c r="H2149" s="18">
        <v>0</v>
      </c>
      <c r="I2149" s="18">
        <v>140.19999694824219</v>
      </c>
      <c r="J2149" s="18">
        <v>0</v>
      </c>
      <c r="K2149" s="18">
        <v>140.19999694824219</v>
      </c>
      <c r="L2149" s="18">
        <v>-0.17000000178813934</v>
      </c>
      <c r="M2149" s="7">
        <v>0</v>
      </c>
      <c r="N2149" s="7">
        <v>-185</v>
      </c>
      <c r="O2149" s="7">
        <v>-44.970001220703125</v>
      </c>
      <c r="P2149" s="7" t="s">
        <v>480</v>
      </c>
      <c r="Q2149" s="7" t="s">
        <v>1788</v>
      </c>
      <c r="R2149" s="7">
        <v>7.3000001907348633</v>
      </c>
      <c r="S2149" s="7">
        <v>25</v>
      </c>
      <c r="T2149" s="7">
        <v>140.19999694824219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296</v>
      </c>
      <c r="C2150" s="18" t="s">
        <v>3843</v>
      </c>
      <c r="D2150" s="18" t="s">
        <v>3844</v>
      </c>
      <c r="E2150" s="18" t="s">
        <v>3887</v>
      </c>
      <c r="F2150" s="18" t="s">
        <v>538</v>
      </c>
      <c r="G2150" s="18">
        <v>264</v>
      </c>
      <c r="H2150" s="18">
        <v>0</v>
      </c>
      <c r="I2150" s="18">
        <v>178.19999694824219</v>
      </c>
      <c r="J2150" s="18">
        <v>0</v>
      </c>
      <c r="K2150" s="18">
        <v>178.19999694824219</v>
      </c>
      <c r="L2150" s="18">
        <v>0</v>
      </c>
      <c r="M2150" s="7">
        <v>0</v>
      </c>
      <c r="N2150" s="7">
        <v>-264</v>
      </c>
      <c r="O2150" s="7">
        <v>-85.800003051757812</v>
      </c>
      <c r="P2150" s="7" t="s">
        <v>475</v>
      </c>
      <c r="Q2150" s="7" t="s">
        <v>3888</v>
      </c>
      <c r="R2150" s="7">
        <v>13</v>
      </c>
      <c r="S2150" s="7">
        <v>35</v>
      </c>
      <c r="T2150" s="7">
        <v>178.19999694824219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298</v>
      </c>
      <c r="C2151" s="18" t="s">
        <v>3850</v>
      </c>
      <c r="D2151" s="18" t="s">
        <v>3851</v>
      </c>
      <c r="E2151" s="18" t="s">
        <v>3889</v>
      </c>
      <c r="F2151" s="18" t="s">
        <v>538</v>
      </c>
      <c r="G2151" s="18">
        <v>122</v>
      </c>
      <c r="H2151" s="18">
        <v>0</v>
      </c>
      <c r="I2151" s="18">
        <v>88.800003051757813</v>
      </c>
      <c r="J2151" s="18">
        <v>0</v>
      </c>
      <c r="K2151" s="18">
        <v>88.800003051757813</v>
      </c>
      <c r="L2151" s="18">
        <v>0</v>
      </c>
      <c r="M2151" s="7">
        <v>0</v>
      </c>
      <c r="N2151" s="7">
        <v>-122</v>
      </c>
      <c r="O2151" s="7">
        <v>-33.200000762939453</v>
      </c>
      <c r="P2151" s="7" t="s">
        <v>475</v>
      </c>
      <c r="Q2151" s="7" t="s">
        <v>650</v>
      </c>
      <c r="R2151" s="7">
        <v>4.6999998092651367</v>
      </c>
      <c r="S2151" s="7">
        <v>13</v>
      </c>
      <c r="T2151" s="7">
        <v>88.800003051757813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296</v>
      </c>
      <c r="C2152" s="18" t="s">
        <v>3843</v>
      </c>
      <c r="D2152" s="18" t="s">
        <v>3844</v>
      </c>
      <c r="E2152" s="18" t="s">
        <v>3890</v>
      </c>
      <c r="F2152" s="18" t="s">
        <v>538</v>
      </c>
      <c r="G2152" s="18">
        <v>172</v>
      </c>
      <c r="H2152" s="18">
        <v>0</v>
      </c>
      <c r="I2152" s="18">
        <v>116.25</v>
      </c>
      <c r="J2152" s="18">
        <v>1.25</v>
      </c>
      <c r="K2152" s="18">
        <v>116.25</v>
      </c>
      <c r="L2152" s="18">
        <v>-9.9999997764825821E-3</v>
      </c>
      <c r="M2152" s="7">
        <v>0</v>
      </c>
      <c r="N2152" s="7">
        <v>-172</v>
      </c>
      <c r="O2152" s="7">
        <v>-55.759998321533203</v>
      </c>
      <c r="P2152" s="7" t="s">
        <v>480</v>
      </c>
      <c r="Q2152" s="7" t="s">
        <v>733</v>
      </c>
      <c r="R2152" s="7">
        <v>7</v>
      </c>
      <c r="S2152" s="7">
        <v>18</v>
      </c>
      <c r="T2152" s="7">
        <v>115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299</v>
      </c>
      <c r="C2153" s="18" t="s">
        <v>3836</v>
      </c>
      <c r="D2153" s="18" t="s">
        <v>3837</v>
      </c>
      <c r="E2153" s="18" t="s">
        <v>3891</v>
      </c>
      <c r="F2153" s="18" t="s">
        <v>538</v>
      </c>
      <c r="G2153" s="18">
        <v>219</v>
      </c>
      <c r="H2153" s="18">
        <v>0</v>
      </c>
      <c r="I2153" s="18">
        <v>163.83999633789063</v>
      </c>
      <c r="J2153" s="18">
        <v>0</v>
      </c>
      <c r="K2153" s="18">
        <v>163.83999633789063</v>
      </c>
      <c r="L2153" s="18">
        <v>-9.9999997764825821E-3</v>
      </c>
      <c r="M2153" s="7">
        <v>0</v>
      </c>
      <c r="N2153" s="7">
        <v>-219</v>
      </c>
      <c r="O2153" s="7">
        <v>-55.169998168945313</v>
      </c>
      <c r="P2153" s="7" t="s">
        <v>524</v>
      </c>
      <c r="Q2153" s="7" t="s">
        <v>1430</v>
      </c>
      <c r="R2153" s="7">
        <v>13.100000381469727</v>
      </c>
      <c r="S2153" s="7">
        <v>39</v>
      </c>
      <c r="T2153" s="7">
        <v>163.83999633789063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297</v>
      </c>
      <c r="C2154" s="18" t="s">
        <v>3839</v>
      </c>
      <c r="D2154" s="18" t="s">
        <v>3840</v>
      </c>
      <c r="E2154" s="18" t="s">
        <v>3892</v>
      </c>
      <c r="F2154" s="18" t="s">
        <v>538</v>
      </c>
      <c r="G2154" s="18">
        <v>561</v>
      </c>
      <c r="H2154" s="18">
        <v>0</v>
      </c>
      <c r="I2154" s="18">
        <v>417</v>
      </c>
      <c r="J2154" s="18">
        <v>0</v>
      </c>
      <c r="K2154" s="18">
        <v>417</v>
      </c>
      <c r="L2154" s="18">
        <v>-5.000000074505806E-2</v>
      </c>
      <c r="M2154" s="7">
        <v>0</v>
      </c>
      <c r="N2154" s="7">
        <v>-561</v>
      </c>
      <c r="O2154" s="7">
        <v>-144.05000305175781</v>
      </c>
      <c r="P2154" s="7" t="s">
        <v>475</v>
      </c>
      <c r="Q2154" s="7" t="s">
        <v>1004</v>
      </c>
      <c r="R2154" s="7">
        <v>27.799999237060547</v>
      </c>
      <c r="S2154" s="7">
        <v>98</v>
      </c>
      <c r="T2154" s="7">
        <v>417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297</v>
      </c>
      <c r="C2155" s="18" t="s">
        <v>3839</v>
      </c>
      <c r="D2155" s="18" t="s">
        <v>3840</v>
      </c>
      <c r="E2155" s="18" t="s">
        <v>3893</v>
      </c>
      <c r="F2155" s="18" t="s">
        <v>538</v>
      </c>
      <c r="G2155" s="18">
        <v>97</v>
      </c>
      <c r="H2155" s="18">
        <v>0</v>
      </c>
      <c r="I2155" s="18">
        <v>64</v>
      </c>
      <c r="J2155" s="18">
        <v>0</v>
      </c>
      <c r="K2155" s="18">
        <v>64</v>
      </c>
      <c r="L2155" s="18">
        <v>0</v>
      </c>
      <c r="M2155" s="7">
        <v>0</v>
      </c>
      <c r="N2155" s="7">
        <v>-97</v>
      </c>
      <c r="O2155" s="7">
        <v>-33</v>
      </c>
      <c r="P2155" s="7" t="s">
        <v>480</v>
      </c>
      <c r="Q2155" s="7" t="s">
        <v>737</v>
      </c>
      <c r="R2155" s="7">
        <v>0.10000000149011612</v>
      </c>
      <c r="S2155" s="7">
        <v>2</v>
      </c>
      <c r="T2155" s="7">
        <v>64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296</v>
      </c>
      <c r="C2156" s="18" t="s">
        <v>3843</v>
      </c>
      <c r="D2156" s="18" t="s">
        <v>3844</v>
      </c>
      <c r="E2156" s="18" t="s">
        <v>3894</v>
      </c>
      <c r="F2156" s="18" t="s">
        <v>538</v>
      </c>
      <c r="G2156" s="18">
        <v>99</v>
      </c>
      <c r="H2156" s="18">
        <v>0</v>
      </c>
      <c r="I2156" s="18">
        <v>65.55999755859375</v>
      </c>
      <c r="J2156" s="18">
        <v>0</v>
      </c>
      <c r="K2156" s="18">
        <v>65.55999755859375</v>
      </c>
      <c r="L2156" s="18">
        <v>-1.9999999552965164E-2</v>
      </c>
      <c r="M2156" s="7">
        <v>0</v>
      </c>
      <c r="N2156" s="7">
        <v>-99</v>
      </c>
      <c r="O2156" s="7">
        <v>-33.459999084472656</v>
      </c>
      <c r="P2156" s="7" t="s">
        <v>480</v>
      </c>
      <c r="Q2156" s="7" t="s">
        <v>3785</v>
      </c>
      <c r="R2156" s="7">
        <v>0.20000000298023224</v>
      </c>
      <c r="S2156" s="7">
        <v>5</v>
      </c>
      <c r="T2156" s="7">
        <v>65.55999755859375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297</v>
      </c>
      <c r="C2157" s="18" t="s">
        <v>3839</v>
      </c>
      <c r="D2157" s="18" t="s">
        <v>3840</v>
      </c>
      <c r="E2157" s="18" t="s">
        <v>3895</v>
      </c>
      <c r="F2157" s="18" t="s">
        <v>538</v>
      </c>
      <c r="G2157" s="18">
        <v>262</v>
      </c>
      <c r="H2157" s="18">
        <v>0</v>
      </c>
      <c r="I2157" s="18">
        <v>181.92999267578125</v>
      </c>
      <c r="J2157" s="18">
        <v>1.9299999475479126</v>
      </c>
      <c r="K2157" s="18">
        <v>181.92999267578125</v>
      </c>
      <c r="L2157" s="18">
        <v>-5.9999998658895493E-2</v>
      </c>
      <c r="M2157" s="7">
        <v>0</v>
      </c>
      <c r="N2157" s="7">
        <v>-262</v>
      </c>
      <c r="O2157" s="7">
        <v>-80.129997253417969</v>
      </c>
      <c r="P2157" s="7" t="s">
        <v>480</v>
      </c>
      <c r="Q2157" s="7" t="s">
        <v>2357</v>
      </c>
      <c r="R2157" s="7">
        <v>11.699999809265137</v>
      </c>
      <c r="S2157" s="7">
        <v>40</v>
      </c>
      <c r="T2157" s="7">
        <v>180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299</v>
      </c>
      <c r="C2158" s="18" t="s">
        <v>3836</v>
      </c>
      <c r="D2158" s="18" t="s">
        <v>3837</v>
      </c>
      <c r="E2158" s="18" t="s">
        <v>3896</v>
      </c>
      <c r="F2158" s="18" t="s">
        <v>538</v>
      </c>
      <c r="G2158" s="18">
        <v>402</v>
      </c>
      <c r="H2158" s="18">
        <v>0</v>
      </c>
      <c r="I2158" s="18">
        <v>282.69000244140625</v>
      </c>
      <c r="J2158" s="18">
        <v>-5.309999942779541</v>
      </c>
      <c r="K2158" s="18">
        <v>282.69000244140625</v>
      </c>
      <c r="L2158" s="18">
        <v>-0.14000000059604645</v>
      </c>
      <c r="M2158" s="7">
        <v>0</v>
      </c>
      <c r="N2158" s="7">
        <v>-402</v>
      </c>
      <c r="O2158" s="7">
        <v>-119.44999694824219</v>
      </c>
      <c r="P2158" s="7" t="s">
        <v>480</v>
      </c>
      <c r="Q2158" s="7" t="s">
        <v>901</v>
      </c>
      <c r="R2158" s="7">
        <v>20.600000381469727</v>
      </c>
      <c r="S2158" s="7">
        <v>47</v>
      </c>
      <c r="T2158" s="7">
        <v>288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297</v>
      </c>
      <c r="C2159" s="18" t="s">
        <v>3839</v>
      </c>
      <c r="D2159" s="18" t="s">
        <v>3840</v>
      </c>
      <c r="E2159" s="18" t="s">
        <v>3897</v>
      </c>
      <c r="F2159" s="18" t="s">
        <v>538</v>
      </c>
      <c r="G2159" s="18">
        <v>224</v>
      </c>
      <c r="H2159" s="18">
        <v>0</v>
      </c>
      <c r="I2159" s="18">
        <v>165.3699951171875</v>
      </c>
      <c r="J2159" s="18">
        <v>4.130000114440918</v>
      </c>
      <c r="K2159" s="18">
        <v>165.3699951171875</v>
      </c>
      <c r="L2159" s="18">
        <v>0</v>
      </c>
      <c r="M2159" s="7">
        <v>0</v>
      </c>
      <c r="N2159" s="7">
        <v>-224</v>
      </c>
      <c r="O2159" s="7">
        <v>-58.630001068115234</v>
      </c>
      <c r="P2159" s="7" t="s">
        <v>524</v>
      </c>
      <c r="Q2159" s="7" t="s">
        <v>574</v>
      </c>
      <c r="R2159" s="7">
        <v>14.300000190734863</v>
      </c>
      <c r="S2159" s="7">
        <v>30</v>
      </c>
      <c r="T2159" s="7">
        <v>161.24000549316406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297</v>
      </c>
      <c r="C2160" s="18" t="s">
        <v>3839</v>
      </c>
      <c r="D2160" s="18" t="s">
        <v>3840</v>
      </c>
      <c r="E2160" s="18" t="s">
        <v>3898</v>
      </c>
      <c r="F2160" s="18" t="s">
        <v>538</v>
      </c>
      <c r="G2160" s="18">
        <v>138</v>
      </c>
      <c r="H2160" s="18">
        <v>0</v>
      </c>
      <c r="I2160" s="18">
        <v>85.139999389648438</v>
      </c>
      <c r="J2160" s="18">
        <v>-9.4600000381469727</v>
      </c>
      <c r="K2160" s="18">
        <v>85.139999389648438</v>
      </c>
      <c r="L2160" s="18">
        <v>0</v>
      </c>
      <c r="M2160" s="7">
        <v>0</v>
      </c>
      <c r="N2160" s="7">
        <v>-138</v>
      </c>
      <c r="O2160" s="7">
        <v>-52.860000610351562</v>
      </c>
      <c r="P2160" s="7" t="s">
        <v>480</v>
      </c>
      <c r="Q2160" s="7" t="s">
        <v>761</v>
      </c>
      <c r="R2160" s="7">
        <v>5.6999998092651367</v>
      </c>
      <c r="S2160" s="7">
        <v>17</v>
      </c>
      <c r="T2160" s="7">
        <v>94.599998474121094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299</v>
      </c>
      <c r="C2161" s="18" t="s">
        <v>3836</v>
      </c>
      <c r="D2161" s="18" t="s">
        <v>3837</v>
      </c>
      <c r="E2161" s="18" t="s">
        <v>3899</v>
      </c>
      <c r="F2161" s="18" t="s">
        <v>538</v>
      </c>
      <c r="G2161" s="18">
        <v>428</v>
      </c>
      <c r="H2161" s="18">
        <v>0</v>
      </c>
      <c r="I2161" s="18">
        <v>285.29998779296875</v>
      </c>
      <c r="J2161" s="18">
        <v>-31.700000762939453</v>
      </c>
      <c r="K2161" s="18">
        <v>285.29998779296875</v>
      </c>
      <c r="L2161" s="18">
        <v>0</v>
      </c>
      <c r="M2161" s="7">
        <v>0</v>
      </c>
      <c r="N2161" s="7">
        <v>-428</v>
      </c>
      <c r="O2161" s="7">
        <v>-142.69999694824219</v>
      </c>
      <c r="P2161" s="7" t="s">
        <v>480</v>
      </c>
      <c r="Q2161" s="7" t="s">
        <v>2974</v>
      </c>
      <c r="R2161" s="7">
        <v>23.399999618530273</v>
      </c>
      <c r="S2161" s="7">
        <v>58</v>
      </c>
      <c r="T2161" s="7">
        <v>317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296</v>
      </c>
      <c r="C2162" s="18" t="s">
        <v>3843</v>
      </c>
      <c r="D2162" s="18" t="s">
        <v>3844</v>
      </c>
      <c r="E2162" s="18" t="s">
        <v>3900</v>
      </c>
      <c r="F2162" s="18" t="s">
        <v>538</v>
      </c>
      <c r="G2162" s="18">
        <v>236</v>
      </c>
      <c r="H2162" s="18">
        <v>0</v>
      </c>
      <c r="I2162" s="18">
        <v>157.75</v>
      </c>
      <c r="J2162" s="18">
        <v>10.949999809265137</v>
      </c>
      <c r="K2162" s="18">
        <v>157.75</v>
      </c>
      <c r="L2162" s="18">
        <v>0</v>
      </c>
      <c r="M2162" s="7">
        <v>0</v>
      </c>
      <c r="N2162" s="7">
        <v>-236</v>
      </c>
      <c r="O2162" s="7">
        <v>-78.25</v>
      </c>
      <c r="P2162" s="7" t="s">
        <v>480</v>
      </c>
      <c r="Q2162" s="7" t="s">
        <v>2803</v>
      </c>
      <c r="R2162" s="7">
        <v>10.600000381469727</v>
      </c>
      <c r="S2162" s="7">
        <v>22</v>
      </c>
      <c r="T2162" s="7">
        <v>146.80000305175781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297</v>
      </c>
      <c r="C2163" s="18" t="s">
        <v>3839</v>
      </c>
      <c r="D2163" s="18" t="s">
        <v>3840</v>
      </c>
      <c r="E2163" s="18" t="s">
        <v>3901</v>
      </c>
      <c r="F2163" s="18" t="s">
        <v>538</v>
      </c>
      <c r="G2163" s="18">
        <v>212</v>
      </c>
      <c r="H2163" s="18">
        <v>0</v>
      </c>
      <c r="I2163" s="18">
        <v>139.14999389648438</v>
      </c>
      <c r="J2163" s="18">
        <v>0</v>
      </c>
      <c r="K2163" s="18">
        <v>139.14999389648438</v>
      </c>
      <c r="L2163" s="18">
        <v>0</v>
      </c>
      <c r="M2163" s="7">
        <v>0</v>
      </c>
      <c r="N2163" s="7">
        <v>-212</v>
      </c>
      <c r="O2163" s="7">
        <v>-72.849998474121094</v>
      </c>
      <c r="P2163" s="7" t="s">
        <v>480</v>
      </c>
      <c r="Q2163" s="7" t="s">
        <v>2367</v>
      </c>
      <c r="R2163" s="7">
        <v>9.6000003814697266</v>
      </c>
      <c r="S2163" s="7">
        <v>25</v>
      </c>
      <c r="T2163" s="7">
        <v>139.14999389648438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296</v>
      </c>
      <c r="C2164" s="18" t="s">
        <v>3843</v>
      </c>
      <c r="D2164" s="18" t="s">
        <v>3844</v>
      </c>
      <c r="E2164" s="18" t="s">
        <v>3902</v>
      </c>
      <c r="F2164" s="18" t="s">
        <v>538</v>
      </c>
      <c r="G2164" s="18">
        <v>198</v>
      </c>
      <c r="H2164" s="18">
        <v>198</v>
      </c>
      <c r="I2164" s="18">
        <v>153.77999877929687</v>
      </c>
      <c r="J2164" s="18">
        <v>13.979999542236328</v>
      </c>
      <c r="K2164" s="18">
        <v>153.77999877929687</v>
      </c>
      <c r="L2164" s="18">
        <v>-7.0000000298023224E-2</v>
      </c>
      <c r="M2164" s="7">
        <v>0</v>
      </c>
      <c r="N2164" s="7">
        <v>0</v>
      </c>
      <c r="O2164" s="7">
        <v>153.71000671386719</v>
      </c>
      <c r="P2164" s="7" t="s">
        <v>480</v>
      </c>
      <c r="Q2164" s="7" t="s">
        <v>1028</v>
      </c>
      <c r="R2164" s="7">
        <v>9.3000001907348633</v>
      </c>
      <c r="S2164" s="7">
        <v>31</v>
      </c>
      <c r="T2164" s="7">
        <v>139.80000305175781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299</v>
      </c>
      <c r="C2165" s="18" t="s">
        <v>3836</v>
      </c>
      <c r="D2165" s="18" t="s">
        <v>3837</v>
      </c>
      <c r="E2165" s="18" t="s">
        <v>3903</v>
      </c>
      <c r="F2165" s="18" t="s">
        <v>538</v>
      </c>
      <c r="G2165" s="18">
        <v>428</v>
      </c>
      <c r="H2165" s="18">
        <v>0</v>
      </c>
      <c r="I2165" s="18">
        <v>293.67999267578125</v>
      </c>
      <c r="J2165" s="18">
        <v>-5.5199999809265137</v>
      </c>
      <c r="K2165" s="18">
        <v>293.67999267578125</v>
      </c>
      <c r="L2165" s="18">
        <v>-0.27000001072883606</v>
      </c>
      <c r="M2165" s="7">
        <v>27</v>
      </c>
      <c r="N2165" s="7">
        <v>-428</v>
      </c>
      <c r="O2165" s="7">
        <v>-107.58999633789062</v>
      </c>
      <c r="P2165" s="7" t="s">
        <v>480</v>
      </c>
      <c r="Q2165" s="7" t="s">
        <v>3117</v>
      </c>
      <c r="R2165" s="7">
        <v>19.600000381469727</v>
      </c>
      <c r="S2165" s="7">
        <v>57</v>
      </c>
      <c r="T2165" s="7">
        <v>299.20001220703125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297</v>
      </c>
      <c r="C2166" s="18" t="s">
        <v>3839</v>
      </c>
      <c r="D2166" s="18" t="s">
        <v>3840</v>
      </c>
      <c r="E2166" s="18" t="s">
        <v>3904</v>
      </c>
      <c r="F2166" s="18" t="s">
        <v>538</v>
      </c>
      <c r="G2166" s="18">
        <v>244</v>
      </c>
      <c r="H2166" s="18">
        <v>27</v>
      </c>
      <c r="I2166" s="18">
        <v>165.36000061035156</v>
      </c>
      <c r="J2166" s="18">
        <v>-17.440000534057617</v>
      </c>
      <c r="K2166" s="18">
        <v>165.36000061035156</v>
      </c>
      <c r="L2166" s="18">
        <v>-2.9999999329447746E-2</v>
      </c>
      <c r="M2166" s="7">
        <v>0</v>
      </c>
      <c r="N2166" s="7">
        <v>-217</v>
      </c>
      <c r="O2166" s="7">
        <v>-51.669998168945312</v>
      </c>
      <c r="P2166" s="7" t="s">
        <v>480</v>
      </c>
      <c r="Q2166" s="7" t="s">
        <v>1036</v>
      </c>
      <c r="R2166" s="7">
        <v>13</v>
      </c>
      <c r="S2166" s="7">
        <v>36</v>
      </c>
      <c r="T2166" s="7">
        <v>182.80000305175781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299</v>
      </c>
      <c r="C2167" s="18" t="s">
        <v>3836</v>
      </c>
      <c r="D2167" s="18" t="s">
        <v>3837</v>
      </c>
      <c r="E2167" s="18" t="s">
        <v>3905</v>
      </c>
      <c r="F2167" s="18" t="s">
        <v>538</v>
      </c>
      <c r="G2167" s="18">
        <v>97</v>
      </c>
      <c r="H2167" s="18">
        <v>0</v>
      </c>
      <c r="I2167" s="18">
        <v>62.520000457763672</v>
      </c>
      <c r="J2167" s="18">
        <v>-2.880000114440918</v>
      </c>
      <c r="K2167" s="18">
        <v>62.520000457763672</v>
      </c>
      <c r="L2167" s="18">
        <v>0</v>
      </c>
      <c r="M2167" s="7">
        <v>0</v>
      </c>
      <c r="N2167" s="7">
        <v>-97</v>
      </c>
      <c r="O2167" s="7">
        <v>-34.479999542236328</v>
      </c>
      <c r="P2167" s="7" t="s">
        <v>480</v>
      </c>
      <c r="Q2167" s="7" t="s">
        <v>3656</v>
      </c>
      <c r="R2167" s="7">
        <v>2.5</v>
      </c>
      <c r="S2167" s="7">
        <v>8</v>
      </c>
      <c r="T2167" s="7">
        <v>65.400001525878906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297</v>
      </c>
      <c r="C2168" s="18" t="s">
        <v>3839</v>
      </c>
      <c r="D2168" s="18" t="s">
        <v>3840</v>
      </c>
      <c r="E2168" s="18" t="s">
        <v>3906</v>
      </c>
      <c r="F2168" s="18" t="s">
        <v>538</v>
      </c>
      <c r="G2168" s="18">
        <v>154</v>
      </c>
      <c r="H2168" s="18">
        <v>0</v>
      </c>
      <c r="I2168" s="18">
        <v>102.34999847412109</v>
      </c>
      <c r="J2168" s="18">
        <v>-0.25</v>
      </c>
      <c r="K2168" s="18">
        <v>102.34999847412109</v>
      </c>
      <c r="L2168" s="18">
        <v>0</v>
      </c>
      <c r="M2168" s="7">
        <v>0</v>
      </c>
      <c r="N2168" s="7">
        <v>-154</v>
      </c>
      <c r="O2168" s="7">
        <v>-51.650001525878906</v>
      </c>
      <c r="P2168" s="7" t="s">
        <v>480</v>
      </c>
      <c r="Q2168" s="7" t="s">
        <v>3907</v>
      </c>
      <c r="R2168" s="7">
        <v>4.6999998092651367</v>
      </c>
      <c r="S2168" s="7">
        <v>26</v>
      </c>
      <c r="T2168" s="7">
        <v>102.59999847412109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299</v>
      </c>
      <c r="C2169" s="18" t="s">
        <v>3836</v>
      </c>
      <c r="D2169" s="18" t="s">
        <v>3837</v>
      </c>
      <c r="E2169" s="18" t="s">
        <v>3908</v>
      </c>
      <c r="F2169" s="18" t="s">
        <v>538</v>
      </c>
      <c r="G2169" s="18">
        <v>156</v>
      </c>
      <c r="H2169" s="18">
        <v>0</v>
      </c>
      <c r="I2169" s="18">
        <v>96.449996948242188</v>
      </c>
      <c r="J2169" s="18">
        <v>1.25</v>
      </c>
      <c r="K2169" s="18">
        <v>96.449996948242188</v>
      </c>
      <c r="L2169" s="18">
        <v>0</v>
      </c>
      <c r="M2169" s="7">
        <v>0</v>
      </c>
      <c r="N2169" s="7">
        <v>-156</v>
      </c>
      <c r="O2169" s="7">
        <v>-59.549999237060547</v>
      </c>
      <c r="P2169" s="7" t="s">
        <v>475</v>
      </c>
      <c r="Q2169" s="7" t="s">
        <v>911</v>
      </c>
      <c r="R2169" s="7">
        <v>5.5999999046325684</v>
      </c>
      <c r="S2169" s="7">
        <v>15</v>
      </c>
      <c r="T2169" s="7">
        <v>95.199996948242188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297</v>
      </c>
      <c r="C2170" s="18" t="s">
        <v>3839</v>
      </c>
      <c r="D2170" s="18" t="s">
        <v>3840</v>
      </c>
      <c r="E2170" s="18" t="s">
        <v>3909</v>
      </c>
      <c r="F2170" s="18" t="s">
        <v>538</v>
      </c>
      <c r="G2170" s="18">
        <v>197</v>
      </c>
      <c r="H2170" s="18">
        <v>197</v>
      </c>
      <c r="I2170" s="18">
        <v>142.69000244140625</v>
      </c>
      <c r="J2170" s="18">
        <v>8.8900003433227539</v>
      </c>
      <c r="K2170" s="18">
        <v>142.69000244140625</v>
      </c>
      <c r="L2170" s="18">
        <v>-0.10000000149011612</v>
      </c>
      <c r="M2170" s="7">
        <v>0</v>
      </c>
      <c r="N2170" s="7">
        <v>0</v>
      </c>
      <c r="O2170" s="7">
        <v>142.58999633789063</v>
      </c>
      <c r="P2170" s="7" t="s">
        <v>480</v>
      </c>
      <c r="Q2170" s="7" t="s">
        <v>3120</v>
      </c>
      <c r="R2170" s="7">
        <v>7.5999999046325684</v>
      </c>
      <c r="S2170" s="7">
        <v>24</v>
      </c>
      <c r="T2170" s="7">
        <v>133.80000305175781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299</v>
      </c>
      <c r="C2171" s="18" t="s">
        <v>3836</v>
      </c>
      <c r="D2171" s="18" t="s">
        <v>3837</v>
      </c>
      <c r="E2171" s="18" t="s">
        <v>3910</v>
      </c>
      <c r="F2171" s="18" t="s">
        <v>538</v>
      </c>
      <c r="G2171" s="18">
        <v>401</v>
      </c>
      <c r="H2171" s="18">
        <v>0</v>
      </c>
      <c r="I2171" s="18">
        <v>276.14999389648437</v>
      </c>
      <c r="J2171" s="18">
        <v>14.789999961853027</v>
      </c>
      <c r="K2171" s="18">
        <v>276.14999389648437</v>
      </c>
      <c r="L2171" s="18">
        <v>0</v>
      </c>
      <c r="M2171" s="7">
        <v>27</v>
      </c>
      <c r="N2171" s="7">
        <v>-401</v>
      </c>
      <c r="O2171" s="7">
        <v>-97.849998474121094</v>
      </c>
      <c r="P2171" s="7" t="s">
        <v>517</v>
      </c>
      <c r="Q2171" s="7" t="s">
        <v>1883</v>
      </c>
      <c r="R2171" s="7">
        <v>22.299999237060547</v>
      </c>
      <c r="S2171" s="7">
        <v>56</v>
      </c>
      <c r="T2171" s="7">
        <v>261.3599853515625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296</v>
      </c>
      <c r="C2172" s="18" t="s">
        <v>3843</v>
      </c>
      <c r="D2172" s="18" t="s">
        <v>3844</v>
      </c>
      <c r="E2172" s="18" t="s">
        <v>3911</v>
      </c>
      <c r="F2172" s="18" t="s">
        <v>538</v>
      </c>
      <c r="G2172" s="18">
        <v>211</v>
      </c>
      <c r="H2172" s="18">
        <v>0</v>
      </c>
      <c r="I2172" s="18">
        <v>154.60000610351562</v>
      </c>
      <c r="J2172" s="18">
        <v>-6.3600001335144043</v>
      </c>
      <c r="K2172" s="18">
        <v>154.60000610351562</v>
      </c>
      <c r="L2172" s="18">
        <v>-0.18000000715255737</v>
      </c>
      <c r="M2172" s="7">
        <v>0</v>
      </c>
      <c r="N2172" s="7">
        <v>-211</v>
      </c>
      <c r="O2172" s="7">
        <v>-56.580001831054687</v>
      </c>
      <c r="P2172" s="7" t="s">
        <v>480</v>
      </c>
      <c r="Q2172" s="7" t="s">
        <v>3122</v>
      </c>
      <c r="R2172" s="7">
        <v>9.1999998092651367</v>
      </c>
      <c r="S2172" s="7">
        <v>29</v>
      </c>
      <c r="T2172" s="7">
        <v>160.96000671386719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297</v>
      </c>
      <c r="C2173" s="18" t="s">
        <v>3839</v>
      </c>
      <c r="D2173" s="18" t="s">
        <v>3840</v>
      </c>
      <c r="E2173" s="18" t="s">
        <v>3912</v>
      </c>
      <c r="F2173" s="18" t="s">
        <v>538</v>
      </c>
      <c r="G2173" s="18">
        <v>173</v>
      </c>
      <c r="H2173" s="18">
        <v>0</v>
      </c>
      <c r="I2173" s="18">
        <v>128.25</v>
      </c>
      <c r="J2173" s="18">
        <v>-6.75</v>
      </c>
      <c r="K2173" s="18">
        <v>128.25</v>
      </c>
      <c r="L2173" s="18">
        <v>0</v>
      </c>
      <c r="M2173" s="7">
        <v>0</v>
      </c>
      <c r="N2173" s="7">
        <v>-173</v>
      </c>
      <c r="O2173" s="7">
        <v>-44.75</v>
      </c>
      <c r="P2173" s="7" t="s">
        <v>475</v>
      </c>
      <c r="Q2173" s="7" t="s">
        <v>509</v>
      </c>
      <c r="R2173" s="7">
        <v>8.8999996185302734</v>
      </c>
      <c r="S2173" s="7">
        <v>24</v>
      </c>
      <c r="T2173" s="7">
        <v>135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299</v>
      </c>
      <c r="C2174" s="18" t="s">
        <v>3836</v>
      </c>
      <c r="D2174" s="18" t="s">
        <v>3837</v>
      </c>
      <c r="E2174" s="18" t="s">
        <v>3913</v>
      </c>
      <c r="F2174" s="18" t="s">
        <v>538</v>
      </c>
      <c r="G2174" s="18">
        <v>160</v>
      </c>
      <c r="H2174" s="18">
        <v>0</v>
      </c>
      <c r="I2174" s="18">
        <v>111.72000122070312</v>
      </c>
      <c r="J2174" s="18">
        <v>-5.880000114440918</v>
      </c>
      <c r="K2174" s="18">
        <v>111.72000122070312</v>
      </c>
      <c r="L2174" s="18">
        <v>0</v>
      </c>
      <c r="M2174" s="7">
        <v>0</v>
      </c>
      <c r="N2174" s="7">
        <v>-160</v>
      </c>
      <c r="O2174" s="7">
        <v>-48.279998779296875</v>
      </c>
      <c r="P2174" s="7" t="s">
        <v>517</v>
      </c>
      <c r="Q2174" s="7" t="s">
        <v>1890</v>
      </c>
      <c r="R2174" s="7">
        <v>9.1999998092651367</v>
      </c>
      <c r="S2174" s="7">
        <v>38</v>
      </c>
      <c r="T2174" s="7">
        <v>117.59999847412109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296</v>
      </c>
      <c r="C2175" s="18" t="s">
        <v>3843</v>
      </c>
      <c r="D2175" s="18" t="s">
        <v>3844</v>
      </c>
      <c r="E2175" s="18" t="s">
        <v>3914</v>
      </c>
      <c r="F2175" s="18" t="s">
        <v>538</v>
      </c>
      <c r="G2175" s="18">
        <v>212</v>
      </c>
      <c r="H2175" s="18">
        <v>212</v>
      </c>
      <c r="I2175" s="18">
        <v>140.78999328613281</v>
      </c>
      <c r="J2175" s="18">
        <v>-7.4099998474121094</v>
      </c>
      <c r="K2175" s="18">
        <v>140.78999328613281</v>
      </c>
      <c r="L2175" s="18">
        <v>0</v>
      </c>
      <c r="M2175" s="7">
        <v>0</v>
      </c>
      <c r="N2175" s="7">
        <v>0</v>
      </c>
      <c r="O2175" s="7">
        <v>140.78999328613281</v>
      </c>
      <c r="P2175" s="7" t="s">
        <v>480</v>
      </c>
      <c r="Q2175" s="7" t="s">
        <v>921</v>
      </c>
      <c r="R2175" s="7">
        <v>9.8000001907348633</v>
      </c>
      <c r="S2175" s="7">
        <v>31</v>
      </c>
      <c r="T2175" s="7">
        <v>148.19999694824219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299</v>
      </c>
      <c r="C2176" s="18" t="s">
        <v>3836</v>
      </c>
      <c r="D2176" s="18" t="s">
        <v>3837</v>
      </c>
      <c r="E2176" s="18" t="s">
        <v>3915</v>
      </c>
      <c r="F2176" s="18" t="s">
        <v>538</v>
      </c>
      <c r="G2176" s="18">
        <v>122</v>
      </c>
      <c r="H2176" s="18">
        <v>0</v>
      </c>
      <c r="I2176" s="18">
        <v>91.989997863769531</v>
      </c>
      <c r="J2176" s="18">
        <v>-4.5300002098083496</v>
      </c>
      <c r="K2176" s="18">
        <v>91.989997863769531</v>
      </c>
      <c r="L2176" s="18">
        <v>-9.9999997764825821E-3</v>
      </c>
      <c r="M2176" s="7">
        <v>0</v>
      </c>
      <c r="N2176" s="7">
        <v>-122</v>
      </c>
      <c r="O2176" s="7">
        <v>-30.020000457763672</v>
      </c>
      <c r="P2176" s="7" t="s">
        <v>517</v>
      </c>
      <c r="Q2176" s="7" t="s">
        <v>1075</v>
      </c>
      <c r="R2176" s="7">
        <v>6.5999999046325684</v>
      </c>
      <c r="S2176" s="7">
        <v>25</v>
      </c>
      <c r="T2176" s="7">
        <v>96.519996643066406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297</v>
      </c>
      <c r="C2177" s="18" t="s">
        <v>3839</v>
      </c>
      <c r="D2177" s="18" t="s">
        <v>3840</v>
      </c>
      <c r="E2177" s="18" t="s">
        <v>3916</v>
      </c>
      <c r="F2177" s="18" t="s">
        <v>538</v>
      </c>
      <c r="G2177" s="18">
        <v>215</v>
      </c>
      <c r="H2177" s="18">
        <v>0</v>
      </c>
      <c r="I2177" s="18">
        <v>159.39999389648437</v>
      </c>
      <c r="J2177" s="18">
        <v>0</v>
      </c>
      <c r="K2177" s="18">
        <v>159.39999389648437</v>
      </c>
      <c r="L2177" s="18">
        <v>0</v>
      </c>
      <c r="M2177" s="7">
        <v>0</v>
      </c>
      <c r="N2177" s="7">
        <v>-215</v>
      </c>
      <c r="O2177" s="7">
        <v>-55.599998474121094</v>
      </c>
      <c r="P2177" s="7" t="s">
        <v>475</v>
      </c>
      <c r="Q2177" s="7" t="s">
        <v>3675</v>
      </c>
      <c r="R2177" s="7">
        <v>10.800000190734863</v>
      </c>
      <c r="S2177" s="7">
        <v>33</v>
      </c>
      <c r="T2177" s="7">
        <v>159.39999389648437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299</v>
      </c>
      <c r="C2178" s="18" t="s">
        <v>3836</v>
      </c>
      <c r="D2178" s="18" t="s">
        <v>3837</v>
      </c>
      <c r="E2178" s="18" t="s">
        <v>3917</v>
      </c>
      <c r="F2178" s="18" t="s">
        <v>538</v>
      </c>
      <c r="G2178" s="18">
        <v>72</v>
      </c>
      <c r="H2178" s="18">
        <v>0</v>
      </c>
      <c r="I2178" s="18">
        <v>50.400001525878906</v>
      </c>
      <c r="J2178" s="18">
        <v>-5.5999999046325684</v>
      </c>
      <c r="K2178" s="18">
        <v>50.400001525878906</v>
      </c>
      <c r="L2178" s="18">
        <v>0</v>
      </c>
      <c r="M2178" s="7">
        <v>0</v>
      </c>
      <c r="N2178" s="7">
        <v>-72</v>
      </c>
      <c r="O2178" s="7">
        <v>-21.600000381469727</v>
      </c>
      <c r="P2178" s="7" t="s">
        <v>517</v>
      </c>
      <c r="Q2178" s="7" t="s">
        <v>595</v>
      </c>
      <c r="R2178" s="7">
        <v>2.9000000953674316</v>
      </c>
      <c r="S2178" s="7">
        <v>13</v>
      </c>
      <c r="T2178" s="7">
        <v>56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299</v>
      </c>
      <c r="C2179" s="18" t="s">
        <v>3836</v>
      </c>
      <c r="D2179" s="18" t="s">
        <v>3837</v>
      </c>
      <c r="E2179" s="18" t="s">
        <v>3918</v>
      </c>
      <c r="F2179" s="18" t="s">
        <v>538</v>
      </c>
      <c r="G2179" s="18">
        <v>145</v>
      </c>
      <c r="H2179" s="18">
        <v>0</v>
      </c>
      <c r="I2179" s="18">
        <v>93.419998168945313</v>
      </c>
      <c r="J2179" s="18">
        <v>-10.380000114440918</v>
      </c>
      <c r="K2179" s="18">
        <v>93.419998168945313</v>
      </c>
      <c r="L2179" s="18">
        <v>0</v>
      </c>
      <c r="M2179" s="7">
        <v>0</v>
      </c>
      <c r="N2179" s="7">
        <v>-145</v>
      </c>
      <c r="O2179" s="7">
        <v>-51.580001831054688</v>
      </c>
      <c r="P2179" s="7" t="s">
        <v>480</v>
      </c>
      <c r="Q2179" s="7" t="s">
        <v>2523</v>
      </c>
      <c r="R2179" s="7">
        <v>6.5</v>
      </c>
      <c r="S2179" s="7">
        <v>16</v>
      </c>
      <c r="T2179" s="7">
        <v>103.80000305175781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299</v>
      </c>
      <c r="C2180" s="18" t="s">
        <v>3836</v>
      </c>
      <c r="D2180" s="18" t="s">
        <v>3837</v>
      </c>
      <c r="E2180" s="18" t="s">
        <v>3919</v>
      </c>
      <c r="F2180" s="18" t="s">
        <v>538</v>
      </c>
      <c r="G2180" s="18">
        <v>90</v>
      </c>
      <c r="H2180" s="18">
        <v>0</v>
      </c>
      <c r="I2180" s="18">
        <v>66.319999694824219</v>
      </c>
      <c r="J2180" s="18">
        <v>2.6400001049041748</v>
      </c>
      <c r="K2180" s="18">
        <v>66.319999694824219</v>
      </c>
      <c r="L2180" s="18">
        <v>0</v>
      </c>
      <c r="M2180" s="7">
        <v>0</v>
      </c>
      <c r="N2180" s="7">
        <v>-90</v>
      </c>
      <c r="O2180" s="7">
        <v>-23.680000305175781</v>
      </c>
      <c r="P2180" s="7" t="s">
        <v>517</v>
      </c>
      <c r="Q2180" s="7" t="s">
        <v>1905</v>
      </c>
      <c r="R2180" s="7">
        <v>3.7000000476837158</v>
      </c>
      <c r="S2180" s="7">
        <v>12</v>
      </c>
      <c r="T2180" s="7">
        <v>63.680000305175781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296</v>
      </c>
      <c r="C2181" s="18" t="s">
        <v>3843</v>
      </c>
      <c r="D2181" s="18" t="s">
        <v>3844</v>
      </c>
      <c r="E2181" s="18" t="s">
        <v>3920</v>
      </c>
      <c r="F2181" s="18" t="s">
        <v>538</v>
      </c>
      <c r="G2181" s="18">
        <v>177</v>
      </c>
      <c r="H2181" s="18">
        <v>0</v>
      </c>
      <c r="I2181" s="18">
        <v>114.37999725341797</v>
      </c>
      <c r="J2181" s="18">
        <v>-6.0199999809265137</v>
      </c>
      <c r="K2181" s="18">
        <v>114.37999725341797</v>
      </c>
      <c r="L2181" s="18">
        <v>0</v>
      </c>
      <c r="M2181" s="7">
        <v>0</v>
      </c>
      <c r="N2181" s="7">
        <v>-177</v>
      </c>
      <c r="O2181" s="7">
        <v>-62.619998931884766</v>
      </c>
      <c r="P2181" s="7" t="s">
        <v>480</v>
      </c>
      <c r="Q2181" s="7" t="s">
        <v>3015</v>
      </c>
      <c r="R2181" s="7">
        <v>8.1000003814697266</v>
      </c>
      <c r="S2181" s="7">
        <v>20</v>
      </c>
      <c r="T2181" s="7">
        <v>120.40000152587891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296</v>
      </c>
      <c r="C2182" s="18" t="s">
        <v>3843</v>
      </c>
      <c r="D2182" s="18" t="s">
        <v>3844</v>
      </c>
      <c r="E2182" s="18" t="s">
        <v>3921</v>
      </c>
      <c r="F2182" s="18" t="s">
        <v>538</v>
      </c>
      <c r="G2182" s="18">
        <v>132</v>
      </c>
      <c r="H2182" s="18">
        <v>0</v>
      </c>
      <c r="I2182" s="18">
        <v>85.910003662109375</v>
      </c>
      <c r="J2182" s="18">
        <v>27.430000305175781</v>
      </c>
      <c r="K2182" s="18">
        <v>85.910003662109375</v>
      </c>
      <c r="L2182" s="18">
        <v>0</v>
      </c>
      <c r="M2182" s="7">
        <v>0</v>
      </c>
      <c r="N2182" s="7">
        <v>-132</v>
      </c>
      <c r="O2182" s="7">
        <v>-46.090000152587891</v>
      </c>
      <c r="P2182" s="7" t="s">
        <v>517</v>
      </c>
      <c r="Q2182" s="7" t="s">
        <v>3462</v>
      </c>
      <c r="R2182" s="7">
        <v>3.7000000476837158</v>
      </c>
      <c r="S2182" s="7">
        <v>15</v>
      </c>
      <c r="T2182" s="7">
        <v>58.479999542236328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297</v>
      </c>
      <c r="C2183" s="18" t="s">
        <v>3839</v>
      </c>
      <c r="D2183" s="18" t="s">
        <v>3840</v>
      </c>
      <c r="E2183" s="18" t="s">
        <v>3922</v>
      </c>
      <c r="F2183" s="18" t="s">
        <v>538</v>
      </c>
      <c r="G2183" s="18">
        <v>289</v>
      </c>
      <c r="H2183" s="18">
        <v>0</v>
      </c>
      <c r="I2183" s="18">
        <v>176.36000061035156</v>
      </c>
      <c r="J2183" s="18">
        <v>-8.6400003433227539</v>
      </c>
      <c r="K2183" s="18">
        <v>176.36000061035156</v>
      </c>
      <c r="L2183" s="18">
        <v>0</v>
      </c>
      <c r="M2183" s="7">
        <v>0</v>
      </c>
      <c r="N2183" s="7">
        <v>-289</v>
      </c>
      <c r="O2183" s="7">
        <v>-112.63999938964844</v>
      </c>
      <c r="P2183" s="7" t="s">
        <v>480</v>
      </c>
      <c r="Q2183" s="7" t="s">
        <v>1282</v>
      </c>
      <c r="R2183" s="7">
        <v>15.699999809265137</v>
      </c>
      <c r="S2183" s="7">
        <v>35</v>
      </c>
      <c r="T2183" s="7">
        <v>185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299</v>
      </c>
      <c r="C2184" s="18" t="s">
        <v>3836</v>
      </c>
      <c r="D2184" s="18" t="s">
        <v>3837</v>
      </c>
      <c r="E2184" s="18" t="s">
        <v>3923</v>
      </c>
      <c r="F2184" s="18" t="s">
        <v>538</v>
      </c>
      <c r="G2184" s="18">
        <v>207</v>
      </c>
      <c r="H2184" s="18">
        <v>0</v>
      </c>
      <c r="I2184" s="18">
        <v>155.02999877929687</v>
      </c>
      <c r="J2184" s="18">
        <v>-11.210000038146973</v>
      </c>
      <c r="K2184" s="18">
        <v>155.02999877929687</v>
      </c>
      <c r="L2184" s="18">
        <v>-1.9999999552965164E-2</v>
      </c>
      <c r="M2184" s="7">
        <v>0</v>
      </c>
      <c r="N2184" s="7">
        <v>-207</v>
      </c>
      <c r="O2184" s="7">
        <v>-51.990001678466797</v>
      </c>
      <c r="P2184" s="7" t="s">
        <v>524</v>
      </c>
      <c r="Q2184" s="7" t="s">
        <v>3819</v>
      </c>
      <c r="R2184" s="7">
        <v>14.100000381469727</v>
      </c>
      <c r="S2184" s="7">
        <v>34</v>
      </c>
      <c r="T2184" s="7">
        <v>166.24000549316406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297</v>
      </c>
      <c r="C2185" s="18" t="s">
        <v>3839</v>
      </c>
      <c r="D2185" s="18" t="s">
        <v>3840</v>
      </c>
      <c r="E2185" s="18" t="s">
        <v>3924</v>
      </c>
      <c r="F2185" s="18" t="s">
        <v>538</v>
      </c>
      <c r="G2185" s="18">
        <v>163</v>
      </c>
      <c r="H2185" s="18">
        <v>163</v>
      </c>
      <c r="I2185" s="18">
        <v>111.59999847412109</v>
      </c>
      <c r="J2185" s="18">
        <v>-4.8000001907348633</v>
      </c>
      <c r="K2185" s="18">
        <v>111.59999847412109</v>
      </c>
      <c r="L2185" s="18">
        <v>-1.9999999552965164E-2</v>
      </c>
      <c r="M2185" s="7">
        <v>0</v>
      </c>
      <c r="N2185" s="7">
        <v>0</v>
      </c>
      <c r="O2185" s="7">
        <v>111.58000183105469</v>
      </c>
      <c r="P2185" s="7" t="s">
        <v>480</v>
      </c>
      <c r="Q2185" s="7" t="s">
        <v>3925</v>
      </c>
      <c r="R2185" s="7">
        <v>7</v>
      </c>
      <c r="S2185" s="7">
        <v>18</v>
      </c>
      <c r="T2185" s="7">
        <v>116.40000152587891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298</v>
      </c>
      <c r="C2186" s="18" t="s">
        <v>3850</v>
      </c>
      <c r="D2186" s="18" t="s">
        <v>3851</v>
      </c>
      <c r="E2186" s="18" t="s">
        <v>3926</v>
      </c>
      <c r="F2186" s="18" t="s">
        <v>538</v>
      </c>
      <c r="G2186" s="18">
        <v>1248</v>
      </c>
      <c r="H2186" s="18">
        <v>0</v>
      </c>
      <c r="I2186" s="18">
        <v>879</v>
      </c>
      <c r="J2186" s="18">
        <v>0</v>
      </c>
      <c r="K2186" s="18">
        <v>879</v>
      </c>
      <c r="L2186" s="18">
        <v>0</v>
      </c>
      <c r="M2186" s="7">
        <v>0</v>
      </c>
      <c r="N2186" s="7">
        <v>-1248</v>
      </c>
      <c r="O2186" s="7">
        <v>-369</v>
      </c>
      <c r="P2186" s="7" t="s">
        <v>524</v>
      </c>
      <c r="Q2186" s="7" t="s">
        <v>2746</v>
      </c>
      <c r="R2186" s="7">
        <v>33.299999237060547</v>
      </c>
      <c r="S2186" s="7">
        <v>356</v>
      </c>
      <c r="T2186" s="7">
        <v>879</v>
      </c>
      <c r="U2186" s="7"/>
      <c r="V2186" s="7"/>
      <c r="W2186" s="18">
        <v>1</v>
      </c>
      <c r="X2186" t="s">
        <v>536</v>
      </c>
    </row>
    <row r="2187" spans="1:24" ht="15" customHeight="1">
      <c r="A2187" s="18" t="s">
        <v>74</v>
      </c>
      <c r="B2187" s="18" t="s">
        <v>299</v>
      </c>
      <c r="C2187" s="18" t="s">
        <v>3836</v>
      </c>
      <c r="D2187" s="18" t="s">
        <v>3837</v>
      </c>
      <c r="E2187" s="18" t="s">
        <v>3927</v>
      </c>
      <c r="F2187" s="18" t="s">
        <v>538</v>
      </c>
      <c r="G2187" s="18">
        <v>175</v>
      </c>
      <c r="H2187" s="18">
        <v>0</v>
      </c>
      <c r="I2187" s="18">
        <v>125.95999908447266</v>
      </c>
      <c r="J2187" s="18">
        <v>-14</v>
      </c>
      <c r="K2187" s="18">
        <v>125.95999908447266</v>
      </c>
      <c r="L2187" s="18">
        <v>0</v>
      </c>
      <c r="M2187" s="7">
        <v>0</v>
      </c>
      <c r="N2187" s="7">
        <v>-175</v>
      </c>
      <c r="O2187" s="7">
        <v>-49.040000915527344</v>
      </c>
      <c r="P2187" s="7" t="s">
        <v>517</v>
      </c>
      <c r="Q2187" s="7" t="s">
        <v>3928</v>
      </c>
      <c r="R2187" s="7">
        <v>14.100000381469727</v>
      </c>
      <c r="S2187" s="7">
        <v>26</v>
      </c>
      <c r="T2187" s="7">
        <v>139.96000671386719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297</v>
      </c>
      <c r="C2188" s="18" t="s">
        <v>3839</v>
      </c>
      <c r="D2188" s="18" t="s">
        <v>3840</v>
      </c>
      <c r="E2188" s="18" t="s">
        <v>3929</v>
      </c>
      <c r="F2188" s="18" t="s">
        <v>538</v>
      </c>
      <c r="G2188" s="18">
        <v>117</v>
      </c>
      <c r="H2188" s="18">
        <v>0</v>
      </c>
      <c r="I2188" s="18">
        <v>91.300003051757813</v>
      </c>
      <c r="J2188" s="18">
        <v>-1.8999999761581421</v>
      </c>
      <c r="K2188" s="18">
        <v>91.300003051757813</v>
      </c>
      <c r="L2188" s="18">
        <v>-5.000000074505806E-2</v>
      </c>
      <c r="M2188" s="7">
        <v>0</v>
      </c>
      <c r="N2188" s="7">
        <v>-117</v>
      </c>
      <c r="O2188" s="7">
        <v>-25.75</v>
      </c>
      <c r="P2188" s="7" t="s">
        <v>475</v>
      </c>
      <c r="Q2188" s="7" t="s">
        <v>2102</v>
      </c>
      <c r="R2188" s="7">
        <v>4.3000001907348633</v>
      </c>
      <c r="S2188" s="7">
        <v>14</v>
      </c>
      <c r="T2188" s="7">
        <v>93.199996948242188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298</v>
      </c>
      <c r="C2189" s="18" t="s">
        <v>3850</v>
      </c>
      <c r="D2189" s="18" t="s">
        <v>3851</v>
      </c>
      <c r="E2189" s="18" t="s">
        <v>3930</v>
      </c>
      <c r="F2189" s="18" t="s">
        <v>538</v>
      </c>
      <c r="G2189" s="18">
        <v>180</v>
      </c>
      <c r="H2189" s="18">
        <v>0</v>
      </c>
      <c r="I2189" s="18">
        <v>125.76000213623047</v>
      </c>
      <c r="J2189" s="18">
        <v>7.3600001335144043</v>
      </c>
      <c r="K2189" s="18">
        <v>125.76000213623047</v>
      </c>
      <c r="L2189" s="18">
        <v>-5.000000074505806E-2</v>
      </c>
      <c r="M2189" s="7">
        <v>0</v>
      </c>
      <c r="N2189" s="7">
        <v>-180</v>
      </c>
      <c r="O2189" s="7">
        <v>-54.290000915527344</v>
      </c>
      <c r="P2189" s="7" t="s">
        <v>480</v>
      </c>
      <c r="Q2189" s="7" t="s">
        <v>1509</v>
      </c>
      <c r="R2189" s="7">
        <v>7.3000001907348633</v>
      </c>
      <c r="S2189" s="7">
        <v>15</v>
      </c>
      <c r="T2189" s="7">
        <v>118.40000152587891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299</v>
      </c>
      <c r="C2190" s="18" t="s">
        <v>3836</v>
      </c>
      <c r="D2190" s="18" t="s">
        <v>3837</v>
      </c>
      <c r="E2190" s="18" t="s">
        <v>3931</v>
      </c>
      <c r="F2190" s="18" t="s">
        <v>538</v>
      </c>
      <c r="G2190" s="18">
        <v>229</v>
      </c>
      <c r="H2190" s="18">
        <v>0</v>
      </c>
      <c r="I2190" s="18">
        <v>148.58000183105469</v>
      </c>
      <c r="J2190" s="18">
        <v>-7.820000171661377</v>
      </c>
      <c r="K2190" s="18">
        <v>148.58000183105469</v>
      </c>
      <c r="L2190" s="18">
        <v>0</v>
      </c>
      <c r="M2190" s="7">
        <v>0</v>
      </c>
      <c r="N2190" s="7">
        <v>-229</v>
      </c>
      <c r="O2190" s="7">
        <v>-80.419998168945313</v>
      </c>
      <c r="P2190" s="7" t="s">
        <v>480</v>
      </c>
      <c r="Q2190" s="7" t="s">
        <v>1916</v>
      </c>
      <c r="R2190" s="7">
        <v>11.899999618530273</v>
      </c>
      <c r="S2190" s="7">
        <v>26</v>
      </c>
      <c r="T2190" s="7">
        <v>156.39999389648437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296</v>
      </c>
      <c r="C2191" s="18" t="s">
        <v>3843</v>
      </c>
      <c r="D2191" s="18" t="s">
        <v>3844</v>
      </c>
      <c r="E2191" s="18" t="s">
        <v>3932</v>
      </c>
      <c r="F2191" s="18" t="s">
        <v>538</v>
      </c>
      <c r="G2191" s="18">
        <v>329</v>
      </c>
      <c r="H2191" s="18">
        <v>0</v>
      </c>
      <c r="I2191" s="18">
        <v>232.69999694824219</v>
      </c>
      <c r="J2191" s="18">
        <v>75.900001525878906</v>
      </c>
      <c r="K2191" s="18">
        <v>232.69999694824219</v>
      </c>
      <c r="L2191" s="18">
        <v>-5.9999998658895493E-2</v>
      </c>
      <c r="M2191" s="7">
        <v>0</v>
      </c>
      <c r="N2191" s="7">
        <v>-329</v>
      </c>
      <c r="O2191" s="7">
        <v>-96.360000610351563</v>
      </c>
      <c r="P2191" s="7" t="s">
        <v>480</v>
      </c>
      <c r="Q2191" s="7" t="s">
        <v>835</v>
      </c>
      <c r="R2191" s="7">
        <v>10.600000381469727</v>
      </c>
      <c r="S2191" s="7">
        <v>28</v>
      </c>
      <c r="T2191" s="7">
        <v>156.80000305175781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296</v>
      </c>
      <c r="C2192" s="18" t="s">
        <v>3843</v>
      </c>
      <c r="D2192" s="18" t="s">
        <v>3844</v>
      </c>
      <c r="E2192" s="18" t="s">
        <v>3933</v>
      </c>
      <c r="F2192" s="18" t="s">
        <v>538</v>
      </c>
      <c r="G2192" s="18">
        <v>156</v>
      </c>
      <c r="H2192" s="18">
        <v>0</v>
      </c>
      <c r="I2192" s="18">
        <v>105.73000335693359</v>
      </c>
      <c r="J2192" s="18">
        <v>-4.070000171661377</v>
      </c>
      <c r="K2192" s="18">
        <v>105.73000335693359</v>
      </c>
      <c r="L2192" s="18">
        <v>-2.9999999329447746E-2</v>
      </c>
      <c r="M2192" s="7">
        <v>0</v>
      </c>
      <c r="N2192" s="7">
        <v>-156</v>
      </c>
      <c r="O2192" s="7">
        <v>-50.299999237060547</v>
      </c>
      <c r="P2192" s="7" t="s">
        <v>480</v>
      </c>
      <c r="Q2192" s="7" t="s">
        <v>3934</v>
      </c>
      <c r="R2192" s="7">
        <v>6.6999998092651367</v>
      </c>
      <c r="S2192" s="7">
        <v>13</v>
      </c>
      <c r="T2192" s="7">
        <v>109.80000305175781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296</v>
      </c>
      <c r="C2193" s="18" t="s">
        <v>3843</v>
      </c>
      <c r="D2193" s="18" t="s">
        <v>3844</v>
      </c>
      <c r="E2193" s="18" t="s">
        <v>3935</v>
      </c>
      <c r="F2193" s="18" t="s">
        <v>538</v>
      </c>
      <c r="G2193" s="18">
        <v>303</v>
      </c>
      <c r="H2193" s="18">
        <v>257</v>
      </c>
      <c r="I2193" s="18">
        <v>229.60000610351562</v>
      </c>
      <c r="J2193" s="18">
        <v>86</v>
      </c>
      <c r="K2193" s="18">
        <v>229.60000610351562</v>
      </c>
      <c r="L2193" s="18">
        <v>0</v>
      </c>
      <c r="M2193" s="7">
        <v>0</v>
      </c>
      <c r="N2193" s="7">
        <v>-46</v>
      </c>
      <c r="O2193" s="7">
        <v>183.60000610351562</v>
      </c>
      <c r="P2193" s="7" t="s">
        <v>480</v>
      </c>
      <c r="Q2193" s="7" t="s">
        <v>531</v>
      </c>
      <c r="R2193" s="7">
        <v>11.399999618530273</v>
      </c>
      <c r="S2193" s="7">
        <v>22</v>
      </c>
      <c r="T2193" s="7">
        <v>143.60000610351562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296</v>
      </c>
      <c r="C2194" s="18" t="s">
        <v>3843</v>
      </c>
      <c r="D2194" s="18" t="s">
        <v>3844</v>
      </c>
      <c r="E2194" s="18" t="s">
        <v>3936</v>
      </c>
      <c r="F2194" s="18" t="s">
        <v>538</v>
      </c>
      <c r="G2194" s="18">
        <v>483</v>
      </c>
      <c r="H2194" s="18">
        <v>0</v>
      </c>
      <c r="I2194" s="18">
        <v>339.60000610351562</v>
      </c>
      <c r="J2194" s="18">
        <v>169.80000305175781</v>
      </c>
      <c r="K2194" s="18">
        <v>339.60000610351562</v>
      </c>
      <c r="L2194" s="18">
        <v>0</v>
      </c>
      <c r="M2194" s="7">
        <v>0</v>
      </c>
      <c r="N2194" s="7">
        <v>-483</v>
      </c>
      <c r="O2194" s="7">
        <v>-143.39999389648438</v>
      </c>
      <c r="P2194" s="7" t="s">
        <v>480</v>
      </c>
      <c r="Q2194" s="7" t="s">
        <v>3937</v>
      </c>
      <c r="R2194" s="7">
        <v>14.100000381469727</v>
      </c>
      <c r="S2194" s="7">
        <v>17</v>
      </c>
      <c r="T2194" s="7">
        <v>169.80000305175781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300</v>
      </c>
      <c r="C2195" s="18" t="s">
        <v>3938</v>
      </c>
      <c r="D2195" s="18" t="s">
        <v>3939</v>
      </c>
      <c r="E2195" s="18" t="s">
        <v>3940</v>
      </c>
      <c r="F2195" s="18" t="s">
        <v>474</v>
      </c>
      <c r="G2195" s="18">
        <v>0</v>
      </c>
      <c r="H2195" s="18">
        <v>0</v>
      </c>
      <c r="I2195" s="18">
        <v>22.299999237060547</v>
      </c>
      <c r="J2195" s="18">
        <v>0</v>
      </c>
      <c r="K2195" s="18">
        <v>22.299999237060547</v>
      </c>
      <c r="L2195" s="18">
        <v>0</v>
      </c>
      <c r="M2195" s="7">
        <v>0</v>
      </c>
      <c r="N2195" s="7">
        <v>0</v>
      </c>
      <c r="O2195" s="7">
        <v>22.299999237060547</v>
      </c>
      <c r="P2195" s="7" t="s">
        <v>480</v>
      </c>
      <c r="Q2195" s="7" t="s">
        <v>1192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300</v>
      </c>
      <c r="C2196" s="18" t="s">
        <v>3938</v>
      </c>
      <c r="D2196" s="18" t="s">
        <v>3939</v>
      </c>
      <c r="E2196" s="18" t="s">
        <v>3941</v>
      </c>
      <c r="F2196" s="18" t="s">
        <v>474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480</v>
      </c>
      <c r="Q2196" s="7" t="s">
        <v>3379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74</v>
      </c>
      <c r="B2197" s="18" t="s">
        <v>300</v>
      </c>
      <c r="C2197" s="18" t="s">
        <v>3938</v>
      </c>
      <c r="D2197" s="18" t="s">
        <v>3939</v>
      </c>
      <c r="E2197" s="18" t="s">
        <v>3942</v>
      </c>
      <c r="F2197" s="18" t="s">
        <v>474</v>
      </c>
      <c r="G2197" s="18">
        <v>0</v>
      </c>
      <c r="H2197" s="18">
        <v>0</v>
      </c>
      <c r="I2197" s="18">
        <v>22.299999237060547</v>
      </c>
      <c r="J2197" s="18">
        <v>0</v>
      </c>
      <c r="K2197" s="18">
        <v>22.299999237060547</v>
      </c>
      <c r="L2197" s="18">
        <v>0</v>
      </c>
      <c r="M2197" s="7">
        <v>0</v>
      </c>
      <c r="N2197" s="7">
        <v>0</v>
      </c>
      <c r="O2197" s="7">
        <v>22.299999237060547</v>
      </c>
      <c r="P2197" s="7" t="s">
        <v>480</v>
      </c>
      <c r="Q2197" s="7" t="s">
        <v>1196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74</v>
      </c>
      <c r="B2198" s="18" t="s">
        <v>300</v>
      </c>
      <c r="C2198" s="18" t="s">
        <v>3938</v>
      </c>
      <c r="D2198" s="18" t="s">
        <v>3939</v>
      </c>
      <c r="E2198" s="18" t="s">
        <v>3943</v>
      </c>
      <c r="F2198" s="18" t="s">
        <v>474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480</v>
      </c>
      <c r="Q2198" s="7" t="s">
        <v>3413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74</v>
      </c>
      <c r="B2199" s="18" t="s">
        <v>300</v>
      </c>
      <c r="C2199" s="18" t="s">
        <v>3938</v>
      </c>
      <c r="D2199" s="18" t="s">
        <v>3939</v>
      </c>
      <c r="E2199" s="18" t="s">
        <v>3944</v>
      </c>
      <c r="F2199" s="18" t="s">
        <v>474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480</v>
      </c>
      <c r="Q2199" s="7" t="s">
        <v>773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74</v>
      </c>
      <c r="B2200" s="18" t="s">
        <v>301</v>
      </c>
      <c r="C2200" s="18" t="s">
        <v>3945</v>
      </c>
      <c r="D2200" s="18" t="s">
        <v>3946</v>
      </c>
      <c r="E2200" s="18" t="s">
        <v>3947</v>
      </c>
      <c r="F2200" s="18" t="s">
        <v>474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779</v>
      </c>
      <c r="Q2200" s="7" t="s">
        <v>2598</v>
      </c>
      <c r="R2200" s="7">
        <v>0</v>
      </c>
      <c r="S2200" s="7">
        <v>0</v>
      </c>
      <c r="T2200" s="7">
        <v>0</v>
      </c>
      <c r="U2200" s="7" t="s">
        <v>3948</v>
      </c>
      <c r="V2200" s="7">
        <v>0</v>
      </c>
      <c r="W2200" s="18">
        <v>0</v>
      </c>
    </row>
    <row r="2201" spans="1:24" ht="15" customHeight="1">
      <c r="A2201" s="18" t="s">
        <v>74</v>
      </c>
      <c r="B2201" s="18" t="s">
        <v>301</v>
      </c>
      <c r="C2201" s="18" t="s">
        <v>3945</v>
      </c>
      <c r="D2201" s="18" t="s">
        <v>3946</v>
      </c>
      <c r="E2201" s="18" t="s">
        <v>3949</v>
      </c>
      <c r="F2201" s="18" t="s">
        <v>474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524</v>
      </c>
      <c r="Q2201" s="7" t="s">
        <v>1883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74</v>
      </c>
      <c r="B2202" s="18" t="s">
        <v>300</v>
      </c>
      <c r="C2202" s="18" t="s">
        <v>3938</v>
      </c>
      <c r="D2202" s="18" t="s">
        <v>3939</v>
      </c>
      <c r="E2202" s="18" t="s">
        <v>3950</v>
      </c>
      <c r="F2202" s="18" t="s">
        <v>474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480</v>
      </c>
      <c r="Q2202" s="7" t="s">
        <v>2725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74</v>
      </c>
      <c r="B2203" s="18" t="s">
        <v>300</v>
      </c>
      <c r="C2203" s="18" t="s">
        <v>3938</v>
      </c>
      <c r="D2203" s="18" t="s">
        <v>3939</v>
      </c>
      <c r="E2203" s="18" t="s">
        <v>3951</v>
      </c>
      <c r="F2203" s="18" t="s">
        <v>474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480</v>
      </c>
      <c r="Q2203" s="7" t="s">
        <v>2727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  <c r="X2203" t="s">
        <v>536</v>
      </c>
    </row>
    <row r="2204" spans="1:24" ht="15" customHeight="1">
      <c r="A2204" s="18" t="s">
        <v>74</v>
      </c>
      <c r="B2204" s="18" t="s">
        <v>300</v>
      </c>
      <c r="C2204" s="18" t="s">
        <v>3938</v>
      </c>
      <c r="D2204" s="18" t="s">
        <v>3939</v>
      </c>
      <c r="E2204" s="18" t="s">
        <v>3952</v>
      </c>
      <c r="F2204" s="18" t="s">
        <v>538</v>
      </c>
      <c r="G2204" s="18">
        <v>153</v>
      </c>
      <c r="H2204" s="18">
        <v>0</v>
      </c>
      <c r="I2204" s="18">
        <v>114.97000122070312</v>
      </c>
      <c r="J2204" s="18">
        <v>1.5700000524520874</v>
      </c>
      <c r="K2204" s="18">
        <v>114.97000122070312</v>
      </c>
      <c r="L2204" s="18">
        <v>-9.9999997764825821E-3</v>
      </c>
      <c r="M2204" s="7">
        <v>0</v>
      </c>
      <c r="N2204" s="7">
        <v>-153</v>
      </c>
      <c r="O2204" s="7">
        <v>-38.040000915527344</v>
      </c>
      <c r="P2204" s="7" t="s">
        <v>475</v>
      </c>
      <c r="Q2204" s="7" t="s">
        <v>943</v>
      </c>
      <c r="R2204" s="7">
        <v>6.9000000953674316</v>
      </c>
      <c r="S2204" s="7">
        <v>17</v>
      </c>
      <c r="T2204" s="7">
        <v>113.40000152587891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300</v>
      </c>
      <c r="C2205" s="18" t="s">
        <v>3938</v>
      </c>
      <c r="D2205" s="18" t="s">
        <v>3939</v>
      </c>
      <c r="E2205" s="18" t="s">
        <v>3953</v>
      </c>
      <c r="F2205" s="18" t="s">
        <v>538</v>
      </c>
      <c r="G2205" s="18">
        <v>90</v>
      </c>
      <c r="H2205" s="18">
        <v>0</v>
      </c>
      <c r="I2205" s="18">
        <v>59.650001525878906</v>
      </c>
      <c r="J2205" s="18">
        <v>-5.3499999046325684</v>
      </c>
      <c r="K2205" s="18">
        <v>59.650001525878906</v>
      </c>
      <c r="L2205" s="18">
        <v>-9.9999997764825821E-3</v>
      </c>
      <c r="M2205" s="7">
        <v>0</v>
      </c>
      <c r="N2205" s="7">
        <v>-90</v>
      </c>
      <c r="O2205" s="7">
        <v>-30.360000610351563</v>
      </c>
      <c r="P2205" s="7" t="s">
        <v>480</v>
      </c>
      <c r="Q2205" s="7" t="s">
        <v>545</v>
      </c>
      <c r="R2205" s="7">
        <v>2</v>
      </c>
      <c r="S2205" s="7">
        <v>8</v>
      </c>
      <c r="T2205" s="7">
        <v>65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300</v>
      </c>
      <c r="C2206" s="18" t="s">
        <v>3938</v>
      </c>
      <c r="D2206" s="18" t="s">
        <v>3939</v>
      </c>
      <c r="E2206" s="18" t="s">
        <v>3954</v>
      </c>
      <c r="F2206" s="18" t="s">
        <v>538</v>
      </c>
      <c r="G2206" s="18">
        <v>130</v>
      </c>
      <c r="H2206" s="18">
        <v>0</v>
      </c>
      <c r="I2206" s="18">
        <v>83.120002746582031</v>
      </c>
      <c r="J2206" s="18">
        <v>-7.0799999237060547</v>
      </c>
      <c r="K2206" s="18">
        <v>83.120002746582031</v>
      </c>
      <c r="L2206" s="18">
        <v>0</v>
      </c>
      <c r="M2206" s="7">
        <v>0</v>
      </c>
      <c r="N2206" s="7">
        <v>-130</v>
      </c>
      <c r="O2206" s="7">
        <v>-46.880001068115234</v>
      </c>
      <c r="P2206" s="7" t="s">
        <v>480</v>
      </c>
      <c r="Q2206" s="7" t="s">
        <v>682</v>
      </c>
      <c r="R2206" s="7">
        <v>4.8000001907348633</v>
      </c>
      <c r="S2206" s="7">
        <v>16</v>
      </c>
      <c r="T2206" s="7">
        <v>90.199996948242188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300</v>
      </c>
      <c r="C2207" s="18" t="s">
        <v>3938</v>
      </c>
      <c r="D2207" s="18" t="s">
        <v>3939</v>
      </c>
      <c r="E2207" s="18" t="s">
        <v>3955</v>
      </c>
      <c r="F2207" s="18" t="s">
        <v>538</v>
      </c>
      <c r="G2207" s="18">
        <v>204</v>
      </c>
      <c r="H2207" s="18">
        <v>0</v>
      </c>
      <c r="I2207" s="18">
        <v>134.25999450683594</v>
      </c>
      <c r="J2207" s="18">
        <v>-13.739999771118164</v>
      </c>
      <c r="K2207" s="18">
        <v>134.25999450683594</v>
      </c>
      <c r="L2207" s="18">
        <v>0</v>
      </c>
      <c r="M2207" s="7">
        <v>0</v>
      </c>
      <c r="N2207" s="7">
        <v>-204</v>
      </c>
      <c r="O2207" s="7">
        <v>-69.739997863769531</v>
      </c>
      <c r="P2207" s="7" t="s">
        <v>480</v>
      </c>
      <c r="Q2207" s="7" t="s">
        <v>1663</v>
      </c>
      <c r="R2207" s="7">
        <v>10.100000381469727</v>
      </c>
      <c r="S2207" s="7">
        <v>30</v>
      </c>
      <c r="T2207" s="7">
        <v>148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300</v>
      </c>
      <c r="C2208" s="18" t="s">
        <v>3938</v>
      </c>
      <c r="D2208" s="18" t="s">
        <v>3939</v>
      </c>
      <c r="E2208" s="18" t="s">
        <v>3956</v>
      </c>
      <c r="F2208" s="18" t="s">
        <v>538</v>
      </c>
      <c r="G2208" s="18">
        <v>177</v>
      </c>
      <c r="H2208" s="18">
        <v>177</v>
      </c>
      <c r="I2208" s="18">
        <v>132.21000671386719</v>
      </c>
      <c r="J2208" s="18">
        <v>1.809999942779541</v>
      </c>
      <c r="K2208" s="18">
        <v>132.21000671386719</v>
      </c>
      <c r="L2208" s="18">
        <v>-0.14000000059604645</v>
      </c>
      <c r="M2208" s="7">
        <v>0</v>
      </c>
      <c r="N2208" s="7">
        <v>0</v>
      </c>
      <c r="O2208" s="7">
        <v>132.07000732421875</v>
      </c>
      <c r="P2208" s="7" t="s">
        <v>480</v>
      </c>
      <c r="Q2208" s="7" t="s">
        <v>698</v>
      </c>
      <c r="R2208" s="7">
        <v>6.6999998092651367</v>
      </c>
      <c r="S2208" s="7">
        <v>23</v>
      </c>
      <c r="T2208" s="7">
        <v>130.39999389648437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300</v>
      </c>
      <c r="C2209" s="18" t="s">
        <v>3938</v>
      </c>
      <c r="D2209" s="18" t="s">
        <v>3939</v>
      </c>
      <c r="E2209" s="18" t="s">
        <v>3957</v>
      </c>
      <c r="F2209" s="18" t="s">
        <v>538</v>
      </c>
      <c r="G2209" s="18">
        <v>767</v>
      </c>
      <c r="H2209" s="18">
        <v>0</v>
      </c>
      <c r="I2209" s="18">
        <v>559</v>
      </c>
      <c r="J2209" s="18">
        <v>0</v>
      </c>
      <c r="K2209" s="18">
        <v>559</v>
      </c>
      <c r="L2209" s="18">
        <v>0</v>
      </c>
      <c r="M2209" s="7">
        <v>0</v>
      </c>
      <c r="N2209" s="7">
        <v>-767</v>
      </c>
      <c r="O2209" s="7">
        <v>-208</v>
      </c>
      <c r="P2209" s="7" t="s">
        <v>524</v>
      </c>
      <c r="Q2209" s="7" t="s">
        <v>2032</v>
      </c>
      <c r="R2209" s="7">
        <v>38.099998474121094</v>
      </c>
      <c r="S2209" s="7">
        <v>231</v>
      </c>
      <c r="T2209" s="7">
        <v>559</v>
      </c>
      <c r="U2209" s="7"/>
      <c r="V2209" s="7"/>
      <c r="W2209" s="18">
        <v>1</v>
      </c>
      <c r="X2209" t="s">
        <v>536</v>
      </c>
    </row>
    <row r="2210" spans="1:24" ht="15" customHeight="1">
      <c r="A2210" s="18" t="s">
        <v>74</v>
      </c>
      <c r="B2210" s="18" t="s">
        <v>301</v>
      </c>
      <c r="C2210" s="18" t="s">
        <v>3945</v>
      </c>
      <c r="D2210" s="18" t="s">
        <v>3946</v>
      </c>
      <c r="E2210" s="18" t="s">
        <v>3958</v>
      </c>
      <c r="F2210" s="18" t="s">
        <v>538</v>
      </c>
      <c r="G2210" s="18">
        <v>155</v>
      </c>
      <c r="H2210" s="18">
        <v>0</v>
      </c>
      <c r="I2210" s="18">
        <v>114.86000061035156</v>
      </c>
      <c r="J2210" s="18">
        <v>0.81999999284744263</v>
      </c>
      <c r="K2210" s="18">
        <v>114.86000061035156</v>
      </c>
      <c r="L2210" s="18">
        <v>0</v>
      </c>
      <c r="M2210" s="7">
        <v>0</v>
      </c>
      <c r="N2210" s="7">
        <v>-155</v>
      </c>
      <c r="O2210" s="7">
        <v>-40.139999389648438</v>
      </c>
      <c r="P2210" s="7" t="s">
        <v>517</v>
      </c>
      <c r="Q2210" s="7" t="s">
        <v>1018</v>
      </c>
      <c r="R2210" s="7">
        <v>8.6999998092651367</v>
      </c>
      <c r="S2210" s="7">
        <v>30</v>
      </c>
      <c r="T2210" s="7">
        <v>114.04000091552734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300</v>
      </c>
      <c r="C2211" s="18" t="s">
        <v>3938</v>
      </c>
      <c r="D2211" s="18" t="s">
        <v>3939</v>
      </c>
      <c r="E2211" s="18" t="s">
        <v>3959</v>
      </c>
      <c r="F2211" s="18" t="s">
        <v>538</v>
      </c>
      <c r="G2211" s="18">
        <v>267</v>
      </c>
      <c r="H2211" s="18">
        <v>0</v>
      </c>
      <c r="I2211" s="18">
        <v>199.44000244140625</v>
      </c>
      <c r="J2211" s="18">
        <v>-22.159999847412109</v>
      </c>
      <c r="K2211" s="18">
        <v>199.44000244140625</v>
      </c>
      <c r="L2211" s="18">
        <v>-1.9999999552965164E-2</v>
      </c>
      <c r="M2211" s="7">
        <v>0</v>
      </c>
      <c r="N2211" s="7">
        <v>-267</v>
      </c>
      <c r="O2211" s="7">
        <v>-67.580001831054688</v>
      </c>
      <c r="P2211" s="7" t="s">
        <v>475</v>
      </c>
      <c r="Q2211" s="7" t="s">
        <v>1624</v>
      </c>
      <c r="R2211" s="7">
        <v>16.299999237060547</v>
      </c>
      <c r="S2211" s="7">
        <v>44</v>
      </c>
      <c r="T2211" s="7">
        <v>221.60000610351562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301</v>
      </c>
      <c r="C2212" s="18" t="s">
        <v>3945</v>
      </c>
      <c r="D2212" s="18" t="s">
        <v>3946</v>
      </c>
      <c r="E2212" s="18" t="s">
        <v>3960</v>
      </c>
      <c r="F2212" s="18" t="s">
        <v>538</v>
      </c>
      <c r="G2212" s="18">
        <v>233</v>
      </c>
      <c r="H2212" s="18">
        <v>0</v>
      </c>
      <c r="I2212" s="18">
        <v>151.6199951171875</v>
      </c>
      <c r="J2212" s="18">
        <v>8.3400001525878906</v>
      </c>
      <c r="K2212" s="18">
        <v>151.6199951171875</v>
      </c>
      <c r="L2212" s="18">
        <v>0</v>
      </c>
      <c r="M2212" s="7">
        <v>27</v>
      </c>
      <c r="N2212" s="7">
        <v>-233</v>
      </c>
      <c r="O2212" s="7">
        <v>-54.380001068115234</v>
      </c>
      <c r="P2212" s="7" t="s">
        <v>517</v>
      </c>
      <c r="Q2212" s="7" t="s">
        <v>3961</v>
      </c>
      <c r="R2212" s="7">
        <v>12.899999618530273</v>
      </c>
      <c r="S2212" s="7">
        <v>33</v>
      </c>
      <c r="T2212" s="7">
        <v>143.27999877929687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301</v>
      </c>
      <c r="C2213" s="18" t="s">
        <v>3945</v>
      </c>
      <c r="D2213" s="18" t="s">
        <v>3946</v>
      </c>
      <c r="E2213" s="18" t="s">
        <v>3962</v>
      </c>
      <c r="F2213" s="18" t="s">
        <v>538</v>
      </c>
      <c r="G2213" s="18">
        <v>149</v>
      </c>
      <c r="H2213" s="18">
        <v>0</v>
      </c>
      <c r="I2213" s="18">
        <v>108.66999816894531</v>
      </c>
      <c r="J2213" s="18">
        <v>17.059999465942383</v>
      </c>
      <c r="K2213" s="18">
        <v>108.66999816894531</v>
      </c>
      <c r="L2213" s="18">
        <v>-7.0000000298023224E-2</v>
      </c>
      <c r="M2213" s="7">
        <v>0</v>
      </c>
      <c r="N2213" s="7">
        <v>-149</v>
      </c>
      <c r="O2213" s="7">
        <v>-40.400001525878906</v>
      </c>
      <c r="P2213" s="7" t="s">
        <v>524</v>
      </c>
      <c r="Q2213" s="7" t="s">
        <v>3963</v>
      </c>
      <c r="R2213" s="7">
        <v>4.9000000953674316</v>
      </c>
      <c r="S2213" s="7">
        <v>13</v>
      </c>
      <c r="T2213" s="7">
        <v>91.610000610351563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300</v>
      </c>
      <c r="C2214" s="18" t="s">
        <v>3938</v>
      </c>
      <c r="D2214" s="18" t="s">
        <v>3939</v>
      </c>
      <c r="E2214" s="18" t="s">
        <v>3964</v>
      </c>
      <c r="F2214" s="18" t="s">
        <v>538</v>
      </c>
      <c r="G2214" s="18">
        <v>428</v>
      </c>
      <c r="H2214" s="18">
        <v>0</v>
      </c>
      <c r="I2214" s="18">
        <v>286.3800048828125</v>
      </c>
      <c r="J2214" s="18">
        <v>-31.819999694824219</v>
      </c>
      <c r="K2214" s="18">
        <v>286.3800048828125</v>
      </c>
      <c r="L2214" s="18">
        <v>0</v>
      </c>
      <c r="M2214" s="7">
        <v>0</v>
      </c>
      <c r="N2214" s="7">
        <v>-428</v>
      </c>
      <c r="O2214" s="7">
        <v>-141.6199951171875</v>
      </c>
      <c r="P2214" s="7" t="s">
        <v>480</v>
      </c>
      <c r="Q2214" s="7" t="s">
        <v>3357</v>
      </c>
      <c r="R2214" s="7">
        <v>23.299999237060547</v>
      </c>
      <c r="S2214" s="7">
        <v>59</v>
      </c>
      <c r="T2214" s="7">
        <v>318.20001220703125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301</v>
      </c>
      <c r="C2215" s="18" t="s">
        <v>3945</v>
      </c>
      <c r="D2215" s="18" t="s">
        <v>3946</v>
      </c>
      <c r="E2215" s="18" t="s">
        <v>3965</v>
      </c>
      <c r="F2215" s="18" t="s">
        <v>538</v>
      </c>
      <c r="G2215" s="18">
        <v>157</v>
      </c>
      <c r="H2215" s="18">
        <v>0</v>
      </c>
      <c r="I2215" s="18">
        <v>97.699996948242188</v>
      </c>
      <c r="J2215" s="18">
        <v>3.5799999237060547</v>
      </c>
      <c r="K2215" s="18">
        <v>97.699996948242188</v>
      </c>
      <c r="L2215" s="18">
        <v>-1.9999999552965164E-2</v>
      </c>
      <c r="M2215" s="7">
        <v>27</v>
      </c>
      <c r="N2215" s="7">
        <v>-157</v>
      </c>
      <c r="O2215" s="7">
        <v>-32.319999694824219</v>
      </c>
      <c r="P2215" s="7" t="s">
        <v>524</v>
      </c>
      <c r="Q2215" s="7" t="s">
        <v>780</v>
      </c>
      <c r="R2215" s="7">
        <v>6</v>
      </c>
      <c r="S2215" s="7">
        <v>14</v>
      </c>
      <c r="T2215" s="7">
        <v>94.120002746582031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301</v>
      </c>
      <c r="C2216" s="18" t="s">
        <v>3945</v>
      </c>
      <c r="D2216" s="18" t="s">
        <v>3946</v>
      </c>
      <c r="E2216" s="18" t="s">
        <v>3966</v>
      </c>
      <c r="F2216" s="18" t="s">
        <v>538</v>
      </c>
      <c r="G2216" s="18">
        <v>116</v>
      </c>
      <c r="H2216" s="18">
        <v>116</v>
      </c>
      <c r="I2216" s="18">
        <v>92.839996337890625</v>
      </c>
      <c r="J2216" s="18">
        <v>4.9200000762939453</v>
      </c>
      <c r="K2216" s="18">
        <v>92.839996337890625</v>
      </c>
      <c r="L2216" s="18">
        <v>-5.9999998658895493E-2</v>
      </c>
      <c r="M2216" s="7">
        <v>0</v>
      </c>
      <c r="N2216" s="7">
        <v>0</v>
      </c>
      <c r="O2216" s="7">
        <v>92.779998779296875</v>
      </c>
      <c r="P2216" s="7" t="s">
        <v>524</v>
      </c>
      <c r="Q2216" s="7" t="s">
        <v>1043</v>
      </c>
      <c r="R2216" s="7">
        <v>4.5</v>
      </c>
      <c r="S2216" s="7">
        <v>13</v>
      </c>
      <c r="T2216" s="7">
        <v>87.919998168945313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300</v>
      </c>
      <c r="C2217" s="18" t="s">
        <v>3938</v>
      </c>
      <c r="D2217" s="18" t="s">
        <v>3939</v>
      </c>
      <c r="E2217" s="18" t="s">
        <v>3967</v>
      </c>
      <c r="F2217" s="18" t="s">
        <v>538</v>
      </c>
      <c r="G2217" s="18">
        <v>388</v>
      </c>
      <c r="H2217" s="18">
        <v>388</v>
      </c>
      <c r="I2217" s="18">
        <v>250.19000244140625</v>
      </c>
      <c r="J2217" s="18">
        <v>-27.059999465942383</v>
      </c>
      <c r="K2217" s="18">
        <v>250.19000244140625</v>
      </c>
      <c r="L2217" s="18">
        <v>0</v>
      </c>
      <c r="M2217" s="7">
        <v>0</v>
      </c>
      <c r="N2217" s="7">
        <v>0</v>
      </c>
      <c r="O2217" s="7">
        <v>250.19000244140625</v>
      </c>
      <c r="P2217" s="7" t="s">
        <v>480</v>
      </c>
      <c r="Q2217" s="7" t="s">
        <v>1045</v>
      </c>
      <c r="R2217" s="7">
        <v>20.700000762939453</v>
      </c>
      <c r="S2217" s="7">
        <v>54</v>
      </c>
      <c r="T2217" s="7">
        <v>277.25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300</v>
      </c>
      <c r="C2218" s="18" t="s">
        <v>3938</v>
      </c>
      <c r="D2218" s="18" t="s">
        <v>3939</v>
      </c>
      <c r="E2218" s="18" t="s">
        <v>3968</v>
      </c>
      <c r="F2218" s="18" t="s">
        <v>538</v>
      </c>
      <c r="G2218" s="18">
        <v>167</v>
      </c>
      <c r="H2218" s="18">
        <v>0</v>
      </c>
      <c r="I2218" s="18">
        <v>156.8800048828125</v>
      </c>
      <c r="J2218" s="18">
        <v>1.2799999713897705</v>
      </c>
      <c r="K2218" s="18">
        <v>156.8800048828125</v>
      </c>
      <c r="L2218" s="18">
        <v>-0.11999999731779099</v>
      </c>
      <c r="M2218" s="7">
        <v>0</v>
      </c>
      <c r="N2218" s="7">
        <v>-167</v>
      </c>
      <c r="O2218" s="7">
        <v>-10.239999771118164</v>
      </c>
      <c r="P2218" s="7" t="s">
        <v>480</v>
      </c>
      <c r="Q2218" s="7" t="s">
        <v>1982</v>
      </c>
      <c r="R2218" s="7">
        <v>9.1000003814697266</v>
      </c>
      <c r="S2218" s="7">
        <v>31</v>
      </c>
      <c r="T2218" s="7">
        <v>155.60000610351562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301</v>
      </c>
      <c r="C2219" s="18" t="s">
        <v>3945</v>
      </c>
      <c r="D2219" s="18" t="s">
        <v>3946</v>
      </c>
      <c r="E2219" s="18" t="s">
        <v>3969</v>
      </c>
      <c r="F2219" s="18" t="s">
        <v>538</v>
      </c>
      <c r="G2219" s="18">
        <v>213</v>
      </c>
      <c r="H2219" s="18">
        <v>0</v>
      </c>
      <c r="I2219" s="18">
        <v>152.11000061035156</v>
      </c>
      <c r="J2219" s="18">
        <v>15.909999847412109</v>
      </c>
      <c r="K2219" s="18">
        <v>152.11000061035156</v>
      </c>
      <c r="L2219" s="18">
        <v>0</v>
      </c>
      <c r="M2219" s="7">
        <v>0</v>
      </c>
      <c r="N2219" s="7">
        <v>-213</v>
      </c>
      <c r="O2219" s="7">
        <v>-60.889999389648438</v>
      </c>
      <c r="P2219" s="7" t="s">
        <v>517</v>
      </c>
      <c r="Q2219" s="7" t="s">
        <v>2515</v>
      </c>
      <c r="R2219" s="7">
        <v>12</v>
      </c>
      <c r="S2219" s="7">
        <v>37</v>
      </c>
      <c r="T2219" s="7">
        <v>136.19999694824219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301</v>
      </c>
      <c r="C2220" s="18" t="s">
        <v>3945</v>
      </c>
      <c r="D2220" s="18" t="s">
        <v>3946</v>
      </c>
      <c r="E2220" s="18" t="s">
        <v>3970</v>
      </c>
      <c r="F2220" s="18" t="s">
        <v>538</v>
      </c>
      <c r="G2220" s="18">
        <v>101</v>
      </c>
      <c r="H2220" s="18">
        <v>0</v>
      </c>
      <c r="I2220" s="18">
        <v>78.760002136230469</v>
      </c>
      <c r="J2220" s="18">
        <v>4.5199999809265137</v>
      </c>
      <c r="K2220" s="18">
        <v>78.760002136230469</v>
      </c>
      <c r="L2220" s="18">
        <v>-5.000000074505806E-2</v>
      </c>
      <c r="M2220" s="7">
        <v>0</v>
      </c>
      <c r="N2220" s="7">
        <v>-101</v>
      </c>
      <c r="O2220" s="7">
        <v>-22.290000915527344</v>
      </c>
      <c r="P2220" s="7" t="s">
        <v>517</v>
      </c>
      <c r="Q2220" s="7" t="s">
        <v>2996</v>
      </c>
      <c r="R2220" s="7">
        <v>3.9000000953674316</v>
      </c>
      <c r="S2220" s="7">
        <v>17</v>
      </c>
      <c r="T2220" s="7">
        <v>74.239997863769531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301</v>
      </c>
      <c r="C2221" s="18" t="s">
        <v>3945</v>
      </c>
      <c r="D2221" s="18" t="s">
        <v>3946</v>
      </c>
      <c r="E2221" s="18" t="s">
        <v>3971</v>
      </c>
      <c r="F2221" s="18" t="s">
        <v>538</v>
      </c>
      <c r="G2221" s="18">
        <v>110</v>
      </c>
      <c r="H2221" s="18">
        <v>0</v>
      </c>
      <c r="I2221" s="18">
        <v>77.860000610351563</v>
      </c>
      <c r="J2221" s="18">
        <v>-2.3399999141693115</v>
      </c>
      <c r="K2221" s="18">
        <v>77.860000610351563</v>
      </c>
      <c r="L2221" s="18">
        <v>0</v>
      </c>
      <c r="M2221" s="7">
        <v>0</v>
      </c>
      <c r="N2221" s="7">
        <v>-110</v>
      </c>
      <c r="O2221" s="7">
        <v>-32.139999389648438</v>
      </c>
      <c r="P2221" s="7" t="s">
        <v>517</v>
      </c>
      <c r="Q2221" s="7" t="s">
        <v>3002</v>
      </c>
      <c r="R2221" s="7">
        <v>5.6999998092651367</v>
      </c>
      <c r="S2221" s="7">
        <v>19</v>
      </c>
      <c r="T2221" s="7">
        <v>80.199996948242188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300</v>
      </c>
      <c r="C2222" s="18" t="s">
        <v>3938</v>
      </c>
      <c r="D2222" s="18" t="s">
        <v>3939</v>
      </c>
      <c r="E2222" s="18" t="s">
        <v>3972</v>
      </c>
      <c r="F2222" s="18" t="s">
        <v>538</v>
      </c>
      <c r="G2222" s="18">
        <v>351</v>
      </c>
      <c r="H2222" s="18">
        <v>0</v>
      </c>
      <c r="I2222" s="18">
        <v>246.85000610351562</v>
      </c>
      <c r="J2222" s="18">
        <v>-26.340000152587891</v>
      </c>
      <c r="K2222" s="18">
        <v>246.85000610351562</v>
      </c>
      <c r="L2222" s="18">
        <v>-0.20999999344348907</v>
      </c>
      <c r="M2222" s="7">
        <v>0</v>
      </c>
      <c r="N2222" s="7">
        <v>-351</v>
      </c>
      <c r="O2222" s="7">
        <v>-104.36000061035156</v>
      </c>
      <c r="P2222" s="7" t="s">
        <v>480</v>
      </c>
      <c r="Q2222" s="7" t="s">
        <v>1480</v>
      </c>
      <c r="R2222" s="7">
        <v>18.299999237060547</v>
      </c>
      <c r="S2222" s="7">
        <v>51</v>
      </c>
      <c r="T2222" s="7">
        <v>273.19000244140625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301</v>
      </c>
      <c r="C2223" s="18" t="s">
        <v>3945</v>
      </c>
      <c r="D2223" s="18" t="s">
        <v>3946</v>
      </c>
      <c r="E2223" s="18" t="s">
        <v>3973</v>
      </c>
      <c r="F2223" s="18" t="s">
        <v>538</v>
      </c>
      <c r="G2223" s="18">
        <v>120</v>
      </c>
      <c r="H2223" s="18">
        <v>0</v>
      </c>
      <c r="I2223" s="18">
        <v>91.900001525878906</v>
      </c>
      <c r="J2223" s="18">
        <v>1.8600000143051147</v>
      </c>
      <c r="K2223" s="18">
        <v>91.900001525878906</v>
      </c>
      <c r="L2223" s="18">
        <v>-2.9999999329447746E-2</v>
      </c>
      <c r="M2223" s="7">
        <v>0</v>
      </c>
      <c r="N2223" s="7">
        <v>-120</v>
      </c>
      <c r="O2223" s="7">
        <v>-28.129999160766602</v>
      </c>
      <c r="P2223" s="7" t="s">
        <v>517</v>
      </c>
      <c r="Q2223" s="7" t="s">
        <v>2732</v>
      </c>
      <c r="R2223" s="7">
        <v>6.1999998092651367</v>
      </c>
      <c r="S2223" s="7">
        <v>19</v>
      </c>
      <c r="T2223" s="7">
        <v>90.040000915527344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300</v>
      </c>
      <c r="C2224" s="18" t="s">
        <v>3938</v>
      </c>
      <c r="D2224" s="18" t="s">
        <v>3939</v>
      </c>
      <c r="E2224" s="18" t="s">
        <v>3974</v>
      </c>
      <c r="F2224" s="18" t="s">
        <v>538</v>
      </c>
      <c r="G2224" s="18">
        <v>378</v>
      </c>
      <c r="H2224" s="18">
        <v>0</v>
      </c>
      <c r="I2224" s="18">
        <v>221.75</v>
      </c>
      <c r="J2224" s="18">
        <v>11.350000381469727</v>
      </c>
      <c r="K2224" s="18">
        <v>221.75</v>
      </c>
      <c r="L2224" s="18">
        <v>0</v>
      </c>
      <c r="M2224" s="7">
        <v>0</v>
      </c>
      <c r="N2224" s="7">
        <v>-378</v>
      </c>
      <c r="O2224" s="7">
        <v>-156.25</v>
      </c>
      <c r="P2224" s="7" t="s">
        <v>517</v>
      </c>
      <c r="Q2224" s="7" t="s">
        <v>3975</v>
      </c>
      <c r="R2224" s="7">
        <v>19.5</v>
      </c>
      <c r="S2224" s="7">
        <v>36</v>
      </c>
      <c r="T2224" s="7">
        <v>210.39999389648437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301</v>
      </c>
      <c r="C2225" s="18" t="s">
        <v>3945</v>
      </c>
      <c r="D2225" s="18" t="s">
        <v>3946</v>
      </c>
      <c r="E2225" s="18" t="s">
        <v>3976</v>
      </c>
      <c r="F2225" s="18" t="s">
        <v>538</v>
      </c>
      <c r="G2225" s="18">
        <v>155</v>
      </c>
      <c r="H2225" s="18">
        <v>0</v>
      </c>
      <c r="I2225" s="18">
        <v>119.30999755859375</v>
      </c>
      <c r="J2225" s="18">
        <v>-6.0100002288818359</v>
      </c>
      <c r="K2225" s="18">
        <v>119.30999755859375</v>
      </c>
      <c r="L2225" s="18">
        <v>-3.9999999105930328E-2</v>
      </c>
      <c r="M2225" s="7">
        <v>0</v>
      </c>
      <c r="N2225" s="7">
        <v>-155</v>
      </c>
      <c r="O2225" s="7">
        <v>-35.729999542236328</v>
      </c>
      <c r="P2225" s="7" t="s">
        <v>524</v>
      </c>
      <c r="Q2225" s="7" t="s">
        <v>1902</v>
      </c>
      <c r="R2225" s="7">
        <v>8.8999996185302734</v>
      </c>
      <c r="S2225" s="7">
        <v>24</v>
      </c>
      <c r="T2225" s="7">
        <v>125.31999969482422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300</v>
      </c>
      <c r="C2226" s="18" t="s">
        <v>3938</v>
      </c>
      <c r="D2226" s="18" t="s">
        <v>3939</v>
      </c>
      <c r="E2226" s="18" t="s">
        <v>3977</v>
      </c>
      <c r="F2226" s="18" t="s">
        <v>538</v>
      </c>
      <c r="G2226" s="18">
        <v>206</v>
      </c>
      <c r="H2226" s="18">
        <v>0</v>
      </c>
      <c r="I2226" s="18">
        <v>158.6199951171875</v>
      </c>
      <c r="J2226" s="18">
        <v>14.420000076293945</v>
      </c>
      <c r="K2226" s="18">
        <v>158.6199951171875</v>
      </c>
      <c r="L2226" s="18">
        <v>-5.000000074505806E-2</v>
      </c>
      <c r="M2226" s="7">
        <v>0</v>
      </c>
      <c r="N2226" s="7">
        <v>-206</v>
      </c>
      <c r="O2226" s="7">
        <v>-47.430000305175781</v>
      </c>
      <c r="P2226" s="7" t="s">
        <v>475</v>
      </c>
      <c r="Q2226" s="7" t="s">
        <v>930</v>
      </c>
      <c r="R2226" s="7">
        <v>9.3999996185302734</v>
      </c>
      <c r="S2226" s="7">
        <v>29</v>
      </c>
      <c r="T2226" s="7">
        <v>144.19999694824219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300</v>
      </c>
      <c r="C2227" s="18" t="s">
        <v>3938</v>
      </c>
      <c r="D2227" s="18" t="s">
        <v>3939</v>
      </c>
      <c r="E2227" s="18" t="s">
        <v>3978</v>
      </c>
      <c r="F2227" s="18" t="s">
        <v>538</v>
      </c>
      <c r="G2227" s="18">
        <v>173</v>
      </c>
      <c r="H2227" s="18">
        <v>0</v>
      </c>
      <c r="I2227" s="18">
        <v>122.18000030517578</v>
      </c>
      <c r="J2227" s="18">
        <v>-4.619999885559082</v>
      </c>
      <c r="K2227" s="18">
        <v>122.18000030517578</v>
      </c>
      <c r="L2227" s="18">
        <v>0</v>
      </c>
      <c r="M2227" s="7">
        <v>0</v>
      </c>
      <c r="N2227" s="7">
        <v>-173</v>
      </c>
      <c r="O2227" s="7">
        <v>-50.819999694824219</v>
      </c>
      <c r="P2227" s="7" t="s">
        <v>517</v>
      </c>
      <c r="Q2227" s="7" t="s">
        <v>3979</v>
      </c>
      <c r="R2227" s="7">
        <v>12.300000190734863</v>
      </c>
      <c r="S2227" s="7">
        <v>26</v>
      </c>
      <c r="T2227" s="7">
        <v>126.80000305175781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300</v>
      </c>
      <c r="C2228" s="18" t="s">
        <v>3938</v>
      </c>
      <c r="D2228" s="18" t="s">
        <v>3939</v>
      </c>
      <c r="E2228" s="18" t="s">
        <v>3980</v>
      </c>
      <c r="F2228" s="18" t="s">
        <v>538</v>
      </c>
      <c r="G2228" s="18">
        <v>242</v>
      </c>
      <c r="H2228" s="18">
        <v>242</v>
      </c>
      <c r="I2228" s="18">
        <v>163.21000671386719</v>
      </c>
      <c r="J2228" s="18">
        <v>-8.5900001525878906</v>
      </c>
      <c r="K2228" s="18">
        <v>163.21000671386719</v>
      </c>
      <c r="L2228" s="18">
        <v>0</v>
      </c>
      <c r="M2228" s="7">
        <v>0</v>
      </c>
      <c r="N2228" s="7">
        <v>0</v>
      </c>
      <c r="O2228" s="7">
        <v>163.21000671386719</v>
      </c>
      <c r="P2228" s="7" t="s">
        <v>475</v>
      </c>
      <c r="Q2228" s="7" t="s">
        <v>525</v>
      </c>
      <c r="R2228" s="7">
        <v>15</v>
      </c>
      <c r="S2228" s="7">
        <v>29</v>
      </c>
      <c r="T2228" s="7">
        <v>171.80000305175781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300</v>
      </c>
      <c r="C2229" s="18" t="s">
        <v>3938</v>
      </c>
      <c r="D2229" s="18" t="s">
        <v>3939</v>
      </c>
      <c r="E2229" s="18" t="s">
        <v>3981</v>
      </c>
      <c r="F2229" s="18" t="s">
        <v>538</v>
      </c>
      <c r="G2229" s="18">
        <v>109</v>
      </c>
      <c r="H2229" s="18">
        <v>109</v>
      </c>
      <c r="I2229" s="18">
        <v>70.680000305175781</v>
      </c>
      <c r="J2229" s="18">
        <v>-3.7200000286102295</v>
      </c>
      <c r="K2229" s="18">
        <v>70.680000305175781</v>
      </c>
      <c r="L2229" s="18">
        <v>0</v>
      </c>
      <c r="M2229" s="7">
        <v>0</v>
      </c>
      <c r="N2229" s="7">
        <v>0</v>
      </c>
      <c r="O2229" s="7">
        <v>70.680000305175781</v>
      </c>
      <c r="P2229" s="7" t="s">
        <v>480</v>
      </c>
      <c r="Q2229" s="7" t="s">
        <v>3982</v>
      </c>
      <c r="R2229" s="7">
        <v>3.2999999523162842</v>
      </c>
      <c r="S2229" s="7">
        <v>10</v>
      </c>
      <c r="T2229" s="7">
        <v>74.400001525878906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104</v>
      </c>
      <c r="C2230" s="18" t="s">
        <v>3983</v>
      </c>
      <c r="D2230" s="18" t="s">
        <v>3984</v>
      </c>
      <c r="E2230" s="18" t="s">
        <v>3985</v>
      </c>
      <c r="F2230" s="18" t="s">
        <v>474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517</v>
      </c>
      <c r="Q2230" s="7" t="s">
        <v>628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74</v>
      </c>
      <c r="B2231" s="18" t="s">
        <v>104</v>
      </c>
      <c r="C2231" s="18" t="s">
        <v>3983</v>
      </c>
      <c r="D2231" s="18" t="s">
        <v>3984</v>
      </c>
      <c r="E2231" s="18" t="s">
        <v>3986</v>
      </c>
      <c r="F2231" s="18" t="s">
        <v>474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517</v>
      </c>
      <c r="Q2231" s="7" t="s">
        <v>1381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74</v>
      </c>
      <c r="B2232" s="18" t="s">
        <v>303</v>
      </c>
      <c r="C2232" s="18" t="s">
        <v>3987</v>
      </c>
      <c r="D2232" s="18" t="s">
        <v>3988</v>
      </c>
      <c r="E2232" s="18" t="s">
        <v>3989</v>
      </c>
      <c r="F2232" s="18" t="s">
        <v>474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475</v>
      </c>
      <c r="Q2232" s="7" t="s">
        <v>3095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74</v>
      </c>
      <c r="B2233" s="18" t="s">
        <v>303</v>
      </c>
      <c r="C2233" s="18" t="s">
        <v>3987</v>
      </c>
      <c r="D2233" s="18" t="s">
        <v>3988</v>
      </c>
      <c r="E2233" s="18" t="s">
        <v>3990</v>
      </c>
      <c r="F2233" s="18" t="s">
        <v>474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480</v>
      </c>
      <c r="Q2233" s="7" t="s">
        <v>3166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74</v>
      </c>
      <c r="B2234" s="18" t="s">
        <v>148</v>
      </c>
      <c r="C2234" s="18" t="s">
        <v>3991</v>
      </c>
      <c r="D2234" s="18" t="s">
        <v>3992</v>
      </c>
      <c r="E2234" s="18" t="s">
        <v>3993</v>
      </c>
      <c r="F2234" s="18" t="s">
        <v>474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480</v>
      </c>
      <c r="Q2234" s="7" t="s">
        <v>559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74</v>
      </c>
      <c r="B2235" s="18" t="s">
        <v>302</v>
      </c>
      <c r="C2235" s="18" t="s">
        <v>3994</v>
      </c>
      <c r="D2235" s="18" t="s">
        <v>3995</v>
      </c>
      <c r="E2235" s="18" t="s">
        <v>3996</v>
      </c>
      <c r="F2235" s="18" t="s">
        <v>474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480</v>
      </c>
      <c r="Q2235" s="7" t="s">
        <v>2576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74</v>
      </c>
      <c r="B2236" s="18" t="s">
        <v>303</v>
      </c>
      <c r="C2236" s="18" t="s">
        <v>3987</v>
      </c>
      <c r="D2236" s="18" t="s">
        <v>3988</v>
      </c>
      <c r="E2236" s="18" t="s">
        <v>3997</v>
      </c>
      <c r="F2236" s="18" t="s">
        <v>474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517</v>
      </c>
      <c r="Q2236" s="7" t="s">
        <v>3053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303</v>
      </c>
      <c r="C2237" s="18" t="s">
        <v>3987</v>
      </c>
      <c r="D2237" s="18" t="s">
        <v>3988</v>
      </c>
      <c r="E2237" s="18" t="s">
        <v>3998</v>
      </c>
      <c r="F2237" s="18" t="s">
        <v>474</v>
      </c>
      <c r="G2237" s="18">
        <v>0</v>
      </c>
      <c r="H2237" s="18">
        <v>0</v>
      </c>
      <c r="I2237" s="18">
        <v>22.299999237060547</v>
      </c>
      <c r="J2237" s="18">
        <v>0</v>
      </c>
      <c r="K2237" s="18">
        <v>22.299999237060547</v>
      </c>
      <c r="L2237" s="18">
        <v>0</v>
      </c>
      <c r="M2237" s="7">
        <v>0</v>
      </c>
      <c r="N2237" s="7">
        <v>0</v>
      </c>
      <c r="O2237" s="7">
        <v>22.299999237060547</v>
      </c>
      <c r="P2237" s="7" t="s">
        <v>524</v>
      </c>
      <c r="Q2237" s="7" t="s">
        <v>1609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303</v>
      </c>
      <c r="C2238" s="18" t="s">
        <v>3987</v>
      </c>
      <c r="D2238" s="18" t="s">
        <v>3988</v>
      </c>
      <c r="E2238" s="18" t="s">
        <v>3999</v>
      </c>
      <c r="F2238" s="18" t="s">
        <v>474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517</v>
      </c>
      <c r="Q2238" s="7" t="s">
        <v>1972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74</v>
      </c>
      <c r="B2239" s="18" t="s">
        <v>303</v>
      </c>
      <c r="C2239" s="18" t="s">
        <v>3987</v>
      </c>
      <c r="D2239" s="18" t="s">
        <v>3988</v>
      </c>
      <c r="E2239" s="18" t="s">
        <v>4000</v>
      </c>
      <c r="F2239" s="18" t="s">
        <v>474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517</v>
      </c>
      <c r="Q2239" s="7" t="s">
        <v>1006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74</v>
      </c>
      <c r="B2240" s="18" t="s">
        <v>303</v>
      </c>
      <c r="C2240" s="18" t="s">
        <v>3987</v>
      </c>
      <c r="D2240" s="18" t="s">
        <v>3988</v>
      </c>
      <c r="E2240" s="18" t="s">
        <v>4001</v>
      </c>
      <c r="F2240" s="18" t="s">
        <v>474</v>
      </c>
      <c r="G2240" s="18">
        <v>0</v>
      </c>
      <c r="H2240" s="18">
        <v>0</v>
      </c>
      <c r="I2240" s="18">
        <v>22.299999237060547</v>
      </c>
      <c r="J2240" s="18">
        <v>0</v>
      </c>
      <c r="K2240" s="18">
        <v>22.299999237060547</v>
      </c>
      <c r="L2240" s="18">
        <v>0</v>
      </c>
      <c r="M2240" s="7">
        <v>0</v>
      </c>
      <c r="N2240" s="7">
        <v>0</v>
      </c>
      <c r="O2240" s="7">
        <v>22.299999237060547</v>
      </c>
      <c r="P2240" s="7" t="s">
        <v>517</v>
      </c>
      <c r="Q2240" s="7" t="s">
        <v>654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74</v>
      </c>
      <c r="B2241" s="18" t="s">
        <v>148</v>
      </c>
      <c r="C2241" s="18" t="s">
        <v>3991</v>
      </c>
      <c r="D2241" s="18" t="s">
        <v>3992</v>
      </c>
      <c r="E2241" s="18" t="s">
        <v>4002</v>
      </c>
      <c r="F2241" s="18" t="s">
        <v>474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480</v>
      </c>
      <c r="Q2241" s="7" t="s">
        <v>1022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74</v>
      </c>
      <c r="B2242" s="18" t="s">
        <v>303</v>
      </c>
      <c r="C2242" s="18" t="s">
        <v>3987</v>
      </c>
      <c r="D2242" s="18" t="s">
        <v>3988</v>
      </c>
      <c r="E2242" s="18" t="s">
        <v>4003</v>
      </c>
      <c r="F2242" s="18" t="s">
        <v>474</v>
      </c>
      <c r="G2242" s="18">
        <v>0</v>
      </c>
      <c r="H2242" s="18">
        <v>0</v>
      </c>
      <c r="I2242" s="18">
        <v>22.299999237060547</v>
      </c>
      <c r="J2242" s="18">
        <v>0</v>
      </c>
      <c r="K2242" s="18">
        <v>22.299999237060547</v>
      </c>
      <c r="L2242" s="18">
        <v>0</v>
      </c>
      <c r="M2242" s="7">
        <v>0</v>
      </c>
      <c r="N2242" s="7">
        <v>0</v>
      </c>
      <c r="O2242" s="7">
        <v>22.299999237060547</v>
      </c>
      <c r="P2242" s="7" t="s">
        <v>517</v>
      </c>
      <c r="Q2242" s="7" t="s">
        <v>1719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74</v>
      </c>
      <c r="B2243" s="18" t="s">
        <v>303</v>
      </c>
      <c r="C2243" s="18" t="s">
        <v>3987</v>
      </c>
      <c r="D2243" s="18" t="s">
        <v>3988</v>
      </c>
      <c r="E2243" s="18" t="s">
        <v>4004</v>
      </c>
      <c r="F2243" s="18" t="s">
        <v>474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517</v>
      </c>
      <c r="Q2243" s="7" t="s">
        <v>4005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74</v>
      </c>
      <c r="B2244" s="18" t="s">
        <v>104</v>
      </c>
      <c r="C2244" s="18" t="s">
        <v>3983</v>
      </c>
      <c r="D2244" s="18" t="s">
        <v>3984</v>
      </c>
      <c r="E2244" s="18" t="s">
        <v>4006</v>
      </c>
      <c r="F2244" s="18" t="s">
        <v>474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524</v>
      </c>
      <c r="Q2244" s="7" t="s">
        <v>1034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74</v>
      </c>
      <c r="B2245" s="18" t="s">
        <v>148</v>
      </c>
      <c r="C2245" s="18" t="s">
        <v>3991</v>
      </c>
      <c r="D2245" s="18" t="s">
        <v>3992</v>
      </c>
      <c r="E2245" s="18" t="s">
        <v>4007</v>
      </c>
      <c r="F2245" s="18" t="s">
        <v>474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480</v>
      </c>
      <c r="Q2245" s="7" t="s">
        <v>1047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  <c r="X2245" t="s">
        <v>536</v>
      </c>
    </row>
    <row r="2246" spans="1:24" ht="15" customHeight="1">
      <c r="A2246" s="18" t="s">
        <v>74</v>
      </c>
      <c r="B2246" s="18" t="s">
        <v>303</v>
      </c>
      <c r="C2246" s="18" t="s">
        <v>3987</v>
      </c>
      <c r="D2246" s="18" t="s">
        <v>3988</v>
      </c>
      <c r="E2246" s="18" t="s">
        <v>4008</v>
      </c>
      <c r="F2246" s="18" t="s">
        <v>474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517</v>
      </c>
      <c r="Q2246" s="7" t="s">
        <v>4009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74</v>
      </c>
      <c r="B2247" s="18" t="s">
        <v>303</v>
      </c>
      <c r="C2247" s="18" t="s">
        <v>3987</v>
      </c>
      <c r="D2247" s="18" t="s">
        <v>3988</v>
      </c>
      <c r="E2247" s="18" t="s">
        <v>4010</v>
      </c>
      <c r="F2247" s="18" t="s">
        <v>474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475</v>
      </c>
      <c r="Q2247" s="7" t="s">
        <v>589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74</v>
      </c>
      <c r="B2248" s="18" t="s">
        <v>148</v>
      </c>
      <c r="C2248" s="18" t="s">
        <v>3991</v>
      </c>
      <c r="D2248" s="18" t="s">
        <v>3992</v>
      </c>
      <c r="E2248" s="18" t="s">
        <v>4011</v>
      </c>
      <c r="F2248" s="18" t="s">
        <v>474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517</v>
      </c>
      <c r="Q2248" s="7" t="s">
        <v>509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74</v>
      </c>
      <c r="B2249" s="18" t="s">
        <v>148</v>
      </c>
      <c r="C2249" s="18" t="s">
        <v>3991</v>
      </c>
      <c r="D2249" s="18" t="s">
        <v>3992</v>
      </c>
      <c r="E2249" s="18" t="s">
        <v>4012</v>
      </c>
      <c r="F2249" s="18" t="s">
        <v>474</v>
      </c>
      <c r="G2249" s="18">
        <v>0</v>
      </c>
      <c r="H2249" s="18">
        <v>0</v>
      </c>
      <c r="I2249" s="18">
        <v>22.299999237060547</v>
      </c>
      <c r="J2249" s="18">
        <v>0</v>
      </c>
      <c r="K2249" s="18">
        <v>22.299999237060547</v>
      </c>
      <c r="L2249" s="18">
        <v>0</v>
      </c>
      <c r="M2249" s="7">
        <v>0</v>
      </c>
      <c r="N2249" s="7">
        <v>0</v>
      </c>
      <c r="O2249" s="7">
        <v>22.299999237060547</v>
      </c>
      <c r="P2249" s="7" t="s">
        <v>524</v>
      </c>
      <c r="Q2249" s="7" t="s">
        <v>509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74</v>
      </c>
      <c r="B2250" s="18" t="s">
        <v>302</v>
      </c>
      <c r="C2250" s="18" t="s">
        <v>3994</v>
      </c>
      <c r="D2250" s="18" t="s">
        <v>3995</v>
      </c>
      <c r="E2250" s="18" t="s">
        <v>4013</v>
      </c>
      <c r="F2250" s="18" t="s">
        <v>474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480</v>
      </c>
      <c r="Q2250" s="7" t="s">
        <v>4014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74</v>
      </c>
      <c r="B2251" s="18" t="s">
        <v>303</v>
      </c>
      <c r="C2251" s="18" t="s">
        <v>3987</v>
      </c>
      <c r="D2251" s="18" t="s">
        <v>3988</v>
      </c>
      <c r="E2251" s="18" t="s">
        <v>4015</v>
      </c>
      <c r="F2251" s="18" t="s">
        <v>474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480</v>
      </c>
      <c r="Q2251" s="7" t="s">
        <v>670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74</v>
      </c>
      <c r="B2252" s="18" t="s">
        <v>104</v>
      </c>
      <c r="C2252" s="18" t="s">
        <v>3983</v>
      </c>
      <c r="D2252" s="18" t="s">
        <v>3984</v>
      </c>
      <c r="E2252" s="18" t="s">
        <v>4016</v>
      </c>
      <c r="F2252" s="18" t="s">
        <v>474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480</v>
      </c>
      <c r="Q2252" s="7" t="s">
        <v>4017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74</v>
      </c>
      <c r="B2253" s="18" t="s">
        <v>104</v>
      </c>
      <c r="C2253" s="18" t="s">
        <v>3983</v>
      </c>
      <c r="D2253" s="18" t="s">
        <v>3984</v>
      </c>
      <c r="E2253" s="18" t="s">
        <v>4018</v>
      </c>
      <c r="F2253" s="18" t="s">
        <v>474</v>
      </c>
      <c r="G2253" s="18">
        <v>0</v>
      </c>
      <c r="H2253" s="18">
        <v>0</v>
      </c>
      <c r="I2253" s="18">
        <v>22.299999237060547</v>
      </c>
      <c r="J2253" s="18">
        <v>0</v>
      </c>
      <c r="K2253" s="18">
        <v>22.299999237060547</v>
      </c>
      <c r="L2253" s="18">
        <v>0</v>
      </c>
      <c r="M2253" s="7">
        <v>0</v>
      </c>
      <c r="N2253" s="7">
        <v>0</v>
      </c>
      <c r="O2253" s="7">
        <v>22.299999237060547</v>
      </c>
      <c r="P2253" s="7" t="s">
        <v>480</v>
      </c>
      <c r="Q2253" s="7" t="s">
        <v>4017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74</v>
      </c>
      <c r="B2254" s="18" t="s">
        <v>303</v>
      </c>
      <c r="C2254" s="18" t="s">
        <v>3987</v>
      </c>
      <c r="D2254" s="18" t="s">
        <v>3988</v>
      </c>
      <c r="E2254" s="18" t="s">
        <v>4019</v>
      </c>
      <c r="F2254" s="18" t="s">
        <v>474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517</v>
      </c>
      <c r="Q2254" s="7" t="s">
        <v>4020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74</v>
      </c>
      <c r="B2255" s="18" t="s">
        <v>303</v>
      </c>
      <c r="C2255" s="18" t="s">
        <v>3987</v>
      </c>
      <c r="D2255" s="18" t="s">
        <v>3988</v>
      </c>
      <c r="E2255" s="18" t="s">
        <v>4021</v>
      </c>
      <c r="F2255" s="18" t="s">
        <v>538</v>
      </c>
      <c r="G2255" s="18">
        <v>157</v>
      </c>
      <c r="H2255" s="18">
        <v>0</v>
      </c>
      <c r="I2255" s="18">
        <v>115.33000183105469</v>
      </c>
      <c r="J2255" s="18">
        <v>2.3299999237060547</v>
      </c>
      <c r="K2255" s="18">
        <v>115.33000183105469</v>
      </c>
      <c r="L2255" s="18">
        <v>0</v>
      </c>
      <c r="M2255" s="7">
        <v>0</v>
      </c>
      <c r="N2255" s="7">
        <v>-157</v>
      </c>
      <c r="O2255" s="7">
        <v>-41.669998168945313</v>
      </c>
      <c r="P2255" s="7" t="s">
        <v>517</v>
      </c>
      <c r="Q2255" s="7" t="s">
        <v>1546</v>
      </c>
      <c r="R2255" s="7">
        <v>10.399999618530273</v>
      </c>
      <c r="S2255" s="7">
        <v>20</v>
      </c>
      <c r="T2255" s="7">
        <v>113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104</v>
      </c>
      <c r="C2256" s="18" t="s">
        <v>3983</v>
      </c>
      <c r="D2256" s="18" t="s">
        <v>3984</v>
      </c>
      <c r="E2256" s="18" t="s">
        <v>4022</v>
      </c>
      <c r="F2256" s="18" t="s">
        <v>538</v>
      </c>
      <c r="G2256" s="18">
        <v>298</v>
      </c>
      <c r="H2256" s="18">
        <v>0</v>
      </c>
      <c r="I2256" s="18">
        <v>198.19999694824219</v>
      </c>
      <c r="J2256" s="18">
        <v>-1.6000000238418579</v>
      </c>
      <c r="K2256" s="18">
        <v>198.19999694824219</v>
      </c>
      <c r="L2256" s="18">
        <v>0</v>
      </c>
      <c r="M2256" s="7">
        <v>0</v>
      </c>
      <c r="N2256" s="7">
        <v>-298</v>
      </c>
      <c r="O2256" s="7">
        <v>-99.800003051757813</v>
      </c>
      <c r="P2256" s="7" t="s">
        <v>480</v>
      </c>
      <c r="Q2256" s="7" t="s">
        <v>3138</v>
      </c>
      <c r="R2256" s="7">
        <v>16.399999618530273</v>
      </c>
      <c r="S2256" s="7">
        <v>23</v>
      </c>
      <c r="T2256" s="7">
        <v>199.80000305175781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303</v>
      </c>
      <c r="C2257" s="18" t="s">
        <v>3987</v>
      </c>
      <c r="D2257" s="18" t="s">
        <v>3988</v>
      </c>
      <c r="E2257" s="18" t="s">
        <v>4023</v>
      </c>
      <c r="F2257" s="18" t="s">
        <v>538</v>
      </c>
      <c r="G2257" s="18">
        <v>127</v>
      </c>
      <c r="H2257" s="18">
        <v>0</v>
      </c>
      <c r="I2257" s="18">
        <v>105.19999694824219</v>
      </c>
      <c r="J2257" s="18">
        <v>-10.039999961853027</v>
      </c>
      <c r="K2257" s="18">
        <v>105.19999694824219</v>
      </c>
      <c r="L2257" s="18">
        <v>-0.10999999940395355</v>
      </c>
      <c r="M2257" s="7">
        <v>0</v>
      </c>
      <c r="N2257" s="7">
        <v>-127</v>
      </c>
      <c r="O2257" s="7">
        <v>-21.909999847412109</v>
      </c>
      <c r="P2257" s="7" t="s">
        <v>524</v>
      </c>
      <c r="Q2257" s="7" t="s">
        <v>2474</v>
      </c>
      <c r="R2257" s="7">
        <v>7.0999999046325684</v>
      </c>
      <c r="S2257" s="7">
        <v>18</v>
      </c>
      <c r="T2257" s="7">
        <v>115.23999786376953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104</v>
      </c>
      <c r="C2258" s="18" t="s">
        <v>3983</v>
      </c>
      <c r="D2258" s="18" t="s">
        <v>3984</v>
      </c>
      <c r="E2258" s="18" t="s">
        <v>4024</v>
      </c>
      <c r="F2258" s="18" t="s">
        <v>538</v>
      </c>
      <c r="G2258" s="18">
        <v>180</v>
      </c>
      <c r="H2258" s="18">
        <v>0</v>
      </c>
      <c r="I2258" s="18">
        <v>133.86000061035156</v>
      </c>
      <c r="J2258" s="18">
        <v>1.9999999552965164E-2</v>
      </c>
      <c r="K2258" s="18">
        <v>133.86000061035156</v>
      </c>
      <c r="L2258" s="18">
        <v>-3.9999999105930328E-2</v>
      </c>
      <c r="M2258" s="7">
        <v>0</v>
      </c>
      <c r="N2258" s="7">
        <v>-180</v>
      </c>
      <c r="O2258" s="7">
        <v>-46.180000305175781</v>
      </c>
      <c r="P2258" s="7" t="s">
        <v>517</v>
      </c>
      <c r="Q2258" s="7" t="s">
        <v>678</v>
      </c>
      <c r="R2258" s="7">
        <v>12.600000381469727</v>
      </c>
      <c r="S2258" s="7">
        <v>21</v>
      </c>
      <c r="T2258" s="7">
        <v>133.83999633789063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303</v>
      </c>
      <c r="C2259" s="18" t="s">
        <v>3987</v>
      </c>
      <c r="D2259" s="18" t="s">
        <v>3988</v>
      </c>
      <c r="E2259" s="18" t="s">
        <v>4025</v>
      </c>
      <c r="F2259" s="18" t="s">
        <v>538</v>
      </c>
      <c r="G2259" s="18">
        <v>129</v>
      </c>
      <c r="H2259" s="18">
        <v>0</v>
      </c>
      <c r="I2259" s="18">
        <v>90.720001220703125</v>
      </c>
      <c r="J2259" s="18">
        <v>14.840000152587891</v>
      </c>
      <c r="K2259" s="18">
        <v>90.720001220703125</v>
      </c>
      <c r="L2259" s="18">
        <v>0</v>
      </c>
      <c r="M2259" s="7">
        <v>0</v>
      </c>
      <c r="N2259" s="7">
        <v>-129</v>
      </c>
      <c r="O2259" s="7">
        <v>-38.279998779296875</v>
      </c>
      <c r="P2259" s="7" t="s">
        <v>524</v>
      </c>
      <c r="Q2259" s="7" t="s">
        <v>1381</v>
      </c>
      <c r="R2259" s="7">
        <v>4.5999999046325684</v>
      </c>
      <c r="S2259" s="7">
        <v>10</v>
      </c>
      <c r="T2259" s="7">
        <v>75.879997253417969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104</v>
      </c>
      <c r="C2260" s="18" t="s">
        <v>3983</v>
      </c>
      <c r="D2260" s="18" t="s">
        <v>3984</v>
      </c>
      <c r="E2260" s="18" t="s">
        <v>4026</v>
      </c>
      <c r="F2260" s="18" t="s">
        <v>538</v>
      </c>
      <c r="G2260" s="18">
        <v>146</v>
      </c>
      <c r="H2260" s="18">
        <v>0</v>
      </c>
      <c r="I2260" s="18">
        <v>105.87000274658203</v>
      </c>
      <c r="J2260" s="18">
        <v>7.4699997901916504</v>
      </c>
      <c r="K2260" s="18">
        <v>105.87000274658203</v>
      </c>
      <c r="L2260" s="18">
        <v>0</v>
      </c>
      <c r="M2260" s="7">
        <v>0</v>
      </c>
      <c r="N2260" s="7">
        <v>-146</v>
      </c>
      <c r="O2260" s="7">
        <v>-40.130001068115234</v>
      </c>
      <c r="P2260" s="7" t="s">
        <v>475</v>
      </c>
      <c r="Q2260" s="7" t="s">
        <v>2306</v>
      </c>
      <c r="R2260" s="7">
        <v>5.9000000953674316</v>
      </c>
      <c r="S2260" s="7">
        <v>13</v>
      </c>
      <c r="T2260" s="7">
        <v>98.400001525878906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303</v>
      </c>
      <c r="C2261" s="18" t="s">
        <v>3987</v>
      </c>
      <c r="D2261" s="18" t="s">
        <v>3988</v>
      </c>
      <c r="E2261" s="18" t="s">
        <v>4027</v>
      </c>
      <c r="F2261" s="18" t="s">
        <v>538</v>
      </c>
      <c r="G2261" s="18">
        <v>112</v>
      </c>
      <c r="H2261" s="18">
        <v>112</v>
      </c>
      <c r="I2261" s="18">
        <v>82.660003662109375</v>
      </c>
      <c r="J2261" s="18">
        <v>1.2599999904632568</v>
      </c>
      <c r="K2261" s="18">
        <v>82.660003662109375</v>
      </c>
      <c r="L2261" s="18">
        <v>0</v>
      </c>
      <c r="M2261" s="7">
        <v>0</v>
      </c>
      <c r="N2261" s="7">
        <v>0</v>
      </c>
      <c r="O2261" s="7">
        <v>82.660003662109375</v>
      </c>
      <c r="P2261" s="7" t="s">
        <v>475</v>
      </c>
      <c r="Q2261" s="7" t="s">
        <v>1383</v>
      </c>
      <c r="R2261" s="7">
        <v>3.5</v>
      </c>
      <c r="S2261" s="7">
        <v>14</v>
      </c>
      <c r="T2261" s="7">
        <v>81.400001525878906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104</v>
      </c>
      <c r="C2262" s="18" t="s">
        <v>3983</v>
      </c>
      <c r="D2262" s="18" t="s">
        <v>3984</v>
      </c>
      <c r="E2262" s="18" t="s">
        <v>4028</v>
      </c>
      <c r="F2262" s="18" t="s">
        <v>538</v>
      </c>
      <c r="G2262" s="18">
        <v>136</v>
      </c>
      <c r="H2262" s="18">
        <v>0</v>
      </c>
      <c r="I2262" s="18">
        <v>100.40000152587891</v>
      </c>
      <c r="J2262" s="18">
        <v>-11.159999847412109</v>
      </c>
      <c r="K2262" s="18">
        <v>100.40000152587891</v>
      </c>
      <c r="L2262" s="18">
        <v>0</v>
      </c>
      <c r="M2262" s="7">
        <v>0</v>
      </c>
      <c r="N2262" s="7">
        <v>-136</v>
      </c>
      <c r="O2262" s="7">
        <v>-35.599998474121094</v>
      </c>
      <c r="P2262" s="7" t="s">
        <v>517</v>
      </c>
      <c r="Q2262" s="7" t="s">
        <v>4029</v>
      </c>
      <c r="R2262" s="7">
        <v>9.8000001907348633</v>
      </c>
      <c r="S2262" s="7">
        <v>22</v>
      </c>
      <c r="T2262" s="7">
        <v>111.55999755859375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303</v>
      </c>
      <c r="C2263" s="18" t="s">
        <v>3987</v>
      </c>
      <c r="D2263" s="18" t="s">
        <v>3988</v>
      </c>
      <c r="E2263" s="18" t="s">
        <v>4030</v>
      </c>
      <c r="F2263" s="18" t="s">
        <v>538</v>
      </c>
      <c r="G2263" s="18">
        <v>246</v>
      </c>
      <c r="H2263" s="18">
        <v>0</v>
      </c>
      <c r="I2263" s="18">
        <v>163.41999816894531</v>
      </c>
      <c r="J2263" s="18">
        <v>3.8199999332427979</v>
      </c>
      <c r="K2263" s="18">
        <v>163.41999816894531</v>
      </c>
      <c r="L2263" s="18">
        <v>0</v>
      </c>
      <c r="M2263" s="7">
        <v>0</v>
      </c>
      <c r="N2263" s="7">
        <v>-246</v>
      </c>
      <c r="O2263" s="7">
        <v>-82.580001831054687</v>
      </c>
      <c r="P2263" s="7" t="s">
        <v>480</v>
      </c>
      <c r="Q2263" s="7" t="s">
        <v>2870</v>
      </c>
      <c r="R2263" s="7">
        <v>11.399999618530273</v>
      </c>
      <c r="S2263" s="7">
        <v>30</v>
      </c>
      <c r="T2263" s="7">
        <v>159.60000610351562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104</v>
      </c>
      <c r="C2264" s="18" t="s">
        <v>3983</v>
      </c>
      <c r="D2264" s="18" t="s">
        <v>3984</v>
      </c>
      <c r="E2264" s="18" t="s">
        <v>4031</v>
      </c>
      <c r="F2264" s="18" t="s">
        <v>538</v>
      </c>
      <c r="G2264" s="18">
        <v>167</v>
      </c>
      <c r="H2264" s="18">
        <v>0</v>
      </c>
      <c r="I2264" s="18">
        <v>112.04000091552734</v>
      </c>
      <c r="J2264" s="18">
        <v>0</v>
      </c>
      <c r="K2264" s="18">
        <v>112.04000091552734</v>
      </c>
      <c r="L2264" s="18">
        <v>0</v>
      </c>
      <c r="M2264" s="7">
        <v>0</v>
      </c>
      <c r="N2264" s="7">
        <v>-167</v>
      </c>
      <c r="O2264" s="7">
        <v>-54.959999084472656</v>
      </c>
      <c r="P2264" s="7" t="s">
        <v>524</v>
      </c>
      <c r="Q2264" s="7" t="s">
        <v>3036</v>
      </c>
      <c r="R2264" s="7">
        <v>9.3000001907348633</v>
      </c>
      <c r="S2264" s="7">
        <v>25</v>
      </c>
      <c r="T2264" s="7">
        <v>112.04000091552734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302</v>
      </c>
      <c r="C2265" s="18" t="s">
        <v>3994</v>
      </c>
      <c r="D2265" s="18" t="s">
        <v>3995</v>
      </c>
      <c r="E2265" s="18" t="s">
        <v>4032</v>
      </c>
      <c r="F2265" s="18" t="s">
        <v>538</v>
      </c>
      <c r="G2265" s="18">
        <v>773</v>
      </c>
      <c r="H2265" s="18">
        <v>0</v>
      </c>
      <c r="I2265" s="18">
        <v>543.45001220703125</v>
      </c>
      <c r="J2265" s="18">
        <v>0</v>
      </c>
      <c r="K2265" s="18">
        <v>543.45001220703125</v>
      </c>
      <c r="L2265" s="18">
        <v>-0.10000000149011612</v>
      </c>
      <c r="M2265" s="7">
        <v>40</v>
      </c>
      <c r="N2265" s="7">
        <v>-773</v>
      </c>
      <c r="O2265" s="7">
        <v>-189.64999389648437</v>
      </c>
      <c r="P2265" s="7" t="s">
        <v>475</v>
      </c>
      <c r="Q2265" s="7" t="s">
        <v>4033</v>
      </c>
      <c r="R2265" s="7">
        <v>39.099998474121094</v>
      </c>
      <c r="S2265" s="7">
        <v>84</v>
      </c>
      <c r="T2265" s="7">
        <v>543.45001220703125</v>
      </c>
      <c r="U2265" s="7"/>
      <c r="V2265" s="7"/>
      <c r="W2265" s="18">
        <v>1</v>
      </c>
      <c r="X2265" t="s">
        <v>608</v>
      </c>
    </row>
    <row r="2266" spans="1:24" ht="15" customHeight="1">
      <c r="A2266" s="18" t="s">
        <v>74</v>
      </c>
      <c r="B2266" s="18" t="s">
        <v>303</v>
      </c>
      <c r="C2266" s="18" t="s">
        <v>3987</v>
      </c>
      <c r="D2266" s="18" t="s">
        <v>3988</v>
      </c>
      <c r="E2266" s="18" t="s">
        <v>4034</v>
      </c>
      <c r="F2266" s="18" t="s">
        <v>538</v>
      </c>
      <c r="G2266" s="18">
        <v>218</v>
      </c>
      <c r="H2266" s="18">
        <v>0</v>
      </c>
      <c r="I2266" s="18">
        <v>141.53999328613281</v>
      </c>
      <c r="J2266" s="18">
        <v>-13.859999656677246</v>
      </c>
      <c r="K2266" s="18">
        <v>141.53999328613281</v>
      </c>
      <c r="L2266" s="18">
        <v>0</v>
      </c>
      <c r="M2266" s="7">
        <v>0</v>
      </c>
      <c r="N2266" s="7">
        <v>-218</v>
      </c>
      <c r="O2266" s="7">
        <v>-76.459999084472656</v>
      </c>
      <c r="P2266" s="7" t="s">
        <v>480</v>
      </c>
      <c r="Q2266" s="7" t="s">
        <v>2485</v>
      </c>
      <c r="R2266" s="7">
        <v>10.5</v>
      </c>
      <c r="S2266" s="7">
        <v>36</v>
      </c>
      <c r="T2266" s="7">
        <v>155.39999389648437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104</v>
      </c>
      <c r="C2267" s="18" t="s">
        <v>3983</v>
      </c>
      <c r="D2267" s="18" t="s">
        <v>3984</v>
      </c>
      <c r="E2267" s="18" t="s">
        <v>4035</v>
      </c>
      <c r="F2267" s="18" t="s">
        <v>538</v>
      </c>
      <c r="G2267" s="18">
        <v>225</v>
      </c>
      <c r="H2267" s="18">
        <v>0</v>
      </c>
      <c r="I2267" s="18">
        <v>148.69000244140625</v>
      </c>
      <c r="J2267" s="18">
        <v>8.8900003433227539</v>
      </c>
      <c r="K2267" s="18">
        <v>148.69000244140625</v>
      </c>
      <c r="L2267" s="18">
        <v>0</v>
      </c>
      <c r="M2267" s="7">
        <v>0</v>
      </c>
      <c r="N2267" s="7">
        <v>-225</v>
      </c>
      <c r="O2267" s="7">
        <v>-76.30999755859375</v>
      </c>
      <c r="P2267" s="7" t="s">
        <v>480</v>
      </c>
      <c r="Q2267" s="7" t="s">
        <v>2794</v>
      </c>
      <c r="R2267" s="7">
        <v>9.6999998092651367</v>
      </c>
      <c r="S2267" s="7">
        <v>25</v>
      </c>
      <c r="T2267" s="7">
        <v>139.80000305175781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104</v>
      </c>
      <c r="C2268" s="18" t="s">
        <v>3983</v>
      </c>
      <c r="D2268" s="18" t="s">
        <v>3984</v>
      </c>
      <c r="E2268" s="18" t="s">
        <v>4036</v>
      </c>
      <c r="F2268" s="18" t="s">
        <v>538</v>
      </c>
      <c r="G2268" s="18">
        <v>132</v>
      </c>
      <c r="H2268" s="18">
        <v>0</v>
      </c>
      <c r="I2268" s="18">
        <v>86.199996948242188</v>
      </c>
      <c r="J2268" s="18">
        <v>0</v>
      </c>
      <c r="K2268" s="18">
        <v>86.199996948242188</v>
      </c>
      <c r="L2268" s="18">
        <v>0</v>
      </c>
      <c r="M2268" s="7">
        <v>0</v>
      </c>
      <c r="N2268" s="7">
        <v>-132</v>
      </c>
      <c r="O2268" s="7">
        <v>-45.799999237060547</v>
      </c>
      <c r="P2268" s="7" t="s">
        <v>480</v>
      </c>
      <c r="Q2268" s="7" t="s">
        <v>864</v>
      </c>
      <c r="R2268" s="7">
        <v>4.4000000953674316</v>
      </c>
      <c r="S2268" s="7">
        <v>13</v>
      </c>
      <c r="T2268" s="7">
        <v>86.199996948242188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302</v>
      </c>
      <c r="C2269" s="18" t="s">
        <v>3994</v>
      </c>
      <c r="D2269" s="18" t="s">
        <v>3995</v>
      </c>
      <c r="E2269" s="18" t="s">
        <v>4037</v>
      </c>
      <c r="F2269" s="18" t="s">
        <v>538</v>
      </c>
      <c r="G2269" s="18">
        <v>295</v>
      </c>
      <c r="H2269" s="18">
        <v>0</v>
      </c>
      <c r="I2269" s="18">
        <v>178.80000305175781</v>
      </c>
      <c r="J2269" s="18">
        <v>0</v>
      </c>
      <c r="K2269" s="18">
        <v>178.80000305175781</v>
      </c>
      <c r="L2269" s="18">
        <v>0</v>
      </c>
      <c r="M2269" s="7">
        <v>0</v>
      </c>
      <c r="N2269" s="7">
        <v>-295</v>
      </c>
      <c r="O2269" s="7">
        <v>-116.19999694824219</v>
      </c>
      <c r="P2269" s="7" t="s">
        <v>480</v>
      </c>
      <c r="Q2269" s="7" t="s">
        <v>2186</v>
      </c>
      <c r="R2269" s="7">
        <v>14.100000381469727</v>
      </c>
      <c r="S2269" s="7">
        <v>45</v>
      </c>
      <c r="T2269" s="7">
        <v>178.80000305175781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303</v>
      </c>
      <c r="C2270" s="18" t="s">
        <v>3987</v>
      </c>
      <c r="D2270" s="18" t="s">
        <v>3988</v>
      </c>
      <c r="E2270" s="18" t="s">
        <v>4038</v>
      </c>
      <c r="F2270" s="18" t="s">
        <v>538</v>
      </c>
      <c r="G2270" s="18">
        <v>159</v>
      </c>
      <c r="H2270" s="18">
        <v>0</v>
      </c>
      <c r="I2270" s="18">
        <v>106.84999847412109</v>
      </c>
      <c r="J2270" s="18">
        <v>17.450000762939453</v>
      </c>
      <c r="K2270" s="18">
        <v>106.84999847412109</v>
      </c>
      <c r="L2270" s="18">
        <v>0</v>
      </c>
      <c r="M2270" s="7">
        <v>0</v>
      </c>
      <c r="N2270" s="7">
        <v>-159</v>
      </c>
      <c r="O2270" s="7">
        <v>-52.150001525878906</v>
      </c>
      <c r="P2270" s="7" t="s">
        <v>480</v>
      </c>
      <c r="Q2270" s="7" t="s">
        <v>3389</v>
      </c>
      <c r="R2270" s="7">
        <v>4.4000000953674316</v>
      </c>
      <c r="S2270" s="7">
        <v>15</v>
      </c>
      <c r="T2270" s="7">
        <v>89.400001525878906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104</v>
      </c>
      <c r="C2271" s="18" t="s">
        <v>3983</v>
      </c>
      <c r="D2271" s="18" t="s">
        <v>3984</v>
      </c>
      <c r="E2271" s="18" t="s">
        <v>4039</v>
      </c>
      <c r="F2271" s="18" t="s">
        <v>538</v>
      </c>
      <c r="G2271" s="18">
        <v>149</v>
      </c>
      <c r="H2271" s="18">
        <v>149</v>
      </c>
      <c r="I2271" s="18">
        <v>105.37999725341797</v>
      </c>
      <c r="J2271" s="18">
        <v>9.5799999237060547</v>
      </c>
      <c r="K2271" s="18">
        <v>105.37999725341797</v>
      </c>
      <c r="L2271" s="18">
        <v>0</v>
      </c>
      <c r="M2271" s="7">
        <v>0</v>
      </c>
      <c r="N2271" s="7">
        <v>0</v>
      </c>
      <c r="O2271" s="7">
        <v>105.37999725341797</v>
      </c>
      <c r="P2271" s="7" t="s">
        <v>480</v>
      </c>
      <c r="Q2271" s="7" t="s">
        <v>4040</v>
      </c>
      <c r="R2271" s="7">
        <v>5.0999999046325684</v>
      </c>
      <c r="S2271" s="7">
        <v>15</v>
      </c>
      <c r="T2271" s="7">
        <v>95.800003051757813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302</v>
      </c>
      <c r="C2272" s="18" t="s">
        <v>3994</v>
      </c>
      <c r="D2272" s="18" t="s">
        <v>3995</v>
      </c>
      <c r="E2272" s="18" t="s">
        <v>4041</v>
      </c>
      <c r="F2272" s="18" t="s">
        <v>538</v>
      </c>
      <c r="G2272" s="18">
        <v>143</v>
      </c>
      <c r="H2272" s="18">
        <v>0</v>
      </c>
      <c r="I2272" s="18">
        <v>94.319999694824219</v>
      </c>
      <c r="J2272" s="18">
        <v>-10.479999542236328</v>
      </c>
      <c r="K2272" s="18">
        <v>94.319999694824219</v>
      </c>
      <c r="L2272" s="18">
        <v>0</v>
      </c>
      <c r="M2272" s="7">
        <v>0</v>
      </c>
      <c r="N2272" s="7">
        <v>-143</v>
      </c>
      <c r="O2272" s="7">
        <v>-48.680000305175781</v>
      </c>
      <c r="P2272" s="7" t="s">
        <v>480</v>
      </c>
      <c r="Q2272" s="7" t="s">
        <v>4042</v>
      </c>
      <c r="R2272" s="7">
        <v>6.0999999046325684</v>
      </c>
      <c r="S2272" s="7">
        <v>17</v>
      </c>
      <c r="T2272" s="7">
        <v>104.80000305175781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303</v>
      </c>
      <c r="C2273" s="18" t="s">
        <v>3987</v>
      </c>
      <c r="D2273" s="18" t="s">
        <v>3988</v>
      </c>
      <c r="E2273" s="18" t="s">
        <v>4043</v>
      </c>
      <c r="F2273" s="18" t="s">
        <v>538</v>
      </c>
      <c r="G2273" s="18">
        <v>127</v>
      </c>
      <c r="H2273" s="18">
        <v>0</v>
      </c>
      <c r="I2273" s="18">
        <v>93.599998474121094</v>
      </c>
      <c r="J2273" s="18">
        <v>0</v>
      </c>
      <c r="K2273" s="18">
        <v>93.599998474121094</v>
      </c>
      <c r="L2273" s="18">
        <v>-9.0000003576278687E-2</v>
      </c>
      <c r="M2273" s="7">
        <v>0</v>
      </c>
      <c r="N2273" s="7">
        <v>-127</v>
      </c>
      <c r="O2273" s="7">
        <v>-33.490001678466797</v>
      </c>
      <c r="P2273" s="7" t="s">
        <v>480</v>
      </c>
      <c r="Q2273" s="7" t="s">
        <v>3605</v>
      </c>
      <c r="R2273" s="7">
        <v>3.5</v>
      </c>
      <c r="S2273" s="7">
        <v>17</v>
      </c>
      <c r="T2273" s="7">
        <v>93.599998474121094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104</v>
      </c>
      <c r="C2274" s="18" t="s">
        <v>3983</v>
      </c>
      <c r="D2274" s="18" t="s">
        <v>3984</v>
      </c>
      <c r="E2274" s="18" t="s">
        <v>4044</v>
      </c>
      <c r="F2274" s="18" t="s">
        <v>538</v>
      </c>
      <c r="G2274" s="18">
        <v>251</v>
      </c>
      <c r="H2274" s="18">
        <v>0</v>
      </c>
      <c r="I2274" s="18">
        <v>163.17999267578125</v>
      </c>
      <c r="J2274" s="18">
        <v>-11.619999885559082</v>
      </c>
      <c r="K2274" s="18">
        <v>163.17999267578125</v>
      </c>
      <c r="L2274" s="18">
        <v>0</v>
      </c>
      <c r="M2274" s="7">
        <v>0</v>
      </c>
      <c r="N2274" s="7">
        <v>-251</v>
      </c>
      <c r="O2274" s="7">
        <v>-87.819999694824219</v>
      </c>
      <c r="P2274" s="7" t="s">
        <v>480</v>
      </c>
      <c r="Q2274" s="7" t="s">
        <v>1591</v>
      </c>
      <c r="R2274" s="7">
        <v>12.399999618530273</v>
      </c>
      <c r="S2274" s="7">
        <v>40</v>
      </c>
      <c r="T2274" s="7">
        <v>174.80000305175781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303</v>
      </c>
      <c r="C2275" s="18" t="s">
        <v>3987</v>
      </c>
      <c r="D2275" s="18" t="s">
        <v>3988</v>
      </c>
      <c r="E2275" s="18" t="s">
        <v>4045</v>
      </c>
      <c r="F2275" s="18" t="s">
        <v>538</v>
      </c>
      <c r="G2275" s="18">
        <v>270</v>
      </c>
      <c r="H2275" s="18">
        <v>0</v>
      </c>
      <c r="I2275" s="18">
        <v>175.14999389648437</v>
      </c>
      <c r="J2275" s="18">
        <v>5.75</v>
      </c>
      <c r="K2275" s="18">
        <v>175.14999389648437</v>
      </c>
      <c r="L2275" s="18">
        <v>0</v>
      </c>
      <c r="M2275" s="7">
        <v>0</v>
      </c>
      <c r="N2275" s="7">
        <v>-270</v>
      </c>
      <c r="O2275" s="7">
        <v>-94.849998474121094</v>
      </c>
      <c r="P2275" s="7" t="s">
        <v>480</v>
      </c>
      <c r="Q2275" s="7" t="s">
        <v>1593</v>
      </c>
      <c r="R2275" s="7">
        <v>12.5</v>
      </c>
      <c r="S2275" s="7">
        <v>35</v>
      </c>
      <c r="T2275" s="7">
        <v>169.39999389648437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104</v>
      </c>
      <c r="C2276" s="18" t="s">
        <v>3983</v>
      </c>
      <c r="D2276" s="18" t="s">
        <v>3984</v>
      </c>
      <c r="E2276" s="18" t="s">
        <v>4046</v>
      </c>
      <c r="F2276" s="18" t="s">
        <v>538</v>
      </c>
      <c r="G2276" s="18">
        <v>108</v>
      </c>
      <c r="H2276" s="18">
        <v>0</v>
      </c>
      <c r="I2276" s="18">
        <v>74.900001525878906</v>
      </c>
      <c r="J2276" s="18">
        <v>1.6599999666213989</v>
      </c>
      <c r="K2276" s="18">
        <v>74.900001525878906</v>
      </c>
      <c r="L2276" s="18">
        <v>0</v>
      </c>
      <c r="M2276" s="7">
        <v>0</v>
      </c>
      <c r="N2276" s="7">
        <v>-108</v>
      </c>
      <c r="O2276" s="7">
        <v>-33.099998474121094</v>
      </c>
      <c r="P2276" s="7" t="s">
        <v>517</v>
      </c>
      <c r="Q2276" s="7" t="s">
        <v>1778</v>
      </c>
      <c r="R2276" s="7">
        <v>4.3000001907348633</v>
      </c>
      <c r="S2276" s="7">
        <v>23</v>
      </c>
      <c r="T2276" s="7">
        <v>73.239997863769531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303</v>
      </c>
      <c r="C2277" s="18" t="s">
        <v>3987</v>
      </c>
      <c r="D2277" s="18" t="s">
        <v>3988</v>
      </c>
      <c r="E2277" s="18" t="s">
        <v>4047</v>
      </c>
      <c r="F2277" s="18" t="s">
        <v>538</v>
      </c>
      <c r="G2277" s="18">
        <v>189</v>
      </c>
      <c r="H2277" s="18">
        <v>0</v>
      </c>
      <c r="I2277" s="18">
        <v>113.40000152587891</v>
      </c>
      <c r="J2277" s="18">
        <v>0</v>
      </c>
      <c r="K2277" s="18">
        <v>113.40000152587891</v>
      </c>
      <c r="L2277" s="18">
        <v>0</v>
      </c>
      <c r="M2277" s="7">
        <v>0</v>
      </c>
      <c r="N2277" s="7">
        <v>-189</v>
      </c>
      <c r="O2277" s="7">
        <v>-75.599998474121094</v>
      </c>
      <c r="P2277" s="7" t="s">
        <v>480</v>
      </c>
      <c r="Q2277" s="7" t="s">
        <v>1697</v>
      </c>
      <c r="R2277" s="7">
        <v>7.1999998092651367</v>
      </c>
      <c r="S2277" s="7">
        <v>29</v>
      </c>
      <c r="T2277" s="7">
        <v>113.40000152587891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148</v>
      </c>
      <c r="C2278" s="18" t="s">
        <v>3991</v>
      </c>
      <c r="D2278" s="18" t="s">
        <v>3992</v>
      </c>
      <c r="E2278" s="18" t="s">
        <v>4048</v>
      </c>
      <c r="F2278" s="18" t="s">
        <v>538</v>
      </c>
      <c r="G2278" s="18">
        <v>215</v>
      </c>
      <c r="H2278" s="18">
        <v>0</v>
      </c>
      <c r="I2278" s="18">
        <v>108.01000213623047</v>
      </c>
      <c r="J2278" s="18">
        <v>1.809999942779541</v>
      </c>
      <c r="K2278" s="18">
        <v>108.01000213623047</v>
      </c>
      <c r="L2278" s="18">
        <v>0</v>
      </c>
      <c r="M2278" s="7">
        <v>0</v>
      </c>
      <c r="N2278" s="7">
        <v>-215</v>
      </c>
      <c r="O2278" s="7">
        <v>-106.98999786376953</v>
      </c>
      <c r="P2278" s="7" t="s">
        <v>480</v>
      </c>
      <c r="Q2278" s="7" t="s">
        <v>2455</v>
      </c>
      <c r="R2278" s="7">
        <v>5.9000000953674316</v>
      </c>
      <c r="S2278" s="7">
        <v>21</v>
      </c>
      <c r="T2278" s="7">
        <v>106.19999694824219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104</v>
      </c>
      <c r="C2279" s="18" t="s">
        <v>3983</v>
      </c>
      <c r="D2279" s="18" t="s">
        <v>3984</v>
      </c>
      <c r="E2279" s="18" t="s">
        <v>4049</v>
      </c>
      <c r="F2279" s="18" t="s">
        <v>538</v>
      </c>
      <c r="G2279" s="18">
        <v>220</v>
      </c>
      <c r="H2279" s="18">
        <v>0</v>
      </c>
      <c r="I2279" s="18">
        <v>158.8800048828125</v>
      </c>
      <c r="J2279" s="18">
        <v>0.8399999737739563</v>
      </c>
      <c r="K2279" s="18">
        <v>158.8800048828125</v>
      </c>
      <c r="L2279" s="18">
        <v>0</v>
      </c>
      <c r="M2279" s="7">
        <v>0</v>
      </c>
      <c r="N2279" s="7">
        <v>-220</v>
      </c>
      <c r="O2279" s="7">
        <v>-61.119998931884766</v>
      </c>
      <c r="P2279" s="7" t="s">
        <v>517</v>
      </c>
      <c r="Q2279" s="7" t="s">
        <v>2949</v>
      </c>
      <c r="R2279" s="7">
        <v>13.899999618530273</v>
      </c>
      <c r="S2279" s="7">
        <v>45</v>
      </c>
      <c r="T2279" s="7">
        <v>158.03999328613281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302</v>
      </c>
      <c r="C2280" s="18" t="s">
        <v>3994</v>
      </c>
      <c r="D2280" s="18" t="s">
        <v>3995</v>
      </c>
      <c r="E2280" s="18" t="s">
        <v>4050</v>
      </c>
      <c r="F2280" s="18" t="s">
        <v>538</v>
      </c>
      <c r="G2280" s="18">
        <v>312</v>
      </c>
      <c r="H2280" s="18">
        <v>0</v>
      </c>
      <c r="I2280" s="18">
        <v>208.13999938964844</v>
      </c>
      <c r="J2280" s="18">
        <v>-22.260000228881836</v>
      </c>
      <c r="K2280" s="18">
        <v>208.13999938964844</v>
      </c>
      <c r="L2280" s="18">
        <v>0</v>
      </c>
      <c r="M2280" s="7">
        <v>0</v>
      </c>
      <c r="N2280" s="7">
        <v>-312</v>
      </c>
      <c r="O2280" s="7">
        <v>-103.86000061035156</v>
      </c>
      <c r="P2280" s="7" t="s">
        <v>480</v>
      </c>
      <c r="Q2280" s="7" t="s">
        <v>3853</v>
      </c>
      <c r="R2280" s="7">
        <v>15.199999809265137</v>
      </c>
      <c r="S2280" s="7">
        <v>68</v>
      </c>
      <c r="T2280" s="7">
        <v>230.39999389648437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303</v>
      </c>
      <c r="C2281" s="18" t="s">
        <v>3987</v>
      </c>
      <c r="D2281" s="18" t="s">
        <v>3988</v>
      </c>
      <c r="E2281" s="18" t="s">
        <v>4051</v>
      </c>
      <c r="F2281" s="18" t="s">
        <v>538</v>
      </c>
      <c r="G2281" s="18">
        <v>129</v>
      </c>
      <c r="H2281" s="18">
        <v>129</v>
      </c>
      <c r="I2281" s="18">
        <v>91.110000610351563</v>
      </c>
      <c r="J2281" s="18">
        <v>3.309999942779541</v>
      </c>
      <c r="K2281" s="18">
        <v>91.110000610351563</v>
      </c>
      <c r="L2281" s="18">
        <v>0</v>
      </c>
      <c r="M2281" s="7">
        <v>0</v>
      </c>
      <c r="N2281" s="7">
        <v>0</v>
      </c>
      <c r="O2281" s="7">
        <v>91.110000610351563</v>
      </c>
      <c r="P2281" s="7" t="s">
        <v>475</v>
      </c>
      <c r="Q2281" s="7" t="s">
        <v>2952</v>
      </c>
      <c r="R2281" s="7">
        <v>4.1999998092651367</v>
      </c>
      <c r="S2281" s="7">
        <v>19</v>
      </c>
      <c r="T2281" s="7">
        <v>87.800003051757813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104</v>
      </c>
      <c r="C2282" s="18" t="s">
        <v>3983</v>
      </c>
      <c r="D2282" s="18" t="s">
        <v>3984</v>
      </c>
      <c r="E2282" s="18" t="s">
        <v>4052</v>
      </c>
      <c r="F2282" s="18" t="s">
        <v>538</v>
      </c>
      <c r="G2282" s="18">
        <v>124</v>
      </c>
      <c r="H2282" s="18">
        <v>0</v>
      </c>
      <c r="I2282" s="18">
        <v>77.569999694824219</v>
      </c>
      <c r="J2282" s="18">
        <v>6.4899997711181641</v>
      </c>
      <c r="K2282" s="18">
        <v>77.569999694824219</v>
      </c>
      <c r="L2282" s="18">
        <v>0</v>
      </c>
      <c r="M2282" s="7">
        <v>0</v>
      </c>
      <c r="N2282" s="7">
        <v>-124</v>
      </c>
      <c r="O2282" s="7">
        <v>-46.430000305175781</v>
      </c>
      <c r="P2282" s="7" t="s">
        <v>517</v>
      </c>
      <c r="Q2282" s="7" t="s">
        <v>719</v>
      </c>
      <c r="R2282" s="7">
        <v>5.6999998092651367</v>
      </c>
      <c r="S2282" s="7">
        <v>20</v>
      </c>
      <c r="T2282" s="7">
        <v>71.080001831054688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303</v>
      </c>
      <c r="C2283" s="18" t="s">
        <v>3987</v>
      </c>
      <c r="D2283" s="18" t="s">
        <v>3988</v>
      </c>
      <c r="E2283" s="18" t="s">
        <v>4053</v>
      </c>
      <c r="F2283" s="18" t="s">
        <v>538</v>
      </c>
      <c r="G2283" s="18">
        <v>110</v>
      </c>
      <c r="H2283" s="18">
        <v>110</v>
      </c>
      <c r="I2283" s="18">
        <v>80.610000610351562</v>
      </c>
      <c r="J2283" s="18">
        <v>9.9999997764825821E-3</v>
      </c>
      <c r="K2283" s="18">
        <v>80.610000610351562</v>
      </c>
      <c r="L2283" s="18">
        <v>0</v>
      </c>
      <c r="M2283" s="7">
        <v>0</v>
      </c>
      <c r="N2283" s="7">
        <v>0</v>
      </c>
      <c r="O2283" s="7">
        <v>80.610000610351562</v>
      </c>
      <c r="P2283" s="7" t="s">
        <v>475</v>
      </c>
      <c r="Q2283" s="7" t="s">
        <v>2199</v>
      </c>
      <c r="R2283" s="7">
        <v>3.7999999523162842</v>
      </c>
      <c r="S2283" s="7">
        <v>11</v>
      </c>
      <c r="T2283" s="7">
        <v>80.599998474121094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303</v>
      </c>
      <c r="C2284" s="18" t="s">
        <v>3987</v>
      </c>
      <c r="D2284" s="18" t="s">
        <v>3988</v>
      </c>
      <c r="E2284" s="18" t="s">
        <v>4054</v>
      </c>
      <c r="F2284" s="18" t="s">
        <v>538</v>
      </c>
      <c r="G2284" s="18">
        <v>269</v>
      </c>
      <c r="H2284" s="18">
        <v>0</v>
      </c>
      <c r="I2284" s="18">
        <v>137.27999877929687</v>
      </c>
      <c r="J2284" s="18">
        <v>-13.640000343322754</v>
      </c>
      <c r="K2284" s="18">
        <v>137.27999877929687</v>
      </c>
      <c r="L2284" s="18">
        <v>0</v>
      </c>
      <c r="M2284" s="7">
        <v>0</v>
      </c>
      <c r="N2284" s="7">
        <v>-269</v>
      </c>
      <c r="O2284" s="7">
        <v>-131.72000122070312</v>
      </c>
      <c r="P2284" s="7" t="s">
        <v>524</v>
      </c>
      <c r="Q2284" s="7" t="s">
        <v>2687</v>
      </c>
      <c r="R2284" s="7">
        <v>13.300000190734863</v>
      </c>
      <c r="S2284" s="7">
        <v>37</v>
      </c>
      <c r="T2284" s="7">
        <v>150.91999816894531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104</v>
      </c>
      <c r="C2285" s="18" t="s">
        <v>3983</v>
      </c>
      <c r="D2285" s="18" t="s">
        <v>3984</v>
      </c>
      <c r="E2285" s="18" t="s">
        <v>4055</v>
      </c>
      <c r="F2285" s="18" t="s">
        <v>538</v>
      </c>
      <c r="G2285" s="18">
        <v>230</v>
      </c>
      <c r="H2285" s="18">
        <v>0</v>
      </c>
      <c r="I2285" s="18">
        <v>166.55999755859375</v>
      </c>
      <c r="J2285" s="18">
        <v>6.4000000953674316</v>
      </c>
      <c r="K2285" s="18">
        <v>166.55999755859375</v>
      </c>
      <c r="L2285" s="18">
        <v>0</v>
      </c>
      <c r="M2285" s="7">
        <v>0</v>
      </c>
      <c r="N2285" s="7">
        <v>-230</v>
      </c>
      <c r="O2285" s="7">
        <v>-63.439998626708984</v>
      </c>
      <c r="P2285" s="7" t="s">
        <v>517</v>
      </c>
      <c r="Q2285" s="7" t="s">
        <v>1230</v>
      </c>
      <c r="R2285" s="7">
        <v>14.800000190734863</v>
      </c>
      <c r="S2285" s="7">
        <v>41</v>
      </c>
      <c r="T2285" s="7">
        <v>160.16000366210937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302</v>
      </c>
      <c r="C2286" s="18" t="s">
        <v>3994</v>
      </c>
      <c r="D2286" s="18" t="s">
        <v>3995</v>
      </c>
      <c r="E2286" s="18" t="s">
        <v>4056</v>
      </c>
      <c r="F2286" s="18" t="s">
        <v>538</v>
      </c>
      <c r="G2286" s="18">
        <v>461</v>
      </c>
      <c r="H2286" s="18">
        <v>0</v>
      </c>
      <c r="I2286" s="18">
        <v>376.55999755859375</v>
      </c>
      <c r="J2286" s="18">
        <v>-41.840000152587891</v>
      </c>
      <c r="K2286" s="18">
        <v>376.55999755859375</v>
      </c>
      <c r="L2286" s="18">
        <v>-0.27000001072883606</v>
      </c>
      <c r="M2286" s="7">
        <v>0</v>
      </c>
      <c r="N2286" s="7">
        <v>-461</v>
      </c>
      <c r="O2286" s="7">
        <v>-84.709999084472656</v>
      </c>
      <c r="P2286" s="7" t="s">
        <v>475</v>
      </c>
      <c r="Q2286" s="7" t="s">
        <v>2833</v>
      </c>
      <c r="R2286" s="7">
        <v>29.100000381469727</v>
      </c>
      <c r="S2286" s="7">
        <v>59</v>
      </c>
      <c r="T2286" s="7">
        <v>418.39999389648437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302</v>
      </c>
      <c r="C2287" s="18" t="s">
        <v>3994</v>
      </c>
      <c r="D2287" s="18" t="s">
        <v>3995</v>
      </c>
      <c r="E2287" s="18" t="s">
        <v>4057</v>
      </c>
      <c r="F2287" s="18" t="s">
        <v>538</v>
      </c>
      <c r="G2287" s="18">
        <v>129</v>
      </c>
      <c r="H2287" s="18">
        <v>129</v>
      </c>
      <c r="I2287" s="18">
        <v>89.30999755859375</v>
      </c>
      <c r="J2287" s="18">
        <v>8.1099996566772461</v>
      </c>
      <c r="K2287" s="18">
        <v>89.30999755859375</v>
      </c>
      <c r="L2287" s="18">
        <v>-1.9999999552965164E-2</v>
      </c>
      <c r="M2287" s="7">
        <v>0</v>
      </c>
      <c r="N2287" s="7">
        <v>0</v>
      </c>
      <c r="O2287" s="7">
        <v>89.290000915527344</v>
      </c>
      <c r="P2287" s="7" t="s">
        <v>480</v>
      </c>
      <c r="Q2287" s="7" t="s">
        <v>1158</v>
      </c>
      <c r="R2287" s="7">
        <v>3.9000000953674316</v>
      </c>
      <c r="S2287" s="7">
        <v>10</v>
      </c>
      <c r="T2287" s="7">
        <v>81.199996948242188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104</v>
      </c>
      <c r="C2288" s="18" t="s">
        <v>3983</v>
      </c>
      <c r="D2288" s="18" t="s">
        <v>3984</v>
      </c>
      <c r="E2288" s="18" t="s">
        <v>4058</v>
      </c>
      <c r="F2288" s="18" t="s">
        <v>538</v>
      </c>
      <c r="G2288" s="18">
        <v>187</v>
      </c>
      <c r="H2288" s="18">
        <v>0</v>
      </c>
      <c r="I2288" s="18">
        <v>144.5</v>
      </c>
      <c r="J2288" s="18">
        <v>-6.0199999809265137</v>
      </c>
      <c r="K2288" s="18">
        <v>144.5</v>
      </c>
      <c r="L2288" s="18">
        <v>-5.000000074505806E-2</v>
      </c>
      <c r="M2288" s="7">
        <v>0</v>
      </c>
      <c r="N2288" s="7">
        <v>-187</v>
      </c>
      <c r="O2288" s="7">
        <v>-42.549999237060547</v>
      </c>
      <c r="P2288" s="7" t="s">
        <v>524</v>
      </c>
      <c r="Q2288" s="7" t="s">
        <v>2836</v>
      </c>
      <c r="R2288" s="7">
        <v>11.100000381469727</v>
      </c>
      <c r="S2288" s="7">
        <v>34</v>
      </c>
      <c r="T2288" s="7">
        <v>150.52000427246094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148</v>
      </c>
      <c r="C2289" s="18" t="s">
        <v>3991</v>
      </c>
      <c r="D2289" s="18" t="s">
        <v>3992</v>
      </c>
      <c r="E2289" s="18" t="s">
        <v>4059</v>
      </c>
      <c r="F2289" s="18" t="s">
        <v>538</v>
      </c>
      <c r="G2289" s="18">
        <v>393</v>
      </c>
      <c r="H2289" s="18">
        <v>0</v>
      </c>
      <c r="I2289" s="18">
        <v>263.17999267578125</v>
      </c>
      <c r="J2289" s="18">
        <v>-1.9999999552965164E-2</v>
      </c>
      <c r="K2289" s="18">
        <v>263.17999267578125</v>
      </c>
      <c r="L2289" s="18">
        <v>0</v>
      </c>
      <c r="M2289" s="7">
        <v>0</v>
      </c>
      <c r="N2289" s="7">
        <v>-393</v>
      </c>
      <c r="O2289" s="7">
        <v>-129.82000732421875</v>
      </c>
      <c r="P2289" s="7" t="s">
        <v>480</v>
      </c>
      <c r="Q2289" s="7" t="s">
        <v>2640</v>
      </c>
      <c r="R2289" s="7">
        <v>19.600000381469727</v>
      </c>
      <c r="S2289" s="7">
        <v>48</v>
      </c>
      <c r="T2289" s="7">
        <v>263.20001220703125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148</v>
      </c>
      <c r="C2290" s="18" t="s">
        <v>3991</v>
      </c>
      <c r="D2290" s="18" t="s">
        <v>3992</v>
      </c>
      <c r="E2290" s="18" t="s">
        <v>4060</v>
      </c>
      <c r="F2290" s="18" t="s">
        <v>538</v>
      </c>
      <c r="G2290" s="18">
        <v>100</v>
      </c>
      <c r="H2290" s="18">
        <v>100</v>
      </c>
      <c r="I2290" s="18">
        <v>74.379997253417969</v>
      </c>
      <c r="J2290" s="18">
        <v>2.1700000762939453</v>
      </c>
      <c r="K2290" s="18">
        <v>74.379997253417969</v>
      </c>
      <c r="L2290" s="18">
        <v>-7.9999998211860657E-2</v>
      </c>
      <c r="M2290" s="7">
        <v>0</v>
      </c>
      <c r="N2290" s="7">
        <v>0</v>
      </c>
      <c r="O2290" s="7">
        <v>74.300003051757813</v>
      </c>
      <c r="P2290" s="7" t="s">
        <v>475</v>
      </c>
      <c r="Q2290" s="7" t="s">
        <v>1344</v>
      </c>
      <c r="R2290" s="7">
        <v>1.3999999761581421</v>
      </c>
      <c r="S2290" s="7">
        <v>6</v>
      </c>
      <c r="T2290" s="7">
        <v>72.209999084472656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104</v>
      </c>
      <c r="C2291" s="18" t="s">
        <v>3983</v>
      </c>
      <c r="D2291" s="18" t="s">
        <v>3984</v>
      </c>
      <c r="E2291" s="18" t="s">
        <v>4061</v>
      </c>
      <c r="F2291" s="18" t="s">
        <v>538</v>
      </c>
      <c r="G2291" s="18">
        <v>199</v>
      </c>
      <c r="H2291" s="18">
        <v>0</v>
      </c>
      <c r="I2291" s="18">
        <v>131.89999389648437</v>
      </c>
      <c r="J2291" s="18">
        <v>6.059999942779541</v>
      </c>
      <c r="K2291" s="18">
        <v>131.89999389648437</v>
      </c>
      <c r="L2291" s="18">
        <v>0</v>
      </c>
      <c r="M2291" s="7">
        <v>0</v>
      </c>
      <c r="N2291" s="7">
        <v>-199</v>
      </c>
      <c r="O2291" s="7">
        <v>-67.099998474121094</v>
      </c>
      <c r="P2291" s="7" t="s">
        <v>517</v>
      </c>
      <c r="Q2291" s="7" t="s">
        <v>2588</v>
      </c>
      <c r="R2291" s="7">
        <v>11.899999618530273</v>
      </c>
      <c r="S2291" s="7">
        <v>37</v>
      </c>
      <c r="T2291" s="7">
        <v>125.83999633789062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148</v>
      </c>
      <c r="C2292" s="18" t="s">
        <v>3991</v>
      </c>
      <c r="D2292" s="18" t="s">
        <v>3992</v>
      </c>
      <c r="E2292" s="18" t="s">
        <v>4062</v>
      </c>
      <c r="F2292" s="18" t="s">
        <v>538</v>
      </c>
      <c r="G2292" s="18">
        <v>240</v>
      </c>
      <c r="H2292" s="18">
        <v>240</v>
      </c>
      <c r="I2292" s="18">
        <v>144.97999572753906</v>
      </c>
      <c r="J2292" s="18">
        <v>13.180000305175781</v>
      </c>
      <c r="K2292" s="18">
        <v>144.97999572753906</v>
      </c>
      <c r="L2292" s="18">
        <v>0</v>
      </c>
      <c r="M2292" s="7">
        <v>0</v>
      </c>
      <c r="N2292" s="7">
        <v>0</v>
      </c>
      <c r="O2292" s="7">
        <v>144.97999572753906</v>
      </c>
      <c r="P2292" s="7" t="s">
        <v>475</v>
      </c>
      <c r="Q2292" s="7" t="s">
        <v>574</v>
      </c>
      <c r="R2292" s="7">
        <v>8.6000003814697266</v>
      </c>
      <c r="S2292" s="7">
        <v>23</v>
      </c>
      <c r="T2292" s="7">
        <v>131.80000305175781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303</v>
      </c>
      <c r="C2293" s="18" t="s">
        <v>3987</v>
      </c>
      <c r="D2293" s="18" t="s">
        <v>3988</v>
      </c>
      <c r="E2293" s="18" t="s">
        <v>4063</v>
      </c>
      <c r="F2293" s="18" t="s">
        <v>538</v>
      </c>
      <c r="G2293" s="18">
        <v>234</v>
      </c>
      <c r="H2293" s="18">
        <v>0</v>
      </c>
      <c r="I2293" s="18">
        <v>169.8699951171875</v>
      </c>
      <c r="J2293" s="18">
        <v>4.3499999046325684</v>
      </c>
      <c r="K2293" s="18">
        <v>169.8699951171875</v>
      </c>
      <c r="L2293" s="18">
        <v>0</v>
      </c>
      <c r="M2293" s="7">
        <v>0</v>
      </c>
      <c r="N2293" s="7">
        <v>-234</v>
      </c>
      <c r="O2293" s="7">
        <v>-64.129997253417969</v>
      </c>
      <c r="P2293" s="7" t="s">
        <v>524</v>
      </c>
      <c r="Q2293" s="7" t="s">
        <v>2548</v>
      </c>
      <c r="R2293" s="7">
        <v>14.300000190734863</v>
      </c>
      <c r="S2293" s="7">
        <v>38</v>
      </c>
      <c r="T2293" s="7">
        <v>165.52000427246094</v>
      </c>
      <c r="U2293" s="7"/>
      <c r="V2293" s="7"/>
      <c r="W2293" s="18">
        <v>1</v>
      </c>
      <c r="X2293" t="s">
        <v>608</v>
      </c>
    </row>
    <row r="2294" spans="1:24" ht="15" customHeight="1">
      <c r="A2294" s="18" t="s">
        <v>74</v>
      </c>
      <c r="B2294" s="18" t="s">
        <v>104</v>
      </c>
      <c r="C2294" s="18" t="s">
        <v>3983</v>
      </c>
      <c r="D2294" s="18" t="s">
        <v>3984</v>
      </c>
      <c r="E2294" s="18" t="s">
        <v>4064</v>
      </c>
      <c r="F2294" s="18" t="s">
        <v>538</v>
      </c>
      <c r="G2294" s="18">
        <v>555</v>
      </c>
      <c r="H2294" s="18">
        <v>0</v>
      </c>
      <c r="I2294" s="18">
        <v>377.64999389648437</v>
      </c>
      <c r="J2294" s="18">
        <v>56.25</v>
      </c>
      <c r="K2294" s="18">
        <v>377.64999389648437</v>
      </c>
      <c r="L2294" s="18">
        <v>0</v>
      </c>
      <c r="M2294" s="7">
        <v>0</v>
      </c>
      <c r="N2294" s="7">
        <v>-555</v>
      </c>
      <c r="O2294" s="7">
        <v>-177.35000610351562</v>
      </c>
      <c r="P2294" s="7" t="s">
        <v>480</v>
      </c>
      <c r="Q2294" s="7" t="s">
        <v>1719</v>
      </c>
      <c r="R2294" s="7">
        <v>23.200000762939453</v>
      </c>
      <c r="S2294" s="7">
        <v>63</v>
      </c>
      <c r="T2294" s="7">
        <v>321.39999389648437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148</v>
      </c>
      <c r="C2295" s="18" t="s">
        <v>3991</v>
      </c>
      <c r="D2295" s="18" t="s">
        <v>3992</v>
      </c>
      <c r="E2295" s="18" t="s">
        <v>4065</v>
      </c>
      <c r="F2295" s="18" t="s">
        <v>538</v>
      </c>
      <c r="G2295" s="18">
        <v>882</v>
      </c>
      <c r="H2295" s="18">
        <v>0</v>
      </c>
      <c r="I2295" s="18">
        <v>590.5999755859375</v>
      </c>
      <c r="J2295" s="18">
        <v>151.80000305175781</v>
      </c>
      <c r="K2295" s="18">
        <v>590.5999755859375</v>
      </c>
      <c r="L2295" s="18">
        <v>0</v>
      </c>
      <c r="M2295" s="7">
        <v>0</v>
      </c>
      <c r="N2295" s="7">
        <v>-882</v>
      </c>
      <c r="O2295" s="7">
        <v>-291.39999389648437</v>
      </c>
      <c r="P2295" s="7" t="s">
        <v>480</v>
      </c>
      <c r="Q2295" s="7" t="s">
        <v>4066</v>
      </c>
      <c r="R2295" s="7">
        <v>33.099998474121094</v>
      </c>
      <c r="S2295" s="7">
        <v>73</v>
      </c>
      <c r="T2295" s="7">
        <v>438.79998779296875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303</v>
      </c>
      <c r="C2296" s="18" t="s">
        <v>3987</v>
      </c>
      <c r="D2296" s="18" t="s">
        <v>3988</v>
      </c>
      <c r="E2296" s="18" t="s">
        <v>4067</v>
      </c>
      <c r="F2296" s="18" t="s">
        <v>538</v>
      </c>
      <c r="G2296" s="18">
        <v>206</v>
      </c>
      <c r="H2296" s="18">
        <v>0</v>
      </c>
      <c r="I2296" s="18">
        <v>148.19999694824219</v>
      </c>
      <c r="J2296" s="18">
        <v>0</v>
      </c>
      <c r="K2296" s="18">
        <v>148.19999694824219</v>
      </c>
      <c r="L2296" s="18">
        <v>0</v>
      </c>
      <c r="M2296" s="7">
        <v>0</v>
      </c>
      <c r="N2296" s="7">
        <v>-206</v>
      </c>
      <c r="O2296" s="7">
        <v>-57.799999237060547</v>
      </c>
      <c r="P2296" s="7" t="s">
        <v>475</v>
      </c>
      <c r="Q2296" s="7" t="s">
        <v>1255</v>
      </c>
      <c r="R2296" s="7">
        <v>10.100000381469727</v>
      </c>
      <c r="S2296" s="7">
        <v>32</v>
      </c>
      <c r="T2296" s="7">
        <v>148.19999694824219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104</v>
      </c>
      <c r="C2297" s="18" t="s">
        <v>3983</v>
      </c>
      <c r="D2297" s="18" t="s">
        <v>3984</v>
      </c>
      <c r="E2297" s="18" t="s">
        <v>4068</v>
      </c>
      <c r="F2297" s="18" t="s">
        <v>538</v>
      </c>
      <c r="G2297" s="18">
        <v>194</v>
      </c>
      <c r="H2297" s="18">
        <v>0</v>
      </c>
      <c r="I2297" s="18">
        <v>143.28999328613281</v>
      </c>
      <c r="J2297" s="18">
        <v>-2.9500000476837158</v>
      </c>
      <c r="K2297" s="18">
        <v>143.28999328613281</v>
      </c>
      <c r="L2297" s="18">
        <v>0</v>
      </c>
      <c r="M2297" s="7">
        <v>0</v>
      </c>
      <c r="N2297" s="7">
        <v>-194</v>
      </c>
      <c r="O2297" s="7">
        <v>-50.709999084472656</v>
      </c>
      <c r="P2297" s="7" t="s">
        <v>524</v>
      </c>
      <c r="Q2297" s="7" t="s">
        <v>2372</v>
      </c>
      <c r="R2297" s="7">
        <v>11.600000381469727</v>
      </c>
      <c r="S2297" s="7">
        <v>33</v>
      </c>
      <c r="T2297" s="7">
        <v>146.24000549316406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303</v>
      </c>
      <c r="C2298" s="18" t="s">
        <v>3987</v>
      </c>
      <c r="D2298" s="18" t="s">
        <v>3988</v>
      </c>
      <c r="E2298" s="18" t="s">
        <v>4069</v>
      </c>
      <c r="F2298" s="18" t="s">
        <v>538</v>
      </c>
      <c r="G2298" s="18">
        <v>113</v>
      </c>
      <c r="H2298" s="18">
        <v>0</v>
      </c>
      <c r="I2298" s="18">
        <v>84.550003051757812</v>
      </c>
      <c r="J2298" s="18">
        <v>-4.25</v>
      </c>
      <c r="K2298" s="18">
        <v>84.550003051757812</v>
      </c>
      <c r="L2298" s="18">
        <v>-9.9999997764825821E-3</v>
      </c>
      <c r="M2298" s="7">
        <v>0</v>
      </c>
      <c r="N2298" s="7">
        <v>-113</v>
      </c>
      <c r="O2298" s="7">
        <v>-28.459999084472656</v>
      </c>
      <c r="P2298" s="7" t="s">
        <v>517</v>
      </c>
      <c r="Q2298" s="7" t="s">
        <v>1039</v>
      </c>
      <c r="R2298" s="7">
        <v>6.5999999046325684</v>
      </c>
      <c r="S2298" s="7">
        <v>18</v>
      </c>
      <c r="T2298" s="7">
        <v>88.800003051757813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104</v>
      </c>
      <c r="C2299" s="18" t="s">
        <v>3983</v>
      </c>
      <c r="D2299" s="18" t="s">
        <v>3984</v>
      </c>
      <c r="E2299" s="18" t="s">
        <v>4070</v>
      </c>
      <c r="F2299" s="18" t="s">
        <v>538</v>
      </c>
      <c r="G2299" s="18">
        <v>245</v>
      </c>
      <c r="H2299" s="18">
        <v>0</v>
      </c>
      <c r="I2299" s="18">
        <v>181.55000305175781</v>
      </c>
      <c r="J2299" s="18">
        <v>51.869998931884766</v>
      </c>
      <c r="K2299" s="18">
        <v>181.55000305175781</v>
      </c>
      <c r="L2299" s="18">
        <v>0</v>
      </c>
      <c r="M2299" s="7">
        <v>0</v>
      </c>
      <c r="N2299" s="7">
        <v>-245</v>
      </c>
      <c r="O2299" s="7">
        <v>-63.450000762939453</v>
      </c>
      <c r="P2299" s="7" t="s">
        <v>524</v>
      </c>
      <c r="Q2299" s="7" t="s">
        <v>660</v>
      </c>
      <c r="R2299" s="7">
        <v>8.6999998092651367</v>
      </c>
      <c r="S2299" s="7">
        <v>34</v>
      </c>
      <c r="T2299" s="7">
        <v>129.67999267578125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303</v>
      </c>
      <c r="C2300" s="18" t="s">
        <v>3987</v>
      </c>
      <c r="D2300" s="18" t="s">
        <v>3988</v>
      </c>
      <c r="E2300" s="18" t="s">
        <v>4071</v>
      </c>
      <c r="F2300" s="18" t="s">
        <v>538</v>
      </c>
      <c r="G2300" s="18">
        <v>183</v>
      </c>
      <c r="H2300" s="18">
        <v>0</v>
      </c>
      <c r="I2300" s="18">
        <v>108.81999969482422</v>
      </c>
      <c r="J2300" s="18">
        <v>32.580001831054687</v>
      </c>
      <c r="K2300" s="18">
        <v>108.81999969482422</v>
      </c>
      <c r="L2300" s="18">
        <v>0</v>
      </c>
      <c r="M2300" s="7">
        <v>27</v>
      </c>
      <c r="N2300" s="7">
        <v>-183</v>
      </c>
      <c r="O2300" s="7">
        <v>-47.180000305175781</v>
      </c>
      <c r="P2300" s="7" t="s">
        <v>517</v>
      </c>
      <c r="Q2300" s="7" t="s">
        <v>4072</v>
      </c>
      <c r="R2300" s="7">
        <v>4.5999999046325684</v>
      </c>
      <c r="S2300" s="7">
        <v>19</v>
      </c>
      <c r="T2300" s="7">
        <v>76.239997863769531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104</v>
      </c>
      <c r="C2301" s="18" t="s">
        <v>3983</v>
      </c>
      <c r="D2301" s="18" t="s">
        <v>3984</v>
      </c>
      <c r="E2301" s="18" t="s">
        <v>4073</v>
      </c>
      <c r="F2301" s="18" t="s">
        <v>538</v>
      </c>
      <c r="G2301" s="18">
        <v>135</v>
      </c>
      <c r="H2301" s="18">
        <v>0</v>
      </c>
      <c r="I2301" s="18">
        <v>100.62000274658203</v>
      </c>
      <c r="J2301" s="18">
        <v>-11.180000305175781</v>
      </c>
      <c r="K2301" s="18">
        <v>100.62000274658203</v>
      </c>
      <c r="L2301" s="18">
        <v>-9.9999997764825821E-3</v>
      </c>
      <c r="M2301" s="7">
        <v>0</v>
      </c>
      <c r="N2301" s="7">
        <v>-135</v>
      </c>
      <c r="O2301" s="7">
        <v>-34.389999389648438</v>
      </c>
      <c r="P2301" s="7" t="s">
        <v>524</v>
      </c>
      <c r="Q2301" s="7" t="s">
        <v>1637</v>
      </c>
      <c r="R2301" s="7">
        <v>6.4000000953674316</v>
      </c>
      <c r="S2301" s="7">
        <v>30</v>
      </c>
      <c r="T2301" s="7">
        <v>111.80000305175781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303</v>
      </c>
      <c r="C2302" s="18" t="s">
        <v>3987</v>
      </c>
      <c r="D2302" s="18" t="s">
        <v>3988</v>
      </c>
      <c r="E2302" s="18" t="s">
        <v>4074</v>
      </c>
      <c r="F2302" s="18" t="s">
        <v>538</v>
      </c>
      <c r="G2302" s="18">
        <v>176</v>
      </c>
      <c r="H2302" s="18">
        <v>0</v>
      </c>
      <c r="I2302" s="18">
        <v>129.1300048828125</v>
      </c>
      <c r="J2302" s="18">
        <v>-1.2300000190734863</v>
      </c>
      <c r="K2302" s="18">
        <v>129.1300048828125</v>
      </c>
      <c r="L2302" s="18">
        <v>0</v>
      </c>
      <c r="M2302" s="7">
        <v>0</v>
      </c>
      <c r="N2302" s="7">
        <v>-176</v>
      </c>
      <c r="O2302" s="7">
        <v>-46.869998931884766</v>
      </c>
      <c r="P2302" s="7" t="s">
        <v>517</v>
      </c>
      <c r="Q2302" s="7" t="s">
        <v>4075</v>
      </c>
      <c r="R2302" s="7">
        <v>12.399999618530273</v>
      </c>
      <c r="S2302" s="7">
        <v>23</v>
      </c>
      <c r="T2302" s="7">
        <v>130.36000061035156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302</v>
      </c>
      <c r="C2303" s="18" t="s">
        <v>3994</v>
      </c>
      <c r="D2303" s="18" t="s">
        <v>3995</v>
      </c>
      <c r="E2303" s="18" t="s">
        <v>4076</v>
      </c>
      <c r="F2303" s="18" t="s">
        <v>538</v>
      </c>
      <c r="G2303" s="18">
        <v>349</v>
      </c>
      <c r="H2303" s="18">
        <v>0</v>
      </c>
      <c r="I2303" s="18">
        <v>233.21000671386719</v>
      </c>
      <c r="J2303" s="18">
        <v>-5.3899998664855957</v>
      </c>
      <c r="K2303" s="18">
        <v>233.21000671386719</v>
      </c>
      <c r="L2303" s="18">
        <v>0</v>
      </c>
      <c r="M2303" s="7">
        <v>0</v>
      </c>
      <c r="N2303" s="7">
        <v>-349</v>
      </c>
      <c r="O2303" s="7">
        <v>-115.79000091552734</v>
      </c>
      <c r="P2303" s="7" t="s">
        <v>480</v>
      </c>
      <c r="Q2303" s="7" t="s">
        <v>1060</v>
      </c>
      <c r="R2303" s="7">
        <v>16.799999237060547</v>
      </c>
      <c r="S2303" s="7">
        <v>57</v>
      </c>
      <c r="T2303" s="7">
        <v>238.60000610351562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148</v>
      </c>
      <c r="C2304" s="18" t="s">
        <v>3991</v>
      </c>
      <c r="D2304" s="18" t="s">
        <v>3992</v>
      </c>
      <c r="E2304" s="18" t="s">
        <v>4077</v>
      </c>
      <c r="F2304" s="18" t="s">
        <v>538</v>
      </c>
      <c r="G2304" s="18">
        <v>360</v>
      </c>
      <c r="H2304" s="18">
        <v>0</v>
      </c>
      <c r="I2304" s="18">
        <v>241.57000732421875</v>
      </c>
      <c r="J2304" s="18">
        <v>-5.4699997901916504</v>
      </c>
      <c r="K2304" s="18">
        <v>241.57000732421875</v>
      </c>
      <c r="L2304" s="18">
        <v>0</v>
      </c>
      <c r="M2304" s="7">
        <v>0</v>
      </c>
      <c r="N2304" s="7">
        <v>-360</v>
      </c>
      <c r="O2304" s="7">
        <v>-118.43000030517578</v>
      </c>
      <c r="P2304" s="7" t="s">
        <v>517</v>
      </c>
      <c r="Q2304" s="7" t="s">
        <v>2230</v>
      </c>
      <c r="R2304" s="7">
        <v>23.100000381469727</v>
      </c>
      <c r="S2304" s="7">
        <v>59</v>
      </c>
      <c r="T2304" s="7">
        <v>247.03999328613281</v>
      </c>
      <c r="U2304" s="7"/>
      <c r="V2304" s="7"/>
      <c r="W2304" s="18">
        <v>1</v>
      </c>
      <c r="X2304" t="s">
        <v>608</v>
      </c>
    </row>
    <row r="2305" spans="1:23" ht="15" customHeight="1">
      <c r="A2305" s="18" t="s">
        <v>74</v>
      </c>
      <c r="B2305" s="18" t="s">
        <v>104</v>
      </c>
      <c r="C2305" s="18" t="s">
        <v>3983</v>
      </c>
      <c r="D2305" s="18" t="s">
        <v>3984</v>
      </c>
      <c r="E2305" s="18" t="s">
        <v>4078</v>
      </c>
      <c r="F2305" s="18" t="s">
        <v>538</v>
      </c>
      <c r="G2305" s="18">
        <v>195</v>
      </c>
      <c r="H2305" s="18">
        <v>0</v>
      </c>
      <c r="I2305" s="18">
        <v>142.96000671386719</v>
      </c>
      <c r="J2305" s="18">
        <v>-7.5199999809265137</v>
      </c>
      <c r="K2305" s="18">
        <v>142.96000671386719</v>
      </c>
      <c r="L2305" s="18">
        <v>0</v>
      </c>
      <c r="M2305" s="7">
        <v>0</v>
      </c>
      <c r="N2305" s="7">
        <v>-195</v>
      </c>
      <c r="O2305" s="7">
        <v>-52.040000915527344</v>
      </c>
      <c r="P2305" s="7" t="s">
        <v>517</v>
      </c>
      <c r="Q2305" s="7" t="s">
        <v>2165</v>
      </c>
      <c r="R2305" s="7">
        <v>13.600000381469727</v>
      </c>
      <c r="S2305" s="7">
        <v>37</v>
      </c>
      <c r="T2305" s="7">
        <v>150.47999572753906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303</v>
      </c>
      <c r="C2306" s="18" t="s">
        <v>3987</v>
      </c>
      <c r="D2306" s="18" t="s">
        <v>3988</v>
      </c>
      <c r="E2306" s="18" t="s">
        <v>4079</v>
      </c>
      <c r="F2306" s="18" t="s">
        <v>538</v>
      </c>
      <c r="G2306" s="18">
        <v>307</v>
      </c>
      <c r="H2306" s="18">
        <v>0</v>
      </c>
      <c r="I2306" s="18">
        <v>188.02000427246094</v>
      </c>
      <c r="J2306" s="18">
        <v>-9.9999997764825821E-3</v>
      </c>
      <c r="K2306" s="18">
        <v>188.02000427246094</v>
      </c>
      <c r="L2306" s="18">
        <v>-5.000000074505806E-2</v>
      </c>
      <c r="M2306" s="7">
        <v>27</v>
      </c>
      <c r="N2306" s="7">
        <v>-307</v>
      </c>
      <c r="O2306" s="7">
        <v>-92.029998779296875</v>
      </c>
      <c r="P2306" s="7" t="s">
        <v>480</v>
      </c>
      <c r="Q2306" s="7" t="s">
        <v>505</v>
      </c>
      <c r="R2306" s="7">
        <v>14</v>
      </c>
      <c r="S2306" s="7">
        <v>31</v>
      </c>
      <c r="T2306" s="7">
        <v>188.02999877929687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303</v>
      </c>
      <c r="C2307" s="18" t="s">
        <v>3987</v>
      </c>
      <c r="D2307" s="18" t="s">
        <v>3988</v>
      </c>
      <c r="E2307" s="18" t="s">
        <v>4080</v>
      </c>
      <c r="F2307" s="18" t="s">
        <v>538</v>
      </c>
      <c r="G2307" s="18">
        <v>109</v>
      </c>
      <c r="H2307" s="18">
        <v>0</v>
      </c>
      <c r="I2307" s="18">
        <v>72</v>
      </c>
      <c r="J2307" s="18">
        <v>-8</v>
      </c>
      <c r="K2307" s="18">
        <v>72</v>
      </c>
      <c r="L2307" s="18">
        <v>0</v>
      </c>
      <c r="M2307" s="7">
        <v>0</v>
      </c>
      <c r="N2307" s="7">
        <v>-109</v>
      </c>
      <c r="O2307" s="7">
        <v>-37</v>
      </c>
      <c r="P2307" s="7" t="s">
        <v>480</v>
      </c>
      <c r="Q2307" s="7" t="s">
        <v>589</v>
      </c>
      <c r="R2307" s="7">
        <v>3.5</v>
      </c>
      <c r="S2307" s="7">
        <v>13</v>
      </c>
      <c r="T2307" s="7">
        <v>80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104</v>
      </c>
      <c r="C2308" s="18" t="s">
        <v>3983</v>
      </c>
      <c r="D2308" s="18" t="s">
        <v>3984</v>
      </c>
      <c r="E2308" s="18" t="s">
        <v>4081</v>
      </c>
      <c r="F2308" s="18" t="s">
        <v>538</v>
      </c>
      <c r="G2308" s="18">
        <v>173</v>
      </c>
      <c r="H2308" s="18">
        <v>173</v>
      </c>
      <c r="I2308" s="18">
        <v>113.30000305175781</v>
      </c>
      <c r="J2308" s="18">
        <v>-4.6999998092651367</v>
      </c>
      <c r="K2308" s="18">
        <v>113.30000305175781</v>
      </c>
      <c r="L2308" s="18">
        <v>0</v>
      </c>
      <c r="M2308" s="7">
        <v>0</v>
      </c>
      <c r="N2308" s="7">
        <v>0</v>
      </c>
      <c r="O2308" s="7">
        <v>113.30000305175781</v>
      </c>
      <c r="P2308" s="7" t="s">
        <v>480</v>
      </c>
      <c r="Q2308" s="7" t="s">
        <v>917</v>
      </c>
      <c r="R2308" s="7">
        <v>7.5999999046325684</v>
      </c>
      <c r="S2308" s="7">
        <v>20</v>
      </c>
      <c r="T2308" s="7">
        <v>118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302</v>
      </c>
      <c r="C2309" s="18" t="s">
        <v>3994</v>
      </c>
      <c r="D2309" s="18" t="s">
        <v>3995</v>
      </c>
      <c r="E2309" s="18" t="s">
        <v>4082</v>
      </c>
      <c r="F2309" s="18" t="s">
        <v>538</v>
      </c>
      <c r="G2309" s="18">
        <v>272</v>
      </c>
      <c r="H2309" s="18">
        <v>0</v>
      </c>
      <c r="I2309" s="18">
        <v>188.46000671386719</v>
      </c>
      <c r="J2309" s="18">
        <v>-20.139999389648438</v>
      </c>
      <c r="K2309" s="18">
        <v>188.46000671386719</v>
      </c>
      <c r="L2309" s="18">
        <v>-7.0000000298023224E-2</v>
      </c>
      <c r="M2309" s="7">
        <v>27</v>
      </c>
      <c r="N2309" s="7">
        <v>-272</v>
      </c>
      <c r="O2309" s="7">
        <v>-56.610000610351563</v>
      </c>
      <c r="P2309" s="7" t="s">
        <v>475</v>
      </c>
      <c r="Q2309" s="7" t="s">
        <v>4083</v>
      </c>
      <c r="R2309" s="7">
        <v>15.399999618530273</v>
      </c>
      <c r="S2309" s="7">
        <v>36</v>
      </c>
      <c r="T2309" s="7">
        <v>208.60000610351562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303</v>
      </c>
      <c r="C2310" s="18" t="s">
        <v>3987</v>
      </c>
      <c r="D2310" s="18" t="s">
        <v>3988</v>
      </c>
      <c r="E2310" s="18" t="s">
        <v>4084</v>
      </c>
      <c r="F2310" s="18" t="s">
        <v>538</v>
      </c>
      <c r="G2310" s="18">
        <v>235</v>
      </c>
      <c r="H2310" s="18">
        <v>235</v>
      </c>
      <c r="I2310" s="18">
        <v>135.27999877929687</v>
      </c>
      <c r="J2310" s="18">
        <v>-7.119999885559082</v>
      </c>
      <c r="K2310" s="18">
        <v>135.27999877929687</v>
      </c>
      <c r="L2310" s="18">
        <v>0</v>
      </c>
      <c r="M2310" s="7">
        <v>0</v>
      </c>
      <c r="N2310" s="7">
        <v>0</v>
      </c>
      <c r="O2310" s="7">
        <v>135.27999877929687</v>
      </c>
      <c r="P2310" s="7" t="s">
        <v>480</v>
      </c>
      <c r="Q2310" s="7" t="s">
        <v>1480</v>
      </c>
      <c r="R2310" s="7">
        <v>11.199999809265137</v>
      </c>
      <c r="S2310" s="7">
        <v>36</v>
      </c>
      <c r="T2310" s="7">
        <v>142.39999389648437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302</v>
      </c>
      <c r="C2311" s="18" t="s">
        <v>3994</v>
      </c>
      <c r="D2311" s="18" t="s">
        <v>3995</v>
      </c>
      <c r="E2311" s="18" t="s">
        <v>4085</v>
      </c>
      <c r="F2311" s="18" t="s">
        <v>538</v>
      </c>
      <c r="G2311" s="18">
        <v>141</v>
      </c>
      <c r="H2311" s="18">
        <v>0</v>
      </c>
      <c r="I2311" s="18">
        <v>96.120002746582031</v>
      </c>
      <c r="J2311" s="18">
        <v>-10.680000305175781</v>
      </c>
      <c r="K2311" s="18">
        <v>96.120002746582031</v>
      </c>
      <c r="L2311" s="18">
        <v>-0.12999999523162842</v>
      </c>
      <c r="M2311" s="7">
        <v>27</v>
      </c>
      <c r="N2311" s="7">
        <v>-141</v>
      </c>
      <c r="O2311" s="7">
        <v>-18.010000228881836</v>
      </c>
      <c r="P2311" s="7" t="s">
        <v>524</v>
      </c>
      <c r="Q2311" s="7" t="s">
        <v>2725</v>
      </c>
      <c r="R2311" s="7">
        <v>5.8000001907348633</v>
      </c>
      <c r="S2311" s="7">
        <v>15</v>
      </c>
      <c r="T2311" s="7">
        <v>106.80000305175781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302</v>
      </c>
      <c r="C2312" s="18" t="s">
        <v>3994</v>
      </c>
      <c r="D2312" s="18" t="s">
        <v>3995</v>
      </c>
      <c r="E2312" s="18" t="s">
        <v>4086</v>
      </c>
      <c r="F2312" s="18" t="s">
        <v>538</v>
      </c>
      <c r="G2312" s="18">
        <v>206</v>
      </c>
      <c r="H2312" s="18">
        <v>0</v>
      </c>
      <c r="I2312" s="18">
        <v>147.27999877929687</v>
      </c>
      <c r="J2312" s="18">
        <v>-6.5199999809265137</v>
      </c>
      <c r="K2312" s="18">
        <v>147.27999877929687</v>
      </c>
      <c r="L2312" s="18">
        <v>-1.9999999552965164E-2</v>
      </c>
      <c r="M2312" s="7">
        <v>27</v>
      </c>
      <c r="N2312" s="7">
        <v>-206</v>
      </c>
      <c r="O2312" s="7">
        <v>-31.739999771118164</v>
      </c>
      <c r="P2312" s="7" t="s">
        <v>480</v>
      </c>
      <c r="Q2312" s="7" t="s">
        <v>3454</v>
      </c>
      <c r="R2312" s="7">
        <v>11.300000190734863</v>
      </c>
      <c r="S2312" s="7">
        <v>21</v>
      </c>
      <c r="T2312" s="7">
        <v>153.80000305175781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104</v>
      </c>
      <c r="C2313" s="18" t="s">
        <v>3983</v>
      </c>
      <c r="D2313" s="18" t="s">
        <v>3984</v>
      </c>
      <c r="E2313" s="18" t="s">
        <v>4087</v>
      </c>
      <c r="F2313" s="18" t="s">
        <v>538</v>
      </c>
      <c r="G2313" s="18">
        <v>169</v>
      </c>
      <c r="H2313" s="18">
        <v>0</v>
      </c>
      <c r="I2313" s="18">
        <v>111.23999786376953</v>
      </c>
      <c r="J2313" s="18">
        <v>-12.359999656677246</v>
      </c>
      <c r="K2313" s="18">
        <v>111.23999786376953</v>
      </c>
      <c r="L2313" s="18">
        <v>0</v>
      </c>
      <c r="M2313" s="7">
        <v>0</v>
      </c>
      <c r="N2313" s="7">
        <v>-169</v>
      </c>
      <c r="O2313" s="7">
        <v>-57.759998321533203</v>
      </c>
      <c r="P2313" s="7" t="s">
        <v>480</v>
      </c>
      <c r="Q2313" s="7" t="s">
        <v>4088</v>
      </c>
      <c r="R2313" s="7">
        <v>8</v>
      </c>
      <c r="S2313" s="7">
        <v>22</v>
      </c>
      <c r="T2313" s="7">
        <v>123.59999847412109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302</v>
      </c>
      <c r="C2314" s="18" t="s">
        <v>3994</v>
      </c>
      <c r="D2314" s="18" t="s">
        <v>3995</v>
      </c>
      <c r="E2314" s="18" t="s">
        <v>4089</v>
      </c>
      <c r="F2314" s="18" t="s">
        <v>538</v>
      </c>
      <c r="G2314" s="18">
        <v>458</v>
      </c>
      <c r="H2314" s="18">
        <v>0</v>
      </c>
      <c r="I2314" s="18">
        <v>270.64999389648438</v>
      </c>
      <c r="J2314" s="18">
        <v>21.25</v>
      </c>
      <c r="K2314" s="18">
        <v>270.64999389648438</v>
      </c>
      <c r="L2314" s="18">
        <v>0</v>
      </c>
      <c r="M2314" s="7">
        <v>54</v>
      </c>
      <c r="N2314" s="7">
        <v>-458</v>
      </c>
      <c r="O2314" s="7">
        <v>-133.35000610351562</v>
      </c>
      <c r="P2314" s="7" t="s">
        <v>480</v>
      </c>
      <c r="Q2314" s="7" t="s">
        <v>4090</v>
      </c>
      <c r="R2314" s="7">
        <v>19.700000762939453</v>
      </c>
      <c r="S2314" s="7">
        <v>33</v>
      </c>
      <c r="T2314" s="7">
        <v>249.39999389648437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104</v>
      </c>
      <c r="C2315" s="18" t="s">
        <v>3983</v>
      </c>
      <c r="D2315" s="18" t="s">
        <v>3984</v>
      </c>
      <c r="E2315" s="18" t="s">
        <v>4091</v>
      </c>
      <c r="F2315" s="18" t="s">
        <v>538</v>
      </c>
      <c r="G2315" s="18">
        <v>257</v>
      </c>
      <c r="H2315" s="18">
        <v>0</v>
      </c>
      <c r="I2315" s="18">
        <v>163.03999328613281</v>
      </c>
      <c r="J2315" s="18">
        <v>-18.120000839233398</v>
      </c>
      <c r="K2315" s="18">
        <v>163.03999328613281</v>
      </c>
      <c r="L2315" s="18">
        <v>0</v>
      </c>
      <c r="M2315" s="7">
        <v>27</v>
      </c>
      <c r="N2315" s="7">
        <v>-257</v>
      </c>
      <c r="O2315" s="7">
        <v>-66.959999084472656</v>
      </c>
      <c r="P2315" s="7" t="s">
        <v>517</v>
      </c>
      <c r="Q2315" s="7" t="s">
        <v>2083</v>
      </c>
      <c r="R2315" s="7">
        <v>17.399999618530273</v>
      </c>
      <c r="S2315" s="7">
        <v>38</v>
      </c>
      <c r="T2315" s="7">
        <v>181.16000366210937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148</v>
      </c>
      <c r="C2316" s="18" t="s">
        <v>3991</v>
      </c>
      <c r="D2316" s="18" t="s">
        <v>3992</v>
      </c>
      <c r="E2316" s="18" t="s">
        <v>4092</v>
      </c>
      <c r="F2316" s="18" t="s">
        <v>538</v>
      </c>
      <c r="G2316" s="18">
        <v>317</v>
      </c>
      <c r="H2316" s="18">
        <v>0</v>
      </c>
      <c r="I2316" s="18">
        <v>237.3699951171875</v>
      </c>
      <c r="J2316" s="18">
        <v>-11.109999656677246</v>
      </c>
      <c r="K2316" s="18">
        <v>237.3699951171875</v>
      </c>
      <c r="L2316" s="18">
        <v>-1.9999999552965164E-2</v>
      </c>
      <c r="M2316" s="7">
        <v>0</v>
      </c>
      <c r="N2316" s="7">
        <v>-317</v>
      </c>
      <c r="O2316" s="7">
        <v>-79.650001525878906</v>
      </c>
      <c r="P2316" s="7" t="s">
        <v>524</v>
      </c>
      <c r="Q2316" s="7" t="s">
        <v>818</v>
      </c>
      <c r="R2316" s="7">
        <v>20.600000381469727</v>
      </c>
      <c r="S2316" s="7">
        <v>48</v>
      </c>
      <c r="T2316" s="7">
        <v>248.47999572753906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303</v>
      </c>
      <c r="C2317" s="18" t="s">
        <v>3987</v>
      </c>
      <c r="D2317" s="18" t="s">
        <v>3988</v>
      </c>
      <c r="E2317" s="18" t="s">
        <v>4093</v>
      </c>
      <c r="F2317" s="18" t="s">
        <v>538</v>
      </c>
      <c r="G2317" s="18">
        <v>569</v>
      </c>
      <c r="H2317" s="18">
        <v>0</v>
      </c>
      <c r="I2317" s="18">
        <v>391.67999267578125</v>
      </c>
      <c r="J2317" s="18">
        <v>-43.520000457763672</v>
      </c>
      <c r="K2317" s="18">
        <v>391.67999267578125</v>
      </c>
      <c r="L2317" s="18">
        <v>0</v>
      </c>
      <c r="M2317" s="7">
        <v>40</v>
      </c>
      <c r="N2317" s="7">
        <v>-569</v>
      </c>
      <c r="O2317" s="7">
        <v>-137.32000732421875</v>
      </c>
      <c r="P2317" s="7" t="s">
        <v>475</v>
      </c>
      <c r="Q2317" s="7" t="s">
        <v>4094</v>
      </c>
      <c r="R2317" s="7">
        <v>33.599998474121094</v>
      </c>
      <c r="S2317" s="7">
        <v>52</v>
      </c>
      <c r="T2317" s="7">
        <v>435.20001220703125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104</v>
      </c>
      <c r="C2318" s="18" t="s">
        <v>3983</v>
      </c>
      <c r="D2318" s="18" t="s">
        <v>3984</v>
      </c>
      <c r="E2318" s="18" t="s">
        <v>4095</v>
      </c>
      <c r="F2318" s="18" t="s">
        <v>538</v>
      </c>
      <c r="G2318" s="18">
        <v>258</v>
      </c>
      <c r="H2318" s="18">
        <v>0</v>
      </c>
      <c r="I2318" s="18">
        <v>167.58000183105469</v>
      </c>
      <c r="J2318" s="18">
        <v>-18.620000839233398</v>
      </c>
      <c r="K2318" s="18">
        <v>167.58000183105469</v>
      </c>
      <c r="L2318" s="18">
        <v>0</v>
      </c>
      <c r="M2318" s="7">
        <v>0</v>
      </c>
      <c r="N2318" s="7">
        <v>-258</v>
      </c>
      <c r="O2318" s="7">
        <v>-90.419998168945313</v>
      </c>
      <c r="P2318" s="7" t="s">
        <v>480</v>
      </c>
      <c r="Q2318" s="7" t="s">
        <v>3017</v>
      </c>
      <c r="R2318" s="7">
        <v>15.199999809265137</v>
      </c>
      <c r="S2318" s="7">
        <v>30</v>
      </c>
      <c r="T2318" s="7">
        <v>186.19999694824219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303</v>
      </c>
      <c r="C2319" s="18" t="s">
        <v>3987</v>
      </c>
      <c r="D2319" s="18" t="s">
        <v>3988</v>
      </c>
      <c r="E2319" s="18" t="s">
        <v>4096</v>
      </c>
      <c r="F2319" s="18" t="s">
        <v>538</v>
      </c>
      <c r="G2319" s="18">
        <v>414</v>
      </c>
      <c r="H2319" s="18">
        <v>0</v>
      </c>
      <c r="I2319" s="18">
        <v>265.20999145507812</v>
      </c>
      <c r="J2319" s="18">
        <v>-29.469999313354492</v>
      </c>
      <c r="K2319" s="18">
        <v>265.20999145507812</v>
      </c>
      <c r="L2319" s="18">
        <v>0</v>
      </c>
      <c r="M2319" s="7">
        <v>40</v>
      </c>
      <c r="N2319" s="7">
        <v>-414</v>
      </c>
      <c r="O2319" s="7">
        <v>-108.79000091552734</v>
      </c>
      <c r="P2319" s="7" t="s">
        <v>524</v>
      </c>
      <c r="Q2319" s="7" t="s">
        <v>1501</v>
      </c>
      <c r="R2319" s="7">
        <v>26.799999237060547</v>
      </c>
      <c r="S2319" s="7">
        <v>39</v>
      </c>
      <c r="T2319" s="7">
        <v>294.67999267578125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104</v>
      </c>
      <c r="C2320" s="18" t="s">
        <v>3983</v>
      </c>
      <c r="D2320" s="18" t="s">
        <v>3984</v>
      </c>
      <c r="E2320" s="18" t="s">
        <v>4097</v>
      </c>
      <c r="F2320" s="18" t="s">
        <v>538</v>
      </c>
      <c r="G2320" s="18">
        <v>100</v>
      </c>
      <c r="H2320" s="18">
        <v>0</v>
      </c>
      <c r="I2320" s="18">
        <v>68.019996643066406</v>
      </c>
      <c r="J2320" s="18">
        <v>-2.9800000190734863</v>
      </c>
      <c r="K2320" s="18">
        <v>68.019996643066406</v>
      </c>
      <c r="L2320" s="18">
        <v>0</v>
      </c>
      <c r="M2320" s="7">
        <v>0</v>
      </c>
      <c r="N2320" s="7">
        <v>-100</v>
      </c>
      <c r="O2320" s="7">
        <v>-31.979999542236328</v>
      </c>
      <c r="P2320" s="7" t="s">
        <v>517</v>
      </c>
      <c r="Q2320" s="7" t="s">
        <v>4098</v>
      </c>
      <c r="R2320" s="7">
        <v>5.5</v>
      </c>
      <c r="S2320" s="7">
        <v>14</v>
      </c>
      <c r="T2320" s="7">
        <v>71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148</v>
      </c>
      <c r="C2321" s="18" t="s">
        <v>3991</v>
      </c>
      <c r="D2321" s="18" t="s">
        <v>3992</v>
      </c>
      <c r="E2321" s="18" t="s">
        <v>4099</v>
      </c>
      <c r="F2321" s="18" t="s">
        <v>538</v>
      </c>
      <c r="G2321" s="18">
        <v>439</v>
      </c>
      <c r="H2321" s="18">
        <v>0</v>
      </c>
      <c r="I2321" s="18">
        <v>326.41000366210937</v>
      </c>
      <c r="J2321" s="18">
        <v>-36.270000457763672</v>
      </c>
      <c r="K2321" s="18">
        <v>326.41000366210937</v>
      </c>
      <c r="L2321" s="18">
        <v>0</v>
      </c>
      <c r="M2321" s="7">
        <v>0</v>
      </c>
      <c r="N2321" s="7">
        <v>-439</v>
      </c>
      <c r="O2321" s="7">
        <v>-112.58999633789062</v>
      </c>
      <c r="P2321" s="7" t="s">
        <v>524</v>
      </c>
      <c r="Q2321" s="7" t="s">
        <v>3925</v>
      </c>
      <c r="R2321" s="7">
        <v>31.399999618530273</v>
      </c>
      <c r="S2321" s="7">
        <v>43</v>
      </c>
      <c r="T2321" s="7">
        <v>362.67999267578125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302</v>
      </c>
      <c r="C2322" s="18" t="s">
        <v>3994</v>
      </c>
      <c r="D2322" s="18" t="s">
        <v>3995</v>
      </c>
      <c r="E2322" s="18" t="s">
        <v>4100</v>
      </c>
      <c r="F2322" s="18" t="s">
        <v>538</v>
      </c>
      <c r="G2322" s="18">
        <v>236</v>
      </c>
      <c r="H2322" s="18">
        <v>0</v>
      </c>
      <c r="I2322" s="18">
        <v>150.83999633789063</v>
      </c>
      <c r="J2322" s="18">
        <v>-16.760000228881836</v>
      </c>
      <c r="K2322" s="18">
        <v>150.83999633789063</v>
      </c>
      <c r="L2322" s="18">
        <v>0</v>
      </c>
      <c r="M2322" s="7">
        <v>27</v>
      </c>
      <c r="N2322" s="7">
        <v>-236</v>
      </c>
      <c r="O2322" s="7">
        <v>-58.159999847412109</v>
      </c>
      <c r="P2322" s="7" t="s">
        <v>475</v>
      </c>
      <c r="Q2322" s="7" t="s">
        <v>2746</v>
      </c>
      <c r="R2322" s="7">
        <v>12.899999618530273</v>
      </c>
      <c r="S2322" s="7">
        <v>28</v>
      </c>
      <c r="T2322" s="7">
        <v>167.60000610351562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104</v>
      </c>
      <c r="C2323" s="18" t="s">
        <v>3983</v>
      </c>
      <c r="D2323" s="18" t="s">
        <v>3984</v>
      </c>
      <c r="E2323" s="18" t="s">
        <v>4101</v>
      </c>
      <c r="F2323" s="18" t="s">
        <v>538</v>
      </c>
      <c r="G2323" s="18">
        <v>255</v>
      </c>
      <c r="H2323" s="18">
        <v>0</v>
      </c>
      <c r="I2323" s="18">
        <v>189.36000061035156</v>
      </c>
      <c r="J2323" s="18">
        <v>-21.040000915527344</v>
      </c>
      <c r="K2323" s="18">
        <v>189.36000061035156</v>
      </c>
      <c r="L2323" s="18">
        <v>0</v>
      </c>
      <c r="M2323" s="7">
        <v>0</v>
      </c>
      <c r="N2323" s="7">
        <v>-255</v>
      </c>
      <c r="O2323" s="7">
        <v>-65.639999389648437</v>
      </c>
      <c r="P2323" s="7" t="s">
        <v>517</v>
      </c>
      <c r="Q2323" s="7" t="s">
        <v>4102</v>
      </c>
      <c r="R2323" s="7">
        <v>19.600000381469727</v>
      </c>
      <c r="S2323" s="7">
        <v>35</v>
      </c>
      <c r="T2323" s="7">
        <v>210.39999389648437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303</v>
      </c>
      <c r="C2324" s="18" t="s">
        <v>3987</v>
      </c>
      <c r="D2324" s="18" t="s">
        <v>3988</v>
      </c>
      <c r="E2324" s="18" t="s">
        <v>4103</v>
      </c>
      <c r="F2324" s="18" t="s">
        <v>538</v>
      </c>
      <c r="G2324" s="18">
        <v>361</v>
      </c>
      <c r="H2324" s="18">
        <v>361</v>
      </c>
      <c r="I2324" s="18">
        <v>305.6400146484375</v>
      </c>
      <c r="J2324" s="18">
        <v>-33.959999084472656</v>
      </c>
      <c r="K2324" s="18">
        <v>305.6400146484375</v>
      </c>
      <c r="L2324" s="18">
        <v>-9.9999997764825821E-3</v>
      </c>
      <c r="M2324" s="7">
        <v>0</v>
      </c>
      <c r="N2324" s="7">
        <v>0</v>
      </c>
      <c r="O2324" s="7">
        <v>305.6300048828125</v>
      </c>
      <c r="P2324" s="7" t="s">
        <v>475</v>
      </c>
      <c r="Q2324" s="7" t="s">
        <v>3235</v>
      </c>
      <c r="R2324" s="7">
        <v>25.5</v>
      </c>
      <c r="S2324" s="7">
        <v>53</v>
      </c>
      <c r="T2324" s="7">
        <v>339.60000610351562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302</v>
      </c>
      <c r="C2325" s="18" t="s">
        <v>3994</v>
      </c>
      <c r="D2325" s="18" t="s">
        <v>3995</v>
      </c>
      <c r="E2325" s="18" t="s">
        <v>4104</v>
      </c>
      <c r="F2325" s="18" t="s">
        <v>538</v>
      </c>
      <c r="G2325" s="18">
        <v>227</v>
      </c>
      <c r="H2325" s="18">
        <v>227</v>
      </c>
      <c r="I2325" s="18">
        <v>141.97000122070312</v>
      </c>
      <c r="J2325" s="18">
        <v>-7.630000114440918</v>
      </c>
      <c r="K2325" s="18">
        <v>141.97000122070312</v>
      </c>
      <c r="L2325" s="18">
        <v>0</v>
      </c>
      <c r="M2325" s="7">
        <v>0</v>
      </c>
      <c r="N2325" s="7">
        <v>0</v>
      </c>
      <c r="O2325" s="7">
        <v>141.97000122070312</v>
      </c>
      <c r="P2325" s="7" t="s">
        <v>480</v>
      </c>
      <c r="Q2325" s="7" t="s">
        <v>1112</v>
      </c>
      <c r="R2325" s="7">
        <v>11.899999618530273</v>
      </c>
      <c r="S2325" s="7">
        <v>25</v>
      </c>
      <c r="T2325" s="7">
        <v>149.60000610351562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303</v>
      </c>
      <c r="C2326" s="18" t="s">
        <v>3987</v>
      </c>
      <c r="D2326" s="18" t="s">
        <v>3988</v>
      </c>
      <c r="E2326" s="18" t="s">
        <v>4105</v>
      </c>
      <c r="F2326" s="18" t="s">
        <v>538</v>
      </c>
      <c r="G2326" s="18">
        <v>496</v>
      </c>
      <c r="H2326" s="18">
        <v>0</v>
      </c>
      <c r="I2326" s="18">
        <v>337.20001220703125</v>
      </c>
      <c r="J2326" s="18">
        <v>168.60000610351562</v>
      </c>
      <c r="K2326" s="18">
        <v>337.20001220703125</v>
      </c>
      <c r="L2326" s="18">
        <v>0</v>
      </c>
      <c r="M2326" s="7">
        <v>0</v>
      </c>
      <c r="N2326" s="7">
        <v>-496</v>
      </c>
      <c r="O2326" s="7">
        <v>-158.80000305175781</v>
      </c>
      <c r="P2326" s="7" t="s">
        <v>480</v>
      </c>
      <c r="Q2326" s="7" t="s">
        <v>1517</v>
      </c>
      <c r="R2326" s="7">
        <v>13.300000190734863</v>
      </c>
      <c r="S2326" s="7">
        <v>28</v>
      </c>
      <c r="T2326" s="7">
        <v>168.60000610351562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104</v>
      </c>
      <c r="C2327" s="18" t="s">
        <v>3983</v>
      </c>
      <c r="D2327" s="18" t="s">
        <v>3984</v>
      </c>
      <c r="E2327" s="18" t="s">
        <v>4106</v>
      </c>
      <c r="F2327" s="18" t="s">
        <v>538</v>
      </c>
      <c r="G2327" s="18">
        <v>243</v>
      </c>
      <c r="H2327" s="18">
        <v>0</v>
      </c>
      <c r="I2327" s="18">
        <v>156.75999450683594</v>
      </c>
      <c r="J2327" s="18">
        <v>-8.0799999237060547</v>
      </c>
      <c r="K2327" s="18">
        <v>156.75999450683594</v>
      </c>
      <c r="L2327" s="18">
        <v>0</v>
      </c>
      <c r="M2327" s="7">
        <v>0</v>
      </c>
      <c r="N2327" s="7">
        <v>-243</v>
      </c>
      <c r="O2327" s="7">
        <v>-86.239997863769531</v>
      </c>
      <c r="P2327" s="7" t="s">
        <v>517</v>
      </c>
      <c r="Q2327" s="7" t="s">
        <v>2106</v>
      </c>
      <c r="R2327" s="7">
        <v>17.600000381469727</v>
      </c>
      <c r="S2327" s="7">
        <v>37</v>
      </c>
      <c r="T2327" s="7">
        <v>164.83999633789062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148</v>
      </c>
      <c r="C2328" s="18" t="s">
        <v>3991</v>
      </c>
      <c r="D2328" s="18" t="s">
        <v>3992</v>
      </c>
      <c r="E2328" s="18" t="s">
        <v>4107</v>
      </c>
      <c r="F2328" s="18" t="s">
        <v>538</v>
      </c>
      <c r="G2328" s="18">
        <v>216</v>
      </c>
      <c r="H2328" s="18">
        <v>0</v>
      </c>
      <c r="I2328" s="18">
        <v>160.36000061035156</v>
      </c>
      <c r="J2328" s="18">
        <v>13.960000038146973</v>
      </c>
      <c r="K2328" s="18">
        <v>160.36000061035156</v>
      </c>
      <c r="L2328" s="18">
        <v>0</v>
      </c>
      <c r="M2328" s="7">
        <v>0</v>
      </c>
      <c r="N2328" s="7">
        <v>-216</v>
      </c>
      <c r="O2328" s="7">
        <v>-55.639999389648438</v>
      </c>
      <c r="P2328" s="7" t="s">
        <v>517</v>
      </c>
      <c r="Q2328" s="7" t="s">
        <v>3071</v>
      </c>
      <c r="R2328" s="7">
        <v>13.5</v>
      </c>
      <c r="S2328" s="7">
        <v>32</v>
      </c>
      <c r="T2328" s="7">
        <v>146.39999389648437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104</v>
      </c>
      <c r="C2329" s="18" t="s">
        <v>3983</v>
      </c>
      <c r="D2329" s="18" t="s">
        <v>3984</v>
      </c>
      <c r="E2329" s="18" t="s">
        <v>4108</v>
      </c>
      <c r="F2329" s="18" t="s">
        <v>538</v>
      </c>
      <c r="G2329" s="18">
        <v>191</v>
      </c>
      <c r="H2329" s="18">
        <v>0</v>
      </c>
      <c r="I2329" s="18">
        <v>82.919998168945313</v>
      </c>
      <c r="J2329" s="18">
        <v>-3.6800000667572021</v>
      </c>
      <c r="K2329" s="18">
        <v>82.919998168945313</v>
      </c>
      <c r="L2329" s="18">
        <v>0</v>
      </c>
      <c r="M2329" s="7">
        <v>0</v>
      </c>
      <c r="N2329" s="7">
        <v>-191</v>
      </c>
      <c r="O2329" s="7">
        <v>-108.08000183105469</v>
      </c>
      <c r="P2329" s="7" t="s">
        <v>475</v>
      </c>
      <c r="Q2329" s="7" t="s">
        <v>1744</v>
      </c>
      <c r="R2329" s="7">
        <v>4.8000001907348633</v>
      </c>
      <c r="S2329" s="7">
        <v>14</v>
      </c>
      <c r="T2329" s="7">
        <v>86.599998474121094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303</v>
      </c>
      <c r="C2330" s="18" t="s">
        <v>3987</v>
      </c>
      <c r="D2330" s="18" t="s">
        <v>3988</v>
      </c>
      <c r="E2330" s="18" t="s">
        <v>4109</v>
      </c>
      <c r="F2330" s="18" t="s">
        <v>538</v>
      </c>
      <c r="G2330" s="18">
        <v>245</v>
      </c>
      <c r="H2330" s="18">
        <v>245</v>
      </c>
      <c r="I2330" s="18">
        <v>156.16000366210937</v>
      </c>
      <c r="J2330" s="18">
        <v>0</v>
      </c>
      <c r="K2330" s="18">
        <v>156.16000366210937</v>
      </c>
      <c r="L2330" s="18">
        <v>0</v>
      </c>
      <c r="M2330" s="7">
        <v>0</v>
      </c>
      <c r="N2330" s="7">
        <v>0</v>
      </c>
      <c r="O2330" s="7">
        <v>156.16000366210937</v>
      </c>
      <c r="P2330" s="7" t="s">
        <v>524</v>
      </c>
      <c r="Q2330" s="7" t="s">
        <v>2768</v>
      </c>
      <c r="R2330" s="7">
        <v>14.899999618530273</v>
      </c>
      <c r="S2330" s="7">
        <v>26</v>
      </c>
      <c r="T2330" s="7">
        <v>156.16000366210937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104</v>
      </c>
      <c r="C2331" s="18" t="s">
        <v>3983</v>
      </c>
      <c r="D2331" s="18" t="s">
        <v>3984</v>
      </c>
      <c r="E2331" s="18" t="s">
        <v>4110</v>
      </c>
      <c r="F2331" s="18" t="s">
        <v>538</v>
      </c>
      <c r="G2331" s="18">
        <v>294</v>
      </c>
      <c r="H2331" s="18">
        <v>0</v>
      </c>
      <c r="I2331" s="18">
        <v>197.89999389648437</v>
      </c>
      <c r="J2331" s="18">
        <v>24.299999237060547</v>
      </c>
      <c r="K2331" s="18">
        <v>197.89999389648437</v>
      </c>
      <c r="L2331" s="18">
        <v>0</v>
      </c>
      <c r="M2331" s="7">
        <v>0</v>
      </c>
      <c r="N2331" s="7">
        <v>-294</v>
      </c>
      <c r="O2331" s="7">
        <v>-96.099998474121094</v>
      </c>
      <c r="P2331" s="7" t="s">
        <v>480</v>
      </c>
      <c r="Q2331" s="7" t="s">
        <v>2612</v>
      </c>
      <c r="R2331" s="7">
        <v>14.199999809265137</v>
      </c>
      <c r="S2331" s="7">
        <v>20</v>
      </c>
      <c r="T2331" s="7">
        <v>173.60000610351562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303</v>
      </c>
      <c r="C2332" s="18" t="s">
        <v>3987</v>
      </c>
      <c r="D2332" s="18" t="s">
        <v>3988</v>
      </c>
      <c r="E2332" s="18" t="s">
        <v>4111</v>
      </c>
      <c r="F2332" s="18" t="s">
        <v>538</v>
      </c>
      <c r="G2332" s="18">
        <v>163</v>
      </c>
      <c r="H2332" s="18">
        <v>0</v>
      </c>
      <c r="I2332" s="18">
        <v>114.26999664306641</v>
      </c>
      <c r="J2332" s="18">
        <v>-8.9200000762939453</v>
      </c>
      <c r="K2332" s="18">
        <v>114.26999664306641</v>
      </c>
      <c r="L2332" s="18">
        <v>-7.0000000298023224E-2</v>
      </c>
      <c r="M2332" s="7">
        <v>0</v>
      </c>
      <c r="N2332" s="7">
        <v>-163</v>
      </c>
      <c r="O2332" s="7">
        <v>-48.799999237060547</v>
      </c>
      <c r="P2332" s="7" t="s">
        <v>517</v>
      </c>
      <c r="Q2332" s="7" t="s">
        <v>2660</v>
      </c>
      <c r="R2332" s="7">
        <v>10.699999809265137</v>
      </c>
      <c r="S2332" s="7">
        <v>20</v>
      </c>
      <c r="T2332" s="7">
        <v>123.19000244140625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303</v>
      </c>
      <c r="C2333" s="18" t="s">
        <v>3987</v>
      </c>
      <c r="D2333" s="18" t="s">
        <v>3988</v>
      </c>
      <c r="E2333" s="18" t="s">
        <v>4112</v>
      </c>
      <c r="F2333" s="18" t="s">
        <v>538</v>
      </c>
      <c r="G2333" s="18">
        <v>420</v>
      </c>
      <c r="H2333" s="18">
        <v>0</v>
      </c>
      <c r="I2333" s="18">
        <v>263.760009765625</v>
      </c>
      <c r="J2333" s="18">
        <v>47.919998168945313</v>
      </c>
      <c r="K2333" s="18">
        <v>263.760009765625</v>
      </c>
      <c r="L2333" s="18">
        <v>0</v>
      </c>
      <c r="M2333" s="7">
        <v>27</v>
      </c>
      <c r="N2333" s="7">
        <v>-420</v>
      </c>
      <c r="O2333" s="7">
        <v>-129.24000549316406</v>
      </c>
      <c r="P2333" s="7" t="s">
        <v>517</v>
      </c>
      <c r="Q2333" s="7" t="s">
        <v>2293</v>
      </c>
      <c r="R2333" s="7">
        <v>20.700000762939453</v>
      </c>
      <c r="S2333" s="7">
        <v>28</v>
      </c>
      <c r="T2333" s="7">
        <v>215.83999633789062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303</v>
      </c>
      <c r="C2334" s="18" t="s">
        <v>3987</v>
      </c>
      <c r="D2334" s="18" t="s">
        <v>3988</v>
      </c>
      <c r="E2334" s="18" t="s">
        <v>4113</v>
      </c>
      <c r="F2334" s="18" t="s">
        <v>538</v>
      </c>
      <c r="G2334" s="18">
        <v>436</v>
      </c>
      <c r="H2334" s="18">
        <v>0</v>
      </c>
      <c r="I2334" s="18">
        <v>295.55999755859375</v>
      </c>
      <c r="J2334" s="18">
        <v>-32.840000152587891</v>
      </c>
      <c r="K2334" s="18">
        <v>295.55999755859375</v>
      </c>
      <c r="L2334" s="18">
        <v>0</v>
      </c>
      <c r="M2334" s="7">
        <v>27</v>
      </c>
      <c r="N2334" s="7">
        <v>-436</v>
      </c>
      <c r="O2334" s="7">
        <v>-113.44000244140625</v>
      </c>
      <c r="P2334" s="7" t="s">
        <v>475</v>
      </c>
      <c r="Q2334" s="7" t="s">
        <v>4114</v>
      </c>
      <c r="R2334" s="7">
        <v>26.5</v>
      </c>
      <c r="S2334" s="7">
        <v>38</v>
      </c>
      <c r="T2334" s="7">
        <v>328.39999389648437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308</v>
      </c>
      <c r="C2335" s="18" t="s">
        <v>4115</v>
      </c>
      <c r="D2335" s="18" t="s">
        <v>4116</v>
      </c>
      <c r="E2335" s="18" t="s">
        <v>4117</v>
      </c>
      <c r="F2335" s="18" t="s">
        <v>474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480</v>
      </c>
      <c r="Q2335" s="7" t="s">
        <v>4118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74</v>
      </c>
      <c r="B2336" s="18" t="s">
        <v>310</v>
      </c>
      <c r="C2336" s="18" t="s">
        <v>4119</v>
      </c>
      <c r="D2336" s="18" t="s">
        <v>4120</v>
      </c>
      <c r="E2336" s="18" t="s">
        <v>4121</v>
      </c>
      <c r="F2336" s="18" t="s">
        <v>474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475</v>
      </c>
      <c r="Q2336" s="7" t="s">
        <v>2476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74</v>
      </c>
      <c r="B2337" s="18" t="s">
        <v>308</v>
      </c>
      <c r="C2337" s="18" t="s">
        <v>4115</v>
      </c>
      <c r="D2337" s="18" t="s">
        <v>4116</v>
      </c>
      <c r="E2337" s="18" t="s">
        <v>4122</v>
      </c>
      <c r="F2337" s="18" t="s">
        <v>474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480</v>
      </c>
      <c r="Q2337" s="7" t="s">
        <v>2252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74</v>
      </c>
      <c r="B2338" s="18" t="s">
        <v>308</v>
      </c>
      <c r="C2338" s="18" t="s">
        <v>4115</v>
      </c>
      <c r="D2338" s="18" t="s">
        <v>4116</v>
      </c>
      <c r="E2338" s="18" t="s">
        <v>4123</v>
      </c>
      <c r="F2338" s="18" t="s">
        <v>474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480</v>
      </c>
      <c r="Q2338" s="7" t="s">
        <v>947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74</v>
      </c>
      <c r="B2339" s="18" t="s">
        <v>311</v>
      </c>
      <c r="C2339" s="18" t="s">
        <v>1325</v>
      </c>
      <c r="D2339" s="18" t="s">
        <v>4124</v>
      </c>
      <c r="E2339" s="18" t="s">
        <v>4125</v>
      </c>
      <c r="F2339" s="18" t="s">
        <v>474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480</v>
      </c>
      <c r="Q2339" s="7" t="s">
        <v>2483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74</v>
      </c>
      <c r="B2340" s="18" t="s">
        <v>307</v>
      </c>
      <c r="C2340" s="18" t="s">
        <v>4126</v>
      </c>
      <c r="D2340" s="18" t="s">
        <v>4127</v>
      </c>
      <c r="E2340" s="18" t="s">
        <v>4128</v>
      </c>
      <c r="F2340" s="18" t="s">
        <v>474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480</v>
      </c>
      <c r="Q2340" s="7" t="s">
        <v>2181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74</v>
      </c>
      <c r="B2341" s="18" t="s">
        <v>311</v>
      </c>
      <c r="C2341" s="18" t="s">
        <v>1325</v>
      </c>
      <c r="D2341" s="18" t="s">
        <v>4124</v>
      </c>
      <c r="E2341" s="18" t="s">
        <v>4129</v>
      </c>
      <c r="F2341" s="18" t="s">
        <v>474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480</v>
      </c>
      <c r="Q2341" s="7" t="s">
        <v>638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74</v>
      </c>
      <c r="B2342" s="18" t="s">
        <v>311</v>
      </c>
      <c r="C2342" s="18" t="s">
        <v>1325</v>
      </c>
      <c r="D2342" s="18" t="s">
        <v>4124</v>
      </c>
      <c r="E2342" s="18" t="s">
        <v>4130</v>
      </c>
      <c r="F2342" s="18" t="s">
        <v>474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480</v>
      </c>
      <c r="Q2342" s="7" t="s">
        <v>640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74</v>
      </c>
      <c r="B2343" s="18" t="s">
        <v>307</v>
      </c>
      <c r="C2343" s="18" t="s">
        <v>4126</v>
      </c>
      <c r="D2343" s="18" t="s">
        <v>4127</v>
      </c>
      <c r="E2343" s="18" t="s">
        <v>4131</v>
      </c>
      <c r="F2343" s="18" t="s">
        <v>474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480</v>
      </c>
      <c r="Q2343" s="7" t="s">
        <v>964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74</v>
      </c>
      <c r="B2344" s="18" t="s">
        <v>311</v>
      </c>
      <c r="C2344" s="18" t="s">
        <v>1325</v>
      </c>
      <c r="D2344" s="18" t="s">
        <v>4124</v>
      </c>
      <c r="E2344" s="18" t="s">
        <v>4132</v>
      </c>
      <c r="F2344" s="18" t="s">
        <v>474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480</v>
      </c>
      <c r="Q2344" s="7" t="s">
        <v>870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74</v>
      </c>
      <c r="B2345" s="18" t="s">
        <v>308</v>
      </c>
      <c r="C2345" s="18" t="s">
        <v>4115</v>
      </c>
      <c r="D2345" s="18" t="s">
        <v>4116</v>
      </c>
      <c r="E2345" s="18" t="s">
        <v>4133</v>
      </c>
      <c r="F2345" s="18" t="s">
        <v>474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480</v>
      </c>
      <c r="Q2345" s="7" t="s">
        <v>4134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74</v>
      </c>
      <c r="B2346" s="18" t="s">
        <v>310</v>
      </c>
      <c r="C2346" s="18" t="s">
        <v>4119</v>
      </c>
      <c r="D2346" s="18" t="s">
        <v>4120</v>
      </c>
      <c r="E2346" s="18" t="s">
        <v>4135</v>
      </c>
      <c r="F2346" s="18" t="s">
        <v>474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475</v>
      </c>
      <c r="Q2346" s="7" t="s">
        <v>3168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74</v>
      </c>
      <c r="B2347" s="18" t="s">
        <v>310</v>
      </c>
      <c r="C2347" s="18" t="s">
        <v>4119</v>
      </c>
      <c r="D2347" s="18" t="s">
        <v>4120</v>
      </c>
      <c r="E2347" s="18" t="s">
        <v>4136</v>
      </c>
      <c r="F2347" s="18" t="s">
        <v>474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475</v>
      </c>
      <c r="Q2347" s="7" t="s">
        <v>3168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74</v>
      </c>
      <c r="B2348" s="18" t="s">
        <v>311</v>
      </c>
      <c r="C2348" s="18" t="s">
        <v>1325</v>
      </c>
      <c r="D2348" s="18" t="s">
        <v>4124</v>
      </c>
      <c r="E2348" s="18" t="s">
        <v>4137</v>
      </c>
      <c r="F2348" s="18" t="s">
        <v>474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480</v>
      </c>
      <c r="Q2348" s="7" t="s">
        <v>704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74</v>
      </c>
      <c r="B2349" s="18" t="s">
        <v>311</v>
      </c>
      <c r="C2349" s="18" t="s">
        <v>1325</v>
      </c>
      <c r="D2349" s="18" t="s">
        <v>4124</v>
      </c>
      <c r="E2349" s="18" t="s">
        <v>4138</v>
      </c>
      <c r="F2349" s="18" t="s">
        <v>474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480</v>
      </c>
      <c r="Q2349" s="7" t="s">
        <v>4139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74</v>
      </c>
      <c r="B2350" s="18" t="s">
        <v>310</v>
      </c>
      <c r="C2350" s="18" t="s">
        <v>4119</v>
      </c>
      <c r="D2350" s="18" t="s">
        <v>4120</v>
      </c>
      <c r="E2350" s="18" t="s">
        <v>4140</v>
      </c>
      <c r="F2350" s="18" t="s">
        <v>474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480</v>
      </c>
      <c r="Q2350" s="7" t="s">
        <v>1416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74</v>
      </c>
      <c r="B2351" s="18" t="s">
        <v>307</v>
      </c>
      <c r="C2351" s="18" t="s">
        <v>4126</v>
      </c>
      <c r="D2351" s="18" t="s">
        <v>4127</v>
      </c>
      <c r="E2351" s="18" t="s">
        <v>4141</v>
      </c>
      <c r="F2351" s="18" t="s">
        <v>474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475</v>
      </c>
      <c r="Q2351" s="7" t="s">
        <v>487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74</v>
      </c>
      <c r="B2352" s="18" t="s">
        <v>309</v>
      </c>
      <c r="C2352" s="18" t="s">
        <v>4142</v>
      </c>
      <c r="D2352" s="18" t="s">
        <v>4143</v>
      </c>
      <c r="E2352" s="18" t="s">
        <v>4144</v>
      </c>
      <c r="F2352" s="18" t="s">
        <v>474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480</v>
      </c>
      <c r="Q2352" s="7" t="s">
        <v>721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304</v>
      </c>
      <c r="C2353" s="18" t="s">
        <v>4145</v>
      </c>
      <c r="D2353" s="18" t="s">
        <v>4146</v>
      </c>
      <c r="E2353" s="18" t="s">
        <v>4147</v>
      </c>
      <c r="F2353" s="18" t="s">
        <v>474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524</v>
      </c>
      <c r="Q2353" s="7" t="s">
        <v>3289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310</v>
      </c>
      <c r="C2354" s="18" t="s">
        <v>4119</v>
      </c>
      <c r="D2354" s="18" t="s">
        <v>4120</v>
      </c>
      <c r="E2354" s="18" t="s">
        <v>4148</v>
      </c>
      <c r="F2354" s="18" t="s">
        <v>474</v>
      </c>
      <c r="G2354" s="18">
        <v>0</v>
      </c>
      <c r="H2354" s="18">
        <v>0</v>
      </c>
      <c r="I2354" s="18">
        <v>22.299999237060547</v>
      </c>
      <c r="J2354" s="18">
        <v>0</v>
      </c>
      <c r="K2354" s="18">
        <v>22.299999237060547</v>
      </c>
      <c r="L2354" s="18">
        <v>0</v>
      </c>
      <c r="M2354" s="7">
        <v>0</v>
      </c>
      <c r="N2354" s="7">
        <v>0</v>
      </c>
      <c r="O2354" s="7">
        <v>22.299999237060547</v>
      </c>
      <c r="P2354" s="7" t="s">
        <v>475</v>
      </c>
      <c r="Q2354" s="7" t="s">
        <v>895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308</v>
      </c>
      <c r="C2355" s="18" t="s">
        <v>4115</v>
      </c>
      <c r="D2355" s="18" t="s">
        <v>4116</v>
      </c>
      <c r="E2355" s="18" t="s">
        <v>4149</v>
      </c>
      <c r="F2355" s="18" t="s">
        <v>474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480</v>
      </c>
      <c r="Q2355" s="7" t="s">
        <v>2685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74</v>
      </c>
      <c r="B2356" s="18" t="s">
        <v>307</v>
      </c>
      <c r="C2356" s="18" t="s">
        <v>4126</v>
      </c>
      <c r="D2356" s="18" t="s">
        <v>4127</v>
      </c>
      <c r="E2356" s="18" t="s">
        <v>4150</v>
      </c>
      <c r="F2356" s="18" t="s">
        <v>474</v>
      </c>
      <c r="G2356" s="18">
        <v>0</v>
      </c>
      <c r="H2356" s="18">
        <v>0</v>
      </c>
      <c r="I2356" s="18">
        <v>22.299999237060547</v>
      </c>
      <c r="J2356" s="18">
        <v>0</v>
      </c>
      <c r="K2356" s="18">
        <v>22.299999237060547</v>
      </c>
      <c r="L2356" s="18">
        <v>0</v>
      </c>
      <c r="M2356" s="7">
        <v>0</v>
      </c>
      <c r="N2356" s="7">
        <v>0</v>
      </c>
      <c r="O2356" s="7">
        <v>22.299999237060547</v>
      </c>
      <c r="P2356" s="7" t="s">
        <v>475</v>
      </c>
      <c r="Q2356" s="7" t="s">
        <v>724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  <c r="X2356" t="s">
        <v>608</v>
      </c>
    </row>
    <row r="2357" spans="1:24" ht="15" customHeight="1">
      <c r="A2357" s="18" t="s">
        <v>74</v>
      </c>
      <c r="B2357" s="18" t="s">
        <v>307</v>
      </c>
      <c r="C2357" s="18" t="s">
        <v>4126</v>
      </c>
      <c r="D2357" s="18" t="s">
        <v>4127</v>
      </c>
      <c r="E2357" s="18" t="s">
        <v>4151</v>
      </c>
      <c r="F2357" s="18" t="s">
        <v>474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475</v>
      </c>
      <c r="Q2357" s="7" t="s">
        <v>1674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  <c r="X2357" t="s">
        <v>608</v>
      </c>
    </row>
    <row r="2358" spans="1:24" ht="15" customHeight="1">
      <c r="A2358" s="18" t="s">
        <v>74</v>
      </c>
      <c r="B2358" s="18" t="s">
        <v>308</v>
      </c>
      <c r="C2358" s="18" t="s">
        <v>4115</v>
      </c>
      <c r="D2358" s="18" t="s">
        <v>4116</v>
      </c>
      <c r="E2358" s="18" t="s">
        <v>4152</v>
      </c>
      <c r="F2358" s="18" t="s">
        <v>474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480</v>
      </c>
      <c r="Q2358" s="7" t="s">
        <v>652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74</v>
      </c>
      <c r="B2359" s="18" t="s">
        <v>304</v>
      </c>
      <c r="C2359" s="18" t="s">
        <v>4145</v>
      </c>
      <c r="D2359" s="18" t="s">
        <v>4146</v>
      </c>
      <c r="E2359" s="18" t="s">
        <v>4153</v>
      </c>
      <c r="F2359" s="18" t="s">
        <v>474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524</v>
      </c>
      <c r="Q2359" s="7" t="s">
        <v>3293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74</v>
      </c>
      <c r="B2360" s="18" t="s">
        <v>308</v>
      </c>
      <c r="C2360" s="18" t="s">
        <v>4115</v>
      </c>
      <c r="D2360" s="18" t="s">
        <v>4116</v>
      </c>
      <c r="E2360" s="18" t="s">
        <v>4154</v>
      </c>
      <c r="F2360" s="18" t="s">
        <v>474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480</v>
      </c>
      <c r="Q2360" s="7" t="s">
        <v>1563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310</v>
      </c>
      <c r="C2361" s="18" t="s">
        <v>4119</v>
      </c>
      <c r="D2361" s="18" t="s">
        <v>4120</v>
      </c>
      <c r="E2361" s="18" t="s">
        <v>4155</v>
      </c>
      <c r="F2361" s="18" t="s">
        <v>474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480</v>
      </c>
      <c r="Q2361" s="7" t="s">
        <v>2275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308</v>
      </c>
      <c r="C2362" s="18" t="s">
        <v>4115</v>
      </c>
      <c r="D2362" s="18" t="s">
        <v>4116</v>
      </c>
      <c r="E2362" s="18" t="s">
        <v>4156</v>
      </c>
      <c r="F2362" s="18" t="s">
        <v>474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480</v>
      </c>
      <c r="Q2362" s="7" t="s">
        <v>4157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311</v>
      </c>
      <c r="C2363" s="18" t="s">
        <v>1325</v>
      </c>
      <c r="D2363" s="18" t="s">
        <v>4124</v>
      </c>
      <c r="E2363" s="18" t="s">
        <v>4158</v>
      </c>
      <c r="F2363" s="18" t="s">
        <v>474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480</v>
      </c>
      <c r="Q2363" s="7" t="s">
        <v>2039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308</v>
      </c>
      <c r="C2364" s="18" t="s">
        <v>4115</v>
      </c>
      <c r="D2364" s="18" t="s">
        <v>4116</v>
      </c>
      <c r="E2364" s="18" t="s">
        <v>4159</v>
      </c>
      <c r="F2364" s="18" t="s">
        <v>474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480</v>
      </c>
      <c r="Q2364" s="7" t="s">
        <v>2502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74</v>
      </c>
      <c r="B2365" s="18" t="s">
        <v>307</v>
      </c>
      <c r="C2365" s="18" t="s">
        <v>4126</v>
      </c>
      <c r="D2365" s="18" t="s">
        <v>4127</v>
      </c>
      <c r="E2365" s="18" t="s">
        <v>4160</v>
      </c>
      <c r="F2365" s="18" t="s">
        <v>474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480</v>
      </c>
      <c r="Q2365" s="7" t="s">
        <v>3043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307</v>
      </c>
      <c r="C2366" s="18" t="s">
        <v>4126</v>
      </c>
      <c r="D2366" s="18" t="s">
        <v>4127</v>
      </c>
      <c r="E2366" s="18" t="s">
        <v>4161</v>
      </c>
      <c r="F2366" s="18" t="s">
        <v>474</v>
      </c>
      <c r="G2366" s="18">
        <v>0</v>
      </c>
      <c r="H2366" s="18">
        <v>0</v>
      </c>
      <c r="I2366" s="18">
        <v>22.299999237060547</v>
      </c>
      <c r="J2366" s="18">
        <v>0</v>
      </c>
      <c r="K2366" s="18">
        <v>22.299999237060547</v>
      </c>
      <c r="L2366" s="18">
        <v>0</v>
      </c>
      <c r="M2366" s="7">
        <v>0</v>
      </c>
      <c r="N2366" s="7">
        <v>0</v>
      </c>
      <c r="O2366" s="7">
        <v>22.299999237060547</v>
      </c>
      <c r="P2366" s="7" t="s">
        <v>475</v>
      </c>
      <c r="Q2366" s="7" t="s">
        <v>2280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307</v>
      </c>
      <c r="C2367" s="18" t="s">
        <v>4126</v>
      </c>
      <c r="D2367" s="18" t="s">
        <v>4127</v>
      </c>
      <c r="E2367" s="18" t="s">
        <v>4162</v>
      </c>
      <c r="F2367" s="18" t="s">
        <v>474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779</v>
      </c>
      <c r="Q2367" s="7" t="s">
        <v>2364</v>
      </c>
      <c r="R2367" s="7">
        <v>0</v>
      </c>
      <c r="S2367" s="7">
        <v>0</v>
      </c>
      <c r="T2367" s="7">
        <v>0</v>
      </c>
      <c r="U2367" s="7" t="s">
        <v>4163</v>
      </c>
      <c r="V2367" s="7">
        <v>0</v>
      </c>
      <c r="W2367" s="18">
        <v>0</v>
      </c>
    </row>
    <row r="2368" spans="1:24" ht="15" customHeight="1">
      <c r="A2368" s="18" t="s">
        <v>74</v>
      </c>
      <c r="B2368" s="18" t="s">
        <v>307</v>
      </c>
      <c r="C2368" s="18" t="s">
        <v>4126</v>
      </c>
      <c r="D2368" s="18" t="s">
        <v>4127</v>
      </c>
      <c r="E2368" s="18" t="s">
        <v>4164</v>
      </c>
      <c r="F2368" s="18" t="s">
        <v>474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779</v>
      </c>
      <c r="Q2368" s="7" t="s">
        <v>2590</v>
      </c>
      <c r="R2368" s="7">
        <v>0</v>
      </c>
      <c r="S2368" s="7">
        <v>0</v>
      </c>
      <c r="T2368" s="7">
        <v>0</v>
      </c>
      <c r="U2368" s="7" t="s">
        <v>4165</v>
      </c>
      <c r="V2368" s="7">
        <v>0</v>
      </c>
      <c r="W2368" s="18">
        <v>0</v>
      </c>
    </row>
    <row r="2369" spans="1:24" ht="15" customHeight="1">
      <c r="A2369" s="18" t="s">
        <v>74</v>
      </c>
      <c r="B2369" s="18" t="s">
        <v>311</v>
      </c>
      <c r="C2369" s="18" t="s">
        <v>1325</v>
      </c>
      <c r="D2369" s="18" t="s">
        <v>4124</v>
      </c>
      <c r="E2369" s="18" t="s">
        <v>4166</v>
      </c>
      <c r="F2369" s="18" t="s">
        <v>474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480</v>
      </c>
      <c r="Q2369" s="7" t="s">
        <v>2217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74</v>
      </c>
      <c r="B2370" s="18" t="s">
        <v>311</v>
      </c>
      <c r="C2370" s="18" t="s">
        <v>1325</v>
      </c>
      <c r="D2370" s="18" t="s">
        <v>4124</v>
      </c>
      <c r="E2370" s="18" t="s">
        <v>4167</v>
      </c>
      <c r="F2370" s="18" t="s">
        <v>474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480</v>
      </c>
      <c r="Q2370" s="7" t="s">
        <v>2217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307</v>
      </c>
      <c r="C2371" s="18" t="s">
        <v>4126</v>
      </c>
      <c r="D2371" s="18" t="s">
        <v>4127</v>
      </c>
      <c r="E2371" s="18" t="s">
        <v>4168</v>
      </c>
      <c r="F2371" s="18" t="s">
        <v>474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779</v>
      </c>
      <c r="Q2371" s="7" t="s">
        <v>2367</v>
      </c>
      <c r="R2371" s="7">
        <v>0</v>
      </c>
      <c r="S2371" s="7">
        <v>0</v>
      </c>
      <c r="T2371" s="7">
        <v>0</v>
      </c>
      <c r="U2371" s="7" t="s">
        <v>4169</v>
      </c>
      <c r="V2371" s="7">
        <v>0</v>
      </c>
      <c r="W2371" s="18">
        <v>0</v>
      </c>
    </row>
    <row r="2372" spans="1:24" ht="15" customHeight="1">
      <c r="A2372" s="18" t="s">
        <v>74</v>
      </c>
      <c r="B2372" s="18" t="s">
        <v>307</v>
      </c>
      <c r="C2372" s="18" t="s">
        <v>4126</v>
      </c>
      <c r="D2372" s="18" t="s">
        <v>4127</v>
      </c>
      <c r="E2372" s="18" t="s">
        <v>4170</v>
      </c>
      <c r="F2372" s="18" t="s">
        <v>474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475</v>
      </c>
      <c r="Q2372" s="7" t="s">
        <v>1255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74</v>
      </c>
      <c r="B2373" s="18" t="s">
        <v>308</v>
      </c>
      <c r="C2373" s="18" t="s">
        <v>4115</v>
      </c>
      <c r="D2373" s="18" t="s">
        <v>4116</v>
      </c>
      <c r="E2373" s="18" t="s">
        <v>4171</v>
      </c>
      <c r="F2373" s="18" t="s">
        <v>474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480</v>
      </c>
      <c r="Q2373" s="7" t="s">
        <v>4172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  <c r="X2373" t="s">
        <v>536</v>
      </c>
    </row>
    <row r="2374" spans="1:24" ht="15" customHeight="1">
      <c r="A2374" s="18" t="s">
        <v>74</v>
      </c>
      <c r="B2374" s="18" t="s">
        <v>309</v>
      </c>
      <c r="C2374" s="18" t="s">
        <v>4142</v>
      </c>
      <c r="D2374" s="18" t="s">
        <v>4143</v>
      </c>
      <c r="E2374" s="18" t="s">
        <v>4173</v>
      </c>
      <c r="F2374" s="18" t="s">
        <v>474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480</v>
      </c>
      <c r="Q2374" s="7" t="s">
        <v>2374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74</v>
      </c>
      <c r="B2375" s="18" t="s">
        <v>305</v>
      </c>
      <c r="C2375" s="18" t="s">
        <v>4174</v>
      </c>
      <c r="D2375" s="18" t="s">
        <v>4175</v>
      </c>
      <c r="E2375" s="18" t="s">
        <v>4176</v>
      </c>
      <c r="F2375" s="18" t="s">
        <v>474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480</v>
      </c>
      <c r="Q2375" s="7" t="s">
        <v>3122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74</v>
      </c>
      <c r="B2376" s="18" t="s">
        <v>307</v>
      </c>
      <c r="C2376" s="18" t="s">
        <v>4126</v>
      </c>
      <c r="D2376" s="18" t="s">
        <v>4127</v>
      </c>
      <c r="E2376" s="18" t="s">
        <v>4177</v>
      </c>
      <c r="F2376" s="18" t="s">
        <v>474</v>
      </c>
      <c r="G2376" s="18">
        <v>0</v>
      </c>
      <c r="H2376" s="18">
        <v>0</v>
      </c>
      <c r="I2376" s="18">
        <v>22.299999237060547</v>
      </c>
      <c r="J2376" s="18">
        <v>0</v>
      </c>
      <c r="K2376" s="18">
        <v>22.299999237060547</v>
      </c>
      <c r="L2376" s="18">
        <v>0</v>
      </c>
      <c r="M2376" s="7">
        <v>0</v>
      </c>
      <c r="N2376" s="7">
        <v>0</v>
      </c>
      <c r="O2376" s="7">
        <v>22.299999237060547</v>
      </c>
      <c r="P2376" s="7" t="s">
        <v>475</v>
      </c>
      <c r="Q2376" s="7" t="s">
        <v>2605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311</v>
      </c>
      <c r="C2377" s="18" t="s">
        <v>1325</v>
      </c>
      <c r="D2377" s="18" t="s">
        <v>4124</v>
      </c>
      <c r="E2377" s="18" t="s">
        <v>4178</v>
      </c>
      <c r="F2377" s="18" t="s">
        <v>474</v>
      </c>
      <c r="G2377" s="18">
        <v>0</v>
      </c>
      <c r="H2377" s="18">
        <v>0</v>
      </c>
      <c r="I2377" s="18">
        <v>22.299999237060547</v>
      </c>
      <c r="J2377" s="18">
        <v>0</v>
      </c>
      <c r="K2377" s="18">
        <v>22.299999237060547</v>
      </c>
      <c r="L2377" s="18">
        <v>0</v>
      </c>
      <c r="M2377" s="7">
        <v>0</v>
      </c>
      <c r="N2377" s="7">
        <v>0</v>
      </c>
      <c r="O2377" s="7">
        <v>22.299999237060547</v>
      </c>
      <c r="P2377" s="7" t="s">
        <v>480</v>
      </c>
      <c r="Q2377" s="7" t="s">
        <v>2909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74</v>
      </c>
      <c r="B2378" s="18" t="s">
        <v>305</v>
      </c>
      <c r="C2378" s="18" t="s">
        <v>4174</v>
      </c>
      <c r="D2378" s="18" t="s">
        <v>4175</v>
      </c>
      <c r="E2378" s="18" t="s">
        <v>4179</v>
      </c>
      <c r="F2378" s="18" t="s">
        <v>474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524</v>
      </c>
      <c r="Q2378" s="7" t="s">
        <v>4180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305</v>
      </c>
      <c r="C2379" s="18" t="s">
        <v>4174</v>
      </c>
      <c r="D2379" s="18" t="s">
        <v>4175</v>
      </c>
      <c r="E2379" s="18" t="s">
        <v>4181</v>
      </c>
      <c r="F2379" s="18" t="s">
        <v>474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480</v>
      </c>
      <c r="Q2379" s="7" t="s">
        <v>4182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74</v>
      </c>
      <c r="B2380" s="18" t="s">
        <v>305</v>
      </c>
      <c r="C2380" s="18" t="s">
        <v>4174</v>
      </c>
      <c r="D2380" s="18" t="s">
        <v>4175</v>
      </c>
      <c r="E2380" s="18" t="s">
        <v>4183</v>
      </c>
      <c r="F2380" s="18" t="s">
        <v>474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480</v>
      </c>
      <c r="Q2380" s="7" t="s">
        <v>4184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310</v>
      </c>
      <c r="C2381" s="18" t="s">
        <v>4119</v>
      </c>
      <c r="D2381" s="18" t="s">
        <v>4120</v>
      </c>
      <c r="E2381" s="18" t="s">
        <v>4185</v>
      </c>
      <c r="F2381" s="18" t="s">
        <v>538</v>
      </c>
      <c r="G2381" s="18">
        <v>241</v>
      </c>
      <c r="H2381" s="18">
        <v>0</v>
      </c>
      <c r="I2381" s="18">
        <v>117.91999816894531</v>
      </c>
      <c r="J2381" s="18">
        <v>32.279998779296875</v>
      </c>
      <c r="K2381" s="18">
        <v>117.91999816894531</v>
      </c>
      <c r="L2381" s="18">
        <v>0</v>
      </c>
      <c r="M2381" s="7">
        <v>0</v>
      </c>
      <c r="N2381" s="7">
        <v>-241</v>
      </c>
      <c r="O2381" s="7">
        <v>-123.08000183105469</v>
      </c>
      <c r="P2381" s="7" t="s">
        <v>524</v>
      </c>
      <c r="Q2381" s="7" t="s">
        <v>4186</v>
      </c>
      <c r="R2381" s="7">
        <v>5.5</v>
      </c>
      <c r="S2381" s="7">
        <v>16</v>
      </c>
      <c r="T2381" s="7">
        <v>85.639999389648438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311</v>
      </c>
      <c r="C2382" s="18" t="s">
        <v>1325</v>
      </c>
      <c r="D2382" s="18" t="s">
        <v>4124</v>
      </c>
      <c r="E2382" s="18" t="s">
        <v>4187</v>
      </c>
      <c r="F2382" s="18" t="s">
        <v>538</v>
      </c>
      <c r="G2382" s="18">
        <v>372</v>
      </c>
      <c r="H2382" s="18">
        <v>0</v>
      </c>
      <c r="I2382" s="18">
        <v>223.6199951171875</v>
      </c>
      <c r="J2382" s="18">
        <v>1.9999999552965164E-2</v>
      </c>
      <c r="K2382" s="18">
        <v>223.6199951171875</v>
      </c>
      <c r="L2382" s="18">
        <v>0</v>
      </c>
      <c r="M2382" s="7">
        <v>0</v>
      </c>
      <c r="N2382" s="7">
        <v>-372</v>
      </c>
      <c r="O2382" s="7">
        <v>-148.3800048828125</v>
      </c>
      <c r="P2382" s="7" t="s">
        <v>475</v>
      </c>
      <c r="Q2382" s="7" t="s">
        <v>2474</v>
      </c>
      <c r="R2382" s="7">
        <v>17.299999237060547</v>
      </c>
      <c r="S2382" s="7">
        <v>36</v>
      </c>
      <c r="T2382" s="7">
        <v>223.60000610351562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307</v>
      </c>
      <c r="C2383" s="18" t="s">
        <v>4126</v>
      </c>
      <c r="D2383" s="18" t="s">
        <v>4127</v>
      </c>
      <c r="E2383" s="18" t="s">
        <v>4188</v>
      </c>
      <c r="F2383" s="18" t="s">
        <v>538</v>
      </c>
      <c r="G2383" s="18">
        <v>122</v>
      </c>
      <c r="H2383" s="18">
        <v>0</v>
      </c>
      <c r="I2383" s="18">
        <v>92.569999694824219</v>
      </c>
      <c r="J2383" s="18">
        <v>-0.18999999761581421</v>
      </c>
      <c r="K2383" s="18">
        <v>92.569999694824219</v>
      </c>
      <c r="L2383" s="18">
        <v>-2.9999999329447746E-2</v>
      </c>
      <c r="M2383" s="7">
        <v>0</v>
      </c>
      <c r="N2383" s="7">
        <v>-122</v>
      </c>
      <c r="O2383" s="7">
        <v>-29.459999084472656</v>
      </c>
      <c r="P2383" s="7" t="s">
        <v>524</v>
      </c>
      <c r="Q2383" s="7" t="s">
        <v>2129</v>
      </c>
      <c r="R2383" s="7">
        <v>5.5</v>
      </c>
      <c r="S2383" s="7">
        <v>15</v>
      </c>
      <c r="T2383" s="7">
        <v>92.760002136230469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310</v>
      </c>
      <c r="C2384" s="18" t="s">
        <v>4119</v>
      </c>
      <c r="D2384" s="18" t="s">
        <v>4120</v>
      </c>
      <c r="E2384" s="18" t="s">
        <v>4189</v>
      </c>
      <c r="F2384" s="18" t="s">
        <v>538</v>
      </c>
      <c r="G2384" s="18">
        <v>310</v>
      </c>
      <c r="H2384" s="18">
        <v>0</v>
      </c>
      <c r="I2384" s="18">
        <v>212.66999816894531</v>
      </c>
      <c r="J2384" s="18">
        <v>-3.3299999237060547</v>
      </c>
      <c r="K2384" s="18">
        <v>212.66999816894531</v>
      </c>
      <c r="L2384" s="18">
        <v>0</v>
      </c>
      <c r="M2384" s="7">
        <v>0</v>
      </c>
      <c r="N2384" s="7">
        <v>-310</v>
      </c>
      <c r="O2384" s="7">
        <v>-97.330001831054687</v>
      </c>
      <c r="P2384" s="7" t="s">
        <v>475</v>
      </c>
      <c r="Q2384" s="7" t="s">
        <v>3374</v>
      </c>
      <c r="R2384" s="7">
        <v>17.899999618530273</v>
      </c>
      <c r="S2384" s="7">
        <v>39</v>
      </c>
      <c r="T2384" s="7">
        <v>216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308</v>
      </c>
      <c r="C2385" s="18" t="s">
        <v>4115</v>
      </c>
      <c r="D2385" s="18" t="s">
        <v>4116</v>
      </c>
      <c r="E2385" s="18" t="s">
        <v>4190</v>
      </c>
      <c r="F2385" s="18" t="s">
        <v>538</v>
      </c>
      <c r="G2385" s="18">
        <v>432</v>
      </c>
      <c r="H2385" s="18">
        <v>0</v>
      </c>
      <c r="I2385" s="18">
        <v>293.79998779296875</v>
      </c>
      <c r="J2385" s="18">
        <v>0</v>
      </c>
      <c r="K2385" s="18">
        <v>293.79998779296875</v>
      </c>
      <c r="L2385" s="18">
        <v>0</v>
      </c>
      <c r="M2385" s="7">
        <v>35</v>
      </c>
      <c r="N2385" s="7">
        <v>-432</v>
      </c>
      <c r="O2385" s="7">
        <v>-103.19999694824219</v>
      </c>
      <c r="P2385" s="7" t="s">
        <v>475</v>
      </c>
      <c r="Q2385" s="7" t="s">
        <v>3489</v>
      </c>
      <c r="R2385" s="7">
        <v>23.399999618530273</v>
      </c>
      <c r="S2385" s="7">
        <v>33</v>
      </c>
      <c r="T2385" s="7">
        <v>293.79998779296875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311</v>
      </c>
      <c r="C2386" s="18" t="s">
        <v>1325</v>
      </c>
      <c r="D2386" s="18" t="s">
        <v>4124</v>
      </c>
      <c r="E2386" s="18" t="s">
        <v>4191</v>
      </c>
      <c r="F2386" s="18" t="s">
        <v>538</v>
      </c>
      <c r="G2386" s="18">
        <v>259</v>
      </c>
      <c r="H2386" s="18">
        <v>259</v>
      </c>
      <c r="I2386" s="18">
        <v>192.36000061035156</v>
      </c>
      <c r="J2386" s="18">
        <v>10.960000038146973</v>
      </c>
      <c r="K2386" s="18">
        <v>192.36000061035156</v>
      </c>
      <c r="L2386" s="18">
        <v>0</v>
      </c>
      <c r="M2386" s="7">
        <v>0</v>
      </c>
      <c r="N2386" s="7">
        <v>0</v>
      </c>
      <c r="O2386" s="7">
        <v>192.36000061035156</v>
      </c>
      <c r="P2386" s="7" t="s">
        <v>475</v>
      </c>
      <c r="Q2386" s="7" t="s">
        <v>4192</v>
      </c>
      <c r="R2386" s="7">
        <v>13.699999809265137</v>
      </c>
      <c r="S2386" s="7">
        <v>32</v>
      </c>
      <c r="T2386" s="7">
        <v>181.39999389648437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308</v>
      </c>
      <c r="C2387" s="18" t="s">
        <v>4115</v>
      </c>
      <c r="D2387" s="18" t="s">
        <v>4116</v>
      </c>
      <c r="E2387" s="18" t="s">
        <v>4193</v>
      </c>
      <c r="F2387" s="18" t="s">
        <v>538</v>
      </c>
      <c r="G2387" s="18">
        <v>146</v>
      </c>
      <c r="H2387" s="18">
        <v>0</v>
      </c>
      <c r="I2387" s="18">
        <v>106.45999908447266</v>
      </c>
      <c r="J2387" s="18">
        <v>4.4600000381469727</v>
      </c>
      <c r="K2387" s="18">
        <v>106.45999908447266</v>
      </c>
      <c r="L2387" s="18">
        <v>0</v>
      </c>
      <c r="M2387" s="7">
        <v>0</v>
      </c>
      <c r="N2387" s="7">
        <v>-146</v>
      </c>
      <c r="O2387" s="7">
        <v>-39.540000915527344</v>
      </c>
      <c r="P2387" s="7" t="s">
        <v>475</v>
      </c>
      <c r="Q2387" s="7" t="s">
        <v>3273</v>
      </c>
      <c r="R2387" s="7">
        <v>6.5</v>
      </c>
      <c r="S2387" s="7">
        <v>12</v>
      </c>
      <c r="T2387" s="7">
        <v>102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307</v>
      </c>
      <c r="C2388" s="18" t="s">
        <v>4126</v>
      </c>
      <c r="D2388" s="18" t="s">
        <v>4127</v>
      </c>
      <c r="E2388" s="18" t="s">
        <v>4194</v>
      </c>
      <c r="F2388" s="18" t="s">
        <v>538</v>
      </c>
      <c r="G2388" s="18">
        <v>332</v>
      </c>
      <c r="H2388" s="18">
        <v>0</v>
      </c>
      <c r="I2388" s="18">
        <v>179.21000671386719</v>
      </c>
      <c r="J2388" s="18">
        <v>40.610000610351563</v>
      </c>
      <c r="K2388" s="18">
        <v>179.21000671386719</v>
      </c>
      <c r="L2388" s="18">
        <v>0</v>
      </c>
      <c r="M2388" s="7">
        <v>0</v>
      </c>
      <c r="N2388" s="7">
        <v>-332</v>
      </c>
      <c r="O2388" s="7">
        <v>-152.78999328613281</v>
      </c>
      <c r="P2388" s="7" t="s">
        <v>524</v>
      </c>
      <c r="Q2388" s="7" t="s">
        <v>3148</v>
      </c>
      <c r="R2388" s="7">
        <v>12.699999809265137</v>
      </c>
      <c r="S2388" s="7">
        <v>28</v>
      </c>
      <c r="T2388" s="7">
        <v>138.60000610351562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310</v>
      </c>
      <c r="C2389" s="18" t="s">
        <v>4119</v>
      </c>
      <c r="D2389" s="18" t="s">
        <v>4120</v>
      </c>
      <c r="E2389" s="18" t="s">
        <v>4195</v>
      </c>
      <c r="F2389" s="18" t="s">
        <v>538</v>
      </c>
      <c r="G2389" s="18">
        <v>497</v>
      </c>
      <c r="H2389" s="18">
        <v>0</v>
      </c>
      <c r="I2389" s="18">
        <v>334.08999633789062</v>
      </c>
      <c r="J2389" s="18">
        <v>43.849998474121094</v>
      </c>
      <c r="K2389" s="18">
        <v>334.08999633789062</v>
      </c>
      <c r="L2389" s="18">
        <v>0</v>
      </c>
      <c r="M2389" s="7">
        <v>27</v>
      </c>
      <c r="N2389" s="7">
        <v>-497</v>
      </c>
      <c r="O2389" s="7">
        <v>-135.91000366210937</v>
      </c>
      <c r="P2389" s="7" t="s">
        <v>524</v>
      </c>
      <c r="Q2389" s="7" t="s">
        <v>949</v>
      </c>
      <c r="R2389" s="7">
        <v>24.899999618530273</v>
      </c>
      <c r="S2389" s="7">
        <v>45</v>
      </c>
      <c r="T2389" s="7">
        <v>290.239990234375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311</v>
      </c>
      <c r="C2390" s="18" t="s">
        <v>1325</v>
      </c>
      <c r="D2390" s="18" t="s">
        <v>4124</v>
      </c>
      <c r="E2390" s="18" t="s">
        <v>4196</v>
      </c>
      <c r="F2390" s="18" t="s">
        <v>538</v>
      </c>
      <c r="G2390" s="18">
        <v>330</v>
      </c>
      <c r="H2390" s="18">
        <v>330</v>
      </c>
      <c r="I2390" s="18">
        <v>219.83999633789062</v>
      </c>
      <c r="J2390" s="18">
        <v>65.040000915527344</v>
      </c>
      <c r="K2390" s="18">
        <v>219.83999633789062</v>
      </c>
      <c r="L2390" s="18">
        <v>0</v>
      </c>
      <c r="M2390" s="7">
        <v>0</v>
      </c>
      <c r="N2390" s="7">
        <v>0</v>
      </c>
      <c r="O2390" s="7">
        <v>219.83999633789062</v>
      </c>
      <c r="P2390" s="7" t="s">
        <v>480</v>
      </c>
      <c r="Q2390" s="7" t="s">
        <v>1200</v>
      </c>
      <c r="R2390" s="7">
        <v>10.899999618530273</v>
      </c>
      <c r="S2390" s="7">
        <v>33</v>
      </c>
      <c r="T2390" s="7">
        <v>154.80000305175781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307</v>
      </c>
      <c r="C2391" s="18" t="s">
        <v>4126</v>
      </c>
      <c r="D2391" s="18" t="s">
        <v>4127</v>
      </c>
      <c r="E2391" s="18" t="s">
        <v>4197</v>
      </c>
      <c r="F2391" s="18" t="s">
        <v>538</v>
      </c>
      <c r="G2391" s="18">
        <v>313</v>
      </c>
      <c r="H2391" s="18">
        <v>313</v>
      </c>
      <c r="I2391" s="18">
        <v>211.75</v>
      </c>
      <c r="J2391" s="18">
        <v>10.960000038146973</v>
      </c>
      <c r="K2391" s="18">
        <v>211.75</v>
      </c>
      <c r="L2391" s="18">
        <v>-1.9999999552965164E-2</v>
      </c>
      <c r="M2391" s="7">
        <v>0</v>
      </c>
      <c r="N2391" s="7">
        <v>0</v>
      </c>
      <c r="O2391" s="7">
        <v>211.72999572753906</v>
      </c>
      <c r="P2391" s="7" t="s">
        <v>480</v>
      </c>
      <c r="Q2391" s="7" t="s">
        <v>2483</v>
      </c>
      <c r="R2391" s="7">
        <v>15.699999809265137</v>
      </c>
      <c r="S2391" s="7">
        <v>31</v>
      </c>
      <c r="T2391" s="7">
        <v>200.78999328613281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310</v>
      </c>
      <c r="C2392" s="18" t="s">
        <v>4119</v>
      </c>
      <c r="D2392" s="18" t="s">
        <v>4120</v>
      </c>
      <c r="E2392" s="18" t="s">
        <v>4198</v>
      </c>
      <c r="F2392" s="18" t="s">
        <v>538</v>
      </c>
      <c r="G2392" s="18">
        <v>280</v>
      </c>
      <c r="H2392" s="18">
        <v>280</v>
      </c>
      <c r="I2392" s="18">
        <v>168.66000366210937</v>
      </c>
      <c r="J2392" s="18">
        <v>-2.5399999618530273</v>
      </c>
      <c r="K2392" s="18">
        <v>168.66000366210937</v>
      </c>
      <c r="L2392" s="18">
        <v>0</v>
      </c>
      <c r="M2392" s="7">
        <v>27</v>
      </c>
      <c r="N2392" s="7">
        <v>0</v>
      </c>
      <c r="O2392" s="7">
        <v>195.66000366210937</v>
      </c>
      <c r="P2392" s="7" t="s">
        <v>480</v>
      </c>
      <c r="Q2392" s="7" t="s">
        <v>1581</v>
      </c>
      <c r="R2392" s="7">
        <v>13.399999618530273</v>
      </c>
      <c r="S2392" s="7">
        <v>24</v>
      </c>
      <c r="T2392" s="7">
        <v>171.19999694824219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309</v>
      </c>
      <c r="C2393" s="18" t="s">
        <v>4142</v>
      </c>
      <c r="D2393" s="18" t="s">
        <v>4143</v>
      </c>
      <c r="E2393" s="18" t="s">
        <v>4199</v>
      </c>
      <c r="F2393" s="18" t="s">
        <v>538</v>
      </c>
      <c r="G2393" s="18">
        <v>382</v>
      </c>
      <c r="H2393" s="18">
        <v>0</v>
      </c>
      <c r="I2393" s="18">
        <v>255.44999694824219</v>
      </c>
      <c r="J2393" s="18">
        <v>-28.149999618530273</v>
      </c>
      <c r="K2393" s="18">
        <v>255.44999694824219</v>
      </c>
      <c r="L2393" s="18">
        <v>0</v>
      </c>
      <c r="M2393" s="7">
        <v>0</v>
      </c>
      <c r="N2393" s="7">
        <v>-382</v>
      </c>
      <c r="O2393" s="7">
        <v>-126.55000305175781</v>
      </c>
      <c r="P2393" s="7" t="s">
        <v>480</v>
      </c>
      <c r="Q2393" s="7" t="s">
        <v>685</v>
      </c>
      <c r="R2393" s="7">
        <v>20.799999237060547</v>
      </c>
      <c r="S2393" s="7">
        <v>54</v>
      </c>
      <c r="T2393" s="7">
        <v>283.60000610351562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308</v>
      </c>
      <c r="C2394" s="18" t="s">
        <v>4115</v>
      </c>
      <c r="D2394" s="18" t="s">
        <v>4116</v>
      </c>
      <c r="E2394" s="18" t="s">
        <v>4200</v>
      </c>
      <c r="F2394" s="18" t="s">
        <v>538</v>
      </c>
      <c r="G2394" s="18">
        <v>325</v>
      </c>
      <c r="H2394" s="18">
        <v>0</v>
      </c>
      <c r="I2394" s="18">
        <v>211.41999816894531</v>
      </c>
      <c r="J2394" s="18">
        <v>0.64999997615814209</v>
      </c>
      <c r="K2394" s="18">
        <v>211.41999816894531</v>
      </c>
      <c r="L2394" s="18">
        <v>0</v>
      </c>
      <c r="M2394" s="7">
        <v>0</v>
      </c>
      <c r="N2394" s="7">
        <v>-325</v>
      </c>
      <c r="O2394" s="7">
        <v>-113.58000183105469</v>
      </c>
      <c r="P2394" s="7" t="s">
        <v>480</v>
      </c>
      <c r="Q2394" s="7" t="s">
        <v>1204</v>
      </c>
      <c r="R2394" s="7">
        <v>16.600000381469727</v>
      </c>
      <c r="S2394" s="7">
        <v>35</v>
      </c>
      <c r="T2394" s="7">
        <v>210.77000427246094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310</v>
      </c>
      <c r="C2395" s="18" t="s">
        <v>4119</v>
      </c>
      <c r="D2395" s="18" t="s">
        <v>4120</v>
      </c>
      <c r="E2395" s="18" t="s">
        <v>4201</v>
      </c>
      <c r="F2395" s="18" t="s">
        <v>538</v>
      </c>
      <c r="G2395" s="18">
        <v>116</v>
      </c>
      <c r="H2395" s="18">
        <v>116</v>
      </c>
      <c r="I2395" s="18">
        <v>86</v>
      </c>
      <c r="J2395" s="18">
        <v>0</v>
      </c>
      <c r="K2395" s="18">
        <v>86</v>
      </c>
      <c r="L2395" s="18">
        <v>0</v>
      </c>
      <c r="M2395" s="7">
        <v>0</v>
      </c>
      <c r="N2395" s="7">
        <v>0</v>
      </c>
      <c r="O2395" s="7">
        <v>86</v>
      </c>
      <c r="P2395" s="7" t="s">
        <v>524</v>
      </c>
      <c r="Q2395" s="7" t="s">
        <v>2932</v>
      </c>
      <c r="R2395" s="7">
        <v>5</v>
      </c>
      <c r="S2395" s="7">
        <v>14</v>
      </c>
      <c r="T2395" s="7">
        <v>86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307</v>
      </c>
      <c r="C2396" s="18" t="s">
        <v>4126</v>
      </c>
      <c r="D2396" s="18" t="s">
        <v>4127</v>
      </c>
      <c r="E2396" s="18" t="s">
        <v>4202</v>
      </c>
      <c r="F2396" s="18" t="s">
        <v>538</v>
      </c>
      <c r="G2396" s="18">
        <v>261</v>
      </c>
      <c r="H2396" s="18">
        <v>0</v>
      </c>
      <c r="I2396" s="18">
        <v>165.00999450683594</v>
      </c>
      <c r="J2396" s="18">
        <v>1.809999942779541</v>
      </c>
      <c r="K2396" s="18">
        <v>165.00999450683594</v>
      </c>
      <c r="L2396" s="18">
        <v>0</v>
      </c>
      <c r="M2396" s="7">
        <v>0</v>
      </c>
      <c r="N2396" s="7">
        <v>-261</v>
      </c>
      <c r="O2396" s="7">
        <v>-95.989997863769531</v>
      </c>
      <c r="P2396" s="7" t="s">
        <v>480</v>
      </c>
      <c r="Q2396" s="7" t="s">
        <v>3161</v>
      </c>
      <c r="R2396" s="7">
        <v>12.100000381469727</v>
      </c>
      <c r="S2396" s="7">
        <v>36</v>
      </c>
      <c r="T2396" s="7">
        <v>163.19999694824219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311</v>
      </c>
      <c r="C2397" s="18" t="s">
        <v>1325</v>
      </c>
      <c r="D2397" s="18" t="s">
        <v>4124</v>
      </c>
      <c r="E2397" s="18" t="s">
        <v>4203</v>
      </c>
      <c r="F2397" s="18" t="s">
        <v>538</v>
      </c>
      <c r="G2397" s="18">
        <v>364</v>
      </c>
      <c r="H2397" s="18">
        <v>0</v>
      </c>
      <c r="I2397" s="18">
        <v>234.19999694824219</v>
      </c>
      <c r="J2397" s="18">
        <v>0</v>
      </c>
      <c r="K2397" s="18">
        <v>234.19999694824219</v>
      </c>
      <c r="L2397" s="18">
        <v>0</v>
      </c>
      <c r="M2397" s="7">
        <v>0</v>
      </c>
      <c r="N2397" s="7">
        <v>-364</v>
      </c>
      <c r="O2397" s="7">
        <v>-129.80000305175781</v>
      </c>
      <c r="P2397" s="7" t="s">
        <v>480</v>
      </c>
      <c r="Q2397" s="7" t="s">
        <v>3389</v>
      </c>
      <c r="R2397" s="7">
        <v>18.200000762939453</v>
      </c>
      <c r="S2397" s="7">
        <v>45</v>
      </c>
      <c r="T2397" s="7">
        <v>234.19999694824219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307</v>
      </c>
      <c r="C2398" s="18" t="s">
        <v>4126</v>
      </c>
      <c r="D2398" s="18" t="s">
        <v>4127</v>
      </c>
      <c r="E2398" s="18" t="s">
        <v>4204</v>
      </c>
      <c r="F2398" s="18" t="s">
        <v>538</v>
      </c>
      <c r="G2398" s="18">
        <v>106</v>
      </c>
      <c r="H2398" s="18">
        <v>0</v>
      </c>
      <c r="I2398" s="18">
        <v>81.879997253417969</v>
      </c>
      <c r="J2398" s="18">
        <v>0</v>
      </c>
      <c r="K2398" s="18">
        <v>81.879997253417969</v>
      </c>
      <c r="L2398" s="18">
        <v>-3.9999999105930328E-2</v>
      </c>
      <c r="M2398" s="7">
        <v>0</v>
      </c>
      <c r="N2398" s="7">
        <v>-106</v>
      </c>
      <c r="O2398" s="7">
        <v>-24.159999847412109</v>
      </c>
      <c r="P2398" s="7" t="s">
        <v>524</v>
      </c>
      <c r="Q2398" s="7" t="s">
        <v>866</v>
      </c>
      <c r="R2398" s="7">
        <v>3.5999999046325684</v>
      </c>
      <c r="S2398" s="7">
        <v>15</v>
      </c>
      <c r="T2398" s="7">
        <v>81.879997253417969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309</v>
      </c>
      <c r="C2399" s="18" t="s">
        <v>4142</v>
      </c>
      <c r="D2399" s="18" t="s">
        <v>4143</v>
      </c>
      <c r="E2399" s="18" t="s">
        <v>4205</v>
      </c>
      <c r="F2399" s="18" t="s">
        <v>538</v>
      </c>
      <c r="G2399" s="18">
        <v>427</v>
      </c>
      <c r="H2399" s="18">
        <v>0</v>
      </c>
      <c r="I2399" s="18">
        <v>284.42001342773437</v>
      </c>
      <c r="J2399" s="18">
        <v>1.6200000047683716</v>
      </c>
      <c r="K2399" s="18">
        <v>284.42001342773437</v>
      </c>
      <c r="L2399" s="18">
        <v>-0.25</v>
      </c>
      <c r="M2399" s="7">
        <v>54</v>
      </c>
      <c r="N2399" s="7">
        <v>-427</v>
      </c>
      <c r="O2399" s="7">
        <v>-88.830001831054687</v>
      </c>
      <c r="P2399" s="7" t="s">
        <v>475</v>
      </c>
      <c r="Q2399" s="7" t="s">
        <v>968</v>
      </c>
      <c r="R2399" s="7">
        <v>19</v>
      </c>
      <c r="S2399" s="7">
        <v>50</v>
      </c>
      <c r="T2399" s="7">
        <v>282.79998779296875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308</v>
      </c>
      <c r="C2400" s="18" t="s">
        <v>4115</v>
      </c>
      <c r="D2400" s="18" t="s">
        <v>4116</v>
      </c>
      <c r="E2400" s="18" t="s">
        <v>4206</v>
      </c>
      <c r="F2400" s="18" t="s">
        <v>538</v>
      </c>
      <c r="G2400" s="18">
        <v>297</v>
      </c>
      <c r="H2400" s="18">
        <v>263</v>
      </c>
      <c r="I2400" s="18">
        <v>232.75</v>
      </c>
      <c r="J2400" s="18">
        <v>-25.850000381469727</v>
      </c>
      <c r="K2400" s="18">
        <v>232.75</v>
      </c>
      <c r="L2400" s="18">
        <v>0</v>
      </c>
      <c r="M2400" s="7">
        <v>0</v>
      </c>
      <c r="N2400" s="7">
        <v>-34</v>
      </c>
      <c r="O2400" s="7">
        <v>198.75</v>
      </c>
      <c r="P2400" s="7" t="s">
        <v>480</v>
      </c>
      <c r="Q2400" s="7" t="s">
        <v>2448</v>
      </c>
      <c r="R2400" s="7">
        <v>18.799999237060547</v>
      </c>
      <c r="S2400" s="7">
        <v>53</v>
      </c>
      <c r="T2400" s="7">
        <v>258.60000610351562</v>
      </c>
      <c r="U2400" s="7"/>
      <c r="V2400" s="7"/>
      <c r="W2400" s="18">
        <v>1</v>
      </c>
    </row>
    <row r="2401" spans="1:24" ht="15" customHeight="1">
      <c r="A2401" s="18" t="s">
        <v>74</v>
      </c>
      <c r="B2401" s="18" t="s">
        <v>310</v>
      </c>
      <c r="C2401" s="18" t="s">
        <v>4119</v>
      </c>
      <c r="D2401" s="18" t="s">
        <v>4120</v>
      </c>
      <c r="E2401" s="18" t="s">
        <v>4207</v>
      </c>
      <c r="F2401" s="18" t="s">
        <v>538</v>
      </c>
      <c r="G2401" s="18">
        <v>394</v>
      </c>
      <c r="H2401" s="18">
        <v>394</v>
      </c>
      <c r="I2401" s="18">
        <v>232.75999450683594</v>
      </c>
      <c r="J2401" s="18">
        <v>21.159999847412109</v>
      </c>
      <c r="K2401" s="18">
        <v>232.75999450683594</v>
      </c>
      <c r="L2401" s="18">
        <v>0</v>
      </c>
      <c r="M2401" s="7">
        <v>27</v>
      </c>
      <c r="N2401" s="7">
        <v>0</v>
      </c>
      <c r="O2401" s="7">
        <v>259.760009765625</v>
      </c>
      <c r="P2401" s="7" t="s">
        <v>480</v>
      </c>
      <c r="Q2401" s="7" t="s">
        <v>1211</v>
      </c>
      <c r="R2401" s="7">
        <v>16.299999237060547</v>
      </c>
      <c r="S2401" s="7">
        <v>36</v>
      </c>
      <c r="T2401" s="7">
        <v>211.60000610351562</v>
      </c>
      <c r="U2401" s="7"/>
      <c r="V2401" s="7"/>
      <c r="W2401" s="18">
        <v>1</v>
      </c>
    </row>
    <row r="2402" spans="1:24" ht="15" customHeight="1">
      <c r="A2402" s="18" t="s">
        <v>74</v>
      </c>
      <c r="B2402" s="18" t="s">
        <v>305</v>
      </c>
      <c r="C2402" s="18" t="s">
        <v>4174</v>
      </c>
      <c r="D2402" s="18" t="s">
        <v>4175</v>
      </c>
      <c r="E2402" s="18" t="s">
        <v>4208</v>
      </c>
      <c r="F2402" s="18" t="s">
        <v>538</v>
      </c>
      <c r="G2402" s="18">
        <v>472</v>
      </c>
      <c r="H2402" s="18">
        <v>0</v>
      </c>
      <c r="I2402" s="18">
        <v>295.33999633789062</v>
      </c>
      <c r="J2402" s="18">
        <v>-30.860000610351562</v>
      </c>
      <c r="K2402" s="18">
        <v>295.33999633789062</v>
      </c>
      <c r="L2402" s="18">
        <v>0</v>
      </c>
      <c r="M2402" s="7">
        <v>0</v>
      </c>
      <c r="N2402" s="7">
        <v>-472</v>
      </c>
      <c r="O2402" s="7">
        <v>-176.66000366210937</v>
      </c>
      <c r="P2402" s="7" t="s">
        <v>480</v>
      </c>
      <c r="Q2402" s="7" t="s">
        <v>2261</v>
      </c>
      <c r="R2402" s="7">
        <v>24.5</v>
      </c>
      <c r="S2402" s="7">
        <v>75</v>
      </c>
      <c r="T2402" s="7">
        <v>326.20001220703125</v>
      </c>
      <c r="U2402" s="7"/>
      <c r="V2402" s="7"/>
      <c r="W2402" s="18">
        <v>1</v>
      </c>
      <c r="X2402" t="s">
        <v>608</v>
      </c>
    </row>
    <row r="2403" spans="1:24" ht="15" customHeight="1">
      <c r="A2403" s="18" t="s">
        <v>74</v>
      </c>
      <c r="B2403" s="18" t="s">
        <v>308</v>
      </c>
      <c r="C2403" s="18" t="s">
        <v>4115</v>
      </c>
      <c r="D2403" s="18" t="s">
        <v>4116</v>
      </c>
      <c r="E2403" s="18" t="s">
        <v>4209</v>
      </c>
      <c r="F2403" s="18" t="s">
        <v>538</v>
      </c>
      <c r="G2403" s="18">
        <v>140</v>
      </c>
      <c r="H2403" s="18">
        <v>0</v>
      </c>
      <c r="I2403" s="18">
        <v>92.339996337890625</v>
      </c>
      <c r="J2403" s="18">
        <v>-10.260000228881836</v>
      </c>
      <c r="K2403" s="18">
        <v>92.339996337890625</v>
      </c>
      <c r="L2403" s="18">
        <v>0</v>
      </c>
      <c r="M2403" s="7">
        <v>0</v>
      </c>
      <c r="N2403" s="7">
        <v>-140</v>
      </c>
      <c r="O2403" s="7">
        <v>-47.659999847412109</v>
      </c>
      <c r="P2403" s="7" t="s">
        <v>480</v>
      </c>
      <c r="Q2403" s="7" t="s">
        <v>2331</v>
      </c>
      <c r="R2403" s="7">
        <v>5.3000001907348633</v>
      </c>
      <c r="S2403" s="7">
        <v>22</v>
      </c>
      <c r="T2403" s="7">
        <v>102.59999847412109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310</v>
      </c>
      <c r="C2404" s="18" t="s">
        <v>4119</v>
      </c>
      <c r="D2404" s="18" t="s">
        <v>4120</v>
      </c>
      <c r="E2404" s="18" t="s">
        <v>4210</v>
      </c>
      <c r="F2404" s="18" t="s">
        <v>538</v>
      </c>
      <c r="G2404" s="18">
        <v>119</v>
      </c>
      <c r="H2404" s="18">
        <v>0</v>
      </c>
      <c r="I2404" s="18">
        <v>75.870002746582031</v>
      </c>
      <c r="J2404" s="18">
        <v>-6.5300002098083496</v>
      </c>
      <c r="K2404" s="18">
        <v>75.870002746582031</v>
      </c>
      <c r="L2404" s="18">
        <v>0</v>
      </c>
      <c r="M2404" s="7">
        <v>0</v>
      </c>
      <c r="N2404" s="7">
        <v>-119</v>
      </c>
      <c r="O2404" s="7">
        <v>-43.130001068115234</v>
      </c>
      <c r="P2404" s="7" t="s">
        <v>480</v>
      </c>
      <c r="Q2404" s="7" t="s">
        <v>3610</v>
      </c>
      <c r="R2404" s="7">
        <v>3.7999999523162842</v>
      </c>
      <c r="S2404" s="7">
        <v>16</v>
      </c>
      <c r="T2404" s="7">
        <v>82.400001525878906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304</v>
      </c>
      <c r="C2405" s="18" t="s">
        <v>4145</v>
      </c>
      <c r="D2405" s="18" t="s">
        <v>4146</v>
      </c>
      <c r="E2405" s="18" t="s">
        <v>4211</v>
      </c>
      <c r="F2405" s="18" t="s">
        <v>538</v>
      </c>
      <c r="G2405" s="18">
        <v>362</v>
      </c>
      <c r="H2405" s="18">
        <v>362</v>
      </c>
      <c r="I2405" s="18">
        <v>221.63999938964844</v>
      </c>
      <c r="J2405" s="18">
        <v>-21.120000839233398</v>
      </c>
      <c r="K2405" s="18">
        <v>221.63999938964844</v>
      </c>
      <c r="L2405" s="18">
        <v>-5.000000074505806E-2</v>
      </c>
      <c r="M2405" s="7">
        <v>0</v>
      </c>
      <c r="N2405" s="7">
        <v>0</v>
      </c>
      <c r="O2405" s="7">
        <v>221.58999633789062</v>
      </c>
      <c r="P2405" s="7" t="s">
        <v>524</v>
      </c>
      <c r="Q2405" s="7" t="s">
        <v>1595</v>
      </c>
      <c r="R2405" s="7">
        <v>19.399999618530273</v>
      </c>
      <c r="S2405" s="7">
        <v>52</v>
      </c>
      <c r="T2405" s="7">
        <v>242.75999450683594</v>
      </c>
      <c r="U2405" s="7"/>
      <c r="V2405" s="7"/>
      <c r="W2405" s="18">
        <v>1</v>
      </c>
    </row>
    <row r="2406" spans="1:24" ht="15" customHeight="1">
      <c r="A2406" s="18" t="s">
        <v>74</v>
      </c>
      <c r="B2406" s="18" t="s">
        <v>310</v>
      </c>
      <c r="C2406" s="18" t="s">
        <v>4119</v>
      </c>
      <c r="D2406" s="18" t="s">
        <v>4120</v>
      </c>
      <c r="E2406" s="18" t="s">
        <v>4212</v>
      </c>
      <c r="F2406" s="18" t="s">
        <v>538</v>
      </c>
      <c r="G2406" s="18">
        <v>190</v>
      </c>
      <c r="H2406" s="18">
        <v>0</v>
      </c>
      <c r="I2406" s="18">
        <v>139.72000122070312</v>
      </c>
      <c r="J2406" s="18">
        <v>0.72000002861022949</v>
      </c>
      <c r="K2406" s="18">
        <v>139.72000122070312</v>
      </c>
      <c r="L2406" s="18">
        <v>0</v>
      </c>
      <c r="M2406" s="7">
        <v>0</v>
      </c>
      <c r="N2406" s="7">
        <v>-190</v>
      </c>
      <c r="O2406" s="7">
        <v>-50.279998779296875</v>
      </c>
      <c r="P2406" s="7" t="s">
        <v>475</v>
      </c>
      <c r="Q2406" s="7" t="s">
        <v>4213</v>
      </c>
      <c r="R2406" s="7">
        <v>8.6000003814697266</v>
      </c>
      <c r="S2406" s="7">
        <v>31</v>
      </c>
      <c r="T2406" s="7">
        <v>139</v>
      </c>
      <c r="U2406" s="7"/>
      <c r="V2406" s="7"/>
      <c r="W2406" s="18">
        <v>1</v>
      </c>
    </row>
    <row r="2407" spans="1:24" ht="15" customHeight="1">
      <c r="A2407" s="18" t="s">
        <v>74</v>
      </c>
      <c r="B2407" s="18" t="s">
        <v>309</v>
      </c>
      <c r="C2407" s="18" t="s">
        <v>4142</v>
      </c>
      <c r="D2407" s="18" t="s">
        <v>4143</v>
      </c>
      <c r="E2407" s="18" t="s">
        <v>4214</v>
      </c>
      <c r="F2407" s="18" t="s">
        <v>538</v>
      </c>
      <c r="G2407" s="18">
        <v>352</v>
      </c>
      <c r="H2407" s="18">
        <v>0</v>
      </c>
      <c r="I2407" s="18">
        <v>261</v>
      </c>
      <c r="J2407" s="18">
        <v>-1.7999999523162842</v>
      </c>
      <c r="K2407" s="18">
        <v>261</v>
      </c>
      <c r="L2407" s="18">
        <v>0</v>
      </c>
      <c r="M2407" s="7">
        <v>0</v>
      </c>
      <c r="N2407" s="7">
        <v>-352</v>
      </c>
      <c r="O2407" s="7">
        <v>-91</v>
      </c>
      <c r="P2407" s="7" t="s">
        <v>475</v>
      </c>
      <c r="Q2407" s="7" t="s">
        <v>984</v>
      </c>
      <c r="R2407" s="7">
        <v>18.899999618530273</v>
      </c>
      <c r="S2407" s="7">
        <v>56</v>
      </c>
      <c r="T2407" s="7">
        <v>262.79998779296875</v>
      </c>
      <c r="U2407" s="7"/>
      <c r="V2407" s="7"/>
      <c r="W2407" s="18">
        <v>1</v>
      </c>
    </row>
    <row r="2408" spans="1:24" ht="15" customHeight="1">
      <c r="A2408" s="18" t="s">
        <v>74</v>
      </c>
      <c r="B2408" s="18" t="s">
        <v>311</v>
      </c>
      <c r="C2408" s="18" t="s">
        <v>1325</v>
      </c>
      <c r="D2408" s="18" t="s">
        <v>4124</v>
      </c>
      <c r="E2408" s="18" t="s">
        <v>4215</v>
      </c>
      <c r="F2408" s="18" t="s">
        <v>538</v>
      </c>
      <c r="G2408" s="18">
        <v>314</v>
      </c>
      <c r="H2408" s="18">
        <v>0</v>
      </c>
      <c r="I2408" s="18">
        <v>218.32000732421875</v>
      </c>
      <c r="J2408" s="18">
        <v>-19.079999923706055</v>
      </c>
      <c r="K2408" s="18">
        <v>218.32000732421875</v>
      </c>
      <c r="L2408" s="18">
        <v>-7.9999998211860657E-2</v>
      </c>
      <c r="M2408" s="7">
        <v>0</v>
      </c>
      <c r="N2408" s="7">
        <v>-314</v>
      </c>
      <c r="O2408" s="7">
        <v>-95.760002136230469</v>
      </c>
      <c r="P2408" s="7" t="s">
        <v>480</v>
      </c>
      <c r="Q2408" s="7" t="s">
        <v>1599</v>
      </c>
      <c r="R2408" s="7">
        <v>15.899999618530273</v>
      </c>
      <c r="S2408" s="7">
        <v>58</v>
      </c>
      <c r="T2408" s="7">
        <v>237.39999389648437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308</v>
      </c>
      <c r="C2409" s="18" t="s">
        <v>4115</v>
      </c>
      <c r="D2409" s="18" t="s">
        <v>4116</v>
      </c>
      <c r="E2409" s="18" t="s">
        <v>4216</v>
      </c>
      <c r="F2409" s="18" t="s">
        <v>538</v>
      </c>
      <c r="G2409" s="18">
        <v>246</v>
      </c>
      <c r="H2409" s="18">
        <v>0</v>
      </c>
      <c r="I2409" s="18">
        <v>181.52999877929687</v>
      </c>
      <c r="J2409" s="18">
        <v>0</v>
      </c>
      <c r="K2409" s="18">
        <v>181.52999877929687</v>
      </c>
      <c r="L2409" s="18">
        <v>-9.9999997764825821E-3</v>
      </c>
      <c r="M2409" s="7">
        <v>0</v>
      </c>
      <c r="N2409" s="7">
        <v>-246</v>
      </c>
      <c r="O2409" s="7">
        <v>-64.480003356933594</v>
      </c>
      <c r="P2409" s="7" t="s">
        <v>475</v>
      </c>
      <c r="Q2409" s="7" t="s">
        <v>3881</v>
      </c>
      <c r="R2409" s="7">
        <v>12.600000381469727</v>
      </c>
      <c r="S2409" s="7">
        <v>40</v>
      </c>
      <c r="T2409" s="7">
        <v>181.52999877929687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309</v>
      </c>
      <c r="C2410" s="18" t="s">
        <v>4142</v>
      </c>
      <c r="D2410" s="18" t="s">
        <v>4143</v>
      </c>
      <c r="E2410" s="18" t="s">
        <v>4217</v>
      </c>
      <c r="F2410" s="18" t="s">
        <v>538</v>
      </c>
      <c r="G2410" s="18">
        <v>116</v>
      </c>
      <c r="H2410" s="18">
        <v>0</v>
      </c>
      <c r="I2410" s="18">
        <v>78.300003051757812</v>
      </c>
      <c r="J2410" s="18">
        <v>-8.6999998092651367</v>
      </c>
      <c r="K2410" s="18">
        <v>78.300003051757812</v>
      </c>
      <c r="L2410" s="18">
        <v>-9.9999997764825821E-3</v>
      </c>
      <c r="M2410" s="7">
        <v>0</v>
      </c>
      <c r="N2410" s="7">
        <v>-116</v>
      </c>
      <c r="O2410" s="7">
        <v>-37.709999084472656</v>
      </c>
      <c r="P2410" s="7" t="s">
        <v>480</v>
      </c>
      <c r="Q2410" s="7" t="s">
        <v>1601</v>
      </c>
      <c r="R2410" s="7">
        <v>4</v>
      </c>
      <c r="S2410" s="7">
        <v>14</v>
      </c>
      <c r="T2410" s="7">
        <v>87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311</v>
      </c>
      <c r="C2411" s="18" t="s">
        <v>1325</v>
      </c>
      <c r="D2411" s="18" t="s">
        <v>4124</v>
      </c>
      <c r="E2411" s="18" t="s">
        <v>4218</v>
      </c>
      <c r="F2411" s="18" t="s">
        <v>538</v>
      </c>
      <c r="G2411" s="18">
        <v>333</v>
      </c>
      <c r="H2411" s="18">
        <v>0</v>
      </c>
      <c r="I2411" s="18">
        <v>167.94000244140625</v>
      </c>
      <c r="J2411" s="18">
        <v>-18.659999847412109</v>
      </c>
      <c r="K2411" s="18">
        <v>167.94000244140625</v>
      </c>
      <c r="L2411" s="18">
        <v>0</v>
      </c>
      <c r="M2411" s="7">
        <v>0</v>
      </c>
      <c r="N2411" s="7">
        <v>-333</v>
      </c>
      <c r="O2411" s="7">
        <v>-165.05999755859375</v>
      </c>
      <c r="P2411" s="7" t="s">
        <v>480</v>
      </c>
      <c r="Q2411" s="7" t="s">
        <v>1421</v>
      </c>
      <c r="R2411" s="7">
        <v>13.899999618530273</v>
      </c>
      <c r="S2411" s="7">
        <v>44</v>
      </c>
      <c r="T2411" s="7">
        <v>186.60000610351562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310</v>
      </c>
      <c r="C2412" s="18" t="s">
        <v>4119</v>
      </c>
      <c r="D2412" s="18" t="s">
        <v>4120</v>
      </c>
      <c r="E2412" s="18" t="s">
        <v>4219</v>
      </c>
      <c r="F2412" s="18" t="s">
        <v>538</v>
      </c>
      <c r="G2412" s="18">
        <v>120</v>
      </c>
      <c r="H2412" s="18">
        <v>120</v>
      </c>
      <c r="I2412" s="18">
        <v>77.080001831054687</v>
      </c>
      <c r="J2412" s="18">
        <v>3.0799999237060547</v>
      </c>
      <c r="K2412" s="18">
        <v>77.080001831054687</v>
      </c>
      <c r="L2412" s="18">
        <v>0</v>
      </c>
      <c r="M2412" s="7">
        <v>0</v>
      </c>
      <c r="N2412" s="7">
        <v>0</v>
      </c>
      <c r="O2412" s="7">
        <v>77.080001831054687</v>
      </c>
      <c r="P2412" s="7" t="s">
        <v>480</v>
      </c>
      <c r="Q2412" s="7" t="s">
        <v>995</v>
      </c>
      <c r="R2412" s="7">
        <v>3.0999999046325684</v>
      </c>
      <c r="S2412" s="7">
        <v>12</v>
      </c>
      <c r="T2412" s="7">
        <v>74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307</v>
      </c>
      <c r="C2413" s="18" t="s">
        <v>4126</v>
      </c>
      <c r="D2413" s="18" t="s">
        <v>4127</v>
      </c>
      <c r="E2413" s="18" t="s">
        <v>4220</v>
      </c>
      <c r="F2413" s="18" t="s">
        <v>538</v>
      </c>
      <c r="G2413" s="18">
        <v>120</v>
      </c>
      <c r="H2413" s="18">
        <v>0</v>
      </c>
      <c r="I2413" s="18">
        <v>95.260002136230469</v>
      </c>
      <c r="J2413" s="18">
        <v>2.0999999046325684</v>
      </c>
      <c r="K2413" s="18">
        <v>95.260002136230469</v>
      </c>
      <c r="L2413" s="18">
        <v>-7.0000000298023224E-2</v>
      </c>
      <c r="M2413" s="7">
        <v>0</v>
      </c>
      <c r="N2413" s="7">
        <v>-120</v>
      </c>
      <c r="O2413" s="7">
        <v>-24.809999465942383</v>
      </c>
      <c r="P2413" s="7" t="s">
        <v>524</v>
      </c>
      <c r="Q2413" s="7" t="s">
        <v>2545</v>
      </c>
      <c r="R2413" s="7">
        <v>4.3000001907348633</v>
      </c>
      <c r="S2413" s="7">
        <v>19</v>
      </c>
      <c r="T2413" s="7">
        <v>93.160003662109375</v>
      </c>
      <c r="U2413" s="7"/>
      <c r="V2413" s="7"/>
      <c r="W2413" s="18">
        <v>1</v>
      </c>
    </row>
    <row r="2414" spans="1:24" ht="15" customHeight="1">
      <c r="A2414" s="18" t="s">
        <v>74</v>
      </c>
      <c r="B2414" s="18" t="s">
        <v>308</v>
      </c>
      <c r="C2414" s="18" t="s">
        <v>4115</v>
      </c>
      <c r="D2414" s="18" t="s">
        <v>4116</v>
      </c>
      <c r="E2414" s="18" t="s">
        <v>4221</v>
      </c>
      <c r="F2414" s="18" t="s">
        <v>538</v>
      </c>
      <c r="G2414" s="18">
        <v>256</v>
      </c>
      <c r="H2414" s="18">
        <v>0</v>
      </c>
      <c r="I2414" s="18">
        <v>170.80000305175781</v>
      </c>
      <c r="J2414" s="18">
        <v>0</v>
      </c>
      <c r="K2414" s="18">
        <v>170.80000305175781</v>
      </c>
      <c r="L2414" s="18">
        <v>0</v>
      </c>
      <c r="M2414" s="7">
        <v>0</v>
      </c>
      <c r="N2414" s="7">
        <v>-256</v>
      </c>
      <c r="O2414" s="7">
        <v>-85.199996948242188</v>
      </c>
      <c r="P2414" s="7" t="s">
        <v>480</v>
      </c>
      <c r="Q2414" s="7" t="s">
        <v>3539</v>
      </c>
      <c r="R2414" s="7">
        <v>11.600000381469727</v>
      </c>
      <c r="S2414" s="7">
        <v>38</v>
      </c>
      <c r="T2414" s="7">
        <v>170.80000305175781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309</v>
      </c>
      <c r="C2415" s="18" t="s">
        <v>4142</v>
      </c>
      <c r="D2415" s="18" t="s">
        <v>4143</v>
      </c>
      <c r="E2415" s="18" t="s">
        <v>4222</v>
      </c>
      <c r="F2415" s="18" t="s">
        <v>538</v>
      </c>
      <c r="G2415" s="18">
        <v>106</v>
      </c>
      <c r="H2415" s="18">
        <v>0</v>
      </c>
      <c r="I2415" s="18">
        <v>115.22000122070312</v>
      </c>
      <c r="J2415" s="18">
        <v>-10.579999923706055</v>
      </c>
      <c r="K2415" s="18">
        <v>115.22000122070312</v>
      </c>
      <c r="L2415" s="18">
        <v>0</v>
      </c>
      <c r="M2415" s="7">
        <v>0</v>
      </c>
      <c r="N2415" s="7">
        <v>-106</v>
      </c>
      <c r="O2415" s="7">
        <v>9.2200002670288086</v>
      </c>
      <c r="P2415" s="7" t="s">
        <v>475</v>
      </c>
      <c r="Q2415" s="7" t="s">
        <v>1609</v>
      </c>
      <c r="R2415" s="7">
        <v>7.0999999046325684</v>
      </c>
      <c r="S2415" s="7">
        <v>29</v>
      </c>
      <c r="T2415" s="7">
        <v>125.80000305175781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310</v>
      </c>
      <c r="C2416" s="18" t="s">
        <v>4119</v>
      </c>
      <c r="D2416" s="18" t="s">
        <v>4120</v>
      </c>
      <c r="E2416" s="18" t="s">
        <v>4223</v>
      </c>
      <c r="F2416" s="18" t="s">
        <v>538</v>
      </c>
      <c r="G2416" s="18">
        <v>120</v>
      </c>
      <c r="H2416" s="18">
        <v>0</v>
      </c>
      <c r="I2416" s="18">
        <v>83.199996948242187</v>
      </c>
      <c r="J2416" s="18">
        <v>0</v>
      </c>
      <c r="K2416" s="18">
        <v>83.199996948242187</v>
      </c>
      <c r="L2416" s="18">
        <v>0</v>
      </c>
      <c r="M2416" s="7">
        <v>0</v>
      </c>
      <c r="N2416" s="7">
        <v>-120</v>
      </c>
      <c r="O2416" s="7">
        <v>-36.799999237060547</v>
      </c>
      <c r="P2416" s="7" t="s">
        <v>475</v>
      </c>
      <c r="Q2416" s="7" t="s">
        <v>1230</v>
      </c>
      <c r="R2416" s="7">
        <v>4.3000001907348633</v>
      </c>
      <c r="S2416" s="7">
        <v>15</v>
      </c>
      <c r="T2416" s="7">
        <v>83.199996948242187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311</v>
      </c>
      <c r="C2417" s="18" t="s">
        <v>1325</v>
      </c>
      <c r="D2417" s="18" t="s">
        <v>4124</v>
      </c>
      <c r="E2417" s="18" t="s">
        <v>4224</v>
      </c>
      <c r="F2417" s="18" t="s">
        <v>538</v>
      </c>
      <c r="G2417" s="18">
        <v>351</v>
      </c>
      <c r="H2417" s="18">
        <v>0</v>
      </c>
      <c r="I2417" s="18">
        <v>265.69000244140625</v>
      </c>
      <c r="J2417" s="18">
        <v>-29.510000228881836</v>
      </c>
      <c r="K2417" s="18">
        <v>265.69000244140625</v>
      </c>
      <c r="L2417" s="18">
        <v>-5.000000074505806E-2</v>
      </c>
      <c r="M2417" s="7">
        <v>0</v>
      </c>
      <c r="N2417" s="7">
        <v>-351</v>
      </c>
      <c r="O2417" s="7">
        <v>-85.360000610351563</v>
      </c>
      <c r="P2417" s="7" t="s">
        <v>475</v>
      </c>
      <c r="Q2417" s="7" t="s">
        <v>1972</v>
      </c>
      <c r="R2417" s="7">
        <v>21.600000381469727</v>
      </c>
      <c r="S2417" s="7">
        <v>56</v>
      </c>
      <c r="T2417" s="7">
        <v>295.20001220703125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310</v>
      </c>
      <c r="C2418" s="18" t="s">
        <v>4119</v>
      </c>
      <c r="D2418" s="18" t="s">
        <v>4120</v>
      </c>
      <c r="E2418" s="18" t="s">
        <v>4225</v>
      </c>
      <c r="F2418" s="18" t="s">
        <v>538</v>
      </c>
      <c r="G2418" s="18">
        <v>127</v>
      </c>
      <c r="H2418" s="18">
        <v>0</v>
      </c>
      <c r="I2418" s="18">
        <v>82.370002746582031</v>
      </c>
      <c r="J2418" s="18">
        <v>-7.429999828338623</v>
      </c>
      <c r="K2418" s="18">
        <v>82.370002746582031</v>
      </c>
      <c r="L2418" s="18">
        <v>0</v>
      </c>
      <c r="M2418" s="7">
        <v>0</v>
      </c>
      <c r="N2418" s="7">
        <v>-127</v>
      </c>
      <c r="O2418" s="7">
        <v>-44.630001068115234</v>
      </c>
      <c r="P2418" s="7" t="s">
        <v>480</v>
      </c>
      <c r="Q2418" s="7" t="s">
        <v>4226</v>
      </c>
      <c r="R2418" s="7">
        <v>4.6999998092651367</v>
      </c>
      <c r="S2418" s="7">
        <v>14</v>
      </c>
      <c r="T2418" s="7">
        <v>89.800003051757812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307</v>
      </c>
      <c r="C2419" s="18" t="s">
        <v>4126</v>
      </c>
      <c r="D2419" s="18" t="s">
        <v>4127</v>
      </c>
      <c r="E2419" s="18" t="s">
        <v>4227</v>
      </c>
      <c r="F2419" s="18" t="s">
        <v>538</v>
      </c>
      <c r="G2419" s="18">
        <v>149</v>
      </c>
      <c r="H2419" s="18">
        <v>0</v>
      </c>
      <c r="I2419" s="18">
        <v>105.16999816894531</v>
      </c>
      <c r="J2419" s="18">
        <v>1.0099999904632568</v>
      </c>
      <c r="K2419" s="18">
        <v>105.16999816894531</v>
      </c>
      <c r="L2419" s="18">
        <v>0</v>
      </c>
      <c r="M2419" s="7">
        <v>0</v>
      </c>
      <c r="N2419" s="7">
        <v>-149</v>
      </c>
      <c r="O2419" s="7">
        <v>-43.830001831054688</v>
      </c>
      <c r="P2419" s="7" t="s">
        <v>524</v>
      </c>
      <c r="Q2419" s="7" t="s">
        <v>1790</v>
      </c>
      <c r="R2419" s="7">
        <v>7.3000001907348633</v>
      </c>
      <c r="S2419" s="7">
        <v>23</v>
      </c>
      <c r="T2419" s="7">
        <v>104.16000366210937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309</v>
      </c>
      <c r="C2420" s="18" t="s">
        <v>4142</v>
      </c>
      <c r="D2420" s="18" t="s">
        <v>4143</v>
      </c>
      <c r="E2420" s="18" t="s">
        <v>4228</v>
      </c>
      <c r="F2420" s="18" t="s">
        <v>538</v>
      </c>
      <c r="G2420" s="18">
        <v>187</v>
      </c>
      <c r="H2420" s="18">
        <v>0</v>
      </c>
      <c r="I2420" s="18">
        <v>149.80000305175781</v>
      </c>
      <c r="J2420" s="18">
        <v>0</v>
      </c>
      <c r="K2420" s="18">
        <v>149.80000305175781</v>
      </c>
      <c r="L2420" s="18">
        <v>-0.23999999463558197</v>
      </c>
      <c r="M2420" s="7">
        <v>0</v>
      </c>
      <c r="N2420" s="7">
        <v>-187</v>
      </c>
      <c r="O2420" s="7">
        <v>-37.439998626708984</v>
      </c>
      <c r="P2420" s="7" t="s">
        <v>480</v>
      </c>
      <c r="Q2420" s="7" t="s">
        <v>735</v>
      </c>
      <c r="R2420" s="7">
        <v>7.6999998092651367</v>
      </c>
      <c r="S2420" s="7">
        <v>24</v>
      </c>
      <c r="T2420" s="7">
        <v>149.80000305175781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310</v>
      </c>
      <c r="C2421" s="18" t="s">
        <v>4119</v>
      </c>
      <c r="D2421" s="18" t="s">
        <v>4120</v>
      </c>
      <c r="E2421" s="18" t="s">
        <v>4229</v>
      </c>
      <c r="F2421" s="18" t="s">
        <v>538</v>
      </c>
      <c r="G2421" s="18">
        <v>135</v>
      </c>
      <c r="H2421" s="18">
        <v>0</v>
      </c>
      <c r="I2421" s="18">
        <v>91.050003051757813</v>
      </c>
      <c r="J2421" s="18">
        <v>-6.5500001907348633</v>
      </c>
      <c r="K2421" s="18">
        <v>91.050003051757813</v>
      </c>
      <c r="L2421" s="18">
        <v>0</v>
      </c>
      <c r="M2421" s="7">
        <v>0</v>
      </c>
      <c r="N2421" s="7">
        <v>-135</v>
      </c>
      <c r="O2421" s="7">
        <v>-43.950000762939453</v>
      </c>
      <c r="P2421" s="7" t="s">
        <v>475</v>
      </c>
      <c r="Q2421" s="7" t="s">
        <v>1241</v>
      </c>
      <c r="R2421" s="7">
        <v>6.0999999046325684</v>
      </c>
      <c r="S2421" s="7">
        <v>18</v>
      </c>
      <c r="T2421" s="7">
        <v>97.599998474121094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307</v>
      </c>
      <c r="C2422" s="18" t="s">
        <v>4126</v>
      </c>
      <c r="D2422" s="18" t="s">
        <v>4127</v>
      </c>
      <c r="E2422" s="18" t="s">
        <v>4230</v>
      </c>
      <c r="F2422" s="18" t="s">
        <v>538</v>
      </c>
      <c r="G2422" s="18">
        <v>145</v>
      </c>
      <c r="H2422" s="18">
        <v>0</v>
      </c>
      <c r="I2422" s="18">
        <v>106.16000366210937</v>
      </c>
      <c r="J2422" s="18">
        <v>0</v>
      </c>
      <c r="K2422" s="18">
        <v>106.16000366210937</v>
      </c>
      <c r="L2422" s="18">
        <v>0</v>
      </c>
      <c r="M2422" s="7">
        <v>0</v>
      </c>
      <c r="N2422" s="7">
        <v>-145</v>
      </c>
      <c r="O2422" s="7">
        <v>-38.840000152587891</v>
      </c>
      <c r="P2422" s="7" t="s">
        <v>524</v>
      </c>
      <c r="Q2422" s="7" t="s">
        <v>4231</v>
      </c>
      <c r="R2422" s="7">
        <v>7</v>
      </c>
      <c r="S2422" s="7">
        <v>23</v>
      </c>
      <c r="T2422" s="7">
        <v>106.16000366210937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308</v>
      </c>
      <c r="C2423" s="18" t="s">
        <v>4115</v>
      </c>
      <c r="D2423" s="18" t="s">
        <v>4116</v>
      </c>
      <c r="E2423" s="18" t="s">
        <v>4232</v>
      </c>
      <c r="F2423" s="18" t="s">
        <v>538</v>
      </c>
      <c r="G2423" s="18">
        <v>239</v>
      </c>
      <c r="H2423" s="18">
        <v>0</v>
      </c>
      <c r="I2423" s="18">
        <v>168.75</v>
      </c>
      <c r="J2423" s="18">
        <v>0.15000000596046448</v>
      </c>
      <c r="K2423" s="18">
        <v>168.75</v>
      </c>
      <c r="L2423" s="18">
        <v>0</v>
      </c>
      <c r="M2423" s="7">
        <v>0</v>
      </c>
      <c r="N2423" s="7">
        <v>-239</v>
      </c>
      <c r="O2423" s="7">
        <v>-70.25</v>
      </c>
      <c r="P2423" s="7" t="s">
        <v>475</v>
      </c>
      <c r="Q2423" s="7" t="s">
        <v>3635</v>
      </c>
      <c r="R2423" s="7">
        <v>13.600000381469727</v>
      </c>
      <c r="S2423" s="7">
        <v>28</v>
      </c>
      <c r="T2423" s="7">
        <v>168.60000610351562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311</v>
      </c>
      <c r="C2424" s="18" t="s">
        <v>1325</v>
      </c>
      <c r="D2424" s="18" t="s">
        <v>4124</v>
      </c>
      <c r="E2424" s="18" t="s">
        <v>4233</v>
      </c>
      <c r="F2424" s="18" t="s">
        <v>538</v>
      </c>
      <c r="G2424" s="18">
        <v>384</v>
      </c>
      <c r="H2424" s="18">
        <v>0</v>
      </c>
      <c r="I2424" s="18">
        <v>235.50999450683594</v>
      </c>
      <c r="J2424" s="18">
        <v>3.7100000381469727</v>
      </c>
      <c r="K2424" s="18">
        <v>235.50999450683594</v>
      </c>
      <c r="L2424" s="18">
        <v>0</v>
      </c>
      <c r="M2424" s="7">
        <v>0</v>
      </c>
      <c r="N2424" s="7">
        <v>-384</v>
      </c>
      <c r="O2424" s="7">
        <v>-148.49000549316406</v>
      </c>
      <c r="P2424" s="7" t="s">
        <v>475</v>
      </c>
      <c r="Q2424" s="7" t="s">
        <v>4234</v>
      </c>
      <c r="R2424" s="7">
        <v>18.700000762939453</v>
      </c>
      <c r="S2424" s="7">
        <v>50</v>
      </c>
      <c r="T2424" s="7">
        <v>231.80000305175781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311</v>
      </c>
      <c r="C2425" s="18" t="s">
        <v>1325</v>
      </c>
      <c r="D2425" s="18" t="s">
        <v>4124</v>
      </c>
      <c r="E2425" s="18" t="s">
        <v>4235</v>
      </c>
      <c r="F2425" s="18" t="s">
        <v>538</v>
      </c>
      <c r="G2425" s="18">
        <v>142</v>
      </c>
      <c r="H2425" s="18">
        <v>0</v>
      </c>
      <c r="I2425" s="18">
        <v>97.599998474121094</v>
      </c>
      <c r="J2425" s="18">
        <v>0</v>
      </c>
      <c r="K2425" s="18">
        <v>97.599998474121094</v>
      </c>
      <c r="L2425" s="18">
        <v>0</v>
      </c>
      <c r="M2425" s="7">
        <v>0</v>
      </c>
      <c r="N2425" s="7">
        <v>-142</v>
      </c>
      <c r="O2425" s="7">
        <v>-44.400001525878906</v>
      </c>
      <c r="P2425" s="7" t="s">
        <v>475</v>
      </c>
      <c r="Q2425" s="7" t="s">
        <v>1867</v>
      </c>
      <c r="R2425" s="7">
        <v>5.6999998092651367</v>
      </c>
      <c r="S2425" s="7">
        <v>20</v>
      </c>
      <c r="T2425" s="7">
        <v>97.599998474121094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307</v>
      </c>
      <c r="C2426" s="18" t="s">
        <v>4126</v>
      </c>
      <c r="D2426" s="18" t="s">
        <v>4127</v>
      </c>
      <c r="E2426" s="18" t="s">
        <v>4236</v>
      </c>
      <c r="F2426" s="18" t="s">
        <v>538</v>
      </c>
      <c r="G2426" s="18">
        <v>157</v>
      </c>
      <c r="H2426" s="18">
        <v>157</v>
      </c>
      <c r="I2426" s="18">
        <v>103.68000030517578</v>
      </c>
      <c r="J2426" s="18">
        <v>-11.520000457763672</v>
      </c>
      <c r="K2426" s="18">
        <v>103.68000030517578</v>
      </c>
      <c r="L2426" s="18">
        <v>0</v>
      </c>
      <c r="M2426" s="7">
        <v>0</v>
      </c>
      <c r="N2426" s="7">
        <v>0</v>
      </c>
      <c r="O2426" s="7">
        <v>103.68000030517578</v>
      </c>
      <c r="P2426" s="7" t="s">
        <v>480</v>
      </c>
      <c r="Q2426" s="7" t="s">
        <v>1869</v>
      </c>
      <c r="R2426" s="7">
        <v>7</v>
      </c>
      <c r="S2426" s="7">
        <v>21</v>
      </c>
      <c r="T2426" s="7">
        <v>115.19999694824219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308</v>
      </c>
      <c r="C2427" s="18" t="s">
        <v>4115</v>
      </c>
      <c r="D2427" s="18" t="s">
        <v>4116</v>
      </c>
      <c r="E2427" s="18" t="s">
        <v>4237</v>
      </c>
      <c r="F2427" s="18" t="s">
        <v>538</v>
      </c>
      <c r="G2427" s="18">
        <v>172</v>
      </c>
      <c r="H2427" s="18">
        <v>0</v>
      </c>
      <c r="I2427" s="18">
        <v>127.69999694824219</v>
      </c>
      <c r="J2427" s="18">
        <v>-11.899999618530273</v>
      </c>
      <c r="K2427" s="18">
        <v>127.69999694824219</v>
      </c>
      <c r="L2427" s="18">
        <v>0</v>
      </c>
      <c r="M2427" s="7">
        <v>0</v>
      </c>
      <c r="N2427" s="7">
        <v>-172</v>
      </c>
      <c r="O2427" s="7">
        <v>-44.299999237060547</v>
      </c>
      <c r="P2427" s="7" t="s">
        <v>475</v>
      </c>
      <c r="Q2427" s="7" t="s">
        <v>757</v>
      </c>
      <c r="R2427" s="7">
        <v>10.100000381469727</v>
      </c>
      <c r="S2427" s="7">
        <v>19</v>
      </c>
      <c r="T2427" s="7">
        <v>139.60000610351562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311</v>
      </c>
      <c r="C2428" s="18" t="s">
        <v>1325</v>
      </c>
      <c r="D2428" s="18" t="s">
        <v>4124</v>
      </c>
      <c r="E2428" s="18" t="s">
        <v>4238</v>
      </c>
      <c r="F2428" s="18" t="s">
        <v>538</v>
      </c>
      <c r="G2428" s="18">
        <v>87</v>
      </c>
      <c r="H2428" s="18">
        <v>0</v>
      </c>
      <c r="I2428" s="18">
        <v>64</v>
      </c>
      <c r="J2428" s="18">
        <v>0</v>
      </c>
      <c r="K2428" s="18">
        <v>64</v>
      </c>
      <c r="L2428" s="18">
        <v>0</v>
      </c>
      <c r="M2428" s="7">
        <v>0</v>
      </c>
      <c r="N2428" s="7">
        <v>-87</v>
      </c>
      <c r="O2428" s="7">
        <v>-23</v>
      </c>
      <c r="P2428" s="7" t="s">
        <v>475</v>
      </c>
      <c r="Q2428" s="7" t="s">
        <v>2364</v>
      </c>
      <c r="R2428" s="7">
        <v>2.2999999523162842</v>
      </c>
      <c r="S2428" s="7">
        <v>6</v>
      </c>
      <c r="T2428" s="7">
        <v>64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304</v>
      </c>
      <c r="C2429" s="18" t="s">
        <v>4145</v>
      </c>
      <c r="D2429" s="18" t="s">
        <v>4146</v>
      </c>
      <c r="E2429" s="18" t="s">
        <v>4239</v>
      </c>
      <c r="F2429" s="18" t="s">
        <v>538</v>
      </c>
      <c r="G2429" s="18">
        <v>162</v>
      </c>
      <c r="H2429" s="18">
        <v>0</v>
      </c>
      <c r="I2429" s="18">
        <v>122.22000122070312</v>
      </c>
      <c r="J2429" s="18">
        <v>7.4600000381469727</v>
      </c>
      <c r="K2429" s="18">
        <v>122.22000122070312</v>
      </c>
      <c r="L2429" s="18">
        <v>-1.9999999552965164E-2</v>
      </c>
      <c r="M2429" s="7">
        <v>0</v>
      </c>
      <c r="N2429" s="7">
        <v>-162</v>
      </c>
      <c r="O2429" s="7">
        <v>-39.799999237060547</v>
      </c>
      <c r="P2429" s="7" t="s">
        <v>524</v>
      </c>
      <c r="Q2429" s="7" t="s">
        <v>3961</v>
      </c>
      <c r="R2429" s="7">
        <v>8</v>
      </c>
      <c r="S2429" s="7">
        <v>22</v>
      </c>
      <c r="T2429" s="7">
        <v>114.76000213623047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308</v>
      </c>
      <c r="C2430" s="18" t="s">
        <v>4115</v>
      </c>
      <c r="D2430" s="18" t="s">
        <v>4116</v>
      </c>
      <c r="E2430" s="18" t="s">
        <v>4240</v>
      </c>
      <c r="F2430" s="18" t="s">
        <v>538</v>
      </c>
      <c r="G2430" s="18">
        <v>473</v>
      </c>
      <c r="H2430" s="18">
        <v>0</v>
      </c>
      <c r="I2430" s="18">
        <v>350.6300048828125</v>
      </c>
      <c r="J2430" s="18">
        <v>0</v>
      </c>
      <c r="K2430" s="18">
        <v>350.6300048828125</v>
      </c>
      <c r="L2430" s="18">
        <v>-0.15000000596046448</v>
      </c>
      <c r="M2430" s="7">
        <v>0</v>
      </c>
      <c r="N2430" s="7">
        <v>-473</v>
      </c>
      <c r="O2430" s="7">
        <v>-122.51999664306641</v>
      </c>
      <c r="P2430" s="7" t="s">
        <v>475</v>
      </c>
      <c r="Q2430" s="7" t="s">
        <v>769</v>
      </c>
      <c r="R2430" s="7">
        <v>26.899999618530273</v>
      </c>
      <c r="S2430" s="7">
        <v>33</v>
      </c>
      <c r="T2430" s="7">
        <v>350.6300048828125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310</v>
      </c>
      <c r="C2431" s="18" t="s">
        <v>4119</v>
      </c>
      <c r="D2431" s="18" t="s">
        <v>4120</v>
      </c>
      <c r="E2431" s="18" t="s">
        <v>4241</v>
      </c>
      <c r="F2431" s="18" t="s">
        <v>538</v>
      </c>
      <c r="G2431" s="18">
        <v>216</v>
      </c>
      <c r="H2431" s="18">
        <v>216</v>
      </c>
      <c r="I2431" s="18">
        <v>145.74000549316406</v>
      </c>
      <c r="J2431" s="18">
        <v>-8.0600004196166992</v>
      </c>
      <c r="K2431" s="18">
        <v>145.74000549316406</v>
      </c>
      <c r="L2431" s="18">
        <v>-9.9999997764825821E-3</v>
      </c>
      <c r="M2431" s="7">
        <v>0</v>
      </c>
      <c r="N2431" s="7">
        <v>0</v>
      </c>
      <c r="O2431" s="7">
        <v>145.72999572753906</v>
      </c>
      <c r="P2431" s="7" t="s">
        <v>480</v>
      </c>
      <c r="Q2431" s="7" t="s">
        <v>3298</v>
      </c>
      <c r="R2431" s="7">
        <v>10.5</v>
      </c>
      <c r="S2431" s="7">
        <v>29</v>
      </c>
      <c r="T2431" s="7">
        <v>153.80000305175781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304</v>
      </c>
      <c r="C2432" s="18" t="s">
        <v>4145</v>
      </c>
      <c r="D2432" s="18" t="s">
        <v>4146</v>
      </c>
      <c r="E2432" s="18" t="s">
        <v>4242</v>
      </c>
      <c r="F2432" s="18" t="s">
        <v>538</v>
      </c>
      <c r="G2432" s="18">
        <v>321</v>
      </c>
      <c r="H2432" s="18">
        <v>0</v>
      </c>
      <c r="I2432" s="18">
        <v>199.14999389648437</v>
      </c>
      <c r="J2432" s="18">
        <v>2.5099999904632568</v>
      </c>
      <c r="K2432" s="18">
        <v>199.14999389648437</v>
      </c>
      <c r="L2432" s="18">
        <v>-1.9999999552965164E-2</v>
      </c>
      <c r="M2432" s="7">
        <v>54</v>
      </c>
      <c r="N2432" s="7">
        <v>-321</v>
      </c>
      <c r="O2432" s="7">
        <v>-67.870002746582031</v>
      </c>
      <c r="P2432" s="7" t="s">
        <v>524</v>
      </c>
      <c r="Q2432" s="7" t="s">
        <v>4243</v>
      </c>
      <c r="R2432" s="7">
        <v>16.899999618530273</v>
      </c>
      <c r="S2432" s="7">
        <v>37</v>
      </c>
      <c r="T2432" s="7">
        <v>196.63999938964844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310</v>
      </c>
      <c r="C2433" s="18" t="s">
        <v>4119</v>
      </c>
      <c r="D2433" s="18" t="s">
        <v>4120</v>
      </c>
      <c r="E2433" s="18" t="s">
        <v>4244</v>
      </c>
      <c r="F2433" s="18" t="s">
        <v>538</v>
      </c>
      <c r="G2433" s="18">
        <v>156</v>
      </c>
      <c r="H2433" s="18">
        <v>156</v>
      </c>
      <c r="I2433" s="18">
        <v>152.10000610351562</v>
      </c>
      <c r="J2433" s="18">
        <v>62.099998474121094</v>
      </c>
      <c r="K2433" s="18">
        <v>152.10000610351562</v>
      </c>
      <c r="L2433" s="18">
        <v>0</v>
      </c>
      <c r="M2433" s="7">
        <v>0</v>
      </c>
      <c r="N2433" s="7">
        <v>0</v>
      </c>
      <c r="O2433" s="7">
        <v>152.10000610351562</v>
      </c>
      <c r="P2433" s="7" t="s">
        <v>480</v>
      </c>
      <c r="Q2433" s="7" t="s">
        <v>2370</v>
      </c>
      <c r="R2433" s="7">
        <v>5.4000000953674316</v>
      </c>
      <c r="S2433" s="7">
        <v>18</v>
      </c>
      <c r="T2433" s="7">
        <v>90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311</v>
      </c>
      <c r="C2434" s="18" t="s">
        <v>1325</v>
      </c>
      <c r="D2434" s="18" t="s">
        <v>4124</v>
      </c>
      <c r="E2434" s="18" t="s">
        <v>4245</v>
      </c>
      <c r="F2434" s="18" t="s">
        <v>538</v>
      </c>
      <c r="G2434" s="18">
        <v>303</v>
      </c>
      <c r="H2434" s="18">
        <v>0</v>
      </c>
      <c r="I2434" s="18">
        <v>181.08000183105469</v>
      </c>
      <c r="J2434" s="18">
        <v>-20.120000839233398</v>
      </c>
      <c r="K2434" s="18">
        <v>181.08000183105469</v>
      </c>
      <c r="L2434" s="18">
        <v>0</v>
      </c>
      <c r="M2434" s="7">
        <v>27</v>
      </c>
      <c r="N2434" s="7">
        <v>-303</v>
      </c>
      <c r="O2434" s="7">
        <v>-94.919998168945313</v>
      </c>
      <c r="P2434" s="7" t="s">
        <v>480</v>
      </c>
      <c r="Q2434" s="7" t="s">
        <v>1034</v>
      </c>
      <c r="R2434" s="7">
        <v>15.399999618530273</v>
      </c>
      <c r="S2434" s="7">
        <v>40</v>
      </c>
      <c r="T2434" s="7">
        <v>201.19999694824219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310</v>
      </c>
      <c r="C2435" s="18" t="s">
        <v>4119</v>
      </c>
      <c r="D2435" s="18" t="s">
        <v>4120</v>
      </c>
      <c r="E2435" s="18" t="s">
        <v>4246</v>
      </c>
      <c r="F2435" s="18" t="s">
        <v>538</v>
      </c>
      <c r="G2435" s="18">
        <v>219</v>
      </c>
      <c r="H2435" s="18">
        <v>219</v>
      </c>
      <c r="I2435" s="18">
        <v>143.74000549316406</v>
      </c>
      <c r="J2435" s="18">
        <v>14.140000343322754</v>
      </c>
      <c r="K2435" s="18">
        <v>143.74000549316406</v>
      </c>
      <c r="L2435" s="18">
        <v>0</v>
      </c>
      <c r="M2435" s="7">
        <v>0</v>
      </c>
      <c r="N2435" s="7">
        <v>0</v>
      </c>
      <c r="O2435" s="7">
        <v>143.74000549316406</v>
      </c>
      <c r="P2435" s="7" t="s">
        <v>480</v>
      </c>
      <c r="Q2435" s="7" t="s">
        <v>4172</v>
      </c>
      <c r="R2435" s="7">
        <v>8.8000001907348633</v>
      </c>
      <c r="S2435" s="7">
        <v>23</v>
      </c>
      <c r="T2435" s="7">
        <v>129.60000610351562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304</v>
      </c>
      <c r="C2436" s="18" t="s">
        <v>4145</v>
      </c>
      <c r="D2436" s="18" t="s">
        <v>4146</v>
      </c>
      <c r="E2436" s="18" t="s">
        <v>4247</v>
      </c>
      <c r="F2436" s="18" t="s">
        <v>538</v>
      </c>
      <c r="G2436" s="18">
        <v>160</v>
      </c>
      <c r="H2436" s="18">
        <v>0</v>
      </c>
      <c r="I2436" s="18">
        <v>119.59999847412109</v>
      </c>
      <c r="J2436" s="18">
        <v>1.8400000333786011</v>
      </c>
      <c r="K2436" s="18">
        <v>119.59999847412109</v>
      </c>
      <c r="L2436" s="18">
        <v>-9.9999997764825821E-3</v>
      </c>
      <c r="M2436" s="7">
        <v>0</v>
      </c>
      <c r="N2436" s="7">
        <v>-160</v>
      </c>
      <c r="O2436" s="7">
        <v>-40.409999847412109</v>
      </c>
      <c r="P2436" s="7" t="s">
        <v>524</v>
      </c>
      <c r="Q2436" s="7" t="s">
        <v>4248</v>
      </c>
      <c r="R2436" s="7">
        <v>8.5</v>
      </c>
      <c r="S2436" s="7">
        <v>22</v>
      </c>
      <c r="T2436" s="7">
        <v>117.76000213623047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310</v>
      </c>
      <c r="C2437" s="18" t="s">
        <v>4119</v>
      </c>
      <c r="D2437" s="18" t="s">
        <v>4120</v>
      </c>
      <c r="E2437" s="18" t="s">
        <v>4249</v>
      </c>
      <c r="F2437" s="18" t="s">
        <v>538</v>
      </c>
      <c r="G2437" s="18">
        <v>124</v>
      </c>
      <c r="H2437" s="18">
        <v>0</v>
      </c>
      <c r="I2437" s="18">
        <v>74.199996948242188</v>
      </c>
      <c r="J2437" s="18">
        <v>-6.4000000953674316</v>
      </c>
      <c r="K2437" s="18">
        <v>74.199996948242188</v>
      </c>
      <c r="L2437" s="18">
        <v>0</v>
      </c>
      <c r="M2437" s="7">
        <v>0</v>
      </c>
      <c r="N2437" s="7">
        <v>-124</v>
      </c>
      <c r="O2437" s="7">
        <v>-49.799999237060547</v>
      </c>
      <c r="P2437" s="7" t="s">
        <v>480</v>
      </c>
      <c r="Q2437" s="7" t="s">
        <v>1170</v>
      </c>
      <c r="R2437" s="7">
        <v>4.3000001907348633</v>
      </c>
      <c r="S2437" s="7">
        <v>16</v>
      </c>
      <c r="T2437" s="7">
        <v>80.599998474121094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307</v>
      </c>
      <c r="C2438" s="18" t="s">
        <v>4126</v>
      </c>
      <c r="D2438" s="18" t="s">
        <v>4127</v>
      </c>
      <c r="E2438" s="18" t="s">
        <v>4250</v>
      </c>
      <c r="F2438" s="18" t="s">
        <v>538</v>
      </c>
      <c r="G2438" s="18">
        <v>419</v>
      </c>
      <c r="H2438" s="18">
        <v>419</v>
      </c>
      <c r="I2438" s="18">
        <v>341</v>
      </c>
      <c r="J2438" s="18">
        <v>44.799999237060547</v>
      </c>
      <c r="K2438" s="18">
        <v>341</v>
      </c>
      <c r="L2438" s="18">
        <v>-0.28999999165534973</v>
      </c>
      <c r="M2438" s="7">
        <v>0</v>
      </c>
      <c r="N2438" s="7">
        <v>0</v>
      </c>
      <c r="O2438" s="7">
        <v>340.70999145507812</v>
      </c>
      <c r="P2438" s="7" t="s">
        <v>475</v>
      </c>
      <c r="Q2438" s="7" t="s">
        <v>793</v>
      </c>
      <c r="R2438" s="7">
        <v>19.799999237060547</v>
      </c>
      <c r="S2438" s="7">
        <v>53</v>
      </c>
      <c r="T2438" s="7">
        <v>296.20001220703125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305</v>
      </c>
      <c r="C2439" s="18" t="s">
        <v>4174</v>
      </c>
      <c r="D2439" s="18" t="s">
        <v>4175</v>
      </c>
      <c r="E2439" s="18" t="s">
        <v>4251</v>
      </c>
      <c r="F2439" s="18" t="s">
        <v>538</v>
      </c>
      <c r="G2439" s="18">
        <v>224</v>
      </c>
      <c r="H2439" s="18">
        <v>0</v>
      </c>
      <c r="I2439" s="18">
        <v>144.72000122070312</v>
      </c>
      <c r="J2439" s="18">
        <v>-16.079999923706055</v>
      </c>
      <c r="K2439" s="18">
        <v>144.72000122070312</v>
      </c>
      <c r="L2439" s="18">
        <v>0</v>
      </c>
      <c r="M2439" s="7">
        <v>0</v>
      </c>
      <c r="N2439" s="7">
        <v>-224</v>
      </c>
      <c r="O2439" s="7">
        <v>-79.279998779296875</v>
      </c>
      <c r="P2439" s="7" t="s">
        <v>480</v>
      </c>
      <c r="Q2439" s="7" t="s">
        <v>2714</v>
      </c>
      <c r="R2439" s="7">
        <v>11.300000190734863</v>
      </c>
      <c r="S2439" s="7">
        <v>36</v>
      </c>
      <c r="T2439" s="7">
        <v>160.80000305175781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308</v>
      </c>
      <c r="C2440" s="18" t="s">
        <v>4115</v>
      </c>
      <c r="D2440" s="18" t="s">
        <v>4116</v>
      </c>
      <c r="E2440" s="18" t="s">
        <v>4252</v>
      </c>
      <c r="F2440" s="18" t="s">
        <v>538</v>
      </c>
      <c r="G2440" s="18">
        <v>206</v>
      </c>
      <c r="H2440" s="18">
        <v>0</v>
      </c>
      <c r="I2440" s="18">
        <v>116.87000274658203</v>
      </c>
      <c r="J2440" s="18">
        <v>-5.929999828338623</v>
      </c>
      <c r="K2440" s="18">
        <v>116.87000274658203</v>
      </c>
      <c r="L2440" s="18">
        <v>0</v>
      </c>
      <c r="M2440" s="7">
        <v>27</v>
      </c>
      <c r="N2440" s="7">
        <v>-206</v>
      </c>
      <c r="O2440" s="7">
        <v>-62.130001068115234</v>
      </c>
      <c r="P2440" s="7" t="s">
        <v>480</v>
      </c>
      <c r="Q2440" s="7" t="s">
        <v>4253</v>
      </c>
      <c r="R2440" s="7">
        <v>8.3000001907348633</v>
      </c>
      <c r="S2440" s="7">
        <v>18</v>
      </c>
      <c r="T2440" s="7">
        <v>122.80000305175781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304</v>
      </c>
      <c r="C2441" s="18" t="s">
        <v>4145</v>
      </c>
      <c r="D2441" s="18" t="s">
        <v>4146</v>
      </c>
      <c r="E2441" s="18" t="s">
        <v>4254</v>
      </c>
      <c r="F2441" s="18" t="s">
        <v>538</v>
      </c>
      <c r="G2441" s="18">
        <v>301</v>
      </c>
      <c r="H2441" s="18">
        <v>0</v>
      </c>
      <c r="I2441" s="18">
        <v>235.33000183105469</v>
      </c>
      <c r="J2441" s="18">
        <v>39.409999847412109</v>
      </c>
      <c r="K2441" s="18">
        <v>235.33000183105469</v>
      </c>
      <c r="L2441" s="18">
        <v>-0.12999999523162842</v>
      </c>
      <c r="M2441" s="7">
        <v>0</v>
      </c>
      <c r="N2441" s="7">
        <v>-301</v>
      </c>
      <c r="O2441" s="7">
        <v>-65.800003051757812</v>
      </c>
      <c r="P2441" s="7" t="s">
        <v>524</v>
      </c>
      <c r="Q2441" s="7" t="s">
        <v>1471</v>
      </c>
      <c r="R2441" s="7">
        <v>15.399999618530273</v>
      </c>
      <c r="S2441" s="7">
        <v>45</v>
      </c>
      <c r="T2441" s="7">
        <v>195.91999816894531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310</v>
      </c>
      <c r="C2442" s="18" t="s">
        <v>4119</v>
      </c>
      <c r="D2442" s="18" t="s">
        <v>4120</v>
      </c>
      <c r="E2442" s="18" t="s">
        <v>4255</v>
      </c>
      <c r="F2442" s="18" t="s">
        <v>538</v>
      </c>
      <c r="G2442" s="18">
        <v>260</v>
      </c>
      <c r="H2442" s="18">
        <v>0</v>
      </c>
      <c r="I2442" s="18">
        <v>192.57000732421875</v>
      </c>
      <c r="J2442" s="18">
        <v>2.1700000762939453</v>
      </c>
      <c r="K2442" s="18">
        <v>192.57000732421875</v>
      </c>
      <c r="L2442" s="18">
        <v>0</v>
      </c>
      <c r="M2442" s="7">
        <v>0</v>
      </c>
      <c r="N2442" s="7">
        <v>-260</v>
      </c>
      <c r="O2442" s="7">
        <v>-67.430000305175781</v>
      </c>
      <c r="P2442" s="7" t="s">
        <v>475</v>
      </c>
      <c r="Q2442" s="7" t="s">
        <v>3207</v>
      </c>
      <c r="R2442" s="7">
        <v>13.800000190734863</v>
      </c>
      <c r="S2442" s="7">
        <v>40</v>
      </c>
      <c r="T2442" s="7">
        <v>190.39999389648437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309</v>
      </c>
      <c r="C2443" s="18" t="s">
        <v>4142</v>
      </c>
      <c r="D2443" s="18" t="s">
        <v>4143</v>
      </c>
      <c r="E2443" s="18" t="s">
        <v>4256</v>
      </c>
      <c r="F2443" s="18" t="s">
        <v>538</v>
      </c>
      <c r="G2443" s="18">
        <v>410</v>
      </c>
      <c r="H2443" s="18">
        <v>0</v>
      </c>
      <c r="I2443" s="18">
        <v>304.01998901367187</v>
      </c>
      <c r="J2443" s="18">
        <v>-33.779998779296875</v>
      </c>
      <c r="K2443" s="18">
        <v>304.01998901367187</v>
      </c>
      <c r="L2443" s="18">
        <v>0</v>
      </c>
      <c r="M2443" s="7">
        <v>0</v>
      </c>
      <c r="N2443" s="7">
        <v>-410</v>
      </c>
      <c r="O2443" s="7">
        <v>-105.98000335693359</v>
      </c>
      <c r="P2443" s="7" t="s">
        <v>475</v>
      </c>
      <c r="Q2443" s="7" t="s">
        <v>2389</v>
      </c>
      <c r="R2443" s="7">
        <v>24.899999618530273</v>
      </c>
      <c r="S2443" s="7">
        <v>59</v>
      </c>
      <c r="T2443" s="7">
        <v>337.79998779296875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305</v>
      </c>
      <c r="C2444" s="18" t="s">
        <v>4174</v>
      </c>
      <c r="D2444" s="18" t="s">
        <v>4175</v>
      </c>
      <c r="E2444" s="18" t="s">
        <v>4257</v>
      </c>
      <c r="F2444" s="18" t="s">
        <v>538</v>
      </c>
      <c r="G2444" s="18">
        <v>189</v>
      </c>
      <c r="H2444" s="18">
        <v>0</v>
      </c>
      <c r="I2444" s="18">
        <v>150.07000732421875</v>
      </c>
      <c r="J2444" s="18">
        <v>0.87000000476837158</v>
      </c>
      <c r="K2444" s="18">
        <v>150.07000732421875</v>
      </c>
      <c r="L2444" s="18">
        <v>0</v>
      </c>
      <c r="M2444" s="7">
        <v>0</v>
      </c>
      <c r="N2444" s="7">
        <v>-189</v>
      </c>
      <c r="O2444" s="7">
        <v>-38.930000305175781</v>
      </c>
      <c r="P2444" s="7" t="s">
        <v>475</v>
      </c>
      <c r="Q2444" s="7" t="s">
        <v>3122</v>
      </c>
      <c r="R2444" s="7">
        <v>11.100000381469727</v>
      </c>
      <c r="S2444" s="7">
        <v>35</v>
      </c>
      <c r="T2444" s="7">
        <v>149.19999694824219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308</v>
      </c>
      <c r="C2445" s="18" t="s">
        <v>4115</v>
      </c>
      <c r="D2445" s="18" t="s">
        <v>4116</v>
      </c>
      <c r="E2445" s="18" t="s">
        <v>4258</v>
      </c>
      <c r="F2445" s="18" t="s">
        <v>538</v>
      </c>
      <c r="G2445" s="18">
        <v>416</v>
      </c>
      <c r="H2445" s="18">
        <v>0</v>
      </c>
      <c r="I2445" s="18">
        <v>218.16000366210937</v>
      </c>
      <c r="J2445" s="18">
        <v>-24.239999771118164</v>
      </c>
      <c r="K2445" s="18">
        <v>218.16000366210937</v>
      </c>
      <c r="L2445" s="18">
        <v>0</v>
      </c>
      <c r="M2445" s="7">
        <v>27</v>
      </c>
      <c r="N2445" s="7">
        <v>-416</v>
      </c>
      <c r="O2445" s="7">
        <v>-170.83999633789063</v>
      </c>
      <c r="P2445" s="7" t="s">
        <v>480</v>
      </c>
      <c r="Q2445" s="7" t="s">
        <v>915</v>
      </c>
      <c r="R2445" s="7">
        <v>18.799999237060547</v>
      </c>
      <c r="S2445" s="7">
        <v>45</v>
      </c>
      <c r="T2445" s="7">
        <v>242.39999389648437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304</v>
      </c>
      <c r="C2446" s="18" t="s">
        <v>4145</v>
      </c>
      <c r="D2446" s="18" t="s">
        <v>4146</v>
      </c>
      <c r="E2446" s="18" t="s">
        <v>4259</v>
      </c>
      <c r="F2446" s="18" t="s">
        <v>538</v>
      </c>
      <c r="G2446" s="18">
        <v>255</v>
      </c>
      <c r="H2446" s="18">
        <v>255</v>
      </c>
      <c r="I2446" s="18">
        <v>189.53999328613281</v>
      </c>
      <c r="J2446" s="18">
        <v>-21.059999465942383</v>
      </c>
      <c r="K2446" s="18">
        <v>189.53999328613281</v>
      </c>
      <c r="L2446" s="18">
        <v>0</v>
      </c>
      <c r="M2446" s="7">
        <v>0</v>
      </c>
      <c r="N2446" s="7">
        <v>0</v>
      </c>
      <c r="O2446" s="7">
        <v>189.53999328613281</v>
      </c>
      <c r="P2446" s="7" t="s">
        <v>524</v>
      </c>
      <c r="Q2446" s="7" t="s">
        <v>2996</v>
      </c>
      <c r="R2446" s="7">
        <v>18</v>
      </c>
      <c r="S2446" s="7">
        <v>41</v>
      </c>
      <c r="T2446" s="7">
        <v>210.60000610351562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311</v>
      </c>
      <c r="C2447" s="18" t="s">
        <v>1325</v>
      </c>
      <c r="D2447" s="18" t="s">
        <v>4124</v>
      </c>
      <c r="E2447" s="18" t="s">
        <v>4260</v>
      </c>
      <c r="F2447" s="18" t="s">
        <v>538</v>
      </c>
      <c r="G2447" s="18">
        <v>383</v>
      </c>
      <c r="H2447" s="18">
        <v>0</v>
      </c>
      <c r="I2447" s="18">
        <v>253.44000244140625</v>
      </c>
      <c r="J2447" s="18">
        <v>-28.159999847412109</v>
      </c>
      <c r="K2447" s="18">
        <v>253.44000244140625</v>
      </c>
      <c r="L2447" s="18">
        <v>0</v>
      </c>
      <c r="M2447" s="7">
        <v>0</v>
      </c>
      <c r="N2447" s="7">
        <v>-383</v>
      </c>
      <c r="O2447" s="7">
        <v>-129.55999755859375</v>
      </c>
      <c r="P2447" s="7" t="s">
        <v>480</v>
      </c>
      <c r="Q2447" s="7" t="s">
        <v>509</v>
      </c>
      <c r="R2447" s="7">
        <v>21.399999618530273</v>
      </c>
      <c r="S2447" s="7">
        <v>48</v>
      </c>
      <c r="T2447" s="7">
        <v>281.60000610351562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307</v>
      </c>
      <c r="C2448" s="18" t="s">
        <v>4126</v>
      </c>
      <c r="D2448" s="18" t="s">
        <v>4127</v>
      </c>
      <c r="E2448" s="18" t="s">
        <v>4261</v>
      </c>
      <c r="F2448" s="18" t="s">
        <v>538</v>
      </c>
      <c r="G2448" s="18">
        <v>400</v>
      </c>
      <c r="H2448" s="18">
        <v>0</v>
      </c>
      <c r="I2448" s="18">
        <v>297.07998657226562</v>
      </c>
      <c r="J2448" s="18">
        <v>-33</v>
      </c>
      <c r="K2448" s="18">
        <v>297.07998657226562</v>
      </c>
      <c r="L2448" s="18">
        <v>0</v>
      </c>
      <c r="M2448" s="7">
        <v>0</v>
      </c>
      <c r="N2448" s="7">
        <v>-400</v>
      </c>
      <c r="O2448" s="7">
        <v>-102.91999816894531</v>
      </c>
      <c r="P2448" s="7" t="s">
        <v>524</v>
      </c>
      <c r="Q2448" s="7" t="s">
        <v>1803</v>
      </c>
      <c r="R2448" s="7">
        <v>25.899999618530273</v>
      </c>
      <c r="S2448" s="7">
        <v>72</v>
      </c>
      <c r="T2448" s="7">
        <v>330.07998657226562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308</v>
      </c>
      <c r="C2449" s="18" t="s">
        <v>4115</v>
      </c>
      <c r="D2449" s="18" t="s">
        <v>4116</v>
      </c>
      <c r="E2449" s="18" t="s">
        <v>4262</v>
      </c>
      <c r="F2449" s="18" t="s">
        <v>538</v>
      </c>
      <c r="G2449" s="18">
        <v>246</v>
      </c>
      <c r="H2449" s="18">
        <v>0</v>
      </c>
      <c r="I2449" s="18">
        <v>168.33000183105469</v>
      </c>
      <c r="J2449" s="18">
        <v>-8.869999885559082</v>
      </c>
      <c r="K2449" s="18">
        <v>168.33000183105469</v>
      </c>
      <c r="L2449" s="18">
        <v>0</v>
      </c>
      <c r="M2449" s="7">
        <v>0</v>
      </c>
      <c r="N2449" s="7">
        <v>-246</v>
      </c>
      <c r="O2449" s="7">
        <v>-77.669998168945313</v>
      </c>
      <c r="P2449" s="7" t="s">
        <v>475</v>
      </c>
      <c r="Q2449" s="7" t="s">
        <v>4263</v>
      </c>
      <c r="R2449" s="7">
        <v>14.399999618530273</v>
      </c>
      <c r="S2449" s="7">
        <v>37</v>
      </c>
      <c r="T2449" s="7">
        <v>177.19999694824219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304</v>
      </c>
      <c r="C2450" s="18" t="s">
        <v>4145</v>
      </c>
      <c r="D2450" s="18" t="s">
        <v>4146</v>
      </c>
      <c r="E2450" s="18" t="s">
        <v>4264</v>
      </c>
      <c r="F2450" s="18" t="s">
        <v>538</v>
      </c>
      <c r="G2450" s="18">
        <v>237</v>
      </c>
      <c r="H2450" s="18">
        <v>237</v>
      </c>
      <c r="I2450" s="18">
        <v>178.52000427246094</v>
      </c>
      <c r="J2450" s="18">
        <v>-19.840000152587891</v>
      </c>
      <c r="K2450" s="18">
        <v>178.52000427246094</v>
      </c>
      <c r="L2450" s="18">
        <v>-1.9999999552965164E-2</v>
      </c>
      <c r="M2450" s="7">
        <v>0</v>
      </c>
      <c r="N2450" s="7">
        <v>0</v>
      </c>
      <c r="O2450" s="7">
        <v>178.5</v>
      </c>
      <c r="P2450" s="7" t="s">
        <v>524</v>
      </c>
      <c r="Q2450" s="7" t="s">
        <v>1073</v>
      </c>
      <c r="R2450" s="7">
        <v>18</v>
      </c>
      <c r="S2450" s="7">
        <v>26</v>
      </c>
      <c r="T2450" s="7">
        <v>198.36000061035156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311</v>
      </c>
      <c r="C2451" s="18" t="s">
        <v>1325</v>
      </c>
      <c r="D2451" s="18" t="s">
        <v>4124</v>
      </c>
      <c r="E2451" s="18" t="s">
        <v>4265</v>
      </c>
      <c r="F2451" s="18" t="s">
        <v>538</v>
      </c>
      <c r="G2451" s="18">
        <v>244</v>
      </c>
      <c r="H2451" s="18">
        <v>0</v>
      </c>
      <c r="I2451" s="18">
        <v>157.67999267578125</v>
      </c>
      <c r="J2451" s="18">
        <v>-17.520000457763672</v>
      </c>
      <c r="K2451" s="18">
        <v>157.67999267578125</v>
      </c>
      <c r="L2451" s="18">
        <v>0</v>
      </c>
      <c r="M2451" s="7">
        <v>0</v>
      </c>
      <c r="N2451" s="7">
        <v>-244</v>
      </c>
      <c r="O2451" s="7">
        <v>-86.319999694824219</v>
      </c>
      <c r="P2451" s="7" t="s">
        <v>480</v>
      </c>
      <c r="Q2451" s="7" t="s">
        <v>1073</v>
      </c>
      <c r="R2451" s="7">
        <v>14.199999809265137</v>
      </c>
      <c r="S2451" s="7">
        <v>28</v>
      </c>
      <c r="T2451" s="7">
        <v>175.19999694824219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309</v>
      </c>
      <c r="C2452" s="18" t="s">
        <v>4142</v>
      </c>
      <c r="D2452" s="18" t="s">
        <v>4143</v>
      </c>
      <c r="E2452" s="18" t="s">
        <v>4266</v>
      </c>
      <c r="F2452" s="18" t="s">
        <v>538</v>
      </c>
      <c r="G2452" s="18">
        <v>267</v>
      </c>
      <c r="H2452" s="18">
        <v>0</v>
      </c>
      <c r="I2452" s="18">
        <v>184.52000427246094</v>
      </c>
      <c r="J2452" s="18">
        <v>-10.079999923706055</v>
      </c>
      <c r="K2452" s="18">
        <v>184.52000427246094</v>
      </c>
      <c r="L2452" s="18">
        <v>-7.0000000298023224E-2</v>
      </c>
      <c r="M2452" s="7">
        <v>27</v>
      </c>
      <c r="N2452" s="7">
        <v>-267</v>
      </c>
      <c r="O2452" s="7">
        <v>-55.549999237060547</v>
      </c>
      <c r="P2452" s="7" t="s">
        <v>475</v>
      </c>
      <c r="Q2452" s="7" t="s">
        <v>597</v>
      </c>
      <c r="R2452" s="7">
        <v>13.800000190734863</v>
      </c>
      <c r="S2452" s="7">
        <v>37</v>
      </c>
      <c r="T2452" s="7">
        <v>194.60000610351562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308</v>
      </c>
      <c r="C2453" s="18" t="s">
        <v>4115</v>
      </c>
      <c r="D2453" s="18" t="s">
        <v>4116</v>
      </c>
      <c r="E2453" s="18" t="s">
        <v>4267</v>
      </c>
      <c r="F2453" s="18" t="s">
        <v>538</v>
      </c>
      <c r="G2453" s="18">
        <v>266</v>
      </c>
      <c r="H2453" s="18">
        <v>0</v>
      </c>
      <c r="I2453" s="18">
        <v>182.6300048828125</v>
      </c>
      <c r="J2453" s="18">
        <v>-9.5299997329711914</v>
      </c>
      <c r="K2453" s="18">
        <v>182.6300048828125</v>
      </c>
      <c r="L2453" s="18">
        <v>-5.9999998658895493E-2</v>
      </c>
      <c r="M2453" s="7">
        <v>0</v>
      </c>
      <c r="N2453" s="7">
        <v>-266</v>
      </c>
      <c r="O2453" s="7">
        <v>-83.430000305175781</v>
      </c>
      <c r="P2453" s="7" t="s">
        <v>480</v>
      </c>
      <c r="Q2453" s="7" t="s">
        <v>2074</v>
      </c>
      <c r="R2453" s="7">
        <v>13.100000381469727</v>
      </c>
      <c r="S2453" s="7">
        <v>41</v>
      </c>
      <c r="T2453" s="7">
        <v>192.16000366210937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311</v>
      </c>
      <c r="C2454" s="18" t="s">
        <v>1325</v>
      </c>
      <c r="D2454" s="18" t="s">
        <v>4124</v>
      </c>
      <c r="E2454" s="18" t="s">
        <v>4268</v>
      </c>
      <c r="F2454" s="18" t="s">
        <v>538</v>
      </c>
      <c r="G2454" s="18">
        <v>320</v>
      </c>
      <c r="H2454" s="18">
        <v>0</v>
      </c>
      <c r="I2454" s="18">
        <v>225.36000061035156</v>
      </c>
      <c r="J2454" s="18">
        <v>-25.040000915527344</v>
      </c>
      <c r="K2454" s="18">
        <v>225.36000061035156</v>
      </c>
      <c r="L2454" s="18">
        <v>0</v>
      </c>
      <c r="M2454" s="7">
        <v>0</v>
      </c>
      <c r="N2454" s="7">
        <v>-320</v>
      </c>
      <c r="O2454" s="7">
        <v>-94.639999389648438</v>
      </c>
      <c r="P2454" s="7" t="s">
        <v>480</v>
      </c>
      <c r="Q2454" s="7" t="s">
        <v>4269</v>
      </c>
      <c r="R2454" s="7">
        <v>19.299999237060547</v>
      </c>
      <c r="S2454" s="7">
        <v>48</v>
      </c>
      <c r="T2454" s="7">
        <v>250.39999389648437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308</v>
      </c>
      <c r="C2455" s="18" t="s">
        <v>4115</v>
      </c>
      <c r="D2455" s="18" t="s">
        <v>4116</v>
      </c>
      <c r="E2455" s="18" t="s">
        <v>4270</v>
      </c>
      <c r="F2455" s="18" t="s">
        <v>538</v>
      </c>
      <c r="G2455" s="18">
        <v>113</v>
      </c>
      <c r="H2455" s="18">
        <v>0</v>
      </c>
      <c r="I2455" s="18">
        <v>76</v>
      </c>
      <c r="J2455" s="18">
        <v>-4</v>
      </c>
      <c r="K2455" s="18">
        <v>76</v>
      </c>
      <c r="L2455" s="18">
        <v>0</v>
      </c>
      <c r="M2455" s="7">
        <v>0</v>
      </c>
      <c r="N2455" s="7">
        <v>-113</v>
      </c>
      <c r="O2455" s="7">
        <v>-37</v>
      </c>
      <c r="P2455" s="7" t="s">
        <v>475</v>
      </c>
      <c r="Q2455" s="7" t="s">
        <v>2735</v>
      </c>
      <c r="R2455" s="7">
        <v>4.3000001907348633</v>
      </c>
      <c r="S2455" s="7">
        <v>13</v>
      </c>
      <c r="T2455" s="7">
        <v>80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311</v>
      </c>
      <c r="C2456" s="18" t="s">
        <v>1325</v>
      </c>
      <c r="D2456" s="18" t="s">
        <v>4124</v>
      </c>
      <c r="E2456" s="18" t="s">
        <v>4271</v>
      </c>
      <c r="F2456" s="18" t="s">
        <v>538</v>
      </c>
      <c r="G2456" s="18">
        <v>77</v>
      </c>
      <c r="H2456" s="18">
        <v>0</v>
      </c>
      <c r="I2456" s="18">
        <v>61.939998626708984</v>
      </c>
      <c r="J2456" s="18">
        <v>-3.2599999904632568</v>
      </c>
      <c r="K2456" s="18">
        <v>61.939998626708984</v>
      </c>
      <c r="L2456" s="18">
        <v>-9.9999997764825821E-3</v>
      </c>
      <c r="M2456" s="7">
        <v>0</v>
      </c>
      <c r="N2456" s="7">
        <v>-77</v>
      </c>
      <c r="O2456" s="7">
        <v>-15.069999694824219</v>
      </c>
      <c r="P2456" s="7" t="s">
        <v>480</v>
      </c>
      <c r="Q2456" s="7" t="s">
        <v>820</v>
      </c>
      <c r="R2456" s="7">
        <v>1.8999999761581421</v>
      </c>
      <c r="S2456" s="7">
        <v>8</v>
      </c>
      <c r="T2456" s="7">
        <v>65.199996948242188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307</v>
      </c>
      <c r="C2457" s="18" t="s">
        <v>4126</v>
      </c>
      <c r="D2457" s="18" t="s">
        <v>4127</v>
      </c>
      <c r="E2457" s="18" t="s">
        <v>4272</v>
      </c>
      <c r="F2457" s="18" t="s">
        <v>538</v>
      </c>
      <c r="G2457" s="18">
        <v>200</v>
      </c>
      <c r="H2457" s="18">
        <v>0</v>
      </c>
      <c r="I2457" s="18">
        <v>143.35000610351562</v>
      </c>
      <c r="J2457" s="18">
        <v>-15.930000305175781</v>
      </c>
      <c r="K2457" s="18">
        <v>143.35000610351562</v>
      </c>
      <c r="L2457" s="18">
        <v>0</v>
      </c>
      <c r="M2457" s="7">
        <v>0</v>
      </c>
      <c r="N2457" s="7">
        <v>-200</v>
      </c>
      <c r="O2457" s="7">
        <v>-56.650001525878906</v>
      </c>
      <c r="P2457" s="7" t="s">
        <v>524</v>
      </c>
      <c r="Q2457" s="7" t="s">
        <v>4014</v>
      </c>
      <c r="R2457" s="7">
        <v>13.899999618530273</v>
      </c>
      <c r="S2457" s="7">
        <v>36</v>
      </c>
      <c r="T2457" s="7">
        <v>159.27999877929687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308</v>
      </c>
      <c r="C2458" s="18" t="s">
        <v>4115</v>
      </c>
      <c r="D2458" s="18" t="s">
        <v>4116</v>
      </c>
      <c r="E2458" s="18" t="s">
        <v>4273</v>
      </c>
      <c r="F2458" s="18" t="s">
        <v>538</v>
      </c>
      <c r="G2458" s="18">
        <v>255</v>
      </c>
      <c r="H2458" s="18">
        <v>0</v>
      </c>
      <c r="I2458" s="18">
        <v>178.08999633789063</v>
      </c>
      <c r="J2458" s="18">
        <v>-19.790000915527344</v>
      </c>
      <c r="K2458" s="18">
        <v>178.08999633789063</v>
      </c>
      <c r="L2458" s="18">
        <v>0</v>
      </c>
      <c r="M2458" s="7">
        <v>0</v>
      </c>
      <c r="N2458" s="7">
        <v>-255</v>
      </c>
      <c r="O2458" s="7">
        <v>-76.910003662109375</v>
      </c>
      <c r="P2458" s="7" t="s">
        <v>524</v>
      </c>
      <c r="Q2458" s="7" t="s">
        <v>4274</v>
      </c>
      <c r="R2458" s="7">
        <v>18</v>
      </c>
      <c r="S2458" s="7">
        <v>41</v>
      </c>
      <c r="T2458" s="7">
        <v>197.8800048828125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309</v>
      </c>
      <c r="C2459" s="18" t="s">
        <v>4142</v>
      </c>
      <c r="D2459" s="18" t="s">
        <v>4143</v>
      </c>
      <c r="E2459" s="18" t="s">
        <v>4275</v>
      </c>
      <c r="F2459" s="18" t="s">
        <v>538</v>
      </c>
      <c r="G2459" s="18">
        <v>244</v>
      </c>
      <c r="H2459" s="18">
        <v>0</v>
      </c>
      <c r="I2459" s="18">
        <v>164.64999389648437</v>
      </c>
      <c r="J2459" s="18">
        <v>-8.5500001907348633</v>
      </c>
      <c r="K2459" s="18">
        <v>164.64999389648437</v>
      </c>
      <c r="L2459" s="18">
        <v>-1.9999999552965164E-2</v>
      </c>
      <c r="M2459" s="7">
        <v>0</v>
      </c>
      <c r="N2459" s="7">
        <v>-244</v>
      </c>
      <c r="O2459" s="7">
        <v>-79.370002746582031</v>
      </c>
      <c r="P2459" s="7" t="s">
        <v>480</v>
      </c>
      <c r="Q2459" s="7" t="s">
        <v>1097</v>
      </c>
      <c r="R2459" s="7">
        <v>12.899999618530273</v>
      </c>
      <c r="S2459" s="7">
        <v>30</v>
      </c>
      <c r="T2459" s="7">
        <v>173.19999694824219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307</v>
      </c>
      <c r="C2460" s="18" t="s">
        <v>4126</v>
      </c>
      <c r="D2460" s="18" t="s">
        <v>4127</v>
      </c>
      <c r="E2460" s="18" t="s">
        <v>4276</v>
      </c>
      <c r="F2460" s="18" t="s">
        <v>538</v>
      </c>
      <c r="G2460" s="18">
        <v>170</v>
      </c>
      <c r="H2460" s="18">
        <v>170</v>
      </c>
      <c r="I2460" s="18">
        <v>126</v>
      </c>
      <c r="J2460" s="18">
        <v>-14</v>
      </c>
      <c r="K2460" s="18">
        <v>126</v>
      </c>
      <c r="L2460" s="18">
        <v>-9.9999997764825821E-3</v>
      </c>
      <c r="M2460" s="7">
        <v>0</v>
      </c>
      <c r="N2460" s="7">
        <v>0</v>
      </c>
      <c r="O2460" s="7">
        <v>125.98999786376953</v>
      </c>
      <c r="P2460" s="7" t="s">
        <v>475</v>
      </c>
      <c r="Q2460" s="7" t="s">
        <v>1498</v>
      </c>
      <c r="R2460" s="7">
        <v>9.5</v>
      </c>
      <c r="S2460" s="7">
        <v>23</v>
      </c>
      <c r="T2460" s="7">
        <v>140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305</v>
      </c>
      <c r="C2461" s="18" t="s">
        <v>4174</v>
      </c>
      <c r="D2461" s="18" t="s">
        <v>4175</v>
      </c>
      <c r="E2461" s="18" t="s">
        <v>4277</v>
      </c>
      <c r="F2461" s="18" t="s">
        <v>538</v>
      </c>
      <c r="G2461" s="18">
        <v>438</v>
      </c>
      <c r="H2461" s="18">
        <v>0</v>
      </c>
      <c r="I2461" s="18">
        <v>297.72000122070312</v>
      </c>
      <c r="J2461" s="18">
        <v>0</v>
      </c>
      <c r="K2461" s="18">
        <v>297.72000122070312</v>
      </c>
      <c r="L2461" s="18">
        <v>0</v>
      </c>
      <c r="M2461" s="7">
        <v>35</v>
      </c>
      <c r="N2461" s="7">
        <v>-438</v>
      </c>
      <c r="O2461" s="7">
        <v>-105.27999877929687</v>
      </c>
      <c r="P2461" s="7" t="s">
        <v>524</v>
      </c>
      <c r="Q2461" s="7" t="s">
        <v>4278</v>
      </c>
      <c r="R2461" s="7">
        <v>25.600000381469727</v>
      </c>
      <c r="S2461" s="7">
        <v>43</v>
      </c>
      <c r="T2461" s="7">
        <v>297.72000122070312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308</v>
      </c>
      <c r="C2462" s="18" t="s">
        <v>4115</v>
      </c>
      <c r="D2462" s="18" t="s">
        <v>4116</v>
      </c>
      <c r="E2462" s="18" t="s">
        <v>4279</v>
      </c>
      <c r="F2462" s="18" t="s">
        <v>538</v>
      </c>
      <c r="G2462" s="18">
        <v>187</v>
      </c>
      <c r="H2462" s="18">
        <v>0</v>
      </c>
      <c r="I2462" s="18">
        <v>136.44000244140625</v>
      </c>
      <c r="J2462" s="18">
        <v>-7.3600001335144043</v>
      </c>
      <c r="K2462" s="18">
        <v>136.44000244140625</v>
      </c>
      <c r="L2462" s="18">
        <v>-0.11999999731779099</v>
      </c>
      <c r="M2462" s="7">
        <v>0</v>
      </c>
      <c r="N2462" s="7">
        <v>-187</v>
      </c>
      <c r="O2462" s="7">
        <v>-50.680000305175781</v>
      </c>
      <c r="P2462" s="7" t="s">
        <v>480</v>
      </c>
      <c r="Q2462" s="7" t="s">
        <v>2096</v>
      </c>
      <c r="R2462" s="7">
        <v>8.8999996185302734</v>
      </c>
      <c r="S2462" s="7">
        <v>20</v>
      </c>
      <c r="T2462" s="7">
        <v>143.80000305175781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304</v>
      </c>
      <c r="C2463" s="18" t="s">
        <v>4145</v>
      </c>
      <c r="D2463" s="18" t="s">
        <v>4146</v>
      </c>
      <c r="E2463" s="18" t="s">
        <v>4280</v>
      </c>
      <c r="F2463" s="18" t="s">
        <v>538</v>
      </c>
      <c r="G2463" s="18">
        <v>131</v>
      </c>
      <c r="H2463" s="18">
        <v>0</v>
      </c>
      <c r="I2463" s="18">
        <v>96.970001220703125</v>
      </c>
      <c r="J2463" s="18">
        <v>-8.2799997329711914</v>
      </c>
      <c r="K2463" s="18">
        <v>96.970001220703125</v>
      </c>
      <c r="L2463" s="18">
        <v>-3.9999999105930328E-2</v>
      </c>
      <c r="M2463" s="7">
        <v>0</v>
      </c>
      <c r="N2463" s="7">
        <v>-131</v>
      </c>
      <c r="O2463" s="7">
        <v>-34.069999694824219</v>
      </c>
      <c r="P2463" s="7" t="s">
        <v>524</v>
      </c>
      <c r="Q2463" s="7" t="s">
        <v>4281</v>
      </c>
      <c r="R2463" s="7">
        <v>6.5</v>
      </c>
      <c r="S2463" s="7">
        <v>20</v>
      </c>
      <c r="T2463" s="7">
        <v>105.25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311</v>
      </c>
      <c r="C2464" s="18" t="s">
        <v>1325</v>
      </c>
      <c r="D2464" s="18" t="s">
        <v>4124</v>
      </c>
      <c r="E2464" s="18" t="s">
        <v>4282</v>
      </c>
      <c r="F2464" s="18" t="s">
        <v>538</v>
      </c>
      <c r="G2464" s="18">
        <v>383</v>
      </c>
      <c r="H2464" s="18">
        <v>383</v>
      </c>
      <c r="I2464" s="18">
        <v>210.60000610351562</v>
      </c>
      <c r="J2464" s="18">
        <v>-23.399999618530273</v>
      </c>
      <c r="K2464" s="18">
        <v>210.60000610351562</v>
      </c>
      <c r="L2464" s="18">
        <v>0</v>
      </c>
      <c r="M2464" s="7">
        <v>40</v>
      </c>
      <c r="N2464" s="7">
        <v>0</v>
      </c>
      <c r="O2464" s="7">
        <v>250.60000610351562</v>
      </c>
      <c r="P2464" s="7" t="s">
        <v>480</v>
      </c>
      <c r="Q2464" s="7" t="s">
        <v>1290</v>
      </c>
      <c r="R2464" s="7">
        <v>20.5</v>
      </c>
      <c r="S2464" s="7">
        <v>28</v>
      </c>
      <c r="T2464" s="7">
        <v>234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307</v>
      </c>
      <c r="C2465" s="18" t="s">
        <v>4126</v>
      </c>
      <c r="D2465" s="18" t="s">
        <v>4127</v>
      </c>
      <c r="E2465" s="18" t="s">
        <v>4283</v>
      </c>
      <c r="F2465" s="18" t="s">
        <v>538</v>
      </c>
      <c r="G2465" s="18">
        <v>223</v>
      </c>
      <c r="H2465" s="18">
        <v>0</v>
      </c>
      <c r="I2465" s="18">
        <v>162.72000122070312</v>
      </c>
      <c r="J2465" s="18">
        <v>-13.289999961853027</v>
      </c>
      <c r="K2465" s="18">
        <v>162.72000122070312</v>
      </c>
      <c r="L2465" s="18">
        <v>-0.18999999761581421</v>
      </c>
      <c r="M2465" s="7">
        <v>0</v>
      </c>
      <c r="N2465" s="7">
        <v>-223</v>
      </c>
      <c r="O2465" s="7">
        <v>-60.470001220703125</v>
      </c>
      <c r="P2465" s="7" t="s">
        <v>524</v>
      </c>
      <c r="Q2465" s="7" t="s">
        <v>2808</v>
      </c>
      <c r="R2465" s="7">
        <v>13.600000381469727</v>
      </c>
      <c r="S2465" s="7">
        <v>30</v>
      </c>
      <c r="T2465" s="7">
        <v>176.00999450683594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309</v>
      </c>
      <c r="C2466" s="18" t="s">
        <v>4142</v>
      </c>
      <c r="D2466" s="18" t="s">
        <v>4143</v>
      </c>
      <c r="E2466" s="18" t="s">
        <v>4284</v>
      </c>
      <c r="F2466" s="18" t="s">
        <v>538</v>
      </c>
      <c r="G2466" s="18">
        <v>167</v>
      </c>
      <c r="H2466" s="18">
        <v>0</v>
      </c>
      <c r="I2466" s="18">
        <v>109.80000305175781</v>
      </c>
      <c r="J2466" s="18">
        <v>-12.199999809265137</v>
      </c>
      <c r="K2466" s="18">
        <v>109.80000305175781</v>
      </c>
      <c r="L2466" s="18">
        <v>0</v>
      </c>
      <c r="M2466" s="7">
        <v>0</v>
      </c>
      <c r="N2466" s="7">
        <v>-167</v>
      </c>
      <c r="O2466" s="7">
        <v>-57.200000762939453</v>
      </c>
      <c r="P2466" s="7" t="s">
        <v>480</v>
      </c>
      <c r="Q2466" s="7" t="s">
        <v>4285</v>
      </c>
      <c r="R2466" s="7">
        <v>7.8000001907348633</v>
      </c>
      <c r="S2466" s="7">
        <v>22</v>
      </c>
      <c r="T2466" s="7">
        <v>122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306</v>
      </c>
      <c r="C2467" s="18" t="s">
        <v>4286</v>
      </c>
      <c r="D2467" s="18" t="s">
        <v>4287</v>
      </c>
      <c r="E2467" s="18" t="s">
        <v>4288</v>
      </c>
      <c r="F2467" s="18" t="s">
        <v>538</v>
      </c>
      <c r="G2467" s="18">
        <v>293</v>
      </c>
      <c r="H2467" s="18">
        <v>0</v>
      </c>
      <c r="I2467" s="18">
        <v>195.55000305175781</v>
      </c>
      <c r="J2467" s="18">
        <v>-21.729999542236328</v>
      </c>
      <c r="K2467" s="18">
        <v>195.55000305175781</v>
      </c>
      <c r="L2467" s="18">
        <v>0</v>
      </c>
      <c r="M2467" s="7">
        <v>0</v>
      </c>
      <c r="N2467" s="7">
        <v>-293</v>
      </c>
      <c r="O2467" s="7">
        <v>-97.449996948242188</v>
      </c>
      <c r="P2467" s="7" t="s">
        <v>524</v>
      </c>
      <c r="Q2467" s="7" t="s">
        <v>1112</v>
      </c>
      <c r="R2467" s="7">
        <v>20.899999618530273</v>
      </c>
      <c r="S2467" s="7">
        <v>40</v>
      </c>
      <c r="T2467" s="7">
        <v>217.27999877929687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308</v>
      </c>
      <c r="C2468" s="18" t="s">
        <v>4115</v>
      </c>
      <c r="D2468" s="18" t="s">
        <v>4116</v>
      </c>
      <c r="E2468" s="18" t="s">
        <v>4289</v>
      </c>
      <c r="F2468" s="18" t="s">
        <v>538</v>
      </c>
      <c r="G2468" s="18">
        <v>134</v>
      </c>
      <c r="H2468" s="18">
        <v>0</v>
      </c>
      <c r="I2468" s="18">
        <v>96.839996337890625</v>
      </c>
      <c r="J2468" s="18">
        <v>-10.210000038146973</v>
      </c>
      <c r="K2468" s="18">
        <v>96.839996337890625</v>
      </c>
      <c r="L2468" s="18">
        <v>-2.9999999329447746E-2</v>
      </c>
      <c r="M2468" s="7">
        <v>0</v>
      </c>
      <c r="N2468" s="7">
        <v>-134</v>
      </c>
      <c r="O2468" s="7">
        <v>-37.189998626708984</v>
      </c>
      <c r="P2468" s="7" t="s">
        <v>524</v>
      </c>
      <c r="Q2468" s="7" t="s">
        <v>4290</v>
      </c>
      <c r="R2468" s="7">
        <v>7.1999998092651367</v>
      </c>
      <c r="S2468" s="7">
        <v>18</v>
      </c>
      <c r="T2468" s="7">
        <v>107.05000305175781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304</v>
      </c>
      <c r="C2469" s="18" t="s">
        <v>4145</v>
      </c>
      <c r="D2469" s="18" t="s">
        <v>4146</v>
      </c>
      <c r="E2469" s="18" t="s">
        <v>4291</v>
      </c>
      <c r="F2469" s="18" t="s">
        <v>538</v>
      </c>
      <c r="G2469" s="18">
        <v>156</v>
      </c>
      <c r="H2469" s="18">
        <v>0</v>
      </c>
      <c r="I2469" s="18">
        <v>117.97000122070312</v>
      </c>
      <c r="J2469" s="18">
        <v>-6.190000057220459</v>
      </c>
      <c r="K2469" s="18">
        <v>117.97000122070312</v>
      </c>
      <c r="L2469" s="18">
        <v>-1.9999999552965164E-2</v>
      </c>
      <c r="M2469" s="7">
        <v>0</v>
      </c>
      <c r="N2469" s="7">
        <v>-156</v>
      </c>
      <c r="O2469" s="7">
        <v>-38.049999237060547</v>
      </c>
      <c r="P2469" s="7" t="s">
        <v>524</v>
      </c>
      <c r="Q2469" s="7" t="s">
        <v>2529</v>
      </c>
      <c r="R2469" s="7">
        <v>9.3999996185302734</v>
      </c>
      <c r="S2469" s="7">
        <v>22</v>
      </c>
      <c r="T2469" s="7">
        <v>124.16000366210937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310</v>
      </c>
      <c r="C2470" s="18" t="s">
        <v>4119</v>
      </c>
      <c r="D2470" s="18" t="s">
        <v>4120</v>
      </c>
      <c r="E2470" s="18" t="s">
        <v>4292</v>
      </c>
      <c r="F2470" s="18" t="s">
        <v>538</v>
      </c>
      <c r="G2470" s="18">
        <v>707</v>
      </c>
      <c r="H2470" s="18">
        <v>0</v>
      </c>
      <c r="I2470" s="18">
        <v>471.239990234375</v>
      </c>
      <c r="J2470" s="18">
        <v>-52.360000610351563</v>
      </c>
      <c r="K2470" s="18">
        <v>471.239990234375</v>
      </c>
      <c r="L2470" s="18">
        <v>-0.17000000178813934</v>
      </c>
      <c r="M2470" s="7">
        <v>27</v>
      </c>
      <c r="N2470" s="7">
        <v>-707</v>
      </c>
      <c r="O2470" s="7">
        <v>-208.92999267578125</v>
      </c>
      <c r="P2470" s="7" t="s">
        <v>480</v>
      </c>
      <c r="Q2470" s="7" t="s">
        <v>4293</v>
      </c>
      <c r="R2470" s="7">
        <v>28.600000381469727</v>
      </c>
      <c r="S2470" s="7">
        <v>61</v>
      </c>
      <c r="T2470" s="7">
        <v>523.5999755859375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309</v>
      </c>
      <c r="C2471" s="18" t="s">
        <v>4142</v>
      </c>
      <c r="D2471" s="18" t="s">
        <v>4143</v>
      </c>
      <c r="E2471" s="18" t="s">
        <v>4294</v>
      </c>
      <c r="F2471" s="18" t="s">
        <v>538</v>
      </c>
      <c r="G2471" s="18">
        <v>247</v>
      </c>
      <c r="H2471" s="18">
        <v>247</v>
      </c>
      <c r="I2471" s="18">
        <v>176.03999328613281</v>
      </c>
      <c r="J2471" s="18">
        <v>45.240001678466797</v>
      </c>
      <c r="K2471" s="18">
        <v>176.03999328613281</v>
      </c>
      <c r="L2471" s="18">
        <v>-7.0000000298023224E-2</v>
      </c>
      <c r="M2471" s="7">
        <v>0</v>
      </c>
      <c r="N2471" s="7">
        <v>0</v>
      </c>
      <c r="O2471" s="7">
        <v>175.97000122070312</v>
      </c>
      <c r="P2471" s="7" t="s">
        <v>480</v>
      </c>
      <c r="Q2471" s="7" t="s">
        <v>4295</v>
      </c>
      <c r="R2471" s="7">
        <v>8.3000001907348633</v>
      </c>
      <c r="S2471" s="7">
        <v>19</v>
      </c>
      <c r="T2471" s="7">
        <v>130.80000305175781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304</v>
      </c>
      <c r="C2472" s="18" t="s">
        <v>4145</v>
      </c>
      <c r="D2472" s="18" t="s">
        <v>4146</v>
      </c>
      <c r="E2472" s="18" t="s">
        <v>4296</v>
      </c>
      <c r="F2472" s="18" t="s">
        <v>538</v>
      </c>
      <c r="G2472" s="18">
        <v>150</v>
      </c>
      <c r="H2472" s="18">
        <v>0</v>
      </c>
      <c r="I2472" s="18">
        <v>105.54000091552734</v>
      </c>
      <c r="J2472" s="18">
        <v>0.89999997615814209</v>
      </c>
      <c r="K2472" s="18">
        <v>105.54000091552734</v>
      </c>
      <c r="L2472" s="18">
        <v>0</v>
      </c>
      <c r="M2472" s="7">
        <v>0</v>
      </c>
      <c r="N2472" s="7">
        <v>-150</v>
      </c>
      <c r="O2472" s="7">
        <v>-44.459999084472656</v>
      </c>
      <c r="P2472" s="7" t="s">
        <v>524</v>
      </c>
      <c r="Q2472" s="7" t="s">
        <v>4297</v>
      </c>
      <c r="R2472" s="7">
        <v>8.1000003814697266</v>
      </c>
      <c r="S2472" s="7">
        <v>18</v>
      </c>
      <c r="T2472" s="7">
        <v>104.63999938964844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307</v>
      </c>
      <c r="C2473" s="18" t="s">
        <v>4126</v>
      </c>
      <c r="D2473" s="18" t="s">
        <v>4127</v>
      </c>
      <c r="E2473" s="18" t="s">
        <v>4298</v>
      </c>
      <c r="F2473" s="18" t="s">
        <v>538</v>
      </c>
      <c r="G2473" s="18">
        <v>199</v>
      </c>
      <c r="H2473" s="18">
        <v>0</v>
      </c>
      <c r="I2473" s="18">
        <v>136.02999877929687</v>
      </c>
      <c r="J2473" s="18">
        <v>-5.7699999809265137</v>
      </c>
      <c r="K2473" s="18">
        <v>136.02999877929687</v>
      </c>
      <c r="L2473" s="18">
        <v>-1.9999999552965164E-2</v>
      </c>
      <c r="M2473" s="7">
        <v>0</v>
      </c>
      <c r="N2473" s="7">
        <v>-199</v>
      </c>
      <c r="O2473" s="7">
        <v>-62.990001678466797</v>
      </c>
      <c r="P2473" s="7" t="s">
        <v>480</v>
      </c>
      <c r="Q2473" s="7" t="s">
        <v>3698</v>
      </c>
      <c r="R2473" s="7">
        <v>10.100000381469727</v>
      </c>
      <c r="S2473" s="7">
        <v>21</v>
      </c>
      <c r="T2473" s="7">
        <v>141.80000305175781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307</v>
      </c>
      <c r="C2474" s="18" t="s">
        <v>4126</v>
      </c>
      <c r="D2474" s="18" t="s">
        <v>4127</v>
      </c>
      <c r="E2474" s="18" t="s">
        <v>4299</v>
      </c>
      <c r="F2474" s="18" t="s">
        <v>538</v>
      </c>
      <c r="G2474" s="18">
        <v>132</v>
      </c>
      <c r="H2474" s="18">
        <v>0</v>
      </c>
      <c r="I2474" s="18">
        <v>98.459999084472656</v>
      </c>
      <c r="J2474" s="18">
        <v>-10.939999580383301</v>
      </c>
      <c r="K2474" s="18">
        <v>98.459999084472656</v>
      </c>
      <c r="L2474" s="18">
        <v>-0.10000000149011612</v>
      </c>
      <c r="M2474" s="7">
        <v>0</v>
      </c>
      <c r="N2474" s="7">
        <v>-132</v>
      </c>
      <c r="O2474" s="7">
        <v>-33.639999389648438</v>
      </c>
      <c r="P2474" s="7" t="s">
        <v>480</v>
      </c>
      <c r="Q2474" s="7" t="s">
        <v>2768</v>
      </c>
      <c r="R2474" s="7">
        <v>5.6999998092651367</v>
      </c>
      <c r="S2474" s="7">
        <v>13</v>
      </c>
      <c r="T2474" s="7">
        <v>109.40000152587891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305</v>
      </c>
      <c r="C2475" s="18" t="s">
        <v>4174</v>
      </c>
      <c r="D2475" s="18" t="s">
        <v>4175</v>
      </c>
      <c r="E2475" s="18" t="s">
        <v>4300</v>
      </c>
      <c r="F2475" s="18" t="s">
        <v>538</v>
      </c>
      <c r="G2475" s="18">
        <v>184</v>
      </c>
      <c r="H2475" s="18">
        <v>0</v>
      </c>
      <c r="I2475" s="18">
        <v>131.83000183105469</v>
      </c>
      <c r="J2475" s="18">
        <v>-14.649999618530273</v>
      </c>
      <c r="K2475" s="18">
        <v>131.83000183105469</v>
      </c>
      <c r="L2475" s="18">
        <v>0</v>
      </c>
      <c r="M2475" s="7">
        <v>0</v>
      </c>
      <c r="N2475" s="7">
        <v>-184</v>
      </c>
      <c r="O2475" s="7">
        <v>-52.169998168945312</v>
      </c>
      <c r="P2475" s="7" t="s">
        <v>524</v>
      </c>
      <c r="Q2475" s="7" t="s">
        <v>4301</v>
      </c>
      <c r="R2475" s="7">
        <v>13.300000190734863</v>
      </c>
      <c r="S2475" s="7">
        <v>26</v>
      </c>
      <c r="T2475" s="7">
        <v>146.47999572753906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305</v>
      </c>
      <c r="C2476" s="18" t="s">
        <v>4174</v>
      </c>
      <c r="D2476" s="18" t="s">
        <v>4175</v>
      </c>
      <c r="E2476" s="18" t="s">
        <v>4302</v>
      </c>
      <c r="F2476" s="18" t="s">
        <v>538</v>
      </c>
      <c r="G2476" s="18">
        <v>229</v>
      </c>
      <c r="H2476" s="18">
        <v>0</v>
      </c>
      <c r="I2476" s="18">
        <v>148.13999938964844</v>
      </c>
      <c r="J2476" s="18">
        <v>-16.459999084472656</v>
      </c>
      <c r="K2476" s="18">
        <v>148.13999938964844</v>
      </c>
      <c r="L2476" s="18">
        <v>0</v>
      </c>
      <c r="M2476" s="7">
        <v>0</v>
      </c>
      <c r="N2476" s="7">
        <v>-229</v>
      </c>
      <c r="O2476" s="7">
        <v>-80.860000610351563</v>
      </c>
      <c r="P2476" s="7" t="s">
        <v>524</v>
      </c>
      <c r="Q2476" s="7" t="s">
        <v>1943</v>
      </c>
      <c r="R2476" s="7">
        <v>17</v>
      </c>
      <c r="S2476" s="7">
        <v>30</v>
      </c>
      <c r="T2476" s="7">
        <v>164.60000610351562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311</v>
      </c>
      <c r="C2477" s="18" t="s">
        <v>1325</v>
      </c>
      <c r="D2477" s="18" t="s">
        <v>4124</v>
      </c>
      <c r="E2477" s="18" t="s">
        <v>4303</v>
      </c>
      <c r="F2477" s="18" t="s">
        <v>538</v>
      </c>
      <c r="G2477" s="18">
        <v>195</v>
      </c>
      <c r="H2477" s="18">
        <v>0</v>
      </c>
      <c r="I2477" s="18">
        <v>130.86000061035156</v>
      </c>
      <c r="J2477" s="18">
        <v>-14.539999961853027</v>
      </c>
      <c r="K2477" s="18">
        <v>130.86000061035156</v>
      </c>
      <c r="L2477" s="18">
        <v>0</v>
      </c>
      <c r="M2477" s="7">
        <v>0</v>
      </c>
      <c r="N2477" s="7">
        <v>-195</v>
      </c>
      <c r="O2477" s="7">
        <v>-64.139999389648438</v>
      </c>
      <c r="P2477" s="7" t="s">
        <v>480</v>
      </c>
      <c r="Q2477" s="7" t="s">
        <v>2121</v>
      </c>
      <c r="R2477" s="7">
        <v>10.300000190734863</v>
      </c>
      <c r="S2477" s="7">
        <v>23</v>
      </c>
      <c r="T2477" s="7">
        <v>145.39999389648437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311</v>
      </c>
      <c r="C2478" s="18" t="s">
        <v>1325</v>
      </c>
      <c r="D2478" s="18" t="s">
        <v>4124</v>
      </c>
      <c r="E2478" s="18" t="s">
        <v>4304</v>
      </c>
      <c r="F2478" s="18" t="s">
        <v>538</v>
      </c>
      <c r="G2478" s="18">
        <v>209</v>
      </c>
      <c r="H2478" s="18">
        <v>209</v>
      </c>
      <c r="I2478" s="18">
        <v>73.160003662109375</v>
      </c>
      <c r="J2478" s="18">
        <v>-3.8399999141693115</v>
      </c>
      <c r="K2478" s="18">
        <v>73.160003662109375</v>
      </c>
      <c r="L2478" s="18">
        <v>0</v>
      </c>
      <c r="M2478" s="7">
        <v>0</v>
      </c>
      <c r="N2478" s="7">
        <v>0</v>
      </c>
      <c r="O2478" s="7">
        <v>73.160003662109375</v>
      </c>
      <c r="P2478" s="7" t="s">
        <v>480</v>
      </c>
      <c r="Q2478" s="7" t="s">
        <v>1189</v>
      </c>
      <c r="R2478" s="7">
        <v>5.4000000953674316</v>
      </c>
      <c r="S2478" s="7">
        <v>14</v>
      </c>
      <c r="T2478" s="7">
        <v>77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314</v>
      </c>
      <c r="C2479" s="18" t="s">
        <v>4305</v>
      </c>
      <c r="D2479" s="18" t="s">
        <v>4306</v>
      </c>
      <c r="E2479" s="18" t="s">
        <v>4307</v>
      </c>
      <c r="F2479" s="18" t="s">
        <v>474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480</v>
      </c>
      <c r="Q2479" s="7" t="s">
        <v>862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74</v>
      </c>
      <c r="B2480" s="18" t="s">
        <v>314</v>
      </c>
      <c r="C2480" s="18" t="s">
        <v>4305</v>
      </c>
      <c r="D2480" s="18" t="s">
        <v>4306</v>
      </c>
      <c r="E2480" s="18" t="s">
        <v>4308</v>
      </c>
      <c r="F2480" s="18" t="s">
        <v>474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480</v>
      </c>
      <c r="Q2480" s="7" t="s">
        <v>1839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74</v>
      </c>
      <c r="B2481" s="18" t="s">
        <v>315</v>
      </c>
      <c r="C2481" s="18" t="s">
        <v>4309</v>
      </c>
      <c r="D2481" s="18" t="s">
        <v>4310</v>
      </c>
      <c r="E2481" s="18" t="s">
        <v>4311</v>
      </c>
      <c r="F2481" s="18" t="s">
        <v>474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480</v>
      </c>
      <c r="Q2481" s="7" t="s">
        <v>968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74</v>
      </c>
      <c r="B2482" s="18" t="s">
        <v>312</v>
      </c>
      <c r="C2482" s="18" t="s">
        <v>4312</v>
      </c>
      <c r="D2482" s="18" t="s">
        <v>4313</v>
      </c>
      <c r="E2482" s="18" t="s">
        <v>4314</v>
      </c>
      <c r="F2482" s="18" t="s">
        <v>474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524</v>
      </c>
      <c r="Q2482" s="7" t="s">
        <v>3525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74</v>
      </c>
      <c r="B2483" s="18" t="s">
        <v>315</v>
      </c>
      <c r="C2483" s="18" t="s">
        <v>4309</v>
      </c>
      <c r="D2483" s="18" t="s">
        <v>4310</v>
      </c>
      <c r="E2483" s="18" t="s">
        <v>4315</v>
      </c>
      <c r="F2483" s="18" t="s">
        <v>474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480</v>
      </c>
      <c r="Q2483" s="7" t="s">
        <v>879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74</v>
      </c>
      <c r="B2484" s="18" t="s">
        <v>314</v>
      </c>
      <c r="C2484" s="18" t="s">
        <v>4305</v>
      </c>
      <c r="D2484" s="18" t="s">
        <v>4306</v>
      </c>
      <c r="E2484" s="18" t="s">
        <v>4316</v>
      </c>
      <c r="F2484" s="18" t="s">
        <v>474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480</v>
      </c>
      <c r="Q2484" s="7" t="s">
        <v>3780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74</v>
      </c>
      <c r="B2485" s="18" t="s">
        <v>314</v>
      </c>
      <c r="C2485" s="18" t="s">
        <v>4305</v>
      </c>
      <c r="D2485" s="18" t="s">
        <v>4306</v>
      </c>
      <c r="E2485" s="18" t="s">
        <v>4317</v>
      </c>
      <c r="F2485" s="18" t="s">
        <v>474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480</v>
      </c>
      <c r="Q2485" s="7" t="s">
        <v>739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  <c r="X2485" t="s">
        <v>536</v>
      </c>
    </row>
    <row r="2486" spans="1:24" ht="15" customHeight="1">
      <c r="A2486" s="18" t="s">
        <v>74</v>
      </c>
      <c r="B2486" s="18" t="s">
        <v>312</v>
      </c>
      <c r="C2486" s="18" t="s">
        <v>4312</v>
      </c>
      <c r="D2486" s="18" t="s">
        <v>4313</v>
      </c>
      <c r="E2486" s="18" t="s">
        <v>4318</v>
      </c>
      <c r="F2486" s="18" t="s">
        <v>474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524</v>
      </c>
      <c r="Q2486" s="7" t="s">
        <v>1436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74</v>
      </c>
      <c r="B2487" s="18" t="s">
        <v>315</v>
      </c>
      <c r="C2487" s="18" t="s">
        <v>4309</v>
      </c>
      <c r="D2487" s="18" t="s">
        <v>4310</v>
      </c>
      <c r="E2487" s="18" t="s">
        <v>4319</v>
      </c>
      <c r="F2487" s="18" t="s">
        <v>474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524</v>
      </c>
      <c r="Q2487" s="7" t="s">
        <v>1160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74</v>
      </c>
      <c r="B2488" s="18" t="s">
        <v>312</v>
      </c>
      <c r="C2488" s="18" t="s">
        <v>4312</v>
      </c>
      <c r="D2488" s="18" t="s">
        <v>4313</v>
      </c>
      <c r="E2488" s="18" t="s">
        <v>4320</v>
      </c>
      <c r="F2488" s="18" t="s">
        <v>474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524</v>
      </c>
      <c r="Q2488" s="7" t="s">
        <v>3113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74</v>
      </c>
      <c r="B2489" s="18" t="s">
        <v>315</v>
      </c>
      <c r="C2489" s="18" t="s">
        <v>4309</v>
      </c>
      <c r="D2489" s="18" t="s">
        <v>4310</v>
      </c>
      <c r="E2489" s="18" t="s">
        <v>4321</v>
      </c>
      <c r="F2489" s="18" t="s">
        <v>474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524</v>
      </c>
      <c r="Q2489" s="7" t="s">
        <v>3357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74</v>
      </c>
      <c r="B2490" s="18" t="s">
        <v>313</v>
      </c>
      <c r="C2490" s="18" t="s">
        <v>4322</v>
      </c>
      <c r="D2490" s="18" t="s">
        <v>4323</v>
      </c>
      <c r="E2490" s="18" t="s">
        <v>4324</v>
      </c>
      <c r="F2490" s="18" t="s">
        <v>474</v>
      </c>
      <c r="G2490" s="18">
        <v>0</v>
      </c>
      <c r="H2490" s="18">
        <v>0</v>
      </c>
      <c r="I2490" s="18">
        <v>22.299999237060547</v>
      </c>
      <c r="J2490" s="18">
        <v>0</v>
      </c>
      <c r="K2490" s="18">
        <v>22.299999237060547</v>
      </c>
      <c r="L2490" s="18">
        <v>0</v>
      </c>
      <c r="M2490" s="7">
        <v>0</v>
      </c>
      <c r="N2490" s="7">
        <v>0</v>
      </c>
      <c r="O2490" s="7">
        <v>22.299999237060547</v>
      </c>
      <c r="P2490" s="7" t="s">
        <v>524</v>
      </c>
      <c r="Q2490" s="7" t="s">
        <v>586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  <c r="X2490" t="s">
        <v>608</v>
      </c>
    </row>
    <row r="2491" spans="1:24" ht="15" customHeight="1">
      <c r="A2491" s="18" t="s">
        <v>74</v>
      </c>
      <c r="B2491" s="18" t="s">
        <v>314</v>
      </c>
      <c r="C2491" s="18" t="s">
        <v>4305</v>
      </c>
      <c r="D2491" s="18" t="s">
        <v>4306</v>
      </c>
      <c r="E2491" s="18" t="s">
        <v>4325</v>
      </c>
      <c r="F2491" s="18" t="s">
        <v>474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480</v>
      </c>
      <c r="Q2491" s="7" t="s">
        <v>3804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74</v>
      </c>
      <c r="B2492" s="18" t="s">
        <v>313</v>
      </c>
      <c r="C2492" s="18" t="s">
        <v>4322</v>
      </c>
      <c r="D2492" s="18" t="s">
        <v>4323</v>
      </c>
      <c r="E2492" s="18" t="s">
        <v>4326</v>
      </c>
      <c r="F2492" s="18" t="s">
        <v>474</v>
      </c>
      <c r="G2492" s="18">
        <v>0</v>
      </c>
      <c r="H2492" s="18">
        <v>0</v>
      </c>
      <c r="I2492" s="18">
        <v>22.299999237060547</v>
      </c>
      <c r="J2492" s="18">
        <v>0</v>
      </c>
      <c r="K2492" s="18">
        <v>22.299999237060547</v>
      </c>
      <c r="L2492" s="18">
        <v>0</v>
      </c>
      <c r="M2492" s="7">
        <v>0</v>
      </c>
      <c r="N2492" s="7">
        <v>0</v>
      </c>
      <c r="O2492" s="7">
        <v>22.299999237060547</v>
      </c>
      <c r="P2492" s="7" t="s">
        <v>524</v>
      </c>
      <c r="Q2492" s="7" t="s">
        <v>3975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74</v>
      </c>
      <c r="B2493" s="18" t="s">
        <v>313</v>
      </c>
      <c r="C2493" s="18" t="s">
        <v>4322</v>
      </c>
      <c r="D2493" s="18" t="s">
        <v>4323</v>
      </c>
      <c r="E2493" s="18" t="s">
        <v>4327</v>
      </c>
      <c r="F2493" s="18" t="s">
        <v>474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524</v>
      </c>
      <c r="Q2493" s="7" t="s">
        <v>1908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74</v>
      </c>
      <c r="B2494" s="18" t="s">
        <v>313</v>
      </c>
      <c r="C2494" s="18" t="s">
        <v>4322</v>
      </c>
      <c r="D2494" s="18" t="s">
        <v>4323</v>
      </c>
      <c r="E2494" s="18" t="s">
        <v>4328</v>
      </c>
      <c r="F2494" s="18" t="s">
        <v>474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524</v>
      </c>
      <c r="Q2494" s="7" t="s">
        <v>618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74</v>
      </c>
      <c r="B2495" s="18" t="s">
        <v>313</v>
      </c>
      <c r="C2495" s="18" t="s">
        <v>4322</v>
      </c>
      <c r="D2495" s="18" t="s">
        <v>4323</v>
      </c>
      <c r="E2495" s="18" t="s">
        <v>4329</v>
      </c>
      <c r="F2495" s="18" t="s">
        <v>474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524</v>
      </c>
      <c r="Q2495" s="7" t="s">
        <v>1308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74</v>
      </c>
      <c r="B2496" s="18" t="s">
        <v>314</v>
      </c>
      <c r="C2496" s="18" t="s">
        <v>4305</v>
      </c>
      <c r="D2496" s="18" t="s">
        <v>4306</v>
      </c>
      <c r="E2496" s="18" t="s">
        <v>4330</v>
      </c>
      <c r="F2496" s="18" t="s">
        <v>538</v>
      </c>
      <c r="G2496" s="18">
        <v>429</v>
      </c>
      <c r="H2496" s="18">
        <v>0</v>
      </c>
      <c r="I2496" s="18">
        <v>314.35000610351562</v>
      </c>
      <c r="J2496" s="18">
        <v>91.430000305175781</v>
      </c>
      <c r="K2496" s="18">
        <v>314.35000610351562</v>
      </c>
      <c r="L2496" s="18">
        <v>0</v>
      </c>
      <c r="M2496" s="7">
        <v>0</v>
      </c>
      <c r="N2496" s="7">
        <v>-429</v>
      </c>
      <c r="O2496" s="7">
        <v>-114.65000152587891</v>
      </c>
      <c r="P2496" s="7" t="s">
        <v>524</v>
      </c>
      <c r="Q2496" s="7" t="s">
        <v>2564</v>
      </c>
      <c r="R2496" s="7">
        <v>18.899999618530273</v>
      </c>
      <c r="S2496" s="7">
        <v>46</v>
      </c>
      <c r="T2496" s="7">
        <v>222.91999816894531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315</v>
      </c>
      <c r="C2497" s="18" t="s">
        <v>4309</v>
      </c>
      <c r="D2497" s="18" t="s">
        <v>4310</v>
      </c>
      <c r="E2497" s="18" t="s">
        <v>4331</v>
      </c>
      <c r="F2497" s="18" t="s">
        <v>538</v>
      </c>
      <c r="G2497" s="18">
        <v>176</v>
      </c>
      <c r="H2497" s="18">
        <v>0</v>
      </c>
      <c r="I2497" s="18">
        <v>124.86000061035156</v>
      </c>
      <c r="J2497" s="18">
        <v>4.2600002288818359</v>
      </c>
      <c r="K2497" s="18">
        <v>124.86000061035156</v>
      </c>
      <c r="L2497" s="18">
        <v>-7.0000000298023224E-2</v>
      </c>
      <c r="M2497" s="7">
        <v>0</v>
      </c>
      <c r="N2497" s="7">
        <v>-176</v>
      </c>
      <c r="O2497" s="7">
        <v>-51.209999084472656</v>
      </c>
      <c r="P2497" s="7" t="s">
        <v>480</v>
      </c>
      <c r="Q2497" s="7" t="s">
        <v>2174</v>
      </c>
      <c r="R2497" s="7">
        <v>7</v>
      </c>
      <c r="S2497" s="7">
        <v>18</v>
      </c>
      <c r="T2497" s="7">
        <v>120.59999847412109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314</v>
      </c>
      <c r="C2498" s="18" t="s">
        <v>4305</v>
      </c>
      <c r="D2498" s="18" t="s">
        <v>4306</v>
      </c>
      <c r="E2498" s="18" t="s">
        <v>4332</v>
      </c>
      <c r="F2498" s="18" t="s">
        <v>538</v>
      </c>
      <c r="G2498" s="18">
        <v>127</v>
      </c>
      <c r="H2498" s="18">
        <v>127</v>
      </c>
      <c r="I2498" s="18">
        <v>121.62999725341797</v>
      </c>
      <c r="J2498" s="18">
        <v>13.029999732971191</v>
      </c>
      <c r="K2498" s="18">
        <v>121.62999725341797</v>
      </c>
      <c r="L2498" s="18">
        <v>-0.15999999642372131</v>
      </c>
      <c r="M2498" s="7">
        <v>0</v>
      </c>
      <c r="N2498" s="7">
        <v>0</v>
      </c>
      <c r="O2498" s="7">
        <v>121.47000122070312</v>
      </c>
      <c r="P2498" s="7" t="s">
        <v>475</v>
      </c>
      <c r="Q2498" s="7" t="s">
        <v>2313</v>
      </c>
      <c r="R2498" s="7">
        <v>6.0999999046325684</v>
      </c>
      <c r="S2498" s="7">
        <v>15</v>
      </c>
      <c r="T2498" s="7">
        <v>108.59999847412109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312</v>
      </c>
      <c r="C2499" s="18" t="s">
        <v>4312</v>
      </c>
      <c r="D2499" s="18" t="s">
        <v>4313</v>
      </c>
      <c r="E2499" s="18" t="s">
        <v>4333</v>
      </c>
      <c r="F2499" s="18" t="s">
        <v>538</v>
      </c>
      <c r="G2499" s="18">
        <v>252</v>
      </c>
      <c r="H2499" s="18">
        <v>0</v>
      </c>
      <c r="I2499" s="18">
        <v>186.5</v>
      </c>
      <c r="J2499" s="18">
        <v>37.900001525878906</v>
      </c>
      <c r="K2499" s="18">
        <v>186.5</v>
      </c>
      <c r="L2499" s="18">
        <v>0</v>
      </c>
      <c r="M2499" s="7">
        <v>0</v>
      </c>
      <c r="N2499" s="7">
        <v>-252</v>
      </c>
      <c r="O2499" s="7">
        <v>-65.5</v>
      </c>
      <c r="P2499" s="7" t="s">
        <v>524</v>
      </c>
      <c r="Q2499" s="7" t="s">
        <v>3381</v>
      </c>
      <c r="R2499" s="7">
        <v>11.5</v>
      </c>
      <c r="S2499" s="7">
        <v>35</v>
      </c>
      <c r="T2499" s="7">
        <v>148.60000610351562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315</v>
      </c>
      <c r="C2500" s="18" t="s">
        <v>4309</v>
      </c>
      <c r="D2500" s="18" t="s">
        <v>4310</v>
      </c>
      <c r="E2500" s="18" t="s">
        <v>4334</v>
      </c>
      <c r="F2500" s="18" t="s">
        <v>538</v>
      </c>
      <c r="G2500" s="18">
        <v>286</v>
      </c>
      <c r="H2500" s="18">
        <v>0</v>
      </c>
      <c r="I2500" s="18">
        <v>192.41999816894531</v>
      </c>
      <c r="J2500" s="18">
        <v>-21.379999160766602</v>
      </c>
      <c r="K2500" s="18">
        <v>192.41999816894531</v>
      </c>
      <c r="L2500" s="18">
        <v>0</v>
      </c>
      <c r="M2500" s="7">
        <v>0</v>
      </c>
      <c r="N2500" s="7">
        <v>-286</v>
      </c>
      <c r="O2500" s="7">
        <v>-93.580001831054688</v>
      </c>
      <c r="P2500" s="7" t="s">
        <v>475</v>
      </c>
      <c r="Q2500" s="7" t="s">
        <v>952</v>
      </c>
      <c r="R2500" s="7">
        <v>18.299999237060547</v>
      </c>
      <c r="S2500" s="7">
        <v>37</v>
      </c>
      <c r="T2500" s="7">
        <v>213.80000305175781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314</v>
      </c>
      <c r="C2501" s="18" t="s">
        <v>4305</v>
      </c>
      <c r="D2501" s="18" t="s">
        <v>4306</v>
      </c>
      <c r="E2501" s="18" t="s">
        <v>4335</v>
      </c>
      <c r="F2501" s="18" t="s">
        <v>538</v>
      </c>
      <c r="G2501" s="18">
        <v>261</v>
      </c>
      <c r="H2501" s="18">
        <v>261</v>
      </c>
      <c r="I2501" s="18">
        <v>202.60000610351562</v>
      </c>
      <c r="J2501" s="18">
        <v>0</v>
      </c>
      <c r="K2501" s="18">
        <v>202.60000610351562</v>
      </c>
      <c r="L2501" s="18">
        <v>-9.0000003576278687E-2</v>
      </c>
      <c r="M2501" s="7">
        <v>0</v>
      </c>
      <c r="N2501" s="7">
        <v>0</v>
      </c>
      <c r="O2501" s="7">
        <v>202.50999450683594</v>
      </c>
      <c r="P2501" s="7" t="s">
        <v>475</v>
      </c>
      <c r="Q2501" s="7" t="s">
        <v>4336</v>
      </c>
      <c r="R2501" s="7">
        <v>13.100000381469727</v>
      </c>
      <c r="S2501" s="7">
        <v>49</v>
      </c>
      <c r="T2501" s="7">
        <v>202.60000610351562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314</v>
      </c>
      <c r="C2502" s="18" t="s">
        <v>4305</v>
      </c>
      <c r="D2502" s="18" t="s">
        <v>4306</v>
      </c>
      <c r="E2502" s="18" t="s">
        <v>4337</v>
      </c>
      <c r="F2502" s="18" t="s">
        <v>538</v>
      </c>
      <c r="G2502" s="18">
        <v>147</v>
      </c>
      <c r="H2502" s="18">
        <v>0</v>
      </c>
      <c r="I2502" s="18">
        <v>102.62999725341797</v>
      </c>
      <c r="J2502" s="18">
        <v>13.229999542236328</v>
      </c>
      <c r="K2502" s="18">
        <v>102.62999725341797</v>
      </c>
      <c r="L2502" s="18">
        <v>-2.9999999329447746E-2</v>
      </c>
      <c r="M2502" s="7">
        <v>0</v>
      </c>
      <c r="N2502" s="7">
        <v>-147</v>
      </c>
      <c r="O2502" s="7">
        <v>-44.400001525878906</v>
      </c>
      <c r="P2502" s="7" t="s">
        <v>480</v>
      </c>
      <c r="Q2502" s="7" t="s">
        <v>2327</v>
      </c>
      <c r="R2502" s="7">
        <v>3.7999999523162842</v>
      </c>
      <c r="S2502" s="7">
        <v>16</v>
      </c>
      <c r="T2502" s="7">
        <v>89.400001525878906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315</v>
      </c>
      <c r="C2503" s="18" t="s">
        <v>4309</v>
      </c>
      <c r="D2503" s="18" t="s">
        <v>4310</v>
      </c>
      <c r="E2503" s="18" t="s">
        <v>4338</v>
      </c>
      <c r="F2503" s="18" t="s">
        <v>538</v>
      </c>
      <c r="G2503" s="18">
        <v>271</v>
      </c>
      <c r="H2503" s="18">
        <v>188</v>
      </c>
      <c r="I2503" s="18">
        <v>177.53999328613281</v>
      </c>
      <c r="J2503" s="18">
        <v>-10.659999847412109</v>
      </c>
      <c r="K2503" s="18">
        <v>177.53999328613281</v>
      </c>
      <c r="L2503" s="18">
        <v>0</v>
      </c>
      <c r="M2503" s="7">
        <v>0</v>
      </c>
      <c r="N2503" s="7">
        <v>-83</v>
      </c>
      <c r="O2503" s="7">
        <v>94.540000915527344</v>
      </c>
      <c r="P2503" s="7" t="s">
        <v>480</v>
      </c>
      <c r="Q2503" s="7" t="s">
        <v>870</v>
      </c>
      <c r="R2503" s="7">
        <v>13.399999618530273</v>
      </c>
      <c r="S2503" s="7">
        <v>45</v>
      </c>
      <c r="T2503" s="7">
        <v>188.19999694824219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312</v>
      </c>
      <c r="C2504" s="18" t="s">
        <v>4312</v>
      </c>
      <c r="D2504" s="18" t="s">
        <v>4313</v>
      </c>
      <c r="E2504" s="18" t="s">
        <v>4339</v>
      </c>
      <c r="F2504" s="18" t="s">
        <v>538</v>
      </c>
      <c r="G2504" s="18">
        <v>200</v>
      </c>
      <c r="H2504" s="18">
        <v>0</v>
      </c>
      <c r="I2504" s="18">
        <v>169.3800048828125</v>
      </c>
      <c r="J2504" s="18">
        <v>23.379999160766602</v>
      </c>
      <c r="K2504" s="18">
        <v>169.3800048828125</v>
      </c>
      <c r="L2504" s="18">
        <v>-0.2199999988079071</v>
      </c>
      <c r="M2504" s="7">
        <v>0</v>
      </c>
      <c r="N2504" s="7">
        <v>-200</v>
      </c>
      <c r="O2504" s="7">
        <v>-30.840000152587891</v>
      </c>
      <c r="P2504" s="7" t="s">
        <v>524</v>
      </c>
      <c r="Q2504" s="7" t="s">
        <v>1144</v>
      </c>
      <c r="R2504" s="7">
        <v>8.8000001907348633</v>
      </c>
      <c r="S2504" s="7">
        <v>31</v>
      </c>
      <c r="T2504" s="7">
        <v>146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315</v>
      </c>
      <c r="C2505" s="18" t="s">
        <v>4309</v>
      </c>
      <c r="D2505" s="18" t="s">
        <v>4310</v>
      </c>
      <c r="E2505" s="18" t="s">
        <v>4340</v>
      </c>
      <c r="F2505" s="18" t="s">
        <v>538</v>
      </c>
      <c r="G2505" s="18">
        <v>229</v>
      </c>
      <c r="H2505" s="18">
        <v>0</v>
      </c>
      <c r="I2505" s="18">
        <v>144.86000061035156</v>
      </c>
      <c r="J2505" s="18">
        <v>7.059999942779541</v>
      </c>
      <c r="K2505" s="18">
        <v>144.86000061035156</v>
      </c>
      <c r="L2505" s="18">
        <v>0</v>
      </c>
      <c r="M2505" s="7">
        <v>0</v>
      </c>
      <c r="N2505" s="7">
        <v>-229</v>
      </c>
      <c r="O2505" s="7">
        <v>-84.139999389648438</v>
      </c>
      <c r="P2505" s="7" t="s">
        <v>480</v>
      </c>
      <c r="Q2505" s="7" t="s">
        <v>1591</v>
      </c>
      <c r="R2505" s="7">
        <v>9.3000001907348633</v>
      </c>
      <c r="S2505" s="7">
        <v>32</v>
      </c>
      <c r="T2505" s="7">
        <v>137.80000305175781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314</v>
      </c>
      <c r="C2506" s="18" t="s">
        <v>4305</v>
      </c>
      <c r="D2506" s="18" t="s">
        <v>4306</v>
      </c>
      <c r="E2506" s="18" t="s">
        <v>4341</v>
      </c>
      <c r="F2506" s="18" t="s">
        <v>538</v>
      </c>
      <c r="G2506" s="18">
        <v>456</v>
      </c>
      <c r="H2506" s="18">
        <v>0</v>
      </c>
      <c r="I2506" s="18">
        <v>283.98001098632812</v>
      </c>
      <c r="J2506" s="18">
        <v>18.299999237060547</v>
      </c>
      <c r="K2506" s="18">
        <v>283.98001098632812</v>
      </c>
      <c r="L2506" s="18">
        <v>0</v>
      </c>
      <c r="M2506" s="7">
        <v>0</v>
      </c>
      <c r="N2506" s="7">
        <v>-456</v>
      </c>
      <c r="O2506" s="7">
        <v>-172.02000427246094</v>
      </c>
      <c r="P2506" s="7" t="s">
        <v>524</v>
      </c>
      <c r="Q2506" s="7" t="s">
        <v>1593</v>
      </c>
      <c r="R2506" s="7">
        <v>21.5</v>
      </c>
      <c r="S2506" s="7">
        <v>59</v>
      </c>
      <c r="T2506" s="7">
        <v>265.67999267578125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314</v>
      </c>
      <c r="C2507" s="18" t="s">
        <v>4305</v>
      </c>
      <c r="D2507" s="18" t="s">
        <v>4306</v>
      </c>
      <c r="E2507" s="18" t="s">
        <v>4342</v>
      </c>
      <c r="F2507" s="18" t="s">
        <v>538</v>
      </c>
      <c r="G2507" s="18">
        <v>207</v>
      </c>
      <c r="H2507" s="18">
        <v>93</v>
      </c>
      <c r="I2507" s="18">
        <v>125.01999664306641</v>
      </c>
      <c r="J2507" s="18">
        <v>8.2200002670288086</v>
      </c>
      <c r="K2507" s="18">
        <v>125.01999664306641</v>
      </c>
      <c r="L2507" s="18">
        <v>0</v>
      </c>
      <c r="M2507" s="7">
        <v>0</v>
      </c>
      <c r="N2507" s="7">
        <v>-114</v>
      </c>
      <c r="O2507" s="7">
        <v>11.020000457763672</v>
      </c>
      <c r="P2507" s="7" t="s">
        <v>480</v>
      </c>
      <c r="Q2507" s="7" t="s">
        <v>1597</v>
      </c>
      <c r="R2507" s="7">
        <v>8.8999996185302734</v>
      </c>
      <c r="S2507" s="7">
        <v>23</v>
      </c>
      <c r="T2507" s="7">
        <v>116.80000305175781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315</v>
      </c>
      <c r="C2508" s="18" t="s">
        <v>4309</v>
      </c>
      <c r="D2508" s="18" t="s">
        <v>4310</v>
      </c>
      <c r="E2508" s="18" t="s">
        <v>4343</v>
      </c>
      <c r="F2508" s="18" t="s">
        <v>538</v>
      </c>
      <c r="G2508" s="18">
        <v>161</v>
      </c>
      <c r="H2508" s="18">
        <v>0</v>
      </c>
      <c r="I2508" s="18">
        <v>126</v>
      </c>
      <c r="J2508" s="18">
        <v>0</v>
      </c>
      <c r="K2508" s="18">
        <v>126</v>
      </c>
      <c r="L2508" s="18">
        <v>-0.18000000715255737</v>
      </c>
      <c r="M2508" s="7">
        <v>0</v>
      </c>
      <c r="N2508" s="7">
        <v>-161</v>
      </c>
      <c r="O2508" s="7">
        <v>-35.180000305175781</v>
      </c>
      <c r="P2508" s="7" t="s">
        <v>480</v>
      </c>
      <c r="Q2508" s="7" t="s">
        <v>1557</v>
      </c>
      <c r="R2508" s="7">
        <v>5.1999998092651367</v>
      </c>
      <c r="S2508" s="7">
        <v>26</v>
      </c>
      <c r="T2508" s="7">
        <v>126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314</v>
      </c>
      <c r="C2509" s="18" t="s">
        <v>4305</v>
      </c>
      <c r="D2509" s="18" t="s">
        <v>4306</v>
      </c>
      <c r="E2509" s="18" t="s">
        <v>4344</v>
      </c>
      <c r="F2509" s="18" t="s">
        <v>538</v>
      </c>
      <c r="G2509" s="18">
        <v>189</v>
      </c>
      <c r="H2509" s="18">
        <v>0</v>
      </c>
      <c r="I2509" s="18">
        <v>125</v>
      </c>
      <c r="J2509" s="18">
        <v>0</v>
      </c>
      <c r="K2509" s="18">
        <v>125</v>
      </c>
      <c r="L2509" s="18">
        <v>0</v>
      </c>
      <c r="M2509" s="7">
        <v>0</v>
      </c>
      <c r="N2509" s="7">
        <v>-189</v>
      </c>
      <c r="O2509" s="7">
        <v>-64</v>
      </c>
      <c r="P2509" s="7" t="s">
        <v>480</v>
      </c>
      <c r="Q2509" s="7" t="s">
        <v>1780</v>
      </c>
      <c r="R2509" s="7">
        <v>7.5999999046325684</v>
      </c>
      <c r="S2509" s="7">
        <v>26</v>
      </c>
      <c r="T2509" s="7">
        <v>125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312</v>
      </c>
      <c r="C2510" s="18" t="s">
        <v>4312</v>
      </c>
      <c r="D2510" s="18" t="s">
        <v>4313</v>
      </c>
      <c r="E2510" s="18" t="s">
        <v>4345</v>
      </c>
      <c r="F2510" s="18" t="s">
        <v>538</v>
      </c>
      <c r="G2510" s="18">
        <v>342</v>
      </c>
      <c r="H2510" s="18">
        <v>0</v>
      </c>
      <c r="I2510" s="18">
        <v>261.64999389648437</v>
      </c>
      <c r="J2510" s="18">
        <v>40.369998931884766</v>
      </c>
      <c r="K2510" s="18">
        <v>261.64999389648437</v>
      </c>
      <c r="L2510" s="18">
        <v>-7.0000000298023224E-2</v>
      </c>
      <c r="M2510" s="7">
        <v>0</v>
      </c>
      <c r="N2510" s="7">
        <v>-342</v>
      </c>
      <c r="O2510" s="7">
        <v>-80.419998168945313</v>
      </c>
      <c r="P2510" s="7" t="s">
        <v>524</v>
      </c>
      <c r="Q2510" s="7" t="s">
        <v>4346</v>
      </c>
      <c r="R2510" s="7">
        <v>16.700000762939453</v>
      </c>
      <c r="S2510" s="7">
        <v>60</v>
      </c>
      <c r="T2510" s="7">
        <v>221.27999877929687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312</v>
      </c>
      <c r="C2511" s="18" t="s">
        <v>4312</v>
      </c>
      <c r="D2511" s="18" t="s">
        <v>4313</v>
      </c>
      <c r="E2511" s="18" t="s">
        <v>4347</v>
      </c>
      <c r="F2511" s="18" t="s">
        <v>538</v>
      </c>
      <c r="G2511" s="18">
        <v>122</v>
      </c>
      <c r="H2511" s="18">
        <v>0</v>
      </c>
      <c r="I2511" s="18">
        <v>91.069999694824219</v>
      </c>
      <c r="J2511" s="18">
        <v>1.7899999618530273</v>
      </c>
      <c r="K2511" s="18">
        <v>91.069999694824219</v>
      </c>
      <c r="L2511" s="18">
        <v>0</v>
      </c>
      <c r="M2511" s="7">
        <v>0</v>
      </c>
      <c r="N2511" s="7">
        <v>-122</v>
      </c>
      <c r="O2511" s="7">
        <v>-30.930000305175781</v>
      </c>
      <c r="P2511" s="7" t="s">
        <v>524</v>
      </c>
      <c r="Q2511" s="7" t="s">
        <v>2675</v>
      </c>
      <c r="R2511" s="7">
        <v>5.3000001907348633</v>
      </c>
      <c r="S2511" s="7">
        <v>15</v>
      </c>
      <c r="T2511" s="7">
        <v>89.279998779296875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314</v>
      </c>
      <c r="C2512" s="18" t="s">
        <v>4305</v>
      </c>
      <c r="D2512" s="18" t="s">
        <v>4306</v>
      </c>
      <c r="E2512" s="18" t="s">
        <v>4348</v>
      </c>
      <c r="F2512" s="18" t="s">
        <v>538</v>
      </c>
      <c r="G2512" s="18">
        <v>254</v>
      </c>
      <c r="H2512" s="18">
        <v>0</v>
      </c>
      <c r="I2512" s="18">
        <v>144.17999267578125</v>
      </c>
      <c r="J2512" s="18">
        <v>-14.020000457763672</v>
      </c>
      <c r="K2512" s="18">
        <v>144.17999267578125</v>
      </c>
      <c r="L2512" s="18">
        <v>0</v>
      </c>
      <c r="M2512" s="7">
        <v>27</v>
      </c>
      <c r="N2512" s="7">
        <v>-254</v>
      </c>
      <c r="O2512" s="7">
        <v>-82.819999694824219</v>
      </c>
      <c r="P2512" s="7" t="s">
        <v>480</v>
      </c>
      <c r="Q2512" s="7" t="s">
        <v>4349</v>
      </c>
      <c r="R2512" s="7">
        <v>10.699999809265137</v>
      </c>
      <c r="S2512" s="7">
        <v>40</v>
      </c>
      <c r="T2512" s="7">
        <v>158.19999694824219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315</v>
      </c>
      <c r="C2513" s="18" t="s">
        <v>4309</v>
      </c>
      <c r="D2513" s="18" t="s">
        <v>4310</v>
      </c>
      <c r="E2513" s="18" t="s">
        <v>4350</v>
      </c>
      <c r="F2513" s="18" t="s">
        <v>538</v>
      </c>
      <c r="G2513" s="18">
        <v>451</v>
      </c>
      <c r="H2513" s="18">
        <v>0</v>
      </c>
      <c r="I2513" s="18">
        <v>281.8699951171875</v>
      </c>
      <c r="J2513" s="18">
        <v>-31.129999160766602</v>
      </c>
      <c r="K2513" s="18">
        <v>281.8699951171875</v>
      </c>
      <c r="L2513" s="18">
        <v>0</v>
      </c>
      <c r="M2513" s="7">
        <v>0</v>
      </c>
      <c r="N2513" s="7">
        <v>-451</v>
      </c>
      <c r="O2513" s="7">
        <v>-169.1300048828125</v>
      </c>
      <c r="P2513" s="7" t="s">
        <v>480</v>
      </c>
      <c r="Q2513" s="7" t="s">
        <v>721</v>
      </c>
      <c r="R2513" s="7">
        <v>23.600000381469727</v>
      </c>
      <c r="S2513" s="7">
        <v>72</v>
      </c>
      <c r="T2513" s="7">
        <v>313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312</v>
      </c>
      <c r="C2514" s="18" t="s">
        <v>4312</v>
      </c>
      <c r="D2514" s="18" t="s">
        <v>4313</v>
      </c>
      <c r="E2514" s="18" t="s">
        <v>4351</v>
      </c>
      <c r="F2514" s="18" t="s">
        <v>538</v>
      </c>
      <c r="G2514" s="18">
        <v>127</v>
      </c>
      <c r="H2514" s="18">
        <v>127</v>
      </c>
      <c r="I2514" s="18">
        <v>118.37000274658203</v>
      </c>
      <c r="J2514" s="18">
        <v>21.610000610351562</v>
      </c>
      <c r="K2514" s="18">
        <v>118.37000274658203</v>
      </c>
      <c r="L2514" s="18">
        <v>-7.9999998211860657E-2</v>
      </c>
      <c r="M2514" s="7">
        <v>0</v>
      </c>
      <c r="N2514" s="7">
        <v>0</v>
      </c>
      <c r="O2514" s="7">
        <v>118.29000091552734</v>
      </c>
      <c r="P2514" s="7" t="s">
        <v>524</v>
      </c>
      <c r="Q2514" s="7" t="s">
        <v>993</v>
      </c>
      <c r="R2514" s="7">
        <v>5.4000000953674316</v>
      </c>
      <c r="S2514" s="7">
        <v>16</v>
      </c>
      <c r="T2514" s="7">
        <v>96.760002136230469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314</v>
      </c>
      <c r="C2515" s="18" t="s">
        <v>4305</v>
      </c>
      <c r="D2515" s="18" t="s">
        <v>4306</v>
      </c>
      <c r="E2515" s="18" t="s">
        <v>4352</v>
      </c>
      <c r="F2515" s="18" t="s">
        <v>538</v>
      </c>
      <c r="G2515" s="18">
        <v>178</v>
      </c>
      <c r="H2515" s="18">
        <v>0</v>
      </c>
      <c r="I2515" s="18">
        <v>81.5</v>
      </c>
      <c r="J2515" s="18">
        <v>-8.1000003814697266</v>
      </c>
      <c r="K2515" s="18">
        <v>81.5</v>
      </c>
      <c r="L2515" s="18">
        <v>0</v>
      </c>
      <c r="M2515" s="7">
        <v>0</v>
      </c>
      <c r="N2515" s="7">
        <v>-178</v>
      </c>
      <c r="O2515" s="7">
        <v>-96.5</v>
      </c>
      <c r="P2515" s="7" t="s">
        <v>480</v>
      </c>
      <c r="Q2515" s="7" t="s">
        <v>995</v>
      </c>
      <c r="R2515" s="7">
        <v>4.9000000953674316</v>
      </c>
      <c r="S2515" s="7">
        <v>14</v>
      </c>
      <c r="T2515" s="7">
        <v>89.599998474121094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312</v>
      </c>
      <c r="C2516" s="18" t="s">
        <v>4312</v>
      </c>
      <c r="D2516" s="18" t="s">
        <v>4313</v>
      </c>
      <c r="E2516" s="18" t="s">
        <v>4353</v>
      </c>
      <c r="F2516" s="18" t="s">
        <v>538</v>
      </c>
      <c r="G2516" s="18">
        <v>194</v>
      </c>
      <c r="H2516" s="18">
        <v>0</v>
      </c>
      <c r="I2516" s="18">
        <v>138.82000732421875</v>
      </c>
      <c r="J2516" s="18">
        <v>38.580001831054687</v>
      </c>
      <c r="K2516" s="18">
        <v>138.82000732421875</v>
      </c>
      <c r="L2516" s="18">
        <v>0</v>
      </c>
      <c r="M2516" s="7">
        <v>0</v>
      </c>
      <c r="N2516" s="7">
        <v>-194</v>
      </c>
      <c r="O2516" s="7">
        <v>-55.180000305175781</v>
      </c>
      <c r="P2516" s="7" t="s">
        <v>524</v>
      </c>
      <c r="Q2516" s="7" t="s">
        <v>1788</v>
      </c>
      <c r="R2516" s="7">
        <v>7</v>
      </c>
      <c r="S2516" s="7">
        <v>19</v>
      </c>
      <c r="T2516" s="7">
        <v>100.23999786376953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315</v>
      </c>
      <c r="C2517" s="18" t="s">
        <v>4309</v>
      </c>
      <c r="D2517" s="18" t="s">
        <v>4310</v>
      </c>
      <c r="E2517" s="18" t="s">
        <v>4354</v>
      </c>
      <c r="F2517" s="18" t="s">
        <v>538</v>
      </c>
      <c r="G2517" s="18">
        <v>193</v>
      </c>
      <c r="H2517" s="18">
        <v>0</v>
      </c>
      <c r="I2517" s="18">
        <v>110.77999877929687</v>
      </c>
      <c r="J2517" s="18">
        <v>13.180000305175781</v>
      </c>
      <c r="K2517" s="18">
        <v>110.77999877929687</v>
      </c>
      <c r="L2517" s="18">
        <v>0</v>
      </c>
      <c r="M2517" s="7">
        <v>27</v>
      </c>
      <c r="N2517" s="7">
        <v>-193</v>
      </c>
      <c r="O2517" s="7">
        <v>-55.220001220703125</v>
      </c>
      <c r="P2517" s="7" t="s">
        <v>480</v>
      </c>
      <c r="Q2517" s="7" t="s">
        <v>3185</v>
      </c>
      <c r="R2517" s="7">
        <v>5.1999998092651367</v>
      </c>
      <c r="S2517" s="7">
        <v>16</v>
      </c>
      <c r="T2517" s="7">
        <v>97.599998474121094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314</v>
      </c>
      <c r="C2518" s="18" t="s">
        <v>4305</v>
      </c>
      <c r="D2518" s="18" t="s">
        <v>4306</v>
      </c>
      <c r="E2518" s="18" t="s">
        <v>4355</v>
      </c>
      <c r="F2518" s="18" t="s">
        <v>538</v>
      </c>
      <c r="G2518" s="18">
        <v>429</v>
      </c>
      <c r="H2518" s="18">
        <v>429</v>
      </c>
      <c r="I2518" s="18">
        <v>242.27999877929687</v>
      </c>
      <c r="J2518" s="18">
        <v>-26.920000076293945</v>
      </c>
      <c r="K2518" s="18">
        <v>242.27999877929687</v>
      </c>
      <c r="L2518" s="18">
        <v>0</v>
      </c>
      <c r="M2518" s="7">
        <v>27</v>
      </c>
      <c r="N2518" s="7">
        <v>0</v>
      </c>
      <c r="O2518" s="7">
        <v>269.27999877929687</v>
      </c>
      <c r="P2518" s="7" t="s">
        <v>480</v>
      </c>
      <c r="Q2518" s="7" t="s">
        <v>1790</v>
      </c>
      <c r="R2518" s="7">
        <v>19.700000762939453</v>
      </c>
      <c r="S2518" s="7">
        <v>60</v>
      </c>
      <c r="T2518" s="7">
        <v>269.20001220703125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312</v>
      </c>
      <c r="C2519" s="18" t="s">
        <v>4312</v>
      </c>
      <c r="D2519" s="18" t="s">
        <v>4313</v>
      </c>
      <c r="E2519" s="18" t="s">
        <v>4356</v>
      </c>
      <c r="F2519" s="18" t="s">
        <v>538</v>
      </c>
      <c r="G2519" s="18">
        <v>198</v>
      </c>
      <c r="H2519" s="18">
        <v>0</v>
      </c>
      <c r="I2519" s="18">
        <v>149.41999816894531</v>
      </c>
      <c r="J2519" s="18">
        <v>0.89999997615814209</v>
      </c>
      <c r="K2519" s="18">
        <v>149.41999816894531</v>
      </c>
      <c r="L2519" s="18">
        <v>-1.9999999552965164E-2</v>
      </c>
      <c r="M2519" s="7">
        <v>0</v>
      </c>
      <c r="N2519" s="7">
        <v>-198</v>
      </c>
      <c r="O2519" s="7">
        <v>-48.599998474121094</v>
      </c>
      <c r="P2519" s="7" t="s">
        <v>524</v>
      </c>
      <c r="Q2519" s="7" t="s">
        <v>1237</v>
      </c>
      <c r="R2519" s="7">
        <v>11.300000190734863</v>
      </c>
      <c r="S2519" s="7">
        <v>34</v>
      </c>
      <c r="T2519" s="7">
        <v>148.52000427246094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315</v>
      </c>
      <c r="C2520" s="18" t="s">
        <v>4309</v>
      </c>
      <c r="D2520" s="18" t="s">
        <v>4310</v>
      </c>
      <c r="E2520" s="18" t="s">
        <v>4357</v>
      </c>
      <c r="F2520" s="18" t="s">
        <v>538</v>
      </c>
      <c r="G2520" s="18">
        <v>232</v>
      </c>
      <c r="H2520" s="18">
        <v>0</v>
      </c>
      <c r="I2520" s="18">
        <v>133.13999938964844</v>
      </c>
      <c r="J2520" s="18">
        <v>0.14000000059604645</v>
      </c>
      <c r="K2520" s="18">
        <v>133.13999938964844</v>
      </c>
      <c r="L2520" s="18">
        <v>0</v>
      </c>
      <c r="M2520" s="7">
        <v>27</v>
      </c>
      <c r="N2520" s="7">
        <v>-232</v>
      </c>
      <c r="O2520" s="7">
        <v>-71.860000610351563</v>
      </c>
      <c r="P2520" s="7" t="s">
        <v>480</v>
      </c>
      <c r="Q2520" s="7" t="s">
        <v>4358</v>
      </c>
      <c r="R2520" s="7">
        <v>9.1000003814697266</v>
      </c>
      <c r="S2520" s="7">
        <v>23</v>
      </c>
      <c r="T2520" s="7">
        <v>133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312</v>
      </c>
      <c r="C2521" s="18" t="s">
        <v>4312</v>
      </c>
      <c r="D2521" s="18" t="s">
        <v>4313</v>
      </c>
      <c r="E2521" s="18" t="s">
        <v>4359</v>
      </c>
      <c r="F2521" s="18" t="s">
        <v>538</v>
      </c>
      <c r="G2521" s="18">
        <v>89</v>
      </c>
      <c r="H2521" s="18">
        <v>0</v>
      </c>
      <c r="I2521" s="18">
        <v>90.650001525878906</v>
      </c>
      <c r="J2521" s="18">
        <v>9.9999997764825821E-3</v>
      </c>
      <c r="K2521" s="18">
        <v>90.650001525878906</v>
      </c>
      <c r="L2521" s="18">
        <v>-2.9999999329447746E-2</v>
      </c>
      <c r="M2521" s="7">
        <v>0</v>
      </c>
      <c r="N2521" s="7">
        <v>-89</v>
      </c>
      <c r="O2521" s="7">
        <v>1.6200000047683716</v>
      </c>
      <c r="P2521" s="7" t="s">
        <v>524</v>
      </c>
      <c r="Q2521" s="7" t="s">
        <v>572</v>
      </c>
      <c r="R2521" s="7">
        <v>4.6999998092651367</v>
      </c>
      <c r="S2521" s="7">
        <v>18</v>
      </c>
      <c r="T2521" s="7">
        <v>90.639999389648437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314</v>
      </c>
      <c r="C2522" s="18" t="s">
        <v>4305</v>
      </c>
      <c r="D2522" s="18" t="s">
        <v>4306</v>
      </c>
      <c r="E2522" s="18" t="s">
        <v>4360</v>
      </c>
      <c r="F2522" s="18" t="s">
        <v>538</v>
      </c>
      <c r="G2522" s="18">
        <v>119</v>
      </c>
      <c r="H2522" s="18">
        <v>119</v>
      </c>
      <c r="I2522" s="18">
        <v>104.80000305175781</v>
      </c>
      <c r="J2522" s="18">
        <v>0</v>
      </c>
      <c r="K2522" s="18">
        <v>104.80000305175781</v>
      </c>
      <c r="L2522" s="18">
        <v>-9.9999997764825821E-3</v>
      </c>
      <c r="M2522" s="7">
        <v>0</v>
      </c>
      <c r="N2522" s="7">
        <v>0</v>
      </c>
      <c r="O2522" s="7">
        <v>104.79000091552734</v>
      </c>
      <c r="P2522" s="7" t="s">
        <v>475</v>
      </c>
      <c r="Q2522" s="7" t="s">
        <v>1867</v>
      </c>
      <c r="R2522" s="7">
        <v>6.0999999046325684</v>
      </c>
      <c r="S2522" s="7">
        <v>15</v>
      </c>
      <c r="T2522" s="7">
        <v>104.80000305175781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314</v>
      </c>
      <c r="C2523" s="18" t="s">
        <v>4305</v>
      </c>
      <c r="D2523" s="18" t="s">
        <v>4306</v>
      </c>
      <c r="E2523" s="18" t="s">
        <v>4361</v>
      </c>
      <c r="F2523" s="18" t="s">
        <v>538</v>
      </c>
      <c r="G2523" s="18">
        <v>295</v>
      </c>
      <c r="H2523" s="18">
        <v>0</v>
      </c>
      <c r="I2523" s="18">
        <v>162.47000122070312</v>
      </c>
      <c r="J2523" s="18">
        <v>-14.130000114440918</v>
      </c>
      <c r="K2523" s="18">
        <v>162.47000122070312</v>
      </c>
      <c r="L2523" s="18">
        <v>-0.11999999731779099</v>
      </c>
      <c r="M2523" s="7">
        <v>0</v>
      </c>
      <c r="N2523" s="7">
        <v>-295</v>
      </c>
      <c r="O2523" s="7">
        <v>-132.64999389648437</v>
      </c>
      <c r="P2523" s="7" t="s">
        <v>480</v>
      </c>
      <c r="Q2523" s="7" t="s">
        <v>2214</v>
      </c>
      <c r="R2523" s="7">
        <v>11.800000190734863</v>
      </c>
      <c r="S2523" s="7">
        <v>29</v>
      </c>
      <c r="T2523" s="7">
        <v>176.60000610351562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315</v>
      </c>
      <c r="C2524" s="18" t="s">
        <v>4309</v>
      </c>
      <c r="D2524" s="18" t="s">
        <v>4310</v>
      </c>
      <c r="E2524" s="18" t="s">
        <v>4362</v>
      </c>
      <c r="F2524" s="18" t="s">
        <v>538</v>
      </c>
      <c r="G2524" s="18">
        <v>402</v>
      </c>
      <c r="H2524" s="18">
        <v>0</v>
      </c>
      <c r="I2524" s="18">
        <v>298.6199951171875</v>
      </c>
      <c r="J2524" s="18">
        <v>-4.7100000381469727</v>
      </c>
      <c r="K2524" s="18">
        <v>298.6199951171875</v>
      </c>
      <c r="L2524" s="18">
        <v>-9.9999997764825821E-3</v>
      </c>
      <c r="M2524" s="7">
        <v>0</v>
      </c>
      <c r="N2524" s="7">
        <v>-402</v>
      </c>
      <c r="O2524" s="7">
        <v>-103.38999938964844</v>
      </c>
      <c r="P2524" s="7" t="s">
        <v>475</v>
      </c>
      <c r="Q2524" s="7" t="s">
        <v>3645</v>
      </c>
      <c r="R2524" s="7">
        <v>22.600000381469727</v>
      </c>
      <c r="S2524" s="7">
        <v>51</v>
      </c>
      <c r="T2524" s="7">
        <v>303.32998657226563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315</v>
      </c>
      <c r="C2525" s="18" t="s">
        <v>4309</v>
      </c>
      <c r="D2525" s="18" t="s">
        <v>4310</v>
      </c>
      <c r="E2525" s="18" t="s">
        <v>4363</v>
      </c>
      <c r="F2525" s="18" t="s">
        <v>538</v>
      </c>
      <c r="G2525" s="18">
        <v>98</v>
      </c>
      <c r="H2525" s="18">
        <v>0</v>
      </c>
      <c r="I2525" s="18">
        <v>66.360000610351562</v>
      </c>
      <c r="J2525" s="18">
        <v>0.15999999642372131</v>
      </c>
      <c r="K2525" s="18">
        <v>66.360000610351562</v>
      </c>
      <c r="L2525" s="18">
        <v>0</v>
      </c>
      <c r="M2525" s="7">
        <v>0</v>
      </c>
      <c r="N2525" s="7">
        <v>-98</v>
      </c>
      <c r="O2525" s="7">
        <v>-31.639999389648438</v>
      </c>
      <c r="P2525" s="7" t="s">
        <v>475</v>
      </c>
      <c r="Q2525" s="7" t="s">
        <v>761</v>
      </c>
      <c r="R2525" s="7">
        <v>3.0999999046325684</v>
      </c>
      <c r="S2525" s="7">
        <v>8</v>
      </c>
      <c r="T2525" s="7">
        <v>66.199996948242187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314</v>
      </c>
      <c r="C2526" s="18" t="s">
        <v>4305</v>
      </c>
      <c r="D2526" s="18" t="s">
        <v>4306</v>
      </c>
      <c r="E2526" s="18" t="s">
        <v>4364</v>
      </c>
      <c r="F2526" s="18" t="s">
        <v>538</v>
      </c>
      <c r="G2526" s="18">
        <v>241</v>
      </c>
      <c r="H2526" s="18">
        <v>0</v>
      </c>
      <c r="I2526" s="18">
        <v>163.69000244140625</v>
      </c>
      <c r="J2526" s="18">
        <v>-1.9099999666213989</v>
      </c>
      <c r="K2526" s="18">
        <v>163.69000244140625</v>
      </c>
      <c r="L2526" s="18">
        <v>-1.9999999552965164E-2</v>
      </c>
      <c r="M2526" s="7">
        <v>0</v>
      </c>
      <c r="N2526" s="7">
        <v>-241</v>
      </c>
      <c r="O2526" s="7">
        <v>-77.330001831054688</v>
      </c>
      <c r="P2526" s="7" t="s">
        <v>480</v>
      </c>
      <c r="Q2526" s="7" t="s">
        <v>2282</v>
      </c>
      <c r="R2526" s="7">
        <v>12.199999809265137</v>
      </c>
      <c r="S2526" s="7">
        <v>28</v>
      </c>
      <c r="T2526" s="7">
        <v>165.60000610351562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314</v>
      </c>
      <c r="C2527" s="18" t="s">
        <v>4305</v>
      </c>
      <c r="D2527" s="18" t="s">
        <v>4306</v>
      </c>
      <c r="E2527" s="18" t="s">
        <v>4365</v>
      </c>
      <c r="F2527" s="18" t="s">
        <v>538</v>
      </c>
      <c r="G2527" s="18">
        <v>157</v>
      </c>
      <c r="H2527" s="18">
        <v>0</v>
      </c>
      <c r="I2527" s="18">
        <v>104.44000244140625</v>
      </c>
      <c r="J2527" s="18">
        <v>1.6399999856948853</v>
      </c>
      <c r="K2527" s="18">
        <v>104.44000244140625</v>
      </c>
      <c r="L2527" s="18">
        <v>0</v>
      </c>
      <c r="M2527" s="7">
        <v>0</v>
      </c>
      <c r="N2527" s="7">
        <v>-157</v>
      </c>
      <c r="O2527" s="7">
        <v>-52.560001373291016</v>
      </c>
      <c r="P2527" s="7" t="s">
        <v>480</v>
      </c>
      <c r="Q2527" s="7" t="s">
        <v>1030</v>
      </c>
      <c r="R2527" s="7">
        <v>5.5999999046325684</v>
      </c>
      <c r="S2527" s="7">
        <v>19</v>
      </c>
      <c r="T2527" s="7">
        <v>102.80000305175781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315</v>
      </c>
      <c r="C2528" s="18" t="s">
        <v>4309</v>
      </c>
      <c r="D2528" s="18" t="s">
        <v>4310</v>
      </c>
      <c r="E2528" s="18" t="s">
        <v>4366</v>
      </c>
      <c r="F2528" s="18" t="s">
        <v>538</v>
      </c>
      <c r="G2528" s="18">
        <v>340</v>
      </c>
      <c r="H2528" s="18">
        <v>0</v>
      </c>
      <c r="I2528" s="18">
        <v>263.29000854492188</v>
      </c>
      <c r="J2528" s="18">
        <v>-29.229999542236328</v>
      </c>
      <c r="K2528" s="18">
        <v>263.29000854492188</v>
      </c>
      <c r="L2528" s="18">
        <v>0</v>
      </c>
      <c r="M2528" s="7">
        <v>27</v>
      </c>
      <c r="N2528" s="7">
        <v>-340</v>
      </c>
      <c r="O2528" s="7">
        <v>-49.709999084472656</v>
      </c>
      <c r="P2528" s="7" t="s">
        <v>524</v>
      </c>
      <c r="Q2528" s="7" t="s">
        <v>3201</v>
      </c>
      <c r="R2528" s="7">
        <v>24.799999237060547</v>
      </c>
      <c r="S2528" s="7">
        <v>52</v>
      </c>
      <c r="T2528" s="7">
        <v>292.51998901367187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315</v>
      </c>
      <c r="C2529" s="18" t="s">
        <v>4309</v>
      </c>
      <c r="D2529" s="18" t="s">
        <v>4310</v>
      </c>
      <c r="E2529" s="18" t="s">
        <v>4367</v>
      </c>
      <c r="F2529" s="18" t="s">
        <v>538</v>
      </c>
      <c r="G2529" s="18">
        <v>231</v>
      </c>
      <c r="H2529" s="18">
        <v>231</v>
      </c>
      <c r="I2529" s="18">
        <v>125.43000030517578</v>
      </c>
      <c r="J2529" s="18">
        <v>-13.569999694824219</v>
      </c>
      <c r="K2529" s="18">
        <v>125.43000030517578</v>
      </c>
      <c r="L2529" s="18">
        <v>0</v>
      </c>
      <c r="M2529" s="7">
        <v>27</v>
      </c>
      <c r="N2529" s="7">
        <v>0</v>
      </c>
      <c r="O2529" s="7">
        <v>152.42999267578125</v>
      </c>
      <c r="P2529" s="7" t="s">
        <v>480</v>
      </c>
      <c r="Q2529" s="7" t="s">
        <v>4368</v>
      </c>
      <c r="R2529" s="7">
        <v>10.699999809265137</v>
      </c>
      <c r="S2529" s="7">
        <v>25</v>
      </c>
      <c r="T2529" s="7">
        <v>139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312</v>
      </c>
      <c r="C2530" s="18" t="s">
        <v>4312</v>
      </c>
      <c r="D2530" s="18" t="s">
        <v>4313</v>
      </c>
      <c r="E2530" s="18" t="s">
        <v>4369</v>
      </c>
      <c r="F2530" s="18" t="s">
        <v>538</v>
      </c>
      <c r="G2530" s="18">
        <v>142</v>
      </c>
      <c r="H2530" s="18">
        <v>0</v>
      </c>
      <c r="I2530" s="18">
        <v>107.13999938964844</v>
      </c>
      <c r="J2530" s="18">
        <v>-0.86000001430511475</v>
      </c>
      <c r="K2530" s="18">
        <v>107.13999938964844</v>
      </c>
      <c r="L2530" s="18">
        <v>-1.9999999552965164E-2</v>
      </c>
      <c r="M2530" s="7">
        <v>0</v>
      </c>
      <c r="N2530" s="7">
        <v>-142</v>
      </c>
      <c r="O2530" s="7">
        <v>-34.880001068115234</v>
      </c>
      <c r="P2530" s="7" t="s">
        <v>524</v>
      </c>
      <c r="Q2530" s="7" t="s">
        <v>1041</v>
      </c>
      <c r="R2530" s="7">
        <v>7.0999999046325684</v>
      </c>
      <c r="S2530" s="7">
        <v>21</v>
      </c>
      <c r="T2530" s="7">
        <v>108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315</v>
      </c>
      <c r="C2531" s="18" t="s">
        <v>4309</v>
      </c>
      <c r="D2531" s="18" t="s">
        <v>4310</v>
      </c>
      <c r="E2531" s="18" t="s">
        <v>4370</v>
      </c>
      <c r="F2531" s="18" t="s">
        <v>538</v>
      </c>
      <c r="G2531" s="18">
        <v>164</v>
      </c>
      <c r="H2531" s="18">
        <v>0</v>
      </c>
      <c r="I2531" s="18">
        <v>102.41000366210937</v>
      </c>
      <c r="J2531" s="18">
        <v>10.369999885559082</v>
      </c>
      <c r="K2531" s="18">
        <v>102.41000366210937</v>
      </c>
      <c r="L2531" s="18">
        <v>0</v>
      </c>
      <c r="M2531" s="7">
        <v>0</v>
      </c>
      <c r="N2531" s="7">
        <v>-164</v>
      </c>
      <c r="O2531" s="7">
        <v>-61.590000152587891</v>
      </c>
      <c r="P2531" s="7" t="s">
        <v>524</v>
      </c>
      <c r="Q2531" s="7" t="s">
        <v>2158</v>
      </c>
      <c r="R2531" s="7">
        <v>7.8000001907348633</v>
      </c>
      <c r="S2531" s="7">
        <v>19</v>
      </c>
      <c r="T2531" s="7">
        <v>92.040000915527344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315</v>
      </c>
      <c r="C2532" s="18" t="s">
        <v>4309</v>
      </c>
      <c r="D2532" s="18" t="s">
        <v>4310</v>
      </c>
      <c r="E2532" s="18" t="s">
        <v>4371</v>
      </c>
      <c r="F2532" s="18" t="s">
        <v>538</v>
      </c>
      <c r="G2532" s="18">
        <v>161</v>
      </c>
      <c r="H2532" s="18">
        <v>0</v>
      </c>
      <c r="I2532" s="18">
        <v>98.519996643066406</v>
      </c>
      <c r="J2532" s="18">
        <v>-3.3599998950958252</v>
      </c>
      <c r="K2532" s="18">
        <v>98.519996643066406</v>
      </c>
      <c r="L2532" s="18">
        <v>0</v>
      </c>
      <c r="M2532" s="7">
        <v>27</v>
      </c>
      <c r="N2532" s="7">
        <v>-161</v>
      </c>
      <c r="O2532" s="7">
        <v>-35.479999542236328</v>
      </c>
      <c r="P2532" s="7" t="s">
        <v>524</v>
      </c>
      <c r="Q2532" s="7" t="s">
        <v>1056</v>
      </c>
      <c r="R2532" s="7">
        <v>6.6999998092651367</v>
      </c>
      <c r="S2532" s="7">
        <v>19</v>
      </c>
      <c r="T2532" s="7">
        <v>101.87999725341797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312</v>
      </c>
      <c r="C2533" s="18" t="s">
        <v>4312</v>
      </c>
      <c r="D2533" s="18" t="s">
        <v>4313</v>
      </c>
      <c r="E2533" s="18" t="s">
        <v>4372</v>
      </c>
      <c r="F2533" s="18" t="s">
        <v>538</v>
      </c>
      <c r="G2533" s="18">
        <v>278</v>
      </c>
      <c r="H2533" s="18">
        <v>0</v>
      </c>
      <c r="I2533" s="18">
        <v>223.57000732421875</v>
      </c>
      <c r="J2533" s="18">
        <v>-1.8700000047683716</v>
      </c>
      <c r="K2533" s="18">
        <v>223.57000732421875</v>
      </c>
      <c r="L2533" s="18">
        <v>-0.17000000178813934</v>
      </c>
      <c r="M2533" s="7">
        <v>0</v>
      </c>
      <c r="N2533" s="7">
        <v>-278</v>
      </c>
      <c r="O2533" s="7">
        <v>-54.599998474121094</v>
      </c>
      <c r="P2533" s="7" t="s">
        <v>524</v>
      </c>
      <c r="Q2533" s="7" t="s">
        <v>4373</v>
      </c>
      <c r="R2533" s="7">
        <v>16.899999618530273</v>
      </c>
      <c r="S2533" s="7">
        <v>51</v>
      </c>
      <c r="T2533" s="7">
        <v>225.44000244140625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314</v>
      </c>
      <c r="C2534" s="18" t="s">
        <v>4305</v>
      </c>
      <c r="D2534" s="18" t="s">
        <v>4306</v>
      </c>
      <c r="E2534" s="18" t="s">
        <v>4374</v>
      </c>
      <c r="F2534" s="18" t="s">
        <v>538</v>
      </c>
      <c r="G2534" s="18">
        <v>138</v>
      </c>
      <c r="H2534" s="18">
        <v>0</v>
      </c>
      <c r="I2534" s="18">
        <v>84.660003662109375</v>
      </c>
      <c r="J2534" s="18">
        <v>1.4600000381469727</v>
      </c>
      <c r="K2534" s="18">
        <v>84.660003662109375</v>
      </c>
      <c r="L2534" s="18">
        <v>0</v>
      </c>
      <c r="M2534" s="7">
        <v>0</v>
      </c>
      <c r="N2534" s="7">
        <v>-138</v>
      </c>
      <c r="O2534" s="7">
        <v>-53.340000152587891</v>
      </c>
      <c r="P2534" s="7" t="s">
        <v>480</v>
      </c>
      <c r="Q2534" s="7" t="s">
        <v>501</v>
      </c>
      <c r="R2534" s="7">
        <v>4.1999998092651367</v>
      </c>
      <c r="S2534" s="7">
        <v>17</v>
      </c>
      <c r="T2534" s="7">
        <v>83.199996948242187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315</v>
      </c>
      <c r="C2535" s="18" t="s">
        <v>4309</v>
      </c>
      <c r="D2535" s="18" t="s">
        <v>4310</v>
      </c>
      <c r="E2535" s="18" t="s">
        <v>4375</v>
      </c>
      <c r="F2535" s="18" t="s">
        <v>538</v>
      </c>
      <c r="G2535" s="18">
        <v>355</v>
      </c>
      <c r="H2535" s="18">
        <v>0</v>
      </c>
      <c r="I2535" s="18">
        <v>217.97999572753906</v>
      </c>
      <c r="J2535" s="18">
        <v>-24.219999313354492</v>
      </c>
      <c r="K2535" s="18">
        <v>217.97999572753906</v>
      </c>
      <c r="L2535" s="18">
        <v>0</v>
      </c>
      <c r="M2535" s="7">
        <v>27</v>
      </c>
      <c r="N2535" s="7">
        <v>-355</v>
      </c>
      <c r="O2535" s="7">
        <v>-110.01999664306641</v>
      </c>
      <c r="P2535" s="7" t="s">
        <v>480</v>
      </c>
      <c r="Q2535" s="7" t="s">
        <v>2063</v>
      </c>
      <c r="R2535" s="7">
        <v>18.600000381469727</v>
      </c>
      <c r="S2535" s="7">
        <v>39</v>
      </c>
      <c r="T2535" s="7">
        <v>242.19999694824219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315</v>
      </c>
      <c r="C2536" s="18" t="s">
        <v>4309</v>
      </c>
      <c r="D2536" s="18" t="s">
        <v>4310</v>
      </c>
      <c r="E2536" s="18" t="s">
        <v>4376</v>
      </c>
      <c r="F2536" s="18" t="s">
        <v>538</v>
      </c>
      <c r="G2536" s="18">
        <v>99</v>
      </c>
      <c r="H2536" s="18">
        <v>99</v>
      </c>
      <c r="I2536" s="18">
        <v>70.919998168945312</v>
      </c>
      <c r="J2536" s="18">
        <v>-3.0799999237060547</v>
      </c>
      <c r="K2536" s="18">
        <v>70.919998168945312</v>
      </c>
      <c r="L2536" s="18">
        <v>0</v>
      </c>
      <c r="M2536" s="7">
        <v>0</v>
      </c>
      <c r="N2536" s="7">
        <v>0</v>
      </c>
      <c r="O2536" s="7">
        <v>70.919998168945312</v>
      </c>
      <c r="P2536" s="7" t="s">
        <v>475</v>
      </c>
      <c r="Q2536" s="7" t="s">
        <v>1269</v>
      </c>
      <c r="R2536" s="7">
        <v>3.0999999046325684</v>
      </c>
      <c r="S2536" s="7">
        <v>12</v>
      </c>
      <c r="T2536" s="7">
        <v>74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312</v>
      </c>
      <c r="C2537" s="18" t="s">
        <v>4312</v>
      </c>
      <c r="D2537" s="18" t="s">
        <v>4313</v>
      </c>
      <c r="E2537" s="18" t="s">
        <v>4377</v>
      </c>
      <c r="F2537" s="18" t="s">
        <v>538</v>
      </c>
      <c r="G2537" s="18">
        <v>198</v>
      </c>
      <c r="H2537" s="18">
        <v>0</v>
      </c>
      <c r="I2537" s="18">
        <v>126.69000244140625</v>
      </c>
      <c r="J2537" s="18">
        <v>-2.309999942779541</v>
      </c>
      <c r="K2537" s="18">
        <v>126.69000244140625</v>
      </c>
      <c r="L2537" s="18">
        <v>0</v>
      </c>
      <c r="M2537" s="7">
        <v>0</v>
      </c>
      <c r="N2537" s="7">
        <v>-198</v>
      </c>
      <c r="O2537" s="7">
        <v>-71.30999755859375</v>
      </c>
      <c r="P2537" s="7" t="s">
        <v>524</v>
      </c>
      <c r="Q2537" s="7" t="s">
        <v>2395</v>
      </c>
      <c r="R2537" s="7">
        <v>12</v>
      </c>
      <c r="S2537" s="7">
        <v>32</v>
      </c>
      <c r="T2537" s="7">
        <v>129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314</v>
      </c>
      <c r="C2538" s="18" t="s">
        <v>4305</v>
      </c>
      <c r="D2538" s="18" t="s">
        <v>4306</v>
      </c>
      <c r="E2538" s="18" t="s">
        <v>4378</v>
      </c>
      <c r="F2538" s="18" t="s">
        <v>538</v>
      </c>
      <c r="G2538" s="18">
        <v>165</v>
      </c>
      <c r="H2538" s="18">
        <v>0</v>
      </c>
      <c r="I2538" s="18">
        <v>108.56999969482422</v>
      </c>
      <c r="J2538" s="18">
        <v>-9.2299995422363281</v>
      </c>
      <c r="K2538" s="18">
        <v>108.56999969482422</v>
      </c>
      <c r="L2538" s="18">
        <v>0</v>
      </c>
      <c r="M2538" s="7">
        <v>0</v>
      </c>
      <c r="N2538" s="7">
        <v>-165</v>
      </c>
      <c r="O2538" s="7">
        <v>-56.430000305175781</v>
      </c>
      <c r="P2538" s="7" t="s">
        <v>480</v>
      </c>
      <c r="Q2538" s="7" t="s">
        <v>2397</v>
      </c>
      <c r="R2538" s="7">
        <v>6.8000001907348633</v>
      </c>
      <c r="S2538" s="7">
        <v>25</v>
      </c>
      <c r="T2538" s="7">
        <v>117.80000305175781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315</v>
      </c>
      <c r="C2539" s="18" t="s">
        <v>4309</v>
      </c>
      <c r="D2539" s="18" t="s">
        <v>4310</v>
      </c>
      <c r="E2539" s="18" t="s">
        <v>4379</v>
      </c>
      <c r="F2539" s="18" t="s">
        <v>538</v>
      </c>
      <c r="G2539" s="18">
        <v>109</v>
      </c>
      <c r="H2539" s="18">
        <v>109</v>
      </c>
      <c r="I2539" s="18">
        <v>78.180000305175781</v>
      </c>
      <c r="J2539" s="18">
        <v>0.41999998688697815</v>
      </c>
      <c r="K2539" s="18">
        <v>78.180000305175781</v>
      </c>
      <c r="L2539" s="18">
        <v>0</v>
      </c>
      <c r="M2539" s="7">
        <v>0</v>
      </c>
      <c r="N2539" s="7">
        <v>0</v>
      </c>
      <c r="O2539" s="7">
        <v>78.180000305175781</v>
      </c>
      <c r="P2539" s="7" t="s">
        <v>524</v>
      </c>
      <c r="Q2539" s="7" t="s">
        <v>3064</v>
      </c>
      <c r="R2539" s="7">
        <v>4</v>
      </c>
      <c r="S2539" s="7">
        <v>15</v>
      </c>
      <c r="T2539" s="7">
        <v>77.760002136230469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314</v>
      </c>
      <c r="C2540" s="18" t="s">
        <v>4305</v>
      </c>
      <c r="D2540" s="18" t="s">
        <v>4306</v>
      </c>
      <c r="E2540" s="18" t="s">
        <v>4380</v>
      </c>
      <c r="F2540" s="18" t="s">
        <v>538</v>
      </c>
      <c r="G2540" s="18">
        <v>167</v>
      </c>
      <c r="H2540" s="18">
        <v>167</v>
      </c>
      <c r="I2540" s="18">
        <v>122.44000244140625</v>
      </c>
      <c r="J2540" s="18">
        <v>-13.600000381469727</v>
      </c>
      <c r="K2540" s="18">
        <v>122.44000244140625</v>
      </c>
      <c r="L2540" s="18">
        <v>0</v>
      </c>
      <c r="M2540" s="7">
        <v>0</v>
      </c>
      <c r="N2540" s="7">
        <v>0</v>
      </c>
      <c r="O2540" s="7">
        <v>122.44000244140625</v>
      </c>
      <c r="P2540" s="7" t="s">
        <v>524</v>
      </c>
      <c r="Q2540" s="7" t="s">
        <v>3006</v>
      </c>
      <c r="R2540" s="7">
        <v>11.199999809265137</v>
      </c>
      <c r="S2540" s="7">
        <v>26</v>
      </c>
      <c r="T2540" s="7">
        <v>136.03999328613281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315</v>
      </c>
      <c r="C2541" s="18" t="s">
        <v>4309</v>
      </c>
      <c r="D2541" s="18" t="s">
        <v>4310</v>
      </c>
      <c r="E2541" s="18" t="s">
        <v>4381</v>
      </c>
      <c r="F2541" s="18" t="s">
        <v>538</v>
      </c>
      <c r="G2541" s="18">
        <v>158</v>
      </c>
      <c r="H2541" s="18">
        <v>0</v>
      </c>
      <c r="I2541" s="18">
        <v>103.55000305175781</v>
      </c>
      <c r="J2541" s="18">
        <v>-5.4499998092651367</v>
      </c>
      <c r="K2541" s="18">
        <v>103.55000305175781</v>
      </c>
      <c r="L2541" s="18">
        <v>-9.9999997764825821E-3</v>
      </c>
      <c r="M2541" s="7">
        <v>0</v>
      </c>
      <c r="N2541" s="7">
        <v>-158</v>
      </c>
      <c r="O2541" s="7">
        <v>-54.459999084472656</v>
      </c>
      <c r="P2541" s="7" t="s">
        <v>524</v>
      </c>
      <c r="Q2541" s="7" t="s">
        <v>925</v>
      </c>
      <c r="R2541" s="7">
        <v>7.4000000953674316</v>
      </c>
      <c r="S2541" s="7">
        <v>21</v>
      </c>
      <c r="T2541" s="7">
        <v>109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312</v>
      </c>
      <c r="C2542" s="18" t="s">
        <v>4312</v>
      </c>
      <c r="D2542" s="18" t="s">
        <v>4313</v>
      </c>
      <c r="E2542" s="18" t="s">
        <v>4382</v>
      </c>
      <c r="F2542" s="18" t="s">
        <v>538</v>
      </c>
      <c r="G2542" s="18">
        <v>320</v>
      </c>
      <c r="H2542" s="18">
        <v>320</v>
      </c>
      <c r="I2542" s="18">
        <v>176.17999267578125</v>
      </c>
      <c r="J2542" s="18">
        <v>-19.579999923706055</v>
      </c>
      <c r="K2542" s="18">
        <v>176.17999267578125</v>
      </c>
      <c r="L2542" s="18">
        <v>0</v>
      </c>
      <c r="M2542" s="7">
        <v>27</v>
      </c>
      <c r="N2542" s="7">
        <v>0</v>
      </c>
      <c r="O2542" s="7">
        <v>203.17999267578125</v>
      </c>
      <c r="P2542" s="7" t="s">
        <v>524</v>
      </c>
      <c r="Q2542" s="7" t="s">
        <v>1899</v>
      </c>
      <c r="R2542" s="7">
        <v>17.5</v>
      </c>
      <c r="S2542" s="7">
        <v>35</v>
      </c>
      <c r="T2542" s="7">
        <v>195.75999450683594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312</v>
      </c>
      <c r="C2543" s="18" t="s">
        <v>4312</v>
      </c>
      <c r="D2543" s="18" t="s">
        <v>4313</v>
      </c>
      <c r="E2543" s="18" t="s">
        <v>4383</v>
      </c>
      <c r="F2543" s="18" t="s">
        <v>538</v>
      </c>
      <c r="G2543" s="18">
        <v>169</v>
      </c>
      <c r="H2543" s="18">
        <v>0</v>
      </c>
      <c r="I2543" s="18">
        <v>133.05000305175781</v>
      </c>
      <c r="J2543" s="18">
        <v>-5.429999828338623</v>
      </c>
      <c r="K2543" s="18">
        <v>133.05000305175781</v>
      </c>
      <c r="L2543" s="18">
        <v>-7.9999998211860657E-2</v>
      </c>
      <c r="M2543" s="7">
        <v>0</v>
      </c>
      <c r="N2543" s="7">
        <v>-169</v>
      </c>
      <c r="O2543" s="7">
        <v>-36.029998779296875</v>
      </c>
      <c r="P2543" s="7" t="s">
        <v>524</v>
      </c>
      <c r="Q2543" s="7" t="s">
        <v>930</v>
      </c>
      <c r="R2543" s="7">
        <v>10</v>
      </c>
      <c r="S2543" s="7">
        <v>26</v>
      </c>
      <c r="T2543" s="7">
        <v>138.47999572753906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313</v>
      </c>
      <c r="C2544" s="18" t="s">
        <v>4322</v>
      </c>
      <c r="D2544" s="18" t="s">
        <v>4323</v>
      </c>
      <c r="E2544" s="18" t="s">
        <v>4384</v>
      </c>
      <c r="F2544" s="18" t="s">
        <v>538</v>
      </c>
      <c r="G2544" s="18">
        <v>170</v>
      </c>
      <c r="H2544" s="18">
        <v>0</v>
      </c>
      <c r="I2544" s="18">
        <v>135.47999572753906</v>
      </c>
      <c r="J2544" s="18">
        <v>-10.479999542236328</v>
      </c>
      <c r="K2544" s="18">
        <v>135.47999572753906</v>
      </c>
      <c r="L2544" s="18">
        <v>-9.0000003576278687E-2</v>
      </c>
      <c r="M2544" s="7">
        <v>0</v>
      </c>
      <c r="N2544" s="7">
        <v>-170</v>
      </c>
      <c r="O2544" s="7">
        <v>-34.610000610351562</v>
      </c>
      <c r="P2544" s="7" t="s">
        <v>524</v>
      </c>
      <c r="Q2544" s="7" t="s">
        <v>599</v>
      </c>
      <c r="R2544" s="7">
        <v>11.100000381469727</v>
      </c>
      <c r="S2544" s="7">
        <v>25</v>
      </c>
      <c r="T2544" s="7">
        <v>145.96000671386719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315</v>
      </c>
      <c r="C2545" s="18" t="s">
        <v>4309</v>
      </c>
      <c r="D2545" s="18" t="s">
        <v>4310</v>
      </c>
      <c r="E2545" s="18" t="s">
        <v>4385</v>
      </c>
      <c r="F2545" s="18" t="s">
        <v>538</v>
      </c>
      <c r="G2545" s="18">
        <v>405</v>
      </c>
      <c r="H2545" s="18">
        <v>0</v>
      </c>
      <c r="I2545" s="18">
        <v>273.05999755859375</v>
      </c>
      <c r="J2545" s="18">
        <v>-30.340000152587891</v>
      </c>
      <c r="K2545" s="18">
        <v>273.05999755859375</v>
      </c>
      <c r="L2545" s="18">
        <v>0</v>
      </c>
      <c r="M2545" s="7">
        <v>0</v>
      </c>
      <c r="N2545" s="7">
        <v>-405</v>
      </c>
      <c r="O2545" s="7">
        <v>-131.94000244140625</v>
      </c>
      <c r="P2545" s="7" t="s">
        <v>524</v>
      </c>
      <c r="Q2545" s="7" t="s">
        <v>601</v>
      </c>
      <c r="R2545" s="7">
        <v>25</v>
      </c>
      <c r="S2545" s="7">
        <v>62</v>
      </c>
      <c r="T2545" s="7">
        <v>303.39999389648437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314</v>
      </c>
      <c r="C2546" s="18" t="s">
        <v>4305</v>
      </c>
      <c r="D2546" s="18" t="s">
        <v>4306</v>
      </c>
      <c r="E2546" s="18" t="s">
        <v>4386</v>
      </c>
      <c r="F2546" s="18" t="s">
        <v>538</v>
      </c>
      <c r="G2546" s="18">
        <v>200</v>
      </c>
      <c r="H2546" s="18">
        <v>0</v>
      </c>
      <c r="I2546" s="18">
        <v>154.38999938964844</v>
      </c>
      <c r="J2546" s="18">
        <v>-8.130000114440918</v>
      </c>
      <c r="K2546" s="18">
        <v>154.38999938964844</v>
      </c>
      <c r="L2546" s="18">
        <v>-5.9999998658895493E-2</v>
      </c>
      <c r="M2546" s="7">
        <v>0</v>
      </c>
      <c r="N2546" s="7">
        <v>-200</v>
      </c>
      <c r="O2546" s="7">
        <v>-45.669998168945313</v>
      </c>
      <c r="P2546" s="7" t="s">
        <v>524</v>
      </c>
      <c r="Q2546" s="7" t="s">
        <v>1093</v>
      </c>
      <c r="R2546" s="7">
        <v>13.699999809265137</v>
      </c>
      <c r="S2546" s="7">
        <v>29</v>
      </c>
      <c r="T2546" s="7">
        <v>162.52000427246094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313</v>
      </c>
      <c r="C2547" s="18" t="s">
        <v>4322</v>
      </c>
      <c r="D2547" s="18" t="s">
        <v>4323</v>
      </c>
      <c r="E2547" s="18" t="s">
        <v>4387</v>
      </c>
      <c r="F2547" s="18" t="s">
        <v>538</v>
      </c>
      <c r="G2547" s="18">
        <v>128</v>
      </c>
      <c r="H2547" s="18">
        <v>0</v>
      </c>
      <c r="I2547" s="18">
        <v>93.089996337890625</v>
      </c>
      <c r="J2547" s="18">
        <v>-3.2699999809265137</v>
      </c>
      <c r="K2547" s="18">
        <v>93.089996337890625</v>
      </c>
      <c r="L2547" s="18">
        <v>0</v>
      </c>
      <c r="M2547" s="7">
        <v>0</v>
      </c>
      <c r="N2547" s="7">
        <v>-128</v>
      </c>
      <c r="O2547" s="7">
        <v>-34.909999847412109</v>
      </c>
      <c r="P2547" s="7" t="s">
        <v>517</v>
      </c>
      <c r="Q2547" s="7" t="s">
        <v>4388</v>
      </c>
      <c r="R2547" s="7">
        <v>7.4000000953674316</v>
      </c>
      <c r="S2547" s="7">
        <v>23</v>
      </c>
      <c r="T2547" s="7">
        <v>96.360000610351563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312</v>
      </c>
      <c r="C2548" s="18" t="s">
        <v>4312</v>
      </c>
      <c r="D2548" s="18" t="s">
        <v>4313</v>
      </c>
      <c r="E2548" s="18" t="s">
        <v>4389</v>
      </c>
      <c r="F2548" s="18" t="s">
        <v>538</v>
      </c>
      <c r="G2548" s="18">
        <v>259</v>
      </c>
      <c r="H2548" s="18">
        <v>0</v>
      </c>
      <c r="I2548" s="18">
        <v>196.27000427246094</v>
      </c>
      <c r="J2548" s="18">
        <v>-21.809999465942383</v>
      </c>
      <c r="K2548" s="18">
        <v>196.27000427246094</v>
      </c>
      <c r="L2548" s="18">
        <v>-2.9999999329447746E-2</v>
      </c>
      <c r="M2548" s="7">
        <v>0</v>
      </c>
      <c r="N2548" s="7">
        <v>-259</v>
      </c>
      <c r="O2548" s="7">
        <v>-62.759998321533203</v>
      </c>
      <c r="P2548" s="7" t="s">
        <v>524</v>
      </c>
      <c r="Q2548" s="7" t="s">
        <v>4274</v>
      </c>
      <c r="R2548" s="7">
        <v>18.5</v>
      </c>
      <c r="S2548" s="7">
        <v>39</v>
      </c>
      <c r="T2548" s="7">
        <v>218.08000183105469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314</v>
      </c>
      <c r="C2549" s="18" t="s">
        <v>4305</v>
      </c>
      <c r="D2549" s="18" t="s">
        <v>4306</v>
      </c>
      <c r="E2549" s="18" t="s">
        <v>4390</v>
      </c>
      <c r="F2549" s="18" t="s">
        <v>538</v>
      </c>
      <c r="G2549" s="18">
        <v>139</v>
      </c>
      <c r="H2549" s="18">
        <v>0</v>
      </c>
      <c r="I2549" s="18">
        <v>89.279998779296875</v>
      </c>
      <c r="J2549" s="18">
        <v>-9.9200000762939453</v>
      </c>
      <c r="K2549" s="18">
        <v>89.279998779296875</v>
      </c>
      <c r="L2549" s="18">
        <v>0</v>
      </c>
      <c r="M2549" s="7">
        <v>0</v>
      </c>
      <c r="N2549" s="7">
        <v>-139</v>
      </c>
      <c r="O2549" s="7">
        <v>-49.720001220703125</v>
      </c>
      <c r="P2549" s="7" t="s">
        <v>480</v>
      </c>
      <c r="Q2549" s="7" t="s">
        <v>2416</v>
      </c>
      <c r="R2549" s="7">
        <v>5.6999998092651367</v>
      </c>
      <c r="S2549" s="7">
        <v>18</v>
      </c>
      <c r="T2549" s="7">
        <v>99.199996948242188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314</v>
      </c>
      <c r="C2550" s="18" t="s">
        <v>4305</v>
      </c>
      <c r="D2550" s="18" t="s">
        <v>4306</v>
      </c>
      <c r="E2550" s="18" t="s">
        <v>4391</v>
      </c>
      <c r="F2550" s="18" t="s">
        <v>538</v>
      </c>
      <c r="G2550" s="18">
        <v>105</v>
      </c>
      <c r="H2550" s="18">
        <v>105</v>
      </c>
      <c r="I2550" s="18">
        <v>74.769996643066406</v>
      </c>
      <c r="J2550" s="18">
        <v>-8.3100004196166992</v>
      </c>
      <c r="K2550" s="18">
        <v>74.769996643066406</v>
      </c>
      <c r="L2550" s="18">
        <v>0</v>
      </c>
      <c r="M2550" s="7">
        <v>0</v>
      </c>
      <c r="N2550" s="7">
        <v>0</v>
      </c>
      <c r="O2550" s="7">
        <v>74.769996643066406</v>
      </c>
      <c r="P2550" s="7" t="s">
        <v>524</v>
      </c>
      <c r="Q2550" s="7" t="s">
        <v>2096</v>
      </c>
      <c r="R2550" s="7">
        <v>4.8000001907348633</v>
      </c>
      <c r="S2550" s="7">
        <v>16</v>
      </c>
      <c r="T2550" s="7">
        <v>83.080001831054688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312</v>
      </c>
      <c r="C2551" s="18" t="s">
        <v>4312</v>
      </c>
      <c r="D2551" s="18" t="s">
        <v>4313</v>
      </c>
      <c r="E2551" s="18" t="s">
        <v>4392</v>
      </c>
      <c r="F2551" s="18" t="s">
        <v>538</v>
      </c>
      <c r="G2551" s="18">
        <v>211</v>
      </c>
      <c r="H2551" s="18">
        <v>0</v>
      </c>
      <c r="I2551" s="18">
        <v>158.80000305175781</v>
      </c>
      <c r="J2551" s="18">
        <v>-8.3599996566772461</v>
      </c>
      <c r="K2551" s="18">
        <v>158.80000305175781</v>
      </c>
      <c r="L2551" s="18">
        <v>-1.9999999552965164E-2</v>
      </c>
      <c r="M2551" s="7">
        <v>0</v>
      </c>
      <c r="N2551" s="7">
        <v>-211</v>
      </c>
      <c r="O2551" s="7">
        <v>-52.220001220703125</v>
      </c>
      <c r="P2551" s="7" t="s">
        <v>524</v>
      </c>
      <c r="Q2551" s="7" t="s">
        <v>2859</v>
      </c>
      <c r="R2551" s="7">
        <v>15</v>
      </c>
      <c r="S2551" s="7">
        <v>29</v>
      </c>
      <c r="T2551" s="7">
        <v>167.16000366210937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313</v>
      </c>
      <c r="C2552" s="18" t="s">
        <v>4322</v>
      </c>
      <c r="D2552" s="18" t="s">
        <v>4323</v>
      </c>
      <c r="E2552" s="18" t="s">
        <v>4393</v>
      </c>
      <c r="F2552" s="18" t="s">
        <v>538</v>
      </c>
      <c r="G2552" s="18">
        <v>315</v>
      </c>
      <c r="H2552" s="18">
        <v>315</v>
      </c>
      <c r="I2552" s="18">
        <v>239.03999328613281</v>
      </c>
      <c r="J2552" s="18">
        <v>-16.879999160766602</v>
      </c>
      <c r="K2552" s="18">
        <v>239.03999328613281</v>
      </c>
      <c r="L2552" s="18">
        <v>-5.000000074505806E-2</v>
      </c>
      <c r="M2552" s="7">
        <v>0</v>
      </c>
      <c r="N2552" s="7">
        <v>0</v>
      </c>
      <c r="O2552" s="7">
        <v>238.99000549316406</v>
      </c>
      <c r="P2552" s="7" t="s">
        <v>524</v>
      </c>
      <c r="Q2552" s="7" t="s">
        <v>830</v>
      </c>
      <c r="R2552" s="7">
        <v>21.299999237060547</v>
      </c>
      <c r="S2552" s="7">
        <v>44</v>
      </c>
      <c r="T2552" s="7">
        <v>255.91999816894531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314</v>
      </c>
      <c r="C2553" s="18" t="s">
        <v>4305</v>
      </c>
      <c r="D2553" s="18" t="s">
        <v>4306</v>
      </c>
      <c r="E2553" s="18" t="s">
        <v>4394</v>
      </c>
      <c r="F2553" s="18" t="s">
        <v>538</v>
      </c>
      <c r="G2553" s="18">
        <v>303</v>
      </c>
      <c r="H2553" s="18">
        <v>0</v>
      </c>
      <c r="I2553" s="18">
        <v>201.64999389648437</v>
      </c>
      <c r="J2553" s="18">
        <v>-22.110000610351563</v>
      </c>
      <c r="K2553" s="18">
        <v>201.64999389648437</v>
      </c>
      <c r="L2553" s="18">
        <v>0</v>
      </c>
      <c r="M2553" s="7">
        <v>27</v>
      </c>
      <c r="N2553" s="7">
        <v>-303</v>
      </c>
      <c r="O2553" s="7">
        <v>-74.349998474121094</v>
      </c>
      <c r="P2553" s="7" t="s">
        <v>524</v>
      </c>
      <c r="Q2553" s="7" t="s">
        <v>1994</v>
      </c>
      <c r="R2553" s="7">
        <v>20.100000381469727</v>
      </c>
      <c r="S2553" s="7">
        <v>33</v>
      </c>
      <c r="T2553" s="7">
        <v>223.75999450683594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313</v>
      </c>
      <c r="C2554" s="18" t="s">
        <v>4322</v>
      </c>
      <c r="D2554" s="18" t="s">
        <v>4323</v>
      </c>
      <c r="E2554" s="18" t="s">
        <v>4395</v>
      </c>
      <c r="F2554" s="18" t="s">
        <v>538</v>
      </c>
      <c r="G2554" s="18">
        <v>324</v>
      </c>
      <c r="H2554" s="18">
        <v>0</v>
      </c>
      <c r="I2554" s="18">
        <v>191.05000305175781</v>
      </c>
      <c r="J2554" s="18">
        <v>-21.229999542236328</v>
      </c>
      <c r="K2554" s="18">
        <v>191.05000305175781</v>
      </c>
      <c r="L2554" s="18">
        <v>0</v>
      </c>
      <c r="M2554" s="7">
        <v>0</v>
      </c>
      <c r="N2554" s="7">
        <v>-324</v>
      </c>
      <c r="O2554" s="7">
        <v>-132.94999694824219</v>
      </c>
      <c r="P2554" s="7" t="s">
        <v>517</v>
      </c>
      <c r="Q2554" s="7" t="s">
        <v>936</v>
      </c>
      <c r="R2554" s="7">
        <v>20</v>
      </c>
      <c r="S2554" s="7">
        <v>39</v>
      </c>
      <c r="T2554" s="7">
        <v>212.27999877929687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313</v>
      </c>
      <c r="C2555" s="18" t="s">
        <v>4322</v>
      </c>
      <c r="D2555" s="18" t="s">
        <v>4323</v>
      </c>
      <c r="E2555" s="18" t="s">
        <v>4396</v>
      </c>
      <c r="F2555" s="18" t="s">
        <v>538</v>
      </c>
      <c r="G2555" s="18">
        <v>310</v>
      </c>
      <c r="H2555" s="18">
        <v>0</v>
      </c>
      <c r="I2555" s="18">
        <v>244.11000061035156</v>
      </c>
      <c r="J2555" s="18">
        <v>70.629997253417969</v>
      </c>
      <c r="K2555" s="18">
        <v>244.11000061035156</v>
      </c>
      <c r="L2555" s="18">
        <v>-0.15000000596046448</v>
      </c>
      <c r="M2555" s="7">
        <v>0</v>
      </c>
      <c r="N2555" s="7">
        <v>-310</v>
      </c>
      <c r="O2555" s="7">
        <v>-66.040000915527344</v>
      </c>
      <c r="P2555" s="7" t="s">
        <v>524</v>
      </c>
      <c r="Q2555" s="7" t="s">
        <v>4397</v>
      </c>
      <c r="R2555" s="7">
        <v>15.100000381469727</v>
      </c>
      <c r="S2555" s="7">
        <v>26</v>
      </c>
      <c r="T2555" s="7">
        <v>173.47999572753906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313</v>
      </c>
      <c r="C2556" s="18" t="s">
        <v>4322</v>
      </c>
      <c r="D2556" s="18" t="s">
        <v>4323</v>
      </c>
      <c r="E2556" s="18" t="s">
        <v>4398</v>
      </c>
      <c r="F2556" s="18" t="s">
        <v>538</v>
      </c>
      <c r="G2556" s="18">
        <v>257</v>
      </c>
      <c r="H2556" s="18">
        <v>257</v>
      </c>
      <c r="I2556" s="18">
        <v>149.36000061035156</v>
      </c>
      <c r="J2556" s="18">
        <v>-16.600000381469727</v>
      </c>
      <c r="K2556" s="18">
        <v>149.36000061035156</v>
      </c>
      <c r="L2556" s="18">
        <v>0</v>
      </c>
      <c r="M2556" s="7">
        <v>0</v>
      </c>
      <c r="N2556" s="7">
        <v>0</v>
      </c>
      <c r="O2556" s="7">
        <v>149.36000061035156</v>
      </c>
      <c r="P2556" s="7" t="s">
        <v>517</v>
      </c>
      <c r="Q2556" s="7" t="s">
        <v>4399</v>
      </c>
      <c r="R2556" s="7">
        <v>16.399999618530273</v>
      </c>
      <c r="S2556" s="7">
        <v>31</v>
      </c>
      <c r="T2556" s="7">
        <v>165.96000671386719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313</v>
      </c>
      <c r="C2557" s="18" t="s">
        <v>4322</v>
      </c>
      <c r="D2557" s="18" t="s">
        <v>4323</v>
      </c>
      <c r="E2557" s="18" t="s">
        <v>4400</v>
      </c>
      <c r="F2557" s="18" t="s">
        <v>538</v>
      </c>
      <c r="G2557" s="18">
        <v>166</v>
      </c>
      <c r="H2557" s="18">
        <v>0</v>
      </c>
      <c r="I2557" s="18">
        <v>76.139999389648438</v>
      </c>
      <c r="J2557" s="18">
        <v>-8.4600000381469727</v>
      </c>
      <c r="K2557" s="18">
        <v>76.139999389648438</v>
      </c>
      <c r="L2557" s="18">
        <v>0</v>
      </c>
      <c r="M2557" s="7">
        <v>0</v>
      </c>
      <c r="N2557" s="7">
        <v>-166</v>
      </c>
      <c r="O2557" s="7">
        <v>-89.860000610351563</v>
      </c>
      <c r="P2557" s="7" t="s">
        <v>517</v>
      </c>
      <c r="Q2557" s="7" t="s">
        <v>4401</v>
      </c>
      <c r="R2557" s="7">
        <v>6.9000000953674316</v>
      </c>
      <c r="S2557" s="7">
        <v>16</v>
      </c>
      <c r="T2557" s="7">
        <v>84.599998474121094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316</v>
      </c>
      <c r="C2558" s="18" t="s">
        <v>4402</v>
      </c>
      <c r="D2558" s="18" t="s">
        <v>4403</v>
      </c>
      <c r="E2558" s="18" t="s">
        <v>4404</v>
      </c>
      <c r="F2558" s="18" t="s">
        <v>474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475</v>
      </c>
      <c r="Q2558" s="7" t="s">
        <v>2493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316</v>
      </c>
      <c r="C2559" s="18" t="s">
        <v>4402</v>
      </c>
      <c r="D2559" s="18" t="s">
        <v>4403</v>
      </c>
      <c r="E2559" s="18" t="s">
        <v>4405</v>
      </c>
      <c r="F2559" s="18" t="s">
        <v>474</v>
      </c>
      <c r="G2559" s="18">
        <v>0</v>
      </c>
      <c r="H2559" s="18">
        <v>0</v>
      </c>
      <c r="I2559" s="18">
        <v>22.299999237060547</v>
      </c>
      <c r="J2559" s="18">
        <v>0</v>
      </c>
      <c r="K2559" s="18">
        <v>22.299999237060547</v>
      </c>
      <c r="L2559" s="18">
        <v>0</v>
      </c>
      <c r="M2559" s="7">
        <v>0</v>
      </c>
      <c r="N2559" s="7">
        <v>0</v>
      </c>
      <c r="O2559" s="7">
        <v>22.299999237060547</v>
      </c>
      <c r="P2559" s="7" t="s">
        <v>475</v>
      </c>
      <c r="Q2559" s="7" t="s">
        <v>1152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74</v>
      </c>
      <c r="B2560" s="18" t="s">
        <v>316</v>
      </c>
      <c r="C2560" s="18" t="s">
        <v>4402</v>
      </c>
      <c r="D2560" s="18" t="s">
        <v>4403</v>
      </c>
      <c r="E2560" s="18" t="s">
        <v>4406</v>
      </c>
      <c r="F2560" s="18" t="s">
        <v>474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475</v>
      </c>
      <c r="Q2560" s="7" t="s">
        <v>989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74</v>
      </c>
      <c r="B2561" s="18" t="s">
        <v>316</v>
      </c>
      <c r="C2561" s="18" t="s">
        <v>4402</v>
      </c>
      <c r="D2561" s="18" t="s">
        <v>4403</v>
      </c>
      <c r="E2561" s="18" t="s">
        <v>4407</v>
      </c>
      <c r="F2561" s="18" t="s">
        <v>474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475</v>
      </c>
      <c r="Q2561" s="7" t="s">
        <v>1416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74</v>
      </c>
      <c r="B2562" s="18" t="s">
        <v>316</v>
      </c>
      <c r="C2562" s="18" t="s">
        <v>4402</v>
      </c>
      <c r="D2562" s="18" t="s">
        <v>4403</v>
      </c>
      <c r="E2562" s="18" t="s">
        <v>4408</v>
      </c>
      <c r="F2562" s="18" t="s">
        <v>474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475</v>
      </c>
      <c r="Q2562" s="7" t="s">
        <v>489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74</v>
      </c>
      <c r="B2563" s="18" t="s">
        <v>316</v>
      </c>
      <c r="C2563" s="18" t="s">
        <v>4402</v>
      </c>
      <c r="D2563" s="18" t="s">
        <v>4403</v>
      </c>
      <c r="E2563" s="18" t="s">
        <v>4409</v>
      </c>
      <c r="F2563" s="18" t="s">
        <v>474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475</v>
      </c>
      <c r="Q2563" s="7" t="s">
        <v>1063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74</v>
      </c>
      <c r="B2564" s="18" t="s">
        <v>316</v>
      </c>
      <c r="C2564" s="18" t="s">
        <v>4402</v>
      </c>
      <c r="D2564" s="18" t="s">
        <v>4403</v>
      </c>
      <c r="E2564" s="18" t="s">
        <v>4410</v>
      </c>
      <c r="F2564" s="18" t="s">
        <v>474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475</v>
      </c>
      <c r="Q2564" s="7" t="s">
        <v>1517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74</v>
      </c>
      <c r="B2565" s="18" t="s">
        <v>316</v>
      </c>
      <c r="C2565" s="18" t="s">
        <v>4402</v>
      </c>
      <c r="D2565" s="18" t="s">
        <v>4403</v>
      </c>
      <c r="E2565" s="18" t="s">
        <v>4411</v>
      </c>
      <c r="F2565" s="18" t="s">
        <v>538</v>
      </c>
      <c r="G2565" s="18">
        <v>195</v>
      </c>
      <c r="H2565" s="18">
        <v>0</v>
      </c>
      <c r="I2565" s="18">
        <v>147.3800048828125</v>
      </c>
      <c r="J2565" s="18">
        <v>2.2999999523162842</v>
      </c>
      <c r="K2565" s="18">
        <v>147.3800048828125</v>
      </c>
      <c r="L2565" s="18">
        <v>-1.9999999552965164E-2</v>
      </c>
      <c r="M2565" s="7">
        <v>0</v>
      </c>
      <c r="N2565" s="7">
        <v>-195</v>
      </c>
      <c r="O2565" s="7">
        <v>-47.639999389648438</v>
      </c>
      <c r="P2565" s="7" t="s">
        <v>517</v>
      </c>
      <c r="Q2565" s="7" t="s">
        <v>2932</v>
      </c>
      <c r="R2565" s="7">
        <v>12.300000190734863</v>
      </c>
      <c r="S2565" s="7">
        <v>36</v>
      </c>
      <c r="T2565" s="7">
        <v>145.08000183105469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316</v>
      </c>
      <c r="C2566" s="18" t="s">
        <v>4402</v>
      </c>
      <c r="D2566" s="18" t="s">
        <v>4403</v>
      </c>
      <c r="E2566" s="18" t="s">
        <v>4412</v>
      </c>
      <c r="F2566" s="18" t="s">
        <v>538</v>
      </c>
      <c r="G2566" s="18">
        <v>182</v>
      </c>
      <c r="H2566" s="18">
        <v>0</v>
      </c>
      <c r="I2566" s="18">
        <v>128.60000610351562</v>
      </c>
      <c r="J2566" s="18">
        <v>0</v>
      </c>
      <c r="K2566" s="18">
        <v>128.60000610351562</v>
      </c>
      <c r="L2566" s="18">
        <v>0</v>
      </c>
      <c r="M2566" s="7">
        <v>0</v>
      </c>
      <c r="N2566" s="7">
        <v>-182</v>
      </c>
      <c r="O2566" s="7">
        <v>-53.400001525878906</v>
      </c>
      <c r="P2566" s="7" t="s">
        <v>475</v>
      </c>
      <c r="Q2566" s="7" t="s">
        <v>966</v>
      </c>
      <c r="R2566" s="7">
        <v>7.5</v>
      </c>
      <c r="S2566" s="7">
        <v>34</v>
      </c>
      <c r="T2566" s="7">
        <v>128.60000610351562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316</v>
      </c>
      <c r="C2567" s="18" t="s">
        <v>4402</v>
      </c>
      <c r="D2567" s="18" t="s">
        <v>4403</v>
      </c>
      <c r="E2567" s="18" t="s">
        <v>4413</v>
      </c>
      <c r="F2567" s="18" t="s">
        <v>538</v>
      </c>
      <c r="G2567" s="18">
        <v>220</v>
      </c>
      <c r="H2567" s="18">
        <v>0</v>
      </c>
      <c r="I2567" s="18">
        <v>170.83000183105469</v>
      </c>
      <c r="J2567" s="18">
        <v>11.189999580383301</v>
      </c>
      <c r="K2567" s="18">
        <v>170.83000183105469</v>
      </c>
      <c r="L2567" s="18">
        <v>-7.9999998211860657E-2</v>
      </c>
      <c r="M2567" s="7">
        <v>0</v>
      </c>
      <c r="N2567" s="7">
        <v>-220</v>
      </c>
      <c r="O2567" s="7">
        <v>-49.25</v>
      </c>
      <c r="P2567" s="7" t="s">
        <v>517</v>
      </c>
      <c r="Q2567" s="7" t="s">
        <v>4414</v>
      </c>
      <c r="R2567" s="7">
        <v>11.899999618530273</v>
      </c>
      <c r="S2567" s="7">
        <v>48</v>
      </c>
      <c r="T2567" s="7">
        <v>159.63999938964844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316</v>
      </c>
      <c r="C2568" s="18" t="s">
        <v>4402</v>
      </c>
      <c r="D2568" s="18" t="s">
        <v>4403</v>
      </c>
      <c r="E2568" s="18" t="s">
        <v>4415</v>
      </c>
      <c r="F2568" s="18" t="s">
        <v>538</v>
      </c>
      <c r="G2568" s="18">
        <v>120</v>
      </c>
      <c r="H2568" s="18">
        <v>120</v>
      </c>
      <c r="I2568" s="18">
        <v>84.970001220703125</v>
      </c>
      <c r="J2568" s="18">
        <v>5.4099998474121094</v>
      </c>
      <c r="K2568" s="18">
        <v>84.970001220703125</v>
      </c>
      <c r="L2568" s="18">
        <v>0</v>
      </c>
      <c r="M2568" s="7">
        <v>0</v>
      </c>
      <c r="N2568" s="7">
        <v>0</v>
      </c>
      <c r="O2568" s="7">
        <v>84.970001220703125</v>
      </c>
      <c r="P2568" s="7" t="s">
        <v>517</v>
      </c>
      <c r="Q2568" s="7" t="s">
        <v>1850</v>
      </c>
      <c r="R2568" s="7">
        <v>5.5999999046325684</v>
      </c>
      <c r="S2568" s="7">
        <v>19</v>
      </c>
      <c r="T2568" s="7">
        <v>79.55999755859375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316</v>
      </c>
      <c r="C2569" s="18" t="s">
        <v>4402</v>
      </c>
      <c r="D2569" s="18" t="s">
        <v>4403</v>
      </c>
      <c r="E2569" s="18" t="s">
        <v>4416</v>
      </c>
      <c r="F2569" s="18" t="s">
        <v>538</v>
      </c>
      <c r="G2569" s="18">
        <v>270</v>
      </c>
      <c r="H2569" s="18">
        <v>0</v>
      </c>
      <c r="I2569" s="18">
        <v>193.38999938964844</v>
      </c>
      <c r="J2569" s="18">
        <v>13.789999961853027</v>
      </c>
      <c r="K2569" s="18">
        <v>193.38999938964844</v>
      </c>
      <c r="L2569" s="18">
        <v>0</v>
      </c>
      <c r="M2569" s="7">
        <v>0</v>
      </c>
      <c r="N2569" s="7">
        <v>-270</v>
      </c>
      <c r="O2569" s="7">
        <v>-76.610000610351562</v>
      </c>
      <c r="P2569" s="7" t="s">
        <v>524</v>
      </c>
      <c r="Q2569" s="7" t="s">
        <v>999</v>
      </c>
      <c r="R2569" s="7">
        <v>15.800000190734863</v>
      </c>
      <c r="S2569" s="7">
        <v>41</v>
      </c>
      <c r="T2569" s="7">
        <v>179.60000610351562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316</v>
      </c>
      <c r="C2570" s="18" t="s">
        <v>4402</v>
      </c>
      <c r="D2570" s="18" t="s">
        <v>4403</v>
      </c>
      <c r="E2570" s="18" t="s">
        <v>4417</v>
      </c>
      <c r="F2570" s="18" t="s">
        <v>538</v>
      </c>
      <c r="G2570" s="18">
        <v>212</v>
      </c>
      <c r="H2570" s="18">
        <v>212</v>
      </c>
      <c r="I2570" s="18">
        <v>152.63999938964844</v>
      </c>
      <c r="J2570" s="18">
        <v>7</v>
      </c>
      <c r="K2570" s="18">
        <v>152.63999938964844</v>
      </c>
      <c r="L2570" s="18">
        <v>0</v>
      </c>
      <c r="M2570" s="7">
        <v>0</v>
      </c>
      <c r="N2570" s="7">
        <v>0</v>
      </c>
      <c r="O2570" s="7">
        <v>152.63999938964844</v>
      </c>
      <c r="P2570" s="7" t="s">
        <v>517</v>
      </c>
      <c r="Q2570" s="7" t="s">
        <v>2962</v>
      </c>
      <c r="R2570" s="7">
        <v>13.5</v>
      </c>
      <c r="S2570" s="7">
        <v>36</v>
      </c>
      <c r="T2570" s="7">
        <v>145.63999938964844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316</v>
      </c>
      <c r="C2571" s="18" t="s">
        <v>4402</v>
      </c>
      <c r="D2571" s="18" t="s">
        <v>4403</v>
      </c>
      <c r="E2571" s="18" t="s">
        <v>4418</v>
      </c>
      <c r="F2571" s="18" t="s">
        <v>538</v>
      </c>
      <c r="G2571" s="18">
        <v>536</v>
      </c>
      <c r="H2571" s="18">
        <v>0</v>
      </c>
      <c r="I2571" s="18">
        <v>412.3800048828125</v>
      </c>
      <c r="J2571" s="18">
        <v>-45.819999694824219</v>
      </c>
      <c r="K2571" s="18">
        <v>412.3800048828125</v>
      </c>
      <c r="L2571" s="18">
        <v>-0.15000000596046448</v>
      </c>
      <c r="M2571" s="7">
        <v>0</v>
      </c>
      <c r="N2571" s="7">
        <v>-536</v>
      </c>
      <c r="O2571" s="7">
        <v>-123.76999664306641</v>
      </c>
      <c r="P2571" s="7" t="s">
        <v>475</v>
      </c>
      <c r="Q2571" s="7" t="s">
        <v>1453</v>
      </c>
      <c r="R2571" s="7">
        <v>32.299999237060547</v>
      </c>
      <c r="S2571" s="7">
        <v>74</v>
      </c>
      <c r="T2571" s="7">
        <v>458.20001220703125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316</v>
      </c>
      <c r="C2572" s="18" t="s">
        <v>4402</v>
      </c>
      <c r="D2572" s="18" t="s">
        <v>4403</v>
      </c>
      <c r="E2572" s="18" t="s">
        <v>4419</v>
      </c>
      <c r="F2572" s="18" t="s">
        <v>538</v>
      </c>
      <c r="G2572" s="18">
        <v>621</v>
      </c>
      <c r="H2572" s="18">
        <v>0</v>
      </c>
      <c r="I2572" s="18">
        <v>487.58999633789062</v>
      </c>
      <c r="J2572" s="18">
        <v>-21.159999847412109</v>
      </c>
      <c r="K2572" s="18">
        <v>487.58999633789062</v>
      </c>
      <c r="L2572" s="18">
        <v>-0.37999999523162842</v>
      </c>
      <c r="M2572" s="7">
        <v>0</v>
      </c>
      <c r="N2572" s="7">
        <v>-621</v>
      </c>
      <c r="O2572" s="7">
        <v>-133.78999328613281</v>
      </c>
      <c r="P2572" s="7" t="s">
        <v>475</v>
      </c>
      <c r="Q2572" s="7" t="s">
        <v>1259</v>
      </c>
      <c r="R2572" s="7">
        <v>35.799999237060547</v>
      </c>
      <c r="S2572" s="7">
        <v>60</v>
      </c>
      <c r="T2572" s="7">
        <v>508.75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316</v>
      </c>
      <c r="C2573" s="18" t="s">
        <v>4402</v>
      </c>
      <c r="D2573" s="18" t="s">
        <v>4403</v>
      </c>
      <c r="E2573" s="18" t="s">
        <v>4420</v>
      </c>
      <c r="F2573" s="18" t="s">
        <v>538</v>
      </c>
      <c r="G2573" s="18">
        <v>184</v>
      </c>
      <c r="H2573" s="18">
        <v>0</v>
      </c>
      <c r="I2573" s="18">
        <v>137.22000122070312</v>
      </c>
      <c r="J2573" s="18">
        <v>6.5399999618530273</v>
      </c>
      <c r="K2573" s="18">
        <v>137.22000122070312</v>
      </c>
      <c r="L2573" s="18">
        <v>0</v>
      </c>
      <c r="M2573" s="7">
        <v>0</v>
      </c>
      <c r="N2573" s="7">
        <v>-184</v>
      </c>
      <c r="O2573" s="7">
        <v>-46.779998779296875</v>
      </c>
      <c r="P2573" s="7" t="s">
        <v>517</v>
      </c>
      <c r="Q2573" s="7" t="s">
        <v>791</v>
      </c>
      <c r="R2573" s="7">
        <v>11.300000190734863</v>
      </c>
      <c r="S2573" s="7">
        <v>30</v>
      </c>
      <c r="T2573" s="7">
        <v>130.67999267578125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316</v>
      </c>
      <c r="C2574" s="18" t="s">
        <v>4402</v>
      </c>
      <c r="D2574" s="18" t="s">
        <v>4403</v>
      </c>
      <c r="E2574" s="18" t="s">
        <v>4421</v>
      </c>
      <c r="F2574" s="18" t="s">
        <v>538</v>
      </c>
      <c r="G2574" s="18">
        <v>149</v>
      </c>
      <c r="H2574" s="18">
        <v>0</v>
      </c>
      <c r="I2574" s="18">
        <v>111.06999969482422</v>
      </c>
      <c r="J2574" s="18">
        <v>-12.329999923706055</v>
      </c>
      <c r="K2574" s="18">
        <v>111.06999969482422</v>
      </c>
      <c r="L2574" s="18">
        <v>0</v>
      </c>
      <c r="M2574" s="7">
        <v>0</v>
      </c>
      <c r="N2574" s="7">
        <v>-149</v>
      </c>
      <c r="O2574" s="7">
        <v>-37.930000305175781</v>
      </c>
      <c r="P2574" s="7" t="s">
        <v>517</v>
      </c>
      <c r="Q2574" s="7" t="s">
        <v>2389</v>
      </c>
      <c r="R2574" s="7">
        <v>11</v>
      </c>
      <c r="S2574" s="7">
        <v>25</v>
      </c>
      <c r="T2574" s="7">
        <v>123.40000152587891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316</v>
      </c>
      <c r="C2575" s="18" t="s">
        <v>4402</v>
      </c>
      <c r="D2575" s="18" t="s">
        <v>4403</v>
      </c>
      <c r="E2575" s="18" t="s">
        <v>4422</v>
      </c>
      <c r="F2575" s="18" t="s">
        <v>538</v>
      </c>
      <c r="G2575" s="18">
        <v>152</v>
      </c>
      <c r="H2575" s="18">
        <v>0</v>
      </c>
      <c r="I2575" s="18">
        <v>113.90000152587891</v>
      </c>
      <c r="J2575" s="18">
        <v>-4.179999828338623</v>
      </c>
      <c r="K2575" s="18">
        <v>113.90000152587891</v>
      </c>
      <c r="L2575" s="18">
        <v>-9.9999997764825821E-3</v>
      </c>
      <c r="M2575" s="7">
        <v>0</v>
      </c>
      <c r="N2575" s="7">
        <v>-152</v>
      </c>
      <c r="O2575" s="7">
        <v>-38.110000610351563</v>
      </c>
      <c r="P2575" s="7" t="s">
        <v>517</v>
      </c>
      <c r="Q2575" s="7" t="s">
        <v>805</v>
      </c>
      <c r="R2575" s="7">
        <v>9.3999996185302734</v>
      </c>
      <c r="S2575" s="7">
        <v>29</v>
      </c>
      <c r="T2575" s="7">
        <v>118.08000183105469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316</v>
      </c>
      <c r="C2576" s="18" t="s">
        <v>4402</v>
      </c>
      <c r="D2576" s="18" t="s">
        <v>4403</v>
      </c>
      <c r="E2576" s="18" t="s">
        <v>4423</v>
      </c>
      <c r="F2576" s="18" t="s">
        <v>538</v>
      </c>
      <c r="G2576" s="18">
        <v>83</v>
      </c>
      <c r="H2576" s="18">
        <v>0</v>
      </c>
      <c r="I2576" s="18">
        <v>62.569999694824219</v>
      </c>
      <c r="J2576" s="18">
        <v>-1.4700000286102295</v>
      </c>
      <c r="K2576" s="18">
        <v>62.569999694824219</v>
      </c>
      <c r="L2576" s="18">
        <v>-1.9999999552965164E-2</v>
      </c>
      <c r="M2576" s="7">
        <v>0</v>
      </c>
      <c r="N2576" s="7">
        <v>-83</v>
      </c>
      <c r="O2576" s="7">
        <v>-20.450000762939453</v>
      </c>
      <c r="P2576" s="7" t="s">
        <v>517</v>
      </c>
      <c r="Q2576" s="7" t="s">
        <v>1357</v>
      </c>
      <c r="R2576" s="7">
        <v>3.5</v>
      </c>
      <c r="S2576" s="7">
        <v>12</v>
      </c>
      <c r="T2576" s="7">
        <v>64.040000915527344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316</v>
      </c>
      <c r="C2577" s="18" t="s">
        <v>4402</v>
      </c>
      <c r="D2577" s="18" t="s">
        <v>4403</v>
      </c>
      <c r="E2577" s="18" t="s">
        <v>4424</v>
      </c>
      <c r="F2577" s="18" t="s">
        <v>538</v>
      </c>
      <c r="G2577" s="18">
        <v>236</v>
      </c>
      <c r="H2577" s="18">
        <v>0</v>
      </c>
      <c r="I2577" s="18">
        <v>175.11000061035156</v>
      </c>
      <c r="J2577" s="18">
        <v>-2.2899999618530273</v>
      </c>
      <c r="K2577" s="18">
        <v>175.11000061035156</v>
      </c>
      <c r="L2577" s="18">
        <v>0</v>
      </c>
      <c r="M2577" s="7">
        <v>0</v>
      </c>
      <c r="N2577" s="7">
        <v>-236</v>
      </c>
      <c r="O2577" s="7">
        <v>-60.889999389648438</v>
      </c>
      <c r="P2577" s="7" t="s">
        <v>517</v>
      </c>
      <c r="Q2577" s="7" t="s">
        <v>814</v>
      </c>
      <c r="R2577" s="7">
        <v>17</v>
      </c>
      <c r="S2577" s="7">
        <v>31</v>
      </c>
      <c r="T2577" s="7">
        <v>177.39999389648437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316</v>
      </c>
      <c r="C2578" s="18" t="s">
        <v>4402</v>
      </c>
      <c r="D2578" s="18" t="s">
        <v>4403</v>
      </c>
      <c r="E2578" s="18" t="s">
        <v>4425</v>
      </c>
      <c r="F2578" s="18" t="s">
        <v>538</v>
      </c>
      <c r="G2578" s="18">
        <v>440</v>
      </c>
      <c r="H2578" s="18">
        <v>0</v>
      </c>
      <c r="I2578" s="18">
        <v>327</v>
      </c>
      <c r="J2578" s="18">
        <v>49.959999084472656</v>
      </c>
      <c r="K2578" s="18">
        <v>327</v>
      </c>
      <c r="L2578" s="18">
        <v>0</v>
      </c>
      <c r="M2578" s="7">
        <v>0</v>
      </c>
      <c r="N2578" s="7">
        <v>-440</v>
      </c>
      <c r="O2578" s="7">
        <v>-113</v>
      </c>
      <c r="P2578" s="7" t="s">
        <v>524</v>
      </c>
      <c r="Q2578" s="7" t="s">
        <v>2857</v>
      </c>
      <c r="R2578" s="7">
        <v>24.200000762939453</v>
      </c>
      <c r="S2578" s="7">
        <v>38</v>
      </c>
      <c r="T2578" s="7">
        <v>277.04000854492188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316</v>
      </c>
      <c r="C2579" s="18" t="s">
        <v>4402</v>
      </c>
      <c r="D2579" s="18" t="s">
        <v>4403</v>
      </c>
      <c r="E2579" s="18" t="s">
        <v>4426</v>
      </c>
      <c r="F2579" s="18" t="s">
        <v>538</v>
      </c>
      <c r="G2579" s="18">
        <v>573</v>
      </c>
      <c r="H2579" s="18">
        <v>573</v>
      </c>
      <c r="I2579" s="18">
        <v>395.04998779296875</v>
      </c>
      <c r="J2579" s="18">
        <v>-20.790000915527344</v>
      </c>
      <c r="K2579" s="18">
        <v>395.04998779296875</v>
      </c>
      <c r="L2579" s="18">
        <v>-0.11999999731779099</v>
      </c>
      <c r="M2579" s="7">
        <v>54</v>
      </c>
      <c r="N2579" s="7">
        <v>0</v>
      </c>
      <c r="O2579" s="7">
        <v>448.92999267578125</v>
      </c>
      <c r="P2579" s="7" t="s">
        <v>517</v>
      </c>
      <c r="Q2579" s="7" t="s">
        <v>2422</v>
      </c>
      <c r="R2579" s="7">
        <v>34.400001525878906</v>
      </c>
      <c r="S2579" s="7">
        <v>62</v>
      </c>
      <c r="T2579" s="7">
        <v>415.83999633789062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316</v>
      </c>
      <c r="C2580" s="18" t="s">
        <v>4402</v>
      </c>
      <c r="D2580" s="18" t="s">
        <v>4403</v>
      </c>
      <c r="E2580" s="18" t="s">
        <v>4427</v>
      </c>
      <c r="F2580" s="18" t="s">
        <v>538</v>
      </c>
      <c r="G2580" s="18">
        <v>223</v>
      </c>
      <c r="H2580" s="18">
        <v>223</v>
      </c>
      <c r="I2580" s="18">
        <v>161.47999572753906</v>
      </c>
      <c r="J2580" s="18">
        <v>14.680000305175781</v>
      </c>
      <c r="K2580" s="18">
        <v>161.47999572753906</v>
      </c>
      <c r="L2580" s="18">
        <v>-0.20999999344348907</v>
      </c>
      <c r="M2580" s="7">
        <v>0</v>
      </c>
      <c r="N2580" s="7">
        <v>0</v>
      </c>
      <c r="O2580" s="7">
        <v>161.27000427246094</v>
      </c>
      <c r="P2580" s="7" t="s">
        <v>475</v>
      </c>
      <c r="Q2580" s="7" t="s">
        <v>835</v>
      </c>
      <c r="R2580" s="7">
        <v>10.5</v>
      </c>
      <c r="S2580" s="7">
        <v>23</v>
      </c>
      <c r="T2580" s="7">
        <v>146.80000305175781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316</v>
      </c>
      <c r="C2581" s="18" t="s">
        <v>4402</v>
      </c>
      <c r="D2581" s="18" t="s">
        <v>4403</v>
      </c>
      <c r="E2581" s="18" t="s">
        <v>4428</v>
      </c>
      <c r="F2581" s="18" t="s">
        <v>538</v>
      </c>
      <c r="G2581" s="18">
        <v>221</v>
      </c>
      <c r="H2581" s="18">
        <v>0</v>
      </c>
      <c r="I2581" s="18">
        <v>124.94000244140625</v>
      </c>
      <c r="J2581" s="18">
        <v>-6.5799999237060547</v>
      </c>
      <c r="K2581" s="18">
        <v>124.94000244140625</v>
      </c>
      <c r="L2581" s="18">
        <v>-9.0000003576278687E-2</v>
      </c>
      <c r="M2581" s="7">
        <v>0</v>
      </c>
      <c r="N2581" s="7">
        <v>-221</v>
      </c>
      <c r="O2581" s="7">
        <v>-96.150001525878906</v>
      </c>
      <c r="P2581" s="7" t="s">
        <v>517</v>
      </c>
      <c r="Q2581" s="7" t="s">
        <v>4429</v>
      </c>
      <c r="R2581" s="7">
        <v>10.800000190734863</v>
      </c>
      <c r="S2581" s="7">
        <v>25</v>
      </c>
      <c r="T2581" s="7">
        <v>131.52000427246094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316</v>
      </c>
      <c r="C2582" s="18" t="s">
        <v>4402</v>
      </c>
      <c r="D2582" s="18" t="s">
        <v>4403</v>
      </c>
      <c r="E2582" s="18" t="s">
        <v>4430</v>
      </c>
      <c r="F2582" s="18" t="s">
        <v>538</v>
      </c>
      <c r="G2582" s="18">
        <v>240</v>
      </c>
      <c r="H2582" s="18">
        <v>0</v>
      </c>
      <c r="I2582" s="18">
        <v>181.67999267578125</v>
      </c>
      <c r="J2582" s="18">
        <v>-7.4899997711181641</v>
      </c>
      <c r="K2582" s="18">
        <v>181.67999267578125</v>
      </c>
      <c r="L2582" s="18">
        <v>-9.0000003576278687E-2</v>
      </c>
      <c r="M2582" s="7">
        <v>0</v>
      </c>
      <c r="N2582" s="7">
        <v>-240</v>
      </c>
      <c r="O2582" s="7">
        <v>-58.409999847412109</v>
      </c>
      <c r="P2582" s="7" t="s">
        <v>475</v>
      </c>
      <c r="Q2582" s="7" t="s">
        <v>3760</v>
      </c>
      <c r="R2582" s="7">
        <v>14.600000381469727</v>
      </c>
      <c r="S2582" s="7">
        <v>23</v>
      </c>
      <c r="T2582" s="7">
        <v>189.16999816894531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316</v>
      </c>
      <c r="C2583" s="18" t="s">
        <v>4402</v>
      </c>
      <c r="D2583" s="18" t="s">
        <v>4403</v>
      </c>
      <c r="E2583" s="18" t="s">
        <v>4431</v>
      </c>
      <c r="F2583" s="18" t="s">
        <v>538</v>
      </c>
      <c r="G2583" s="18">
        <v>89</v>
      </c>
      <c r="H2583" s="18">
        <v>31</v>
      </c>
      <c r="I2583" s="18">
        <v>53.150001525878906</v>
      </c>
      <c r="J2583" s="18">
        <v>-2.8499999046325684</v>
      </c>
      <c r="K2583" s="18">
        <v>53.150001525878906</v>
      </c>
      <c r="L2583" s="18">
        <v>0</v>
      </c>
      <c r="M2583" s="7">
        <v>0</v>
      </c>
      <c r="N2583" s="7">
        <v>-58</v>
      </c>
      <c r="O2583" s="7">
        <v>-4.8499999046325684</v>
      </c>
      <c r="P2583" s="7" t="s">
        <v>517</v>
      </c>
      <c r="Q2583" s="7" t="s">
        <v>4432</v>
      </c>
      <c r="R2583" s="7">
        <v>4.8000001907348633</v>
      </c>
      <c r="S2583" s="7">
        <v>11</v>
      </c>
      <c r="T2583" s="7">
        <v>56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320</v>
      </c>
      <c r="C2584" s="18" t="s">
        <v>4433</v>
      </c>
      <c r="D2584" s="18" t="s">
        <v>4434</v>
      </c>
      <c r="E2584" s="18" t="s">
        <v>4435</v>
      </c>
      <c r="F2584" s="18" t="s">
        <v>474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524</v>
      </c>
      <c r="Q2584" s="7" t="s">
        <v>849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74</v>
      </c>
      <c r="B2585" s="18" t="s">
        <v>322</v>
      </c>
      <c r="C2585" s="18" t="s">
        <v>4436</v>
      </c>
      <c r="D2585" s="18" t="s">
        <v>4437</v>
      </c>
      <c r="E2585" s="18" t="s">
        <v>4438</v>
      </c>
      <c r="F2585" s="18" t="s">
        <v>474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480</v>
      </c>
      <c r="Q2585" s="7" t="s">
        <v>3605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74</v>
      </c>
      <c r="B2586" s="18" t="s">
        <v>318</v>
      </c>
      <c r="C2586" s="18" t="s">
        <v>4439</v>
      </c>
      <c r="D2586" s="18" t="s">
        <v>4440</v>
      </c>
      <c r="E2586" s="18" t="s">
        <v>4441</v>
      </c>
      <c r="F2586" s="18" t="s">
        <v>474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480</v>
      </c>
      <c r="Q2586" s="7" t="s">
        <v>3168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74</v>
      </c>
      <c r="B2587" s="18" t="s">
        <v>322</v>
      </c>
      <c r="C2587" s="18" t="s">
        <v>4436</v>
      </c>
      <c r="D2587" s="18" t="s">
        <v>4437</v>
      </c>
      <c r="E2587" s="18" t="s">
        <v>4442</v>
      </c>
      <c r="F2587" s="18" t="s">
        <v>474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18.590000152587891</v>
      </c>
      <c r="P2587" s="7" t="s">
        <v>779</v>
      </c>
      <c r="Q2587" s="7" t="s">
        <v>1221</v>
      </c>
      <c r="R2587" s="7">
        <v>0</v>
      </c>
      <c r="S2587" s="7">
        <v>0</v>
      </c>
      <c r="T2587" s="7">
        <v>0</v>
      </c>
      <c r="U2587" s="7" t="s">
        <v>4443</v>
      </c>
      <c r="V2587" s="7">
        <v>0</v>
      </c>
      <c r="W2587" s="18">
        <v>0</v>
      </c>
    </row>
    <row r="2588" spans="1:23" ht="15" customHeight="1">
      <c r="A2588" s="18" t="s">
        <v>74</v>
      </c>
      <c r="B2588" s="18" t="s">
        <v>317</v>
      </c>
      <c r="C2588" s="18" t="s">
        <v>4444</v>
      </c>
      <c r="D2588" s="18" t="s">
        <v>4445</v>
      </c>
      <c r="E2588" s="18" t="s">
        <v>4446</v>
      </c>
      <c r="F2588" s="18" t="s">
        <v>474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480</v>
      </c>
      <c r="Q2588" s="7" t="s">
        <v>1847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74</v>
      </c>
      <c r="B2589" s="18" t="s">
        <v>320</v>
      </c>
      <c r="C2589" s="18" t="s">
        <v>4433</v>
      </c>
      <c r="D2589" s="18" t="s">
        <v>4434</v>
      </c>
      <c r="E2589" s="18" t="s">
        <v>4447</v>
      </c>
      <c r="F2589" s="18" t="s">
        <v>474</v>
      </c>
      <c r="G2589" s="18">
        <v>0</v>
      </c>
      <c r="H2589" s="18">
        <v>0</v>
      </c>
      <c r="I2589" s="18">
        <v>22.299999237060547</v>
      </c>
      <c r="J2589" s="18">
        <v>0</v>
      </c>
      <c r="K2589" s="18">
        <v>22.299999237060547</v>
      </c>
      <c r="L2589" s="18">
        <v>0</v>
      </c>
      <c r="M2589" s="7">
        <v>0</v>
      </c>
      <c r="N2589" s="7">
        <v>0</v>
      </c>
      <c r="O2589" s="7">
        <v>22.299999237060547</v>
      </c>
      <c r="P2589" s="7" t="s">
        <v>524</v>
      </c>
      <c r="Q2589" s="7" t="s">
        <v>984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74</v>
      </c>
      <c r="B2590" s="18" t="s">
        <v>322</v>
      </c>
      <c r="C2590" s="18" t="s">
        <v>4436</v>
      </c>
      <c r="D2590" s="18" t="s">
        <v>4437</v>
      </c>
      <c r="E2590" s="18" t="s">
        <v>4448</v>
      </c>
      <c r="F2590" s="18" t="s">
        <v>474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480</v>
      </c>
      <c r="Q2590" s="7" t="s">
        <v>2199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317</v>
      </c>
      <c r="C2591" s="18" t="s">
        <v>4444</v>
      </c>
      <c r="D2591" s="18" t="s">
        <v>4445</v>
      </c>
      <c r="E2591" s="18" t="s">
        <v>4449</v>
      </c>
      <c r="F2591" s="18" t="s">
        <v>474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480</v>
      </c>
      <c r="Q2591" s="7" t="s">
        <v>4450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321</v>
      </c>
      <c r="C2592" s="18" t="s">
        <v>4451</v>
      </c>
      <c r="D2592" s="18" t="s">
        <v>4452</v>
      </c>
      <c r="E2592" s="18" t="s">
        <v>4453</v>
      </c>
      <c r="F2592" s="18" t="s">
        <v>474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475</v>
      </c>
      <c r="Q2592" s="7" t="s">
        <v>2689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74</v>
      </c>
      <c r="B2593" s="18" t="s">
        <v>322</v>
      </c>
      <c r="C2593" s="18" t="s">
        <v>4436</v>
      </c>
      <c r="D2593" s="18" t="s">
        <v>4437</v>
      </c>
      <c r="E2593" s="18" t="s">
        <v>4454</v>
      </c>
      <c r="F2593" s="18" t="s">
        <v>474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524</v>
      </c>
      <c r="Q2593" s="7" t="s">
        <v>570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74</v>
      </c>
      <c r="B2594" s="18" t="s">
        <v>317</v>
      </c>
      <c r="C2594" s="18" t="s">
        <v>4444</v>
      </c>
      <c r="D2594" s="18" t="s">
        <v>4445</v>
      </c>
      <c r="E2594" s="18" t="s">
        <v>4455</v>
      </c>
      <c r="F2594" s="18" t="s">
        <v>474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480</v>
      </c>
      <c r="Q2594" s="7" t="s">
        <v>739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74</v>
      </c>
      <c r="B2595" s="18" t="s">
        <v>321</v>
      </c>
      <c r="C2595" s="18" t="s">
        <v>4451</v>
      </c>
      <c r="D2595" s="18" t="s">
        <v>4452</v>
      </c>
      <c r="E2595" s="18" t="s">
        <v>4456</v>
      </c>
      <c r="F2595" s="18" t="s">
        <v>474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517</v>
      </c>
      <c r="Q2595" s="7" t="s">
        <v>1241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74</v>
      </c>
      <c r="B2596" s="18" t="s">
        <v>318</v>
      </c>
      <c r="C2596" s="18" t="s">
        <v>4439</v>
      </c>
      <c r="D2596" s="18" t="s">
        <v>4440</v>
      </c>
      <c r="E2596" s="18" t="s">
        <v>4457</v>
      </c>
      <c r="F2596" s="18" t="s">
        <v>474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480</v>
      </c>
      <c r="Q2596" s="7" t="s">
        <v>765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74</v>
      </c>
      <c r="B2597" s="18" t="s">
        <v>317</v>
      </c>
      <c r="C2597" s="18" t="s">
        <v>4444</v>
      </c>
      <c r="D2597" s="18" t="s">
        <v>4445</v>
      </c>
      <c r="E2597" s="18" t="s">
        <v>4458</v>
      </c>
      <c r="F2597" s="18" t="s">
        <v>474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480</v>
      </c>
      <c r="Q2597" s="7" t="s">
        <v>3551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74</v>
      </c>
      <c r="B2598" s="18" t="s">
        <v>320</v>
      </c>
      <c r="C2598" s="18" t="s">
        <v>4433</v>
      </c>
      <c r="D2598" s="18" t="s">
        <v>4434</v>
      </c>
      <c r="E2598" s="18" t="s">
        <v>4459</v>
      </c>
      <c r="F2598" s="18" t="s">
        <v>474</v>
      </c>
      <c r="G2598" s="18">
        <v>0</v>
      </c>
      <c r="H2598" s="18">
        <v>0</v>
      </c>
      <c r="I2598" s="18">
        <v>22.299999237060547</v>
      </c>
      <c r="J2598" s="18">
        <v>0</v>
      </c>
      <c r="K2598" s="18">
        <v>22.299999237060547</v>
      </c>
      <c r="L2598" s="18">
        <v>0</v>
      </c>
      <c r="M2598" s="7">
        <v>0</v>
      </c>
      <c r="N2598" s="7">
        <v>0</v>
      </c>
      <c r="O2598" s="7">
        <v>22.299999237060547</v>
      </c>
      <c r="P2598" s="7" t="s">
        <v>524</v>
      </c>
      <c r="Q2598" s="7" t="s">
        <v>767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74</v>
      </c>
      <c r="B2599" s="18" t="s">
        <v>321</v>
      </c>
      <c r="C2599" s="18" t="s">
        <v>4451</v>
      </c>
      <c r="D2599" s="18" t="s">
        <v>4452</v>
      </c>
      <c r="E2599" s="18" t="s">
        <v>4460</v>
      </c>
      <c r="F2599" s="18" t="s">
        <v>474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475</v>
      </c>
      <c r="Q2599" s="7" t="s">
        <v>771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74</v>
      </c>
      <c r="B2600" s="18" t="s">
        <v>317</v>
      </c>
      <c r="C2600" s="18" t="s">
        <v>4444</v>
      </c>
      <c r="D2600" s="18" t="s">
        <v>4445</v>
      </c>
      <c r="E2600" s="18" t="s">
        <v>4461</v>
      </c>
      <c r="F2600" s="18" t="s">
        <v>474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480</v>
      </c>
      <c r="Q2600" s="7" t="s">
        <v>4462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74</v>
      </c>
      <c r="B2601" s="18" t="s">
        <v>322</v>
      </c>
      <c r="C2601" s="18" t="s">
        <v>4436</v>
      </c>
      <c r="D2601" s="18" t="s">
        <v>4437</v>
      </c>
      <c r="E2601" s="18" t="s">
        <v>4463</v>
      </c>
      <c r="F2601" s="18" t="s">
        <v>474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524</v>
      </c>
      <c r="Q2601" s="7" t="s">
        <v>3201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74</v>
      </c>
      <c r="B2602" s="18" t="s">
        <v>317</v>
      </c>
      <c r="C2602" s="18" t="s">
        <v>4444</v>
      </c>
      <c r="D2602" s="18" t="s">
        <v>4445</v>
      </c>
      <c r="E2602" s="18" t="s">
        <v>4464</v>
      </c>
      <c r="F2602" s="18" t="s">
        <v>474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480</v>
      </c>
      <c r="Q2602" s="7" t="s">
        <v>1722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74</v>
      </c>
      <c r="B2603" s="18" t="s">
        <v>322</v>
      </c>
      <c r="C2603" s="18" t="s">
        <v>4436</v>
      </c>
      <c r="D2603" s="18" t="s">
        <v>4437</v>
      </c>
      <c r="E2603" s="18" t="s">
        <v>4465</v>
      </c>
      <c r="F2603" s="18" t="s">
        <v>474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524</v>
      </c>
      <c r="Q2603" s="7" t="s">
        <v>1052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74</v>
      </c>
      <c r="B2604" s="18" t="s">
        <v>318</v>
      </c>
      <c r="C2604" s="18" t="s">
        <v>4439</v>
      </c>
      <c r="D2604" s="18" t="s">
        <v>4440</v>
      </c>
      <c r="E2604" s="18" t="s">
        <v>4466</v>
      </c>
      <c r="F2604" s="18" t="s">
        <v>474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475</v>
      </c>
      <c r="Q2604" s="7" t="s">
        <v>793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74</v>
      </c>
      <c r="B2605" s="18" t="s">
        <v>318</v>
      </c>
      <c r="C2605" s="18" t="s">
        <v>4439</v>
      </c>
      <c r="D2605" s="18" t="s">
        <v>4440</v>
      </c>
      <c r="E2605" s="18" t="s">
        <v>4467</v>
      </c>
      <c r="F2605" s="18" t="s">
        <v>474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480</v>
      </c>
      <c r="Q2605" s="7" t="s">
        <v>4468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74</v>
      </c>
      <c r="B2606" s="18" t="s">
        <v>319</v>
      </c>
      <c r="C2606" s="18" t="s">
        <v>4469</v>
      </c>
      <c r="D2606" s="18" t="s">
        <v>4470</v>
      </c>
      <c r="E2606" s="18" t="s">
        <v>4471</v>
      </c>
      <c r="F2606" s="18" t="s">
        <v>474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475</v>
      </c>
      <c r="Q2606" s="7" t="s">
        <v>1271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  <c r="X2606" t="s">
        <v>536</v>
      </c>
    </row>
    <row r="2607" spans="1:24" ht="15" customHeight="1">
      <c r="A2607" s="18" t="s">
        <v>74</v>
      </c>
      <c r="B2607" s="18" t="s">
        <v>322</v>
      </c>
      <c r="C2607" s="18" t="s">
        <v>4436</v>
      </c>
      <c r="D2607" s="18" t="s">
        <v>4437</v>
      </c>
      <c r="E2607" s="18" t="s">
        <v>4472</v>
      </c>
      <c r="F2607" s="18" t="s">
        <v>474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480</v>
      </c>
      <c r="Q2607" s="7" t="s">
        <v>591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74</v>
      </c>
      <c r="B2608" s="18" t="s">
        <v>102</v>
      </c>
      <c r="C2608" s="18" t="s">
        <v>4473</v>
      </c>
      <c r="D2608" s="18" t="s">
        <v>4474</v>
      </c>
      <c r="E2608" s="18" t="s">
        <v>4475</v>
      </c>
      <c r="F2608" s="18" t="s">
        <v>474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480</v>
      </c>
      <c r="Q2608" s="7" t="s">
        <v>2236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74</v>
      </c>
      <c r="B2609" s="18" t="s">
        <v>322</v>
      </c>
      <c r="C2609" s="18" t="s">
        <v>4436</v>
      </c>
      <c r="D2609" s="18" t="s">
        <v>4437</v>
      </c>
      <c r="E2609" s="18" t="s">
        <v>4476</v>
      </c>
      <c r="F2609" s="18" t="s">
        <v>474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480</v>
      </c>
      <c r="Q2609" s="7" t="s">
        <v>1808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74</v>
      </c>
      <c r="B2610" s="18" t="s">
        <v>102</v>
      </c>
      <c r="C2610" s="18" t="s">
        <v>4473</v>
      </c>
      <c r="D2610" s="18" t="s">
        <v>4474</v>
      </c>
      <c r="E2610" s="18" t="s">
        <v>4477</v>
      </c>
      <c r="F2610" s="18" t="s">
        <v>474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480</v>
      </c>
      <c r="Q2610" s="7" t="s">
        <v>3271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74</v>
      </c>
      <c r="B2611" s="18" t="s">
        <v>322</v>
      </c>
      <c r="C2611" s="18" t="s">
        <v>4436</v>
      </c>
      <c r="D2611" s="18" t="s">
        <v>4437</v>
      </c>
      <c r="E2611" s="18" t="s">
        <v>4478</v>
      </c>
      <c r="F2611" s="18" t="s">
        <v>474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480</v>
      </c>
      <c r="Q2611" s="7" t="s">
        <v>3025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74</v>
      </c>
      <c r="B2612" s="18" t="s">
        <v>319</v>
      </c>
      <c r="C2612" s="18" t="s">
        <v>4469</v>
      </c>
      <c r="D2612" s="18" t="s">
        <v>4470</v>
      </c>
      <c r="E2612" s="18" t="s">
        <v>4479</v>
      </c>
      <c r="F2612" s="18" t="s">
        <v>474</v>
      </c>
      <c r="G2612" s="18">
        <v>0</v>
      </c>
      <c r="H2612" s="18">
        <v>0</v>
      </c>
      <c r="I2612" s="18">
        <v>22.299999237060547</v>
      </c>
      <c r="J2612" s="18">
        <v>0</v>
      </c>
      <c r="K2612" s="18">
        <v>22.299999237060547</v>
      </c>
      <c r="L2612" s="18">
        <v>0</v>
      </c>
      <c r="M2612" s="7">
        <v>0</v>
      </c>
      <c r="N2612" s="7">
        <v>0</v>
      </c>
      <c r="O2612" s="7">
        <v>22.299999237060547</v>
      </c>
      <c r="P2612" s="7" t="s">
        <v>480</v>
      </c>
      <c r="Q2612" s="7" t="s">
        <v>4480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74</v>
      </c>
      <c r="B2613" s="18" t="s">
        <v>319</v>
      </c>
      <c r="C2613" s="18" t="s">
        <v>4469</v>
      </c>
      <c r="D2613" s="18" t="s">
        <v>4470</v>
      </c>
      <c r="E2613" s="18" t="s">
        <v>4481</v>
      </c>
      <c r="F2613" s="18" t="s">
        <v>474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480</v>
      </c>
      <c r="Q2613" s="7" t="s">
        <v>4482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74</v>
      </c>
      <c r="B2614" s="18" t="s">
        <v>321</v>
      </c>
      <c r="C2614" s="18" t="s">
        <v>4451</v>
      </c>
      <c r="D2614" s="18" t="s">
        <v>4452</v>
      </c>
      <c r="E2614" s="18" t="s">
        <v>4483</v>
      </c>
      <c r="F2614" s="18" t="s">
        <v>474</v>
      </c>
      <c r="G2614" s="18">
        <v>0</v>
      </c>
      <c r="H2614" s="18">
        <v>0</v>
      </c>
      <c r="I2614" s="18">
        <v>22.299999237060547</v>
      </c>
      <c r="J2614" s="18">
        <v>0</v>
      </c>
      <c r="K2614" s="18">
        <v>22.299999237060547</v>
      </c>
      <c r="L2614" s="18">
        <v>0</v>
      </c>
      <c r="M2614" s="7">
        <v>0</v>
      </c>
      <c r="N2614" s="7">
        <v>0</v>
      </c>
      <c r="O2614" s="7">
        <v>22.299999237060547</v>
      </c>
      <c r="P2614" s="7" t="s">
        <v>517</v>
      </c>
      <c r="Q2614" s="7" t="s">
        <v>4484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74</v>
      </c>
      <c r="B2615" s="18" t="s">
        <v>320</v>
      </c>
      <c r="C2615" s="18" t="s">
        <v>4433</v>
      </c>
      <c r="D2615" s="18" t="s">
        <v>4434</v>
      </c>
      <c r="E2615" s="18" t="s">
        <v>4485</v>
      </c>
      <c r="F2615" s="18" t="s">
        <v>474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524</v>
      </c>
      <c r="Q2615" s="7" t="s">
        <v>4486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74</v>
      </c>
      <c r="B2616" s="18" t="s">
        <v>320</v>
      </c>
      <c r="C2616" s="18" t="s">
        <v>4433</v>
      </c>
      <c r="D2616" s="18" t="s">
        <v>4434</v>
      </c>
      <c r="E2616" s="18" t="s">
        <v>4487</v>
      </c>
      <c r="F2616" s="18" t="s">
        <v>474</v>
      </c>
      <c r="G2616" s="18">
        <v>0</v>
      </c>
      <c r="H2616" s="18">
        <v>0</v>
      </c>
      <c r="I2616" s="18">
        <v>22.299999237060547</v>
      </c>
      <c r="J2616" s="18">
        <v>0</v>
      </c>
      <c r="K2616" s="18">
        <v>22.299999237060547</v>
      </c>
      <c r="L2616" s="18">
        <v>0</v>
      </c>
      <c r="M2616" s="7">
        <v>0</v>
      </c>
      <c r="N2616" s="7">
        <v>0</v>
      </c>
      <c r="O2616" s="7">
        <v>22.299999237060547</v>
      </c>
      <c r="P2616" s="7" t="s">
        <v>524</v>
      </c>
      <c r="Q2616" s="7" t="s">
        <v>4488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74</v>
      </c>
      <c r="B2617" s="18" t="s">
        <v>319</v>
      </c>
      <c r="C2617" s="18" t="s">
        <v>4469</v>
      </c>
      <c r="D2617" s="18" t="s">
        <v>4470</v>
      </c>
      <c r="E2617" s="18" t="s">
        <v>4489</v>
      </c>
      <c r="F2617" s="18" t="s">
        <v>474</v>
      </c>
      <c r="G2617" s="18">
        <v>0</v>
      </c>
      <c r="H2617" s="18">
        <v>0</v>
      </c>
      <c r="I2617" s="18">
        <v>22.299999237060547</v>
      </c>
      <c r="J2617" s="18">
        <v>0</v>
      </c>
      <c r="K2617" s="18">
        <v>22.299999237060547</v>
      </c>
      <c r="L2617" s="18">
        <v>0</v>
      </c>
      <c r="M2617" s="7">
        <v>0</v>
      </c>
      <c r="N2617" s="7">
        <v>0</v>
      </c>
      <c r="O2617" s="7">
        <v>22.299999237060547</v>
      </c>
      <c r="P2617" s="7" t="s">
        <v>480</v>
      </c>
      <c r="Q2617" s="7" t="s">
        <v>3727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74</v>
      </c>
      <c r="B2618" s="18" t="s">
        <v>319</v>
      </c>
      <c r="C2618" s="18" t="s">
        <v>4469</v>
      </c>
      <c r="D2618" s="18" t="s">
        <v>4470</v>
      </c>
      <c r="E2618" s="18" t="s">
        <v>4490</v>
      </c>
      <c r="F2618" s="18" t="s">
        <v>474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480</v>
      </c>
      <c r="Q2618" s="7" t="s">
        <v>4491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74</v>
      </c>
      <c r="B2619" s="18" t="s">
        <v>319</v>
      </c>
      <c r="C2619" s="18" t="s">
        <v>4469</v>
      </c>
      <c r="D2619" s="18" t="s">
        <v>4470</v>
      </c>
      <c r="E2619" s="18" t="s">
        <v>4492</v>
      </c>
      <c r="F2619" s="18" t="s">
        <v>474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480</v>
      </c>
      <c r="Q2619" s="7" t="s">
        <v>4493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74</v>
      </c>
      <c r="B2620" s="18" t="s">
        <v>322</v>
      </c>
      <c r="C2620" s="18" t="s">
        <v>4436</v>
      </c>
      <c r="D2620" s="18" t="s">
        <v>4437</v>
      </c>
      <c r="E2620" s="18" t="s">
        <v>4494</v>
      </c>
      <c r="F2620" s="18" t="s">
        <v>538</v>
      </c>
      <c r="G2620" s="18">
        <v>184</v>
      </c>
      <c r="H2620" s="18">
        <v>0</v>
      </c>
      <c r="I2620" s="18">
        <v>123.55000305175781</v>
      </c>
      <c r="J2620" s="18">
        <v>-11.130000114440918</v>
      </c>
      <c r="K2620" s="18">
        <v>123.55000305175781</v>
      </c>
      <c r="L2620" s="18">
        <v>0</v>
      </c>
      <c r="M2620" s="7">
        <v>0</v>
      </c>
      <c r="N2620" s="7">
        <v>-184</v>
      </c>
      <c r="O2620" s="7">
        <v>-60.450000762939453</v>
      </c>
      <c r="P2620" s="7" t="s">
        <v>524</v>
      </c>
      <c r="Q2620" s="7" t="s">
        <v>4495</v>
      </c>
      <c r="R2620" s="7">
        <v>13.300000190734863</v>
      </c>
      <c r="S2620" s="7">
        <v>24</v>
      </c>
      <c r="T2620" s="7">
        <v>134.67999267578125</v>
      </c>
      <c r="U2620" s="7"/>
      <c r="V2620" s="7"/>
      <c r="W2620" s="18">
        <v>1</v>
      </c>
      <c r="X2620" t="s">
        <v>608</v>
      </c>
    </row>
    <row r="2621" spans="1:24" ht="15" customHeight="1">
      <c r="A2621" s="18" t="s">
        <v>74</v>
      </c>
      <c r="B2621" s="18" t="s">
        <v>317</v>
      </c>
      <c r="C2621" s="18" t="s">
        <v>4444</v>
      </c>
      <c r="D2621" s="18" t="s">
        <v>4445</v>
      </c>
      <c r="E2621" s="18" t="s">
        <v>4496</v>
      </c>
      <c r="F2621" s="18" t="s">
        <v>538</v>
      </c>
      <c r="G2621" s="18">
        <v>105</v>
      </c>
      <c r="H2621" s="18">
        <v>0</v>
      </c>
      <c r="I2621" s="18">
        <v>70</v>
      </c>
      <c r="J2621" s="18">
        <v>0</v>
      </c>
      <c r="K2621" s="18">
        <v>70</v>
      </c>
      <c r="L2621" s="18">
        <v>0</v>
      </c>
      <c r="M2621" s="7">
        <v>0</v>
      </c>
      <c r="N2621" s="7">
        <v>-105</v>
      </c>
      <c r="O2621" s="7">
        <v>-35</v>
      </c>
      <c r="P2621" s="7" t="s">
        <v>480</v>
      </c>
      <c r="Q2621" s="7" t="s">
        <v>4497</v>
      </c>
      <c r="R2621" s="7">
        <v>3</v>
      </c>
      <c r="S2621" s="7">
        <v>6</v>
      </c>
      <c r="T2621" s="7">
        <v>70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322</v>
      </c>
      <c r="C2622" s="18" t="s">
        <v>4436</v>
      </c>
      <c r="D2622" s="18" t="s">
        <v>4437</v>
      </c>
      <c r="E2622" s="18" t="s">
        <v>4498</v>
      </c>
      <c r="F2622" s="18" t="s">
        <v>538</v>
      </c>
      <c r="G2622" s="18">
        <v>99</v>
      </c>
      <c r="H2622" s="18">
        <v>0</v>
      </c>
      <c r="I2622" s="18">
        <v>63.369998931884766</v>
      </c>
      <c r="J2622" s="18">
        <v>-6.0300002098083496</v>
      </c>
      <c r="K2622" s="18">
        <v>63.369998931884766</v>
      </c>
      <c r="L2622" s="18">
        <v>0</v>
      </c>
      <c r="M2622" s="7">
        <v>0</v>
      </c>
      <c r="N2622" s="7">
        <v>-99</v>
      </c>
      <c r="O2622" s="7">
        <v>-35.630001068115234</v>
      </c>
      <c r="P2622" s="7" t="s">
        <v>524</v>
      </c>
      <c r="Q2622" s="7" t="s">
        <v>2125</v>
      </c>
      <c r="R2622" s="7">
        <v>4.5</v>
      </c>
      <c r="S2622" s="7">
        <v>11</v>
      </c>
      <c r="T2622" s="7">
        <v>69.400001525878906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322</v>
      </c>
      <c r="C2623" s="18" t="s">
        <v>4436</v>
      </c>
      <c r="D2623" s="18" t="s">
        <v>4437</v>
      </c>
      <c r="E2623" s="18" t="s">
        <v>4499</v>
      </c>
      <c r="F2623" s="18" t="s">
        <v>538</v>
      </c>
      <c r="G2623" s="18">
        <v>130</v>
      </c>
      <c r="H2623" s="18">
        <v>0</v>
      </c>
      <c r="I2623" s="18">
        <v>96.120002746582031</v>
      </c>
      <c r="J2623" s="18">
        <v>2.7999999523162842</v>
      </c>
      <c r="K2623" s="18">
        <v>96.120002746582031</v>
      </c>
      <c r="L2623" s="18">
        <v>0</v>
      </c>
      <c r="M2623" s="7">
        <v>0</v>
      </c>
      <c r="N2623" s="7">
        <v>-130</v>
      </c>
      <c r="O2623" s="7">
        <v>-33.880001068115234</v>
      </c>
      <c r="P2623" s="7" t="s">
        <v>524</v>
      </c>
      <c r="Q2623" s="7" t="s">
        <v>3090</v>
      </c>
      <c r="R2623" s="7">
        <v>6.3000001907348633</v>
      </c>
      <c r="S2623" s="7">
        <v>13</v>
      </c>
      <c r="T2623" s="7">
        <v>93.319999694824219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317</v>
      </c>
      <c r="C2624" s="18" t="s">
        <v>4444</v>
      </c>
      <c r="D2624" s="18" t="s">
        <v>4445</v>
      </c>
      <c r="E2624" s="18" t="s">
        <v>4500</v>
      </c>
      <c r="F2624" s="18" t="s">
        <v>538</v>
      </c>
      <c r="G2624" s="18">
        <v>224</v>
      </c>
      <c r="H2624" s="18">
        <v>0</v>
      </c>
      <c r="I2624" s="18">
        <v>148.33999633789062</v>
      </c>
      <c r="J2624" s="18">
        <v>0.54000002145767212</v>
      </c>
      <c r="K2624" s="18">
        <v>148.33999633789062</v>
      </c>
      <c r="L2624" s="18">
        <v>0</v>
      </c>
      <c r="M2624" s="7">
        <v>0</v>
      </c>
      <c r="N2624" s="7">
        <v>-224</v>
      </c>
      <c r="O2624" s="7">
        <v>-75.660003662109375</v>
      </c>
      <c r="P2624" s="7" t="s">
        <v>480</v>
      </c>
      <c r="Q2624" s="7" t="s">
        <v>3489</v>
      </c>
      <c r="R2624" s="7">
        <v>11.100000381469727</v>
      </c>
      <c r="S2624" s="7">
        <v>21</v>
      </c>
      <c r="T2624" s="7">
        <v>147.80000305175781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321</v>
      </c>
      <c r="C2625" s="18" t="s">
        <v>4451</v>
      </c>
      <c r="D2625" s="18" t="s">
        <v>4452</v>
      </c>
      <c r="E2625" s="18" t="s">
        <v>4501</v>
      </c>
      <c r="F2625" s="18" t="s">
        <v>538</v>
      </c>
      <c r="G2625" s="18">
        <v>376</v>
      </c>
      <c r="H2625" s="18">
        <v>0</v>
      </c>
      <c r="I2625" s="18">
        <v>250.30999755859375</v>
      </c>
      <c r="J2625" s="18">
        <v>33.590000152587891</v>
      </c>
      <c r="K2625" s="18">
        <v>250.30999755859375</v>
      </c>
      <c r="L2625" s="18">
        <v>0</v>
      </c>
      <c r="M2625" s="7">
        <v>27</v>
      </c>
      <c r="N2625" s="7">
        <v>-376</v>
      </c>
      <c r="O2625" s="7">
        <v>-98.69000244140625</v>
      </c>
      <c r="P2625" s="7" t="s">
        <v>517</v>
      </c>
      <c r="Q2625" s="7" t="s">
        <v>1383</v>
      </c>
      <c r="R2625" s="7">
        <v>21</v>
      </c>
      <c r="S2625" s="7">
        <v>32</v>
      </c>
      <c r="T2625" s="7">
        <v>216.72000122070312</v>
      </c>
      <c r="U2625" s="7"/>
      <c r="V2625" s="7"/>
      <c r="W2625" s="18">
        <v>1</v>
      </c>
    </row>
    <row r="2626" spans="1:24" ht="15" customHeight="1">
      <c r="A2626" s="18" t="s">
        <v>74</v>
      </c>
      <c r="B2626" s="18" t="s">
        <v>317</v>
      </c>
      <c r="C2626" s="18" t="s">
        <v>4444</v>
      </c>
      <c r="D2626" s="18" t="s">
        <v>4445</v>
      </c>
      <c r="E2626" s="18" t="s">
        <v>4502</v>
      </c>
      <c r="F2626" s="18" t="s">
        <v>538</v>
      </c>
      <c r="G2626" s="18">
        <v>135</v>
      </c>
      <c r="H2626" s="18">
        <v>0</v>
      </c>
      <c r="I2626" s="18">
        <v>89.819999694824219</v>
      </c>
      <c r="J2626" s="18">
        <v>-9.9799995422363281</v>
      </c>
      <c r="K2626" s="18">
        <v>89.819999694824219</v>
      </c>
      <c r="L2626" s="18">
        <v>0</v>
      </c>
      <c r="M2626" s="7">
        <v>0</v>
      </c>
      <c r="N2626" s="7">
        <v>-135</v>
      </c>
      <c r="O2626" s="7">
        <v>-45.180000305175781</v>
      </c>
      <c r="P2626" s="7" t="s">
        <v>480</v>
      </c>
      <c r="Q2626" s="7" t="s">
        <v>1683</v>
      </c>
      <c r="R2626" s="7">
        <v>5.5999999046325684</v>
      </c>
      <c r="S2626" s="7">
        <v>16</v>
      </c>
      <c r="T2626" s="7">
        <v>99.800003051757813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322</v>
      </c>
      <c r="C2627" s="18" t="s">
        <v>4436</v>
      </c>
      <c r="D2627" s="18" t="s">
        <v>4437</v>
      </c>
      <c r="E2627" s="18" t="s">
        <v>4503</v>
      </c>
      <c r="F2627" s="18" t="s">
        <v>538</v>
      </c>
      <c r="G2627" s="18">
        <v>308</v>
      </c>
      <c r="H2627" s="18">
        <v>0</v>
      </c>
      <c r="I2627" s="18">
        <v>153.66000366210937</v>
      </c>
      <c r="J2627" s="18">
        <v>25.059999465942383</v>
      </c>
      <c r="K2627" s="18">
        <v>153.66000366210937</v>
      </c>
      <c r="L2627" s="18">
        <v>-0.11999999731779099</v>
      </c>
      <c r="M2627" s="7">
        <v>0</v>
      </c>
      <c r="N2627" s="7">
        <v>-308</v>
      </c>
      <c r="O2627" s="7">
        <v>-154.46000671386719</v>
      </c>
      <c r="P2627" s="7" t="s">
        <v>480</v>
      </c>
      <c r="Q2627" s="7" t="s">
        <v>4029</v>
      </c>
      <c r="R2627" s="7">
        <v>7.1999998092651367</v>
      </c>
      <c r="S2627" s="7">
        <v>21</v>
      </c>
      <c r="T2627" s="7">
        <v>128.60000610351562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320</v>
      </c>
      <c r="C2628" s="18" t="s">
        <v>4433</v>
      </c>
      <c r="D2628" s="18" t="s">
        <v>4434</v>
      </c>
      <c r="E2628" s="18" t="s">
        <v>4504</v>
      </c>
      <c r="F2628" s="18" t="s">
        <v>538</v>
      </c>
      <c r="G2628" s="18">
        <v>248</v>
      </c>
      <c r="H2628" s="18">
        <v>0</v>
      </c>
      <c r="I2628" s="18">
        <v>186.33999633789063</v>
      </c>
      <c r="J2628" s="18">
        <v>-4.4200000762939453</v>
      </c>
      <c r="K2628" s="18">
        <v>186.33999633789063</v>
      </c>
      <c r="L2628" s="18">
        <v>-1.9999999552965164E-2</v>
      </c>
      <c r="M2628" s="7">
        <v>0</v>
      </c>
      <c r="N2628" s="7">
        <v>-248</v>
      </c>
      <c r="O2628" s="7">
        <v>-61.680000305175781</v>
      </c>
      <c r="P2628" s="7" t="s">
        <v>517</v>
      </c>
      <c r="Q2628" s="7" t="s">
        <v>2666</v>
      </c>
      <c r="R2628" s="7">
        <v>17.299999237060547</v>
      </c>
      <c r="S2628" s="7">
        <v>39</v>
      </c>
      <c r="T2628" s="7">
        <v>190.75999450683594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317</v>
      </c>
      <c r="C2629" s="18" t="s">
        <v>4444</v>
      </c>
      <c r="D2629" s="18" t="s">
        <v>4445</v>
      </c>
      <c r="E2629" s="18" t="s">
        <v>4505</v>
      </c>
      <c r="F2629" s="18" t="s">
        <v>538</v>
      </c>
      <c r="G2629" s="18">
        <v>184</v>
      </c>
      <c r="H2629" s="18">
        <v>0</v>
      </c>
      <c r="I2629" s="18">
        <v>118.58000183105469</v>
      </c>
      <c r="J2629" s="18">
        <v>1.1799999475479126</v>
      </c>
      <c r="K2629" s="18">
        <v>118.58000183105469</v>
      </c>
      <c r="L2629" s="18">
        <v>0</v>
      </c>
      <c r="M2629" s="7">
        <v>0</v>
      </c>
      <c r="N2629" s="7">
        <v>-184</v>
      </c>
      <c r="O2629" s="7">
        <v>-65.419998168945313</v>
      </c>
      <c r="P2629" s="7" t="s">
        <v>480</v>
      </c>
      <c r="Q2629" s="7" t="s">
        <v>949</v>
      </c>
      <c r="R2629" s="7">
        <v>7.4000000953674316</v>
      </c>
      <c r="S2629" s="7">
        <v>23</v>
      </c>
      <c r="T2629" s="7">
        <v>117.40000152587891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320</v>
      </c>
      <c r="C2630" s="18" t="s">
        <v>4433</v>
      </c>
      <c r="D2630" s="18" t="s">
        <v>4434</v>
      </c>
      <c r="E2630" s="18" t="s">
        <v>4506</v>
      </c>
      <c r="F2630" s="18" t="s">
        <v>538</v>
      </c>
      <c r="G2630" s="18">
        <v>219</v>
      </c>
      <c r="H2630" s="18">
        <v>0</v>
      </c>
      <c r="I2630" s="18">
        <v>154.58999633789062</v>
      </c>
      <c r="J2630" s="18">
        <v>42.439998626708984</v>
      </c>
      <c r="K2630" s="18">
        <v>154.58999633789062</v>
      </c>
      <c r="L2630" s="18">
        <v>0</v>
      </c>
      <c r="M2630" s="7">
        <v>0</v>
      </c>
      <c r="N2630" s="7">
        <v>-219</v>
      </c>
      <c r="O2630" s="7">
        <v>-64.410003662109375</v>
      </c>
      <c r="P2630" s="7" t="s">
        <v>524</v>
      </c>
      <c r="Q2630" s="7" t="s">
        <v>4033</v>
      </c>
      <c r="R2630" s="7">
        <v>8.1999998092651367</v>
      </c>
      <c r="S2630" s="7">
        <v>24</v>
      </c>
      <c r="T2630" s="7">
        <v>112.15000152587891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322</v>
      </c>
      <c r="C2631" s="18" t="s">
        <v>4436</v>
      </c>
      <c r="D2631" s="18" t="s">
        <v>4437</v>
      </c>
      <c r="E2631" s="18" t="s">
        <v>4507</v>
      </c>
      <c r="F2631" s="18" t="s">
        <v>538</v>
      </c>
      <c r="G2631" s="18">
        <v>156</v>
      </c>
      <c r="H2631" s="18">
        <v>0</v>
      </c>
      <c r="I2631" s="18">
        <v>100.91999816894531</v>
      </c>
      <c r="J2631" s="18">
        <v>3.119999885559082</v>
      </c>
      <c r="K2631" s="18">
        <v>100.91999816894531</v>
      </c>
      <c r="L2631" s="18">
        <v>0</v>
      </c>
      <c r="M2631" s="7">
        <v>0</v>
      </c>
      <c r="N2631" s="7">
        <v>-156</v>
      </c>
      <c r="O2631" s="7">
        <v>-55.080001831054688</v>
      </c>
      <c r="P2631" s="7" t="s">
        <v>480</v>
      </c>
      <c r="Q2631" s="7" t="s">
        <v>2320</v>
      </c>
      <c r="R2631" s="7">
        <v>5</v>
      </c>
      <c r="S2631" s="7">
        <v>21</v>
      </c>
      <c r="T2631" s="7">
        <v>97.800003051757813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317</v>
      </c>
      <c r="C2632" s="18" t="s">
        <v>4444</v>
      </c>
      <c r="D2632" s="18" t="s">
        <v>4445</v>
      </c>
      <c r="E2632" s="18" t="s">
        <v>4508</v>
      </c>
      <c r="F2632" s="18" t="s">
        <v>538</v>
      </c>
      <c r="G2632" s="18">
        <v>127</v>
      </c>
      <c r="H2632" s="18">
        <v>0</v>
      </c>
      <c r="I2632" s="18">
        <v>101.69999694824219</v>
      </c>
      <c r="J2632" s="18">
        <v>0.89999997615814209</v>
      </c>
      <c r="K2632" s="18">
        <v>101.69999694824219</v>
      </c>
      <c r="L2632" s="18">
        <v>0</v>
      </c>
      <c r="M2632" s="7">
        <v>0</v>
      </c>
      <c r="N2632" s="7">
        <v>-127</v>
      </c>
      <c r="O2632" s="7">
        <v>-25.299999237060547</v>
      </c>
      <c r="P2632" s="7" t="s">
        <v>475</v>
      </c>
      <c r="Q2632" s="7" t="s">
        <v>2320</v>
      </c>
      <c r="R2632" s="7">
        <v>6.5999999046325684</v>
      </c>
      <c r="S2632" s="7">
        <v>17</v>
      </c>
      <c r="T2632" s="7">
        <v>100.80000305175781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319</v>
      </c>
      <c r="C2633" s="18" t="s">
        <v>4469</v>
      </c>
      <c r="D2633" s="18" t="s">
        <v>4470</v>
      </c>
      <c r="E2633" s="18" t="s">
        <v>4509</v>
      </c>
      <c r="F2633" s="18" t="s">
        <v>538</v>
      </c>
      <c r="G2633" s="18">
        <v>611</v>
      </c>
      <c r="H2633" s="18">
        <v>172</v>
      </c>
      <c r="I2633" s="18">
        <v>453.97000122070312</v>
      </c>
      <c r="J2633" s="18">
        <v>-2.9999999329447746E-2</v>
      </c>
      <c r="K2633" s="18">
        <v>453.97000122070312</v>
      </c>
      <c r="L2633" s="18">
        <v>0</v>
      </c>
      <c r="M2633" s="7">
        <v>0</v>
      </c>
      <c r="N2633" s="7">
        <v>-439</v>
      </c>
      <c r="O2633" s="7">
        <v>14.970000267028809</v>
      </c>
      <c r="P2633" s="7" t="s">
        <v>475</v>
      </c>
      <c r="Q2633" s="7" t="s">
        <v>640</v>
      </c>
      <c r="R2633" s="7">
        <v>33</v>
      </c>
      <c r="S2633" s="7">
        <v>78</v>
      </c>
      <c r="T2633" s="7">
        <v>454</v>
      </c>
      <c r="U2633" s="7"/>
      <c r="V2633" s="7"/>
      <c r="W2633" s="18">
        <v>1</v>
      </c>
      <c r="X2633" t="s">
        <v>608</v>
      </c>
    </row>
    <row r="2634" spans="1:24" ht="15" customHeight="1">
      <c r="A2634" s="18" t="s">
        <v>74</v>
      </c>
      <c r="B2634" s="18" t="s">
        <v>322</v>
      </c>
      <c r="C2634" s="18" t="s">
        <v>4436</v>
      </c>
      <c r="D2634" s="18" t="s">
        <v>4437</v>
      </c>
      <c r="E2634" s="18" t="s">
        <v>4510</v>
      </c>
      <c r="F2634" s="18" t="s">
        <v>538</v>
      </c>
      <c r="G2634" s="18">
        <v>127</v>
      </c>
      <c r="H2634" s="18">
        <v>0</v>
      </c>
      <c r="I2634" s="18">
        <v>80.550003051757813</v>
      </c>
      <c r="J2634" s="18">
        <v>0.15000000596046448</v>
      </c>
      <c r="K2634" s="18">
        <v>80.550003051757813</v>
      </c>
      <c r="L2634" s="18">
        <v>0</v>
      </c>
      <c r="M2634" s="7">
        <v>0</v>
      </c>
      <c r="N2634" s="7">
        <v>-127</v>
      </c>
      <c r="O2634" s="7">
        <v>-46.450000762939453</v>
      </c>
      <c r="P2634" s="7" t="s">
        <v>480</v>
      </c>
      <c r="Q2634" s="7" t="s">
        <v>2485</v>
      </c>
      <c r="R2634" s="7">
        <v>3.7000000476837158</v>
      </c>
      <c r="S2634" s="7">
        <v>15</v>
      </c>
      <c r="T2634" s="7">
        <v>80.400001525878906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320</v>
      </c>
      <c r="C2635" s="18" t="s">
        <v>4433</v>
      </c>
      <c r="D2635" s="18" t="s">
        <v>4434</v>
      </c>
      <c r="E2635" s="18" t="s">
        <v>4511</v>
      </c>
      <c r="F2635" s="18" t="s">
        <v>538</v>
      </c>
      <c r="G2635" s="18">
        <v>139</v>
      </c>
      <c r="H2635" s="18">
        <v>139</v>
      </c>
      <c r="I2635" s="18">
        <v>103.59999847412109</v>
      </c>
      <c r="J2635" s="18">
        <v>2.9600000381469727</v>
      </c>
      <c r="K2635" s="18">
        <v>103.59999847412109</v>
      </c>
      <c r="L2635" s="18">
        <v>0</v>
      </c>
      <c r="M2635" s="7">
        <v>0</v>
      </c>
      <c r="N2635" s="7">
        <v>0</v>
      </c>
      <c r="O2635" s="7">
        <v>103.59999847412109</v>
      </c>
      <c r="P2635" s="7" t="s">
        <v>517</v>
      </c>
      <c r="Q2635" s="7" t="s">
        <v>688</v>
      </c>
      <c r="R2635" s="7">
        <v>7.3000001907348633</v>
      </c>
      <c r="S2635" s="7">
        <v>26</v>
      </c>
      <c r="T2635" s="7">
        <v>100.63999938964844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317</v>
      </c>
      <c r="C2636" s="18" t="s">
        <v>4444</v>
      </c>
      <c r="D2636" s="18" t="s">
        <v>4445</v>
      </c>
      <c r="E2636" s="18" t="s">
        <v>4512</v>
      </c>
      <c r="F2636" s="18" t="s">
        <v>538</v>
      </c>
      <c r="G2636" s="18">
        <v>182</v>
      </c>
      <c r="H2636" s="18">
        <v>0</v>
      </c>
      <c r="I2636" s="18">
        <v>137.1300048828125</v>
      </c>
      <c r="J2636" s="18">
        <v>1.3300000429153442</v>
      </c>
      <c r="K2636" s="18">
        <v>137.1300048828125</v>
      </c>
      <c r="L2636" s="18">
        <v>-1.9999999552965164E-2</v>
      </c>
      <c r="M2636" s="7">
        <v>0</v>
      </c>
      <c r="N2636" s="7">
        <v>-182</v>
      </c>
      <c r="O2636" s="7">
        <v>-44.889999389648438</v>
      </c>
      <c r="P2636" s="7" t="s">
        <v>475</v>
      </c>
      <c r="Q2636" s="7" t="s">
        <v>2011</v>
      </c>
      <c r="R2636" s="7">
        <v>8.5</v>
      </c>
      <c r="S2636" s="7">
        <v>26</v>
      </c>
      <c r="T2636" s="7">
        <v>135.80000305175781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321</v>
      </c>
      <c r="C2637" s="18" t="s">
        <v>4451</v>
      </c>
      <c r="D2637" s="18" t="s">
        <v>4452</v>
      </c>
      <c r="E2637" s="18" t="s">
        <v>4513</v>
      </c>
      <c r="F2637" s="18" t="s">
        <v>538</v>
      </c>
      <c r="G2637" s="18">
        <v>347</v>
      </c>
      <c r="H2637" s="18">
        <v>0</v>
      </c>
      <c r="I2637" s="18">
        <v>233.80999755859375</v>
      </c>
      <c r="J2637" s="18">
        <v>1.809999942779541</v>
      </c>
      <c r="K2637" s="18">
        <v>233.80999755859375</v>
      </c>
      <c r="L2637" s="18">
        <v>0</v>
      </c>
      <c r="M2637" s="7">
        <v>27</v>
      </c>
      <c r="N2637" s="7">
        <v>-347</v>
      </c>
      <c r="O2637" s="7">
        <v>-86.19000244140625</v>
      </c>
      <c r="P2637" s="7" t="s">
        <v>475</v>
      </c>
      <c r="Q2637" s="7" t="s">
        <v>1663</v>
      </c>
      <c r="R2637" s="7">
        <v>17.799999237060547</v>
      </c>
      <c r="S2637" s="7">
        <v>41</v>
      </c>
      <c r="T2637" s="7">
        <v>232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322</v>
      </c>
      <c r="C2638" s="18" t="s">
        <v>4436</v>
      </c>
      <c r="D2638" s="18" t="s">
        <v>4437</v>
      </c>
      <c r="E2638" s="18" t="s">
        <v>4514</v>
      </c>
      <c r="F2638" s="18" t="s">
        <v>538</v>
      </c>
      <c r="G2638" s="18">
        <v>163</v>
      </c>
      <c r="H2638" s="18">
        <v>0</v>
      </c>
      <c r="I2638" s="18">
        <v>104.94000244140625</v>
      </c>
      <c r="J2638" s="18">
        <v>-11.659999847412109</v>
      </c>
      <c r="K2638" s="18">
        <v>104.94000244140625</v>
      </c>
      <c r="L2638" s="18">
        <v>0</v>
      </c>
      <c r="M2638" s="7">
        <v>0</v>
      </c>
      <c r="N2638" s="7">
        <v>-163</v>
      </c>
      <c r="O2638" s="7">
        <v>-58.060001373291016</v>
      </c>
      <c r="P2638" s="7" t="s">
        <v>480</v>
      </c>
      <c r="Q2638" s="7" t="s">
        <v>3157</v>
      </c>
      <c r="R2638" s="7">
        <v>7.0999999046325684</v>
      </c>
      <c r="S2638" s="7">
        <v>24</v>
      </c>
      <c r="T2638" s="7">
        <v>116.59999847412109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320</v>
      </c>
      <c r="C2639" s="18" t="s">
        <v>4433</v>
      </c>
      <c r="D2639" s="18" t="s">
        <v>4434</v>
      </c>
      <c r="E2639" s="18" t="s">
        <v>4515</v>
      </c>
      <c r="F2639" s="18" t="s">
        <v>538</v>
      </c>
      <c r="G2639" s="18">
        <v>157</v>
      </c>
      <c r="H2639" s="18">
        <v>0</v>
      </c>
      <c r="I2639" s="18">
        <v>112.59999847412109</v>
      </c>
      <c r="J2639" s="18">
        <v>-3.9999999105930328E-2</v>
      </c>
      <c r="K2639" s="18">
        <v>112.59999847412109</v>
      </c>
      <c r="L2639" s="18">
        <v>0</v>
      </c>
      <c r="M2639" s="7">
        <v>0</v>
      </c>
      <c r="N2639" s="7">
        <v>-157</v>
      </c>
      <c r="O2639" s="7">
        <v>-44.400001525878906</v>
      </c>
      <c r="P2639" s="7" t="s">
        <v>524</v>
      </c>
      <c r="Q2639" s="7" t="s">
        <v>3514</v>
      </c>
      <c r="R2639" s="7">
        <v>7.5</v>
      </c>
      <c r="S2639" s="7">
        <v>29</v>
      </c>
      <c r="T2639" s="7">
        <v>112.63999938964844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322</v>
      </c>
      <c r="C2640" s="18" t="s">
        <v>4436</v>
      </c>
      <c r="D2640" s="18" t="s">
        <v>4437</v>
      </c>
      <c r="E2640" s="18" t="s">
        <v>4516</v>
      </c>
      <c r="F2640" s="18" t="s">
        <v>538</v>
      </c>
      <c r="G2640" s="18">
        <v>196</v>
      </c>
      <c r="H2640" s="18">
        <v>0</v>
      </c>
      <c r="I2640" s="18">
        <v>139.32000732421875</v>
      </c>
      <c r="J2640" s="18">
        <v>1.5199999809265137</v>
      </c>
      <c r="K2640" s="18">
        <v>139.32000732421875</v>
      </c>
      <c r="L2640" s="18">
        <v>0</v>
      </c>
      <c r="M2640" s="7">
        <v>0</v>
      </c>
      <c r="N2640" s="7">
        <v>-196</v>
      </c>
      <c r="O2640" s="7">
        <v>-56.680000305175781</v>
      </c>
      <c r="P2640" s="7" t="s">
        <v>475</v>
      </c>
      <c r="Q2640" s="7" t="s">
        <v>1211</v>
      </c>
      <c r="R2640" s="7">
        <v>8.3000001907348633</v>
      </c>
      <c r="S2640" s="7">
        <v>37</v>
      </c>
      <c r="T2640" s="7">
        <v>137.80000305175781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318</v>
      </c>
      <c r="C2641" s="18" t="s">
        <v>4439</v>
      </c>
      <c r="D2641" s="18" t="s">
        <v>4440</v>
      </c>
      <c r="E2641" s="18" t="s">
        <v>4517</v>
      </c>
      <c r="F2641" s="18" t="s">
        <v>538</v>
      </c>
      <c r="G2641" s="18">
        <v>336</v>
      </c>
      <c r="H2641" s="18">
        <v>0</v>
      </c>
      <c r="I2641" s="18">
        <v>265.47000122070312</v>
      </c>
      <c r="J2641" s="18">
        <v>-2.7300000190734863</v>
      </c>
      <c r="K2641" s="18">
        <v>265.47000122070312</v>
      </c>
      <c r="L2641" s="18">
        <v>-7.0000000298023224E-2</v>
      </c>
      <c r="M2641" s="7">
        <v>0</v>
      </c>
      <c r="N2641" s="7">
        <v>-336</v>
      </c>
      <c r="O2641" s="7">
        <v>-70.599998474121094</v>
      </c>
      <c r="P2641" s="7" t="s">
        <v>480</v>
      </c>
      <c r="Q2641" s="7" t="s">
        <v>2936</v>
      </c>
      <c r="R2641" s="7">
        <v>18.700000762939453</v>
      </c>
      <c r="S2641" s="7">
        <v>57</v>
      </c>
      <c r="T2641" s="7">
        <v>268.20001220703125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321</v>
      </c>
      <c r="C2642" s="18" t="s">
        <v>4451</v>
      </c>
      <c r="D2642" s="18" t="s">
        <v>4452</v>
      </c>
      <c r="E2642" s="18" t="s">
        <v>4518</v>
      </c>
      <c r="F2642" s="18" t="s">
        <v>538</v>
      </c>
      <c r="G2642" s="18">
        <v>274</v>
      </c>
      <c r="H2642" s="18">
        <v>0</v>
      </c>
      <c r="I2642" s="18">
        <v>196.66999816894531</v>
      </c>
      <c r="J2642" s="18">
        <v>1.4700000286102295</v>
      </c>
      <c r="K2642" s="18">
        <v>196.66999816894531</v>
      </c>
      <c r="L2642" s="18">
        <v>0</v>
      </c>
      <c r="M2642" s="7">
        <v>0</v>
      </c>
      <c r="N2642" s="7">
        <v>-274</v>
      </c>
      <c r="O2642" s="7">
        <v>-77.330001831054688</v>
      </c>
      <c r="P2642" s="7" t="s">
        <v>475</v>
      </c>
      <c r="Q2642" s="7" t="s">
        <v>1402</v>
      </c>
      <c r="R2642" s="7">
        <v>14.399999618530273</v>
      </c>
      <c r="S2642" s="7">
        <v>47</v>
      </c>
      <c r="T2642" s="7">
        <v>195.19999694824219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317</v>
      </c>
      <c r="C2643" s="18" t="s">
        <v>4444</v>
      </c>
      <c r="D2643" s="18" t="s">
        <v>4445</v>
      </c>
      <c r="E2643" s="18" t="s">
        <v>4519</v>
      </c>
      <c r="F2643" s="18" t="s">
        <v>538</v>
      </c>
      <c r="G2643" s="18">
        <v>207</v>
      </c>
      <c r="H2643" s="18">
        <v>0</v>
      </c>
      <c r="I2643" s="18">
        <v>152.44999694824219</v>
      </c>
      <c r="J2643" s="18">
        <v>1.2000000476837158</v>
      </c>
      <c r="K2643" s="18">
        <v>152.44999694824219</v>
      </c>
      <c r="L2643" s="18">
        <v>-0.18999999761581421</v>
      </c>
      <c r="M2643" s="7">
        <v>0</v>
      </c>
      <c r="N2643" s="7">
        <v>-207</v>
      </c>
      <c r="O2643" s="7">
        <v>-54.740001678466797</v>
      </c>
      <c r="P2643" s="7" t="s">
        <v>480</v>
      </c>
      <c r="Q2643" s="7" t="s">
        <v>2140</v>
      </c>
      <c r="R2643" s="7">
        <v>7.5</v>
      </c>
      <c r="S2643" s="7">
        <v>32</v>
      </c>
      <c r="T2643" s="7">
        <v>151.25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321</v>
      </c>
      <c r="C2644" s="18" t="s">
        <v>4451</v>
      </c>
      <c r="D2644" s="18" t="s">
        <v>4452</v>
      </c>
      <c r="E2644" s="18" t="s">
        <v>4520</v>
      </c>
      <c r="F2644" s="18" t="s">
        <v>538</v>
      </c>
      <c r="G2644" s="18">
        <v>110</v>
      </c>
      <c r="H2644" s="18">
        <v>0</v>
      </c>
      <c r="I2644" s="18">
        <v>78.970001220703125</v>
      </c>
      <c r="J2644" s="18">
        <v>19.409999847412109</v>
      </c>
      <c r="K2644" s="18">
        <v>78.970001220703125</v>
      </c>
      <c r="L2644" s="18">
        <v>0</v>
      </c>
      <c r="M2644" s="7">
        <v>0</v>
      </c>
      <c r="N2644" s="7">
        <v>-110</v>
      </c>
      <c r="O2644" s="7">
        <v>-31.030000686645508</v>
      </c>
      <c r="P2644" s="7" t="s">
        <v>517</v>
      </c>
      <c r="Q2644" s="7" t="s">
        <v>1844</v>
      </c>
      <c r="R2644" s="7">
        <v>3.2999999523162842</v>
      </c>
      <c r="S2644" s="7">
        <v>12</v>
      </c>
      <c r="T2644" s="7">
        <v>59.560001373291016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318</v>
      </c>
      <c r="C2645" s="18" t="s">
        <v>4439</v>
      </c>
      <c r="D2645" s="18" t="s">
        <v>4440</v>
      </c>
      <c r="E2645" s="18" t="s">
        <v>4521</v>
      </c>
      <c r="F2645" s="18" t="s">
        <v>538</v>
      </c>
      <c r="G2645" s="18">
        <v>138</v>
      </c>
      <c r="H2645" s="18">
        <v>0</v>
      </c>
      <c r="I2645" s="18">
        <v>96.19000244140625</v>
      </c>
      <c r="J2645" s="18">
        <v>1.5900000333786011</v>
      </c>
      <c r="K2645" s="18">
        <v>96.19000244140625</v>
      </c>
      <c r="L2645" s="18">
        <v>-2.9999999329447746E-2</v>
      </c>
      <c r="M2645" s="7">
        <v>0</v>
      </c>
      <c r="N2645" s="7">
        <v>-138</v>
      </c>
      <c r="O2645" s="7">
        <v>-41.840000152587891</v>
      </c>
      <c r="P2645" s="7" t="s">
        <v>480</v>
      </c>
      <c r="Q2645" s="7" t="s">
        <v>3339</v>
      </c>
      <c r="R2645" s="7">
        <v>4.3000001907348633</v>
      </c>
      <c r="S2645" s="7">
        <v>17</v>
      </c>
      <c r="T2645" s="7">
        <v>94.599998474121094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322</v>
      </c>
      <c r="C2646" s="18" t="s">
        <v>4436</v>
      </c>
      <c r="D2646" s="18" t="s">
        <v>4437</v>
      </c>
      <c r="E2646" s="18" t="s">
        <v>4522</v>
      </c>
      <c r="F2646" s="18" t="s">
        <v>538</v>
      </c>
      <c r="G2646" s="18">
        <v>192</v>
      </c>
      <c r="H2646" s="18">
        <v>0</v>
      </c>
      <c r="I2646" s="18">
        <v>128.80000305175781</v>
      </c>
      <c r="J2646" s="18">
        <v>0</v>
      </c>
      <c r="K2646" s="18">
        <v>128.80000305175781</v>
      </c>
      <c r="L2646" s="18">
        <v>0</v>
      </c>
      <c r="M2646" s="7">
        <v>0</v>
      </c>
      <c r="N2646" s="7">
        <v>-192</v>
      </c>
      <c r="O2646" s="7">
        <v>-63.200000762939453</v>
      </c>
      <c r="P2646" s="7" t="s">
        <v>480</v>
      </c>
      <c r="Q2646" s="7" t="s">
        <v>980</v>
      </c>
      <c r="R2646" s="7">
        <v>7.0999999046325684</v>
      </c>
      <c r="S2646" s="7">
        <v>32</v>
      </c>
      <c r="T2646" s="7">
        <v>128.80000305175781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317</v>
      </c>
      <c r="C2647" s="18" t="s">
        <v>4444</v>
      </c>
      <c r="D2647" s="18" t="s">
        <v>4445</v>
      </c>
      <c r="E2647" s="18" t="s">
        <v>4523</v>
      </c>
      <c r="F2647" s="18" t="s">
        <v>538</v>
      </c>
      <c r="G2647" s="18">
        <v>180</v>
      </c>
      <c r="H2647" s="18">
        <v>180</v>
      </c>
      <c r="I2647" s="18">
        <v>131.24000549316406</v>
      </c>
      <c r="J2647" s="18">
        <v>-13.960000038146973</v>
      </c>
      <c r="K2647" s="18">
        <v>131.24000549316406</v>
      </c>
      <c r="L2647" s="18">
        <v>-0.10999999940395355</v>
      </c>
      <c r="M2647" s="7">
        <v>0</v>
      </c>
      <c r="N2647" s="7">
        <v>0</v>
      </c>
      <c r="O2647" s="7">
        <v>131.1300048828125</v>
      </c>
      <c r="P2647" s="7" t="s">
        <v>480</v>
      </c>
      <c r="Q2647" s="7" t="s">
        <v>984</v>
      </c>
      <c r="R2647" s="7">
        <v>8.3999996185302734</v>
      </c>
      <c r="S2647" s="7">
        <v>26</v>
      </c>
      <c r="T2647" s="7">
        <v>145.19999694824219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322</v>
      </c>
      <c r="C2648" s="18" t="s">
        <v>4436</v>
      </c>
      <c r="D2648" s="18" t="s">
        <v>4437</v>
      </c>
      <c r="E2648" s="18" t="s">
        <v>4524</v>
      </c>
      <c r="F2648" s="18" t="s">
        <v>538</v>
      </c>
      <c r="G2648" s="18">
        <v>171</v>
      </c>
      <c r="H2648" s="18">
        <v>0</v>
      </c>
      <c r="I2648" s="18">
        <v>104.11000061035156</v>
      </c>
      <c r="J2648" s="18">
        <v>-10.289999961853027</v>
      </c>
      <c r="K2648" s="18">
        <v>104.11000061035156</v>
      </c>
      <c r="L2648" s="18">
        <v>0</v>
      </c>
      <c r="M2648" s="7">
        <v>0</v>
      </c>
      <c r="N2648" s="7">
        <v>-171</v>
      </c>
      <c r="O2648" s="7">
        <v>-66.889999389648438</v>
      </c>
      <c r="P2648" s="7" t="s">
        <v>480</v>
      </c>
      <c r="Q2648" s="7" t="s">
        <v>483</v>
      </c>
      <c r="R2648" s="7">
        <v>7</v>
      </c>
      <c r="S2648" s="7">
        <v>29</v>
      </c>
      <c r="T2648" s="7">
        <v>114.40000152587891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318</v>
      </c>
      <c r="C2649" s="18" t="s">
        <v>4439</v>
      </c>
      <c r="D2649" s="18" t="s">
        <v>4440</v>
      </c>
      <c r="E2649" s="18" t="s">
        <v>4525</v>
      </c>
      <c r="F2649" s="18" t="s">
        <v>538</v>
      </c>
      <c r="G2649" s="18">
        <v>177</v>
      </c>
      <c r="H2649" s="18">
        <v>0</v>
      </c>
      <c r="I2649" s="18">
        <v>108.83000183105469</v>
      </c>
      <c r="J2649" s="18">
        <v>-10.970000267028809</v>
      </c>
      <c r="K2649" s="18">
        <v>108.83000183105469</v>
      </c>
      <c r="L2649" s="18">
        <v>0</v>
      </c>
      <c r="M2649" s="7">
        <v>0</v>
      </c>
      <c r="N2649" s="7">
        <v>-177</v>
      </c>
      <c r="O2649" s="7">
        <v>-68.169998168945313</v>
      </c>
      <c r="P2649" s="7" t="s">
        <v>480</v>
      </c>
      <c r="Q2649" s="7" t="s">
        <v>4526</v>
      </c>
      <c r="R2649" s="7">
        <v>7.5</v>
      </c>
      <c r="S2649" s="7">
        <v>30</v>
      </c>
      <c r="T2649" s="7">
        <v>119.80000305175781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322</v>
      </c>
      <c r="C2650" s="18" t="s">
        <v>4436</v>
      </c>
      <c r="D2650" s="18" t="s">
        <v>4437</v>
      </c>
      <c r="E2650" s="18" t="s">
        <v>4527</v>
      </c>
      <c r="F2650" s="18" t="s">
        <v>538</v>
      </c>
      <c r="G2650" s="18">
        <v>112</v>
      </c>
      <c r="H2650" s="18">
        <v>0</v>
      </c>
      <c r="I2650" s="18">
        <v>67</v>
      </c>
      <c r="J2650" s="18">
        <v>0</v>
      </c>
      <c r="K2650" s="18">
        <v>67</v>
      </c>
      <c r="L2650" s="18">
        <v>0</v>
      </c>
      <c r="M2650" s="7">
        <v>0</v>
      </c>
      <c r="N2650" s="7">
        <v>-112</v>
      </c>
      <c r="O2650" s="7">
        <v>-45</v>
      </c>
      <c r="P2650" s="7" t="s">
        <v>480</v>
      </c>
      <c r="Q2650" s="7" t="s">
        <v>1601</v>
      </c>
      <c r="R2650" s="7">
        <v>2.9000000953674316</v>
      </c>
      <c r="S2650" s="7">
        <v>11</v>
      </c>
      <c r="T2650" s="7">
        <v>67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320</v>
      </c>
      <c r="C2651" s="18" t="s">
        <v>4433</v>
      </c>
      <c r="D2651" s="18" t="s">
        <v>4434</v>
      </c>
      <c r="E2651" s="18" t="s">
        <v>4528</v>
      </c>
      <c r="F2651" s="18" t="s">
        <v>538</v>
      </c>
      <c r="G2651" s="18">
        <v>189</v>
      </c>
      <c r="H2651" s="18">
        <v>0</v>
      </c>
      <c r="I2651" s="18">
        <v>145.55000305175781</v>
      </c>
      <c r="J2651" s="18">
        <v>32.150001525878906</v>
      </c>
      <c r="K2651" s="18">
        <v>145.55000305175781</v>
      </c>
      <c r="L2651" s="18">
        <v>-5.000000074505806E-2</v>
      </c>
      <c r="M2651" s="7">
        <v>0</v>
      </c>
      <c r="N2651" s="7">
        <v>-189</v>
      </c>
      <c r="O2651" s="7">
        <v>-43.5</v>
      </c>
      <c r="P2651" s="7" t="s">
        <v>517</v>
      </c>
      <c r="Q2651" s="7" t="s">
        <v>1152</v>
      </c>
      <c r="R2651" s="7">
        <v>8.1999998092651367</v>
      </c>
      <c r="S2651" s="7">
        <v>29</v>
      </c>
      <c r="T2651" s="7">
        <v>113.40000152587891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319</v>
      </c>
      <c r="C2652" s="18" t="s">
        <v>4469</v>
      </c>
      <c r="D2652" s="18" t="s">
        <v>4470</v>
      </c>
      <c r="E2652" s="18" t="s">
        <v>4529</v>
      </c>
      <c r="F2652" s="18" t="s">
        <v>538</v>
      </c>
      <c r="G2652" s="18">
        <v>720</v>
      </c>
      <c r="H2652" s="18">
        <v>0</v>
      </c>
      <c r="I2652" s="18">
        <v>556.30999755859375</v>
      </c>
      <c r="J2652" s="18">
        <v>63.709999084472656</v>
      </c>
      <c r="K2652" s="18">
        <v>556.30999755859375</v>
      </c>
      <c r="L2652" s="18">
        <v>-0.20999999344348907</v>
      </c>
      <c r="M2652" s="7">
        <v>0</v>
      </c>
      <c r="N2652" s="7">
        <v>-720</v>
      </c>
      <c r="O2652" s="7">
        <v>-163.89999389648437</v>
      </c>
      <c r="P2652" s="7" t="s">
        <v>475</v>
      </c>
      <c r="Q2652" s="7" t="s">
        <v>2197</v>
      </c>
      <c r="R2652" s="7">
        <v>32.799999237060547</v>
      </c>
      <c r="S2652" s="7">
        <v>100</v>
      </c>
      <c r="T2652" s="7">
        <v>492.60000610351562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318</v>
      </c>
      <c r="C2653" s="18" t="s">
        <v>4439</v>
      </c>
      <c r="D2653" s="18" t="s">
        <v>4440</v>
      </c>
      <c r="E2653" s="18" t="s">
        <v>4530</v>
      </c>
      <c r="F2653" s="18" t="s">
        <v>538</v>
      </c>
      <c r="G2653" s="18">
        <v>188</v>
      </c>
      <c r="H2653" s="18">
        <v>0</v>
      </c>
      <c r="I2653" s="18">
        <v>124.19999694824219</v>
      </c>
      <c r="J2653" s="18">
        <v>-13.199999809265137</v>
      </c>
      <c r="K2653" s="18">
        <v>124.19999694824219</v>
      </c>
      <c r="L2653" s="18">
        <v>0</v>
      </c>
      <c r="M2653" s="7">
        <v>0</v>
      </c>
      <c r="N2653" s="7">
        <v>-188</v>
      </c>
      <c r="O2653" s="7">
        <v>-63.799999237060547</v>
      </c>
      <c r="P2653" s="7" t="s">
        <v>480</v>
      </c>
      <c r="Q2653" s="7" t="s">
        <v>1416</v>
      </c>
      <c r="R2653" s="7">
        <v>8.5</v>
      </c>
      <c r="S2653" s="7">
        <v>31</v>
      </c>
      <c r="T2653" s="7">
        <v>137.39999389648437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317</v>
      </c>
      <c r="C2654" s="18" t="s">
        <v>4444</v>
      </c>
      <c r="D2654" s="18" t="s">
        <v>4445</v>
      </c>
      <c r="E2654" s="18" t="s">
        <v>4531</v>
      </c>
      <c r="F2654" s="18" t="s">
        <v>538</v>
      </c>
      <c r="G2654" s="18">
        <v>263</v>
      </c>
      <c r="H2654" s="18">
        <v>0</v>
      </c>
      <c r="I2654" s="18">
        <v>170.6300048828125</v>
      </c>
      <c r="J2654" s="18">
        <v>1.2300000190734863</v>
      </c>
      <c r="K2654" s="18">
        <v>170.6300048828125</v>
      </c>
      <c r="L2654" s="18">
        <v>0</v>
      </c>
      <c r="M2654" s="7">
        <v>0</v>
      </c>
      <c r="N2654" s="7">
        <v>-263</v>
      </c>
      <c r="O2654" s="7">
        <v>-92.370002746582031</v>
      </c>
      <c r="P2654" s="7" t="s">
        <v>480</v>
      </c>
      <c r="Q2654" s="7" t="s">
        <v>889</v>
      </c>
      <c r="R2654" s="7">
        <v>11.899999618530273</v>
      </c>
      <c r="S2654" s="7">
        <v>39</v>
      </c>
      <c r="T2654" s="7">
        <v>169.39999389648437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322</v>
      </c>
      <c r="C2655" s="18" t="s">
        <v>4436</v>
      </c>
      <c r="D2655" s="18" t="s">
        <v>4437</v>
      </c>
      <c r="E2655" s="18" t="s">
        <v>4532</v>
      </c>
      <c r="F2655" s="18" t="s">
        <v>538</v>
      </c>
      <c r="G2655" s="18">
        <v>197</v>
      </c>
      <c r="H2655" s="18">
        <v>0</v>
      </c>
      <c r="I2655" s="18">
        <v>122.19999694824219</v>
      </c>
      <c r="J2655" s="18">
        <v>0</v>
      </c>
      <c r="K2655" s="18">
        <v>122.19999694824219</v>
      </c>
      <c r="L2655" s="18">
        <v>0</v>
      </c>
      <c r="M2655" s="7">
        <v>0</v>
      </c>
      <c r="N2655" s="7">
        <v>-197</v>
      </c>
      <c r="O2655" s="7">
        <v>-74.800003051757813</v>
      </c>
      <c r="P2655" s="7" t="s">
        <v>475</v>
      </c>
      <c r="Q2655" s="7" t="s">
        <v>4349</v>
      </c>
      <c r="R2655" s="7">
        <v>8.1999998092651367</v>
      </c>
      <c r="S2655" s="7">
        <v>25</v>
      </c>
      <c r="T2655" s="7">
        <v>122.19999694824219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321</v>
      </c>
      <c r="C2656" s="18" t="s">
        <v>4451</v>
      </c>
      <c r="D2656" s="18" t="s">
        <v>4452</v>
      </c>
      <c r="E2656" s="18" t="s">
        <v>4533</v>
      </c>
      <c r="F2656" s="18" t="s">
        <v>538</v>
      </c>
      <c r="G2656" s="18">
        <v>287</v>
      </c>
      <c r="H2656" s="18">
        <v>0</v>
      </c>
      <c r="I2656" s="18">
        <v>230.53999328613281</v>
      </c>
      <c r="J2656" s="18">
        <v>8.5</v>
      </c>
      <c r="K2656" s="18">
        <v>230.53999328613281</v>
      </c>
      <c r="L2656" s="18">
        <v>-0.17000000178813934</v>
      </c>
      <c r="M2656" s="7">
        <v>0</v>
      </c>
      <c r="N2656" s="7">
        <v>-287</v>
      </c>
      <c r="O2656" s="7">
        <v>-56.630001068115234</v>
      </c>
      <c r="P2656" s="7" t="s">
        <v>517</v>
      </c>
      <c r="Q2656" s="7" t="s">
        <v>1672</v>
      </c>
      <c r="R2656" s="7">
        <v>17.100000381469727</v>
      </c>
      <c r="S2656" s="7">
        <v>58</v>
      </c>
      <c r="T2656" s="7">
        <v>222.03999328613281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317</v>
      </c>
      <c r="C2657" s="18" t="s">
        <v>4444</v>
      </c>
      <c r="D2657" s="18" t="s">
        <v>4445</v>
      </c>
      <c r="E2657" s="18" t="s">
        <v>4534</v>
      </c>
      <c r="F2657" s="18" t="s">
        <v>538</v>
      </c>
      <c r="G2657" s="18">
        <v>118</v>
      </c>
      <c r="H2657" s="18">
        <v>118</v>
      </c>
      <c r="I2657" s="18">
        <v>72.180000305175781</v>
      </c>
      <c r="J2657" s="18">
        <v>-8.0200004577636719</v>
      </c>
      <c r="K2657" s="18">
        <v>72.180000305175781</v>
      </c>
      <c r="L2657" s="18">
        <v>0</v>
      </c>
      <c r="M2657" s="7">
        <v>0</v>
      </c>
      <c r="N2657" s="7">
        <v>0</v>
      </c>
      <c r="O2657" s="7">
        <v>72.180000305175781</v>
      </c>
      <c r="P2657" s="7" t="s">
        <v>480</v>
      </c>
      <c r="Q2657" s="7" t="s">
        <v>2582</v>
      </c>
      <c r="R2657" s="7">
        <v>4</v>
      </c>
      <c r="S2657" s="7">
        <v>16</v>
      </c>
      <c r="T2657" s="7">
        <v>80.199996948242188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322</v>
      </c>
      <c r="C2658" s="18" t="s">
        <v>4436</v>
      </c>
      <c r="D2658" s="18" t="s">
        <v>4437</v>
      </c>
      <c r="E2658" s="18" t="s">
        <v>4535</v>
      </c>
      <c r="F2658" s="18" t="s">
        <v>538</v>
      </c>
      <c r="G2658" s="18">
        <v>98</v>
      </c>
      <c r="H2658" s="18">
        <v>0</v>
      </c>
      <c r="I2658" s="18">
        <v>68.199996948242188</v>
      </c>
      <c r="J2658" s="18">
        <v>0</v>
      </c>
      <c r="K2658" s="18">
        <v>68.199996948242188</v>
      </c>
      <c r="L2658" s="18">
        <v>0</v>
      </c>
      <c r="M2658" s="7">
        <v>0</v>
      </c>
      <c r="N2658" s="7">
        <v>-98</v>
      </c>
      <c r="O2658" s="7">
        <v>-29.799999237060547</v>
      </c>
      <c r="P2658" s="7" t="s">
        <v>524</v>
      </c>
      <c r="Q2658" s="7" t="s">
        <v>1786</v>
      </c>
      <c r="R2658" s="7">
        <v>3.5999999046325684</v>
      </c>
      <c r="S2658" s="7">
        <v>10</v>
      </c>
      <c r="T2658" s="7">
        <v>68.199996948242188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320</v>
      </c>
      <c r="C2659" s="18" t="s">
        <v>4433</v>
      </c>
      <c r="D2659" s="18" t="s">
        <v>4434</v>
      </c>
      <c r="E2659" s="18" t="s">
        <v>4536</v>
      </c>
      <c r="F2659" s="18" t="s">
        <v>538</v>
      </c>
      <c r="G2659" s="18">
        <v>409</v>
      </c>
      <c r="H2659" s="18">
        <v>0</v>
      </c>
      <c r="I2659" s="18">
        <v>260.3900146484375</v>
      </c>
      <c r="J2659" s="18">
        <v>-28.930000305175781</v>
      </c>
      <c r="K2659" s="18">
        <v>260.3900146484375</v>
      </c>
      <c r="L2659" s="18">
        <v>0</v>
      </c>
      <c r="M2659" s="7">
        <v>55</v>
      </c>
      <c r="N2659" s="7">
        <v>-409</v>
      </c>
      <c r="O2659" s="7">
        <v>-93.610000610351563</v>
      </c>
      <c r="P2659" s="7" t="s">
        <v>524</v>
      </c>
      <c r="Q2659" s="7" t="s">
        <v>1609</v>
      </c>
      <c r="R2659" s="7">
        <v>23.600000381469727</v>
      </c>
      <c r="S2659" s="7">
        <v>57</v>
      </c>
      <c r="T2659" s="7">
        <v>289.32000732421875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321</v>
      </c>
      <c r="C2660" s="18" t="s">
        <v>4451</v>
      </c>
      <c r="D2660" s="18" t="s">
        <v>4452</v>
      </c>
      <c r="E2660" s="18" t="s">
        <v>4537</v>
      </c>
      <c r="F2660" s="18" t="s">
        <v>538</v>
      </c>
      <c r="G2660" s="18">
        <v>144</v>
      </c>
      <c r="H2660" s="18">
        <v>0</v>
      </c>
      <c r="I2660" s="18">
        <v>113.29000091552734</v>
      </c>
      <c r="J2660" s="18">
        <v>1.5299999713897705</v>
      </c>
      <c r="K2660" s="18">
        <v>113.29000091552734</v>
      </c>
      <c r="L2660" s="18">
        <v>-7.0000000298023224E-2</v>
      </c>
      <c r="M2660" s="7">
        <v>0</v>
      </c>
      <c r="N2660" s="7">
        <v>-144</v>
      </c>
      <c r="O2660" s="7">
        <v>-30.780000686645508</v>
      </c>
      <c r="P2660" s="7" t="s">
        <v>517</v>
      </c>
      <c r="Q2660" s="7" t="s">
        <v>1609</v>
      </c>
      <c r="R2660" s="7">
        <v>7.5</v>
      </c>
      <c r="S2660" s="7">
        <v>29</v>
      </c>
      <c r="T2660" s="7">
        <v>111.76000213623047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318</v>
      </c>
      <c r="C2661" s="18" t="s">
        <v>4439</v>
      </c>
      <c r="D2661" s="18" t="s">
        <v>4440</v>
      </c>
      <c r="E2661" s="18" t="s">
        <v>4538</v>
      </c>
      <c r="F2661" s="18" t="s">
        <v>538</v>
      </c>
      <c r="G2661" s="18">
        <v>186</v>
      </c>
      <c r="H2661" s="18">
        <v>0</v>
      </c>
      <c r="I2661" s="18">
        <v>119.44000244140625</v>
      </c>
      <c r="J2661" s="18">
        <v>1.440000057220459</v>
      </c>
      <c r="K2661" s="18">
        <v>119.44000244140625</v>
      </c>
      <c r="L2661" s="18">
        <v>0</v>
      </c>
      <c r="M2661" s="7">
        <v>0</v>
      </c>
      <c r="N2661" s="7">
        <v>-186</v>
      </c>
      <c r="O2661" s="7">
        <v>-66.55999755859375</v>
      </c>
      <c r="P2661" s="7" t="s">
        <v>480</v>
      </c>
      <c r="Q2661" s="7" t="s">
        <v>650</v>
      </c>
      <c r="R2661" s="7">
        <v>7.3000001907348633</v>
      </c>
      <c r="S2661" s="7">
        <v>25</v>
      </c>
      <c r="T2661" s="7">
        <v>118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322</v>
      </c>
      <c r="C2662" s="18" t="s">
        <v>4436</v>
      </c>
      <c r="D2662" s="18" t="s">
        <v>4437</v>
      </c>
      <c r="E2662" s="18" t="s">
        <v>4539</v>
      </c>
      <c r="F2662" s="18" t="s">
        <v>538</v>
      </c>
      <c r="G2662" s="18">
        <v>113</v>
      </c>
      <c r="H2662" s="18">
        <v>0</v>
      </c>
      <c r="I2662" s="18">
        <v>81.040000915527344</v>
      </c>
      <c r="J2662" s="18">
        <v>1.440000057220459</v>
      </c>
      <c r="K2662" s="18">
        <v>81.040000915527344</v>
      </c>
      <c r="L2662" s="18">
        <v>0</v>
      </c>
      <c r="M2662" s="7">
        <v>0</v>
      </c>
      <c r="N2662" s="7">
        <v>-113</v>
      </c>
      <c r="O2662" s="7">
        <v>-31.959999084472656</v>
      </c>
      <c r="P2662" s="7" t="s">
        <v>524</v>
      </c>
      <c r="Q2662" s="7" t="s">
        <v>2027</v>
      </c>
      <c r="R2662" s="7">
        <v>4.3000001907348633</v>
      </c>
      <c r="S2662" s="7">
        <v>15</v>
      </c>
      <c r="T2662" s="7">
        <v>79.599998474121094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317</v>
      </c>
      <c r="C2663" s="18" t="s">
        <v>4444</v>
      </c>
      <c r="D2663" s="18" t="s">
        <v>4445</v>
      </c>
      <c r="E2663" s="18" t="s">
        <v>4540</v>
      </c>
      <c r="F2663" s="18" t="s">
        <v>538</v>
      </c>
      <c r="G2663" s="18">
        <v>129</v>
      </c>
      <c r="H2663" s="18">
        <v>129</v>
      </c>
      <c r="I2663" s="18">
        <v>127.06999969482422</v>
      </c>
      <c r="J2663" s="18">
        <v>1.6699999570846558</v>
      </c>
      <c r="K2663" s="18">
        <v>127.06999969482422</v>
      </c>
      <c r="L2663" s="18">
        <v>-9.9999997764825821E-3</v>
      </c>
      <c r="M2663" s="7">
        <v>0</v>
      </c>
      <c r="N2663" s="7">
        <v>0</v>
      </c>
      <c r="O2663" s="7">
        <v>127.05999755859375</v>
      </c>
      <c r="P2663" s="7" t="s">
        <v>475</v>
      </c>
      <c r="Q2663" s="7" t="s">
        <v>1563</v>
      </c>
      <c r="R2663" s="7">
        <v>7</v>
      </c>
      <c r="S2663" s="7">
        <v>28</v>
      </c>
      <c r="T2663" s="7">
        <v>125.40000152587891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320</v>
      </c>
      <c r="C2664" s="18" t="s">
        <v>4433</v>
      </c>
      <c r="D2664" s="18" t="s">
        <v>4434</v>
      </c>
      <c r="E2664" s="18" t="s">
        <v>4541</v>
      </c>
      <c r="F2664" s="18" t="s">
        <v>538</v>
      </c>
      <c r="G2664" s="18">
        <v>103</v>
      </c>
      <c r="H2664" s="18">
        <v>0</v>
      </c>
      <c r="I2664" s="18">
        <v>75.839996337890625</v>
      </c>
      <c r="J2664" s="18">
        <v>-6.0399999618530273</v>
      </c>
      <c r="K2664" s="18">
        <v>75.839996337890625</v>
      </c>
      <c r="L2664" s="18">
        <v>0</v>
      </c>
      <c r="M2664" s="7">
        <v>0</v>
      </c>
      <c r="N2664" s="7">
        <v>-103</v>
      </c>
      <c r="O2664" s="7">
        <v>-27.159999847412109</v>
      </c>
      <c r="P2664" s="7" t="s">
        <v>524</v>
      </c>
      <c r="Q2664" s="7" t="s">
        <v>1972</v>
      </c>
      <c r="R2664" s="7">
        <v>4.1999998092651367</v>
      </c>
      <c r="S2664" s="7">
        <v>15</v>
      </c>
      <c r="T2664" s="7">
        <v>81.879997253417969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322</v>
      </c>
      <c r="C2665" s="18" t="s">
        <v>4436</v>
      </c>
      <c r="D2665" s="18" t="s">
        <v>4437</v>
      </c>
      <c r="E2665" s="18" t="s">
        <v>4542</v>
      </c>
      <c r="F2665" s="18" t="s">
        <v>538</v>
      </c>
      <c r="G2665" s="18">
        <v>132</v>
      </c>
      <c r="H2665" s="18">
        <v>0</v>
      </c>
      <c r="I2665" s="18">
        <v>92</v>
      </c>
      <c r="J2665" s="18">
        <v>0</v>
      </c>
      <c r="K2665" s="18">
        <v>92</v>
      </c>
      <c r="L2665" s="18">
        <v>0</v>
      </c>
      <c r="M2665" s="7">
        <v>0</v>
      </c>
      <c r="N2665" s="7">
        <v>-132</v>
      </c>
      <c r="O2665" s="7">
        <v>-40</v>
      </c>
      <c r="P2665" s="7" t="s">
        <v>524</v>
      </c>
      <c r="Q2665" s="7" t="s">
        <v>737</v>
      </c>
      <c r="R2665" s="7">
        <v>5.1999998092651367</v>
      </c>
      <c r="S2665" s="7">
        <v>24</v>
      </c>
      <c r="T2665" s="7">
        <v>92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321</v>
      </c>
      <c r="C2666" s="18" t="s">
        <v>4451</v>
      </c>
      <c r="D2666" s="18" t="s">
        <v>4452</v>
      </c>
      <c r="E2666" s="18" t="s">
        <v>4543</v>
      </c>
      <c r="F2666" s="18" t="s">
        <v>538</v>
      </c>
      <c r="G2666" s="18">
        <v>190</v>
      </c>
      <c r="H2666" s="18">
        <v>0</v>
      </c>
      <c r="I2666" s="18">
        <v>146.08999633789062</v>
      </c>
      <c r="J2666" s="18">
        <v>-1.0700000524520874</v>
      </c>
      <c r="K2666" s="18">
        <v>146.08999633789062</v>
      </c>
      <c r="L2666" s="18">
        <v>-5.000000074505806E-2</v>
      </c>
      <c r="M2666" s="7">
        <v>0</v>
      </c>
      <c r="N2666" s="7">
        <v>-190</v>
      </c>
      <c r="O2666" s="7">
        <v>-43.959999084472656</v>
      </c>
      <c r="P2666" s="7" t="s">
        <v>517</v>
      </c>
      <c r="Q2666" s="7" t="s">
        <v>4231</v>
      </c>
      <c r="R2666" s="7">
        <v>12.399999618530273</v>
      </c>
      <c r="S2666" s="7">
        <v>35</v>
      </c>
      <c r="T2666" s="7">
        <v>147.16000366210937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320</v>
      </c>
      <c r="C2667" s="18" t="s">
        <v>4433</v>
      </c>
      <c r="D2667" s="18" t="s">
        <v>4434</v>
      </c>
      <c r="E2667" s="18" t="s">
        <v>4544</v>
      </c>
      <c r="F2667" s="18" t="s">
        <v>538</v>
      </c>
      <c r="G2667" s="18">
        <v>224</v>
      </c>
      <c r="H2667" s="18">
        <v>0</v>
      </c>
      <c r="I2667" s="18">
        <v>155.55000305175781</v>
      </c>
      <c r="J2667" s="18">
        <v>4.0300002098083496</v>
      </c>
      <c r="K2667" s="18">
        <v>155.55000305175781</v>
      </c>
      <c r="L2667" s="18">
        <v>0</v>
      </c>
      <c r="M2667" s="7">
        <v>0</v>
      </c>
      <c r="N2667" s="7">
        <v>-224</v>
      </c>
      <c r="O2667" s="7">
        <v>-68.449996948242187</v>
      </c>
      <c r="P2667" s="7" t="s">
        <v>517</v>
      </c>
      <c r="Q2667" s="7" t="s">
        <v>4545</v>
      </c>
      <c r="R2667" s="7">
        <v>15.199999809265137</v>
      </c>
      <c r="S2667" s="7">
        <v>36</v>
      </c>
      <c r="T2667" s="7">
        <v>151.52000427246094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317</v>
      </c>
      <c r="C2668" s="18" t="s">
        <v>4444</v>
      </c>
      <c r="D2668" s="18" t="s">
        <v>4445</v>
      </c>
      <c r="E2668" s="18" t="s">
        <v>4546</v>
      </c>
      <c r="F2668" s="18" t="s">
        <v>538</v>
      </c>
      <c r="G2668" s="18">
        <v>220</v>
      </c>
      <c r="H2668" s="18">
        <v>220</v>
      </c>
      <c r="I2668" s="18">
        <v>132.19999694824219</v>
      </c>
      <c r="J2668" s="18">
        <v>0</v>
      </c>
      <c r="K2668" s="18">
        <v>132.19999694824219</v>
      </c>
      <c r="L2668" s="18">
        <v>0</v>
      </c>
      <c r="M2668" s="7">
        <v>0</v>
      </c>
      <c r="N2668" s="7">
        <v>0</v>
      </c>
      <c r="O2668" s="7">
        <v>132.19999694824219</v>
      </c>
      <c r="P2668" s="7" t="s">
        <v>480</v>
      </c>
      <c r="Q2668" s="7" t="s">
        <v>743</v>
      </c>
      <c r="R2668" s="7">
        <v>10.100000381469727</v>
      </c>
      <c r="S2668" s="7">
        <v>26</v>
      </c>
      <c r="T2668" s="7">
        <v>132.19999694824219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317</v>
      </c>
      <c r="C2669" s="18" t="s">
        <v>4444</v>
      </c>
      <c r="D2669" s="18" t="s">
        <v>4445</v>
      </c>
      <c r="E2669" s="18" t="s">
        <v>4547</v>
      </c>
      <c r="F2669" s="18" t="s">
        <v>538</v>
      </c>
      <c r="G2669" s="18">
        <v>122</v>
      </c>
      <c r="H2669" s="18">
        <v>0</v>
      </c>
      <c r="I2669" s="18">
        <v>70.150001525878906</v>
      </c>
      <c r="J2669" s="18">
        <v>0.55000001192092896</v>
      </c>
      <c r="K2669" s="18">
        <v>70.150001525878906</v>
      </c>
      <c r="L2669" s="18">
        <v>0</v>
      </c>
      <c r="M2669" s="7">
        <v>0</v>
      </c>
      <c r="N2669" s="7">
        <v>-122</v>
      </c>
      <c r="O2669" s="7">
        <v>-51.849998474121094</v>
      </c>
      <c r="P2669" s="7" t="s">
        <v>480</v>
      </c>
      <c r="Q2669" s="7" t="s">
        <v>749</v>
      </c>
      <c r="R2669" s="7">
        <v>3.2999999523162842</v>
      </c>
      <c r="S2669" s="7">
        <v>14</v>
      </c>
      <c r="T2669" s="7">
        <v>69.599998474121094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322</v>
      </c>
      <c r="C2670" s="18" t="s">
        <v>4436</v>
      </c>
      <c r="D2670" s="18" t="s">
        <v>4437</v>
      </c>
      <c r="E2670" s="18" t="s">
        <v>4548</v>
      </c>
      <c r="F2670" s="18" t="s">
        <v>538</v>
      </c>
      <c r="G2670" s="18">
        <v>365</v>
      </c>
      <c r="H2670" s="18">
        <v>0</v>
      </c>
      <c r="I2670" s="18">
        <v>234</v>
      </c>
      <c r="J2670" s="18">
        <v>1.6000000238418579</v>
      </c>
      <c r="K2670" s="18">
        <v>234</v>
      </c>
      <c r="L2670" s="18">
        <v>0</v>
      </c>
      <c r="M2670" s="7">
        <v>0</v>
      </c>
      <c r="N2670" s="7">
        <v>-365</v>
      </c>
      <c r="O2670" s="7">
        <v>-131</v>
      </c>
      <c r="P2670" s="7" t="s">
        <v>480</v>
      </c>
      <c r="Q2670" s="7" t="s">
        <v>1015</v>
      </c>
      <c r="R2670" s="7">
        <v>18.100000381469727</v>
      </c>
      <c r="S2670" s="7">
        <v>45</v>
      </c>
      <c r="T2670" s="7">
        <v>232.39999389648437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318</v>
      </c>
      <c r="C2671" s="18" t="s">
        <v>4439</v>
      </c>
      <c r="D2671" s="18" t="s">
        <v>4440</v>
      </c>
      <c r="E2671" s="18" t="s">
        <v>4549</v>
      </c>
      <c r="F2671" s="18" t="s">
        <v>538</v>
      </c>
      <c r="G2671" s="18">
        <v>196</v>
      </c>
      <c r="H2671" s="18">
        <v>0</v>
      </c>
      <c r="I2671" s="18">
        <v>132.66000366210937</v>
      </c>
      <c r="J2671" s="18">
        <v>-5.5399999618530273</v>
      </c>
      <c r="K2671" s="18">
        <v>132.66000366210937</v>
      </c>
      <c r="L2671" s="18">
        <v>-1.9999999552965164E-2</v>
      </c>
      <c r="M2671" s="7">
        <v>0</v>
      </c>
      <c r="N2671" s="7">
        <v>-196</v>
      </c>
      <c r="O2671" s="7">
        <v>-63.360000610351563</v>
      </c>
      <c r="P2671" s="7" t="s">
        <v>480</v>
      </c>
      <c r="Q2671" s="7" t="s">
        <v>1619</v>
      </c>
      <c r="R2671" s="7">
        <v>8.3000001907348633</v>
      </c>
      <c r="S2671" s="7">
        <v>30</v>
      </c>
      <c r="T2671" s="7">
        <v>138.19999694824219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321</v>
      </c>
      <c r="C2672" s="18" t="s">
        <v>4451</v>
      </c>
      <c r="D2672" s="18" t="s">
        <v>4452</v>
      </c>
      <c r="E2672" s="18" t="s">
        <v>4550</v>
      </c>
      <c r="F2672" s="18" t="s">
        <v>538</v>
      </c>
      <c r="G2672" s="18">
        <v>360</v>
      </c>
      <c r="H2672" s="18">
        <v>360</v>
      </c>
      <c r="I2672" s="18">
        <v>219.25999450683594</v>
      </c>
      <c r="J2672" s="18">
        <v>17.5</v>
      </c>
      <c r="K2672" s="18">
        <v>219.25999450683594</v>
      </c>
      <c r="L2672" s="18">
        <v>0</v>
      </c>
      <c r="M2672" s="7">
        <v>0</v>
      </c>
      <c r="N2672" s="7">
        <v>0</v>
      </c>
      <c r="O2672" s="7">
        <v>219.25999450683594</v>
      </c>
      <c r="P2672" s="7" t="s">
        <v>524</v>
      </c>
      <c r="Q2672" s="7" t="s">
        <v>2588</v>
      </c>
      <c r="R2672" s="7">
        <v>17.600000381469727</v>
      </c>
      <c r="S2672" s="7">
        <v>46</v>
      </c>
      <c r="T2672" s="7">
        <v>201.75999450683594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320</v>
      </c>
      <c r="C2673" s="18" t="s">
        <v>4433</v>
      </c>
      <c r="D2673" s="18" t="s">
        <v>4434</v>
      </c>
      <c r="E2673" s="18" t="s">
        <v>4551</v>
      </c>
      <c r="F2673" s="18" t="s">
        <v>538</v>
      </c>
      <c r="G2673" s="18">
        <v>309</v>
      </c>
      <c r="H2673" s="18">
        <v>0</v>
      </c>
      <c r="I2673" s="18">
        <v>234.28999328613281</v>
      </c>
      <c r="J2673" s="18">
        <v>-26.030000686645508</v>
      </c>
      <c r="K2673" s="18">
        <v>234.28999328613281</v>
      </c>
      <c r="L2673" s="18">
        <v>0</v>
      </c>
      <c r="M2673" s="7">
        <v>0</v>
      </c>
      <c r="N2673" s="7">
        <v>-309</v>
      </c>
      <c r="O2673" s="7">
        <v>-74.709999084472656</v>
      </c>
      <c r="P2673" s="7" t="s">
        <v>524</v>
      </c>
      <c r="Q2673" s="7" t="s">
        <v>4552</v>
      </c>
      <c r="R2673" s="7">
        <v>21.299999237060547</v>
      </c>
      <c r="S2673" s="7">
        <v>56</v>
      </c>
      <c r="T2673" s="7">
        <v>260.32000732421875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317</v>
      </c>
      <c r="C2674" s="18" t="s">
        <v>4444</v>
      </c>
      <c r="D2674" s="18" t="s">
        <v>4445</v>
      </c>
      <c r="E2674" s="18" t="s">
        <v>4553</v>
      </c>
      <c r="F2674" s="18" t="s">
        <v>538</v>
      </c>
      <c r="G2674" s="18">
        <v>429</v>
      </c>
      <c r="H2674" s="18">
        <v>0</v>
      </c>
      <c r="I2674" s="18">
        <v>267.32998657226562</v>
      </c>
      <c r="J2674" s="18">
        <v>-0.8399999737739563</v>
      </c>
      <c r="K2674" s="18">
        <v>267.32998657226562</v>
      </c>
      <c r="L2674" s="18">
        <v>0</v>
      </c>
      <c r="M2674" s="7">
        <v>0</v>
      </c>
      <c r="N2674" s="7">
        <v>-429</v>
      </c>
      <c r="O2674" s="7">
        <v>-161.66999816894531</v>
      </c>
      <c r="P2674" s="7" t="s">
        <v>475</v>
      </c>
      <c r="Q2674" s="7" t="s">
        <v>905</v>
      </c>
      <c r="R2674" s="7">
        <v>19.899999618530273</v>
      </c>
      <c r="S2674" s="7">
        <v>49</v>
      </c>
      <c r="T2674" s="7">
        <v>268.17001342773437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322</v>
      </c>
      <c r="C2675" s="18" t="s">
        <v>4436</v>
      </c>
      <c r="D2675" s="18" t="s">
        <v>4437</v>
      </c>
      <c r="E2675" s="18" t="s">
        <v>4554</v>
      </c>
      <c r="F2675" s="18" t="s">
        <v>538</v>
      </c>
      <c r="G2675" s="18">
        <v>398</v>
      </c>
      <c r="H2675" s="18">
        <v>398</v>
      </c>
      <c r="I2675" s="18">
        <v>268.82998657226562</v>
      </c>
      <c r="J2675" s="18">
        <v>83.830001831054687</v>
      </c>
      <c r="K2675" s="18">
        <v>268.82998657226562</v>
      </c>
      <c r="L2675" s="18">
        <v>0</v>
      </c>
      <c r="M2675" s="7">
        <v>0</v>
      </c>
      <c r="N2675" s="7">
        <v>0</v>
      </c>
      <c r="O2675" s="7">
        <v>268.82998657226562</v>
      </c>
      <c r="P2675" s="7" t="s">
        <v>480</v>
      </c>
      <c r="Q2675" s="7" t="s">
        <v>2548</v>
      </c>
      <c r="R2675" s="7">
        <v>13.600000381469727</v>
      </c>
      <c r="S2675" s="7">
        <v>40</v>
      </c>
      <c r="T2675" s="7">
        <v>185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320</v>
      </c>
      <c r="C2676" s="18" t="s">
        <v>4433</v>
      </c>
      <c r="D2676" s="18" t="s">
        <v>4434</v>
      </c>
      <c r="E2676" s="18" t="s">
        <v>4555</v>
      </c>
      <c r="F2676" s="18" t="s">
        <v>538</v>
      </c>
      <c r="G2676" s="18">
        <v>164</v>
      </c>
      <c r="H2676" s="18">
        <v>90</v>
      </c>
      <c r="I2676" s="18">
        <v>126.16999816894531</v>
      </c>
      <c r="J2676" s="18">
        <v>10.810000419616699</v>
      </c>
      <c r="K2676" s="18">
        <v>126.16999816894531</v>
      </c>
      <c r="L2676" s="18">
        <v>0</v>
      </c>
      <c r="M2676" s="7">
        <v>0</v>
      </c>
      <c r="N2676" s="7">
        <v>-74</v>
      </c>
      <c r="O2676" s="7">
        <v>52.169998168945312</v>
      </c>
      <c r="P2676" s="7" t="s">
        <v>524</v>
      </c>
      <c r="Q2676" s="7" t="s">
        <v>2548</v>
      </c>
      <c r="R2676" s="7">
        <v>11</v>
      </c>
      <c r="S2676" s="7">
        <v>26</v>
      </c>
      <c r="T2676" s="7">
        <v>115.36000061035156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321</v>
      </c>
      <c r="C2677" s="18" t="s">
        <v>4451</v>
      </c>
      <c r="D2677" s="18" t="s">
        <v>4452</v>
      </c>
      <c r="E2677" s="18" t="s">
        <v>4556</v>
      </c>
      <c r="F2677" s="18" t="s">
        <v>538</v>
      </c>
      <c r="G2677" s="18">
        <v>255</v>
      </c>
      <c r="H2677" s="18">
        <v>0</v>
      </c>
      <c r="I2677" s="18">
        <v>192.55999755859375</v>
      </c>
      <c r="J2677" s="18">
        <v>0</v>
      </c>
      <c r="K2677" s="18">
        <v>192.55999755859375</v>
      </c>
      <c r="L2677" s="18">
        <v>-3.9999999105930328E-2</v>
      </c>
      <c r="M2677" s="7">
        <v>0</v>
      </c>
      <c r="N2677" s="7">
        <v>-255</v>
      </c>
      <c r="O2677" s="7">
        <v>-62.479999542236328</v>
      </c>
      <c r="P2677" s="7" t="s">
        <v>475</v>
      </c>
      <c r="Q2677" s="7" t="s">
        <v>765</v>
      </c>
      <c r="R2677" s="7">
        <v>14.399999618530273</v>
      </c>
      <c r="S2677" s="7">
        <v>33</v>
      </c>
      <c r="T2677" s="7">
        <v>192.55999755859375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318</v>
      </c>
      <c r="C2678" s="18" t="s">
        <v>4439</v>
      </c>
      <c r="D2678" s="18" t="s">
        <v>4440</v>
      </c>
      <c r="E2678" s="18" t="s">
        <v>4557</v>
      </c>
      <c r="F2678" s="18" t="s">
        <v>538</v>
      </c>
      <c r="G2678" s="18">
        <v>145</v>
      </c>
      <c r="H2678" s="18">
        <v>0</v>
      </c>
      <c r="I2678" s="18">
        <v>97</v>
      </c>
      <c r="J2678" s="18">
        <v>0</v>
      </c>
      <c r="K2678" s="18">
        <v>97</v>
      </c>
      <c r="L2678" s="18">
        <v>0</v>
      </c>
      <c r="M2678" s="7">
        <v>0</v>
      </c>
      <c r="N2678" s="7">
        <v>-145</v>
      </c>
      <c r="O2678" s="7">
        <v>-48</v>
      </c>
      <c r="P2678" s="7" t="s">
        <v>480</v>
      </c>
      <c r="Q2678" s="7" t="s">
        <v>2367</v>
      </c>
      <c r="R2678" s="7">
        <v>4.5</v>
      </c>
      <c r="S2678" s="7">
        <v>21</v>
      </c>
      <c r="T2678" s="7">
        <v>97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321</v>
      </c>
      <c r="C2679" s="18" t="s">
        <v>4451</v>
      </c>
      <c r="D2679" s="18" t="s">
        <v>4452</v>
      </c>
      <c r="E2679" s="18" t="s">
        <v>4558</v>
      </c>
      <c r="F2679" s="18" t="s">
        <v>538</v>
      </c>
      <c r="G2679" s="18">
        <v>78</v>
      </c>
      <c r="H2679" s="18">
        <v>0</v>
      </c>
      <c r="I2679" s="18">
        <v>57.490001678466797</v>
      </c>
      <c r="J2679" s="18">
        <v>-2.9100000858306885</v>
      </c>
      <c r="K2679" s="18">
        <v>57.490001678466797</v>
      </c>
      <c r="L2679" s="18">
        <v>0</v>
      </c>
      <c r="M2679" s="7">
        <v>0</v>
      </c>
      <c r="N2679" s="7">
        <v>-78</v>
      </c>
      <c r="O2679" s="7">
        <v>-20.510000228881836</v>
      </c>
      <c r="P2679" s="7" t="s">
        <v>517</v>
      </c>
      <c r="Q2679" s="7" t="s">
        <v>1253</v>
      </c>
      <c r="R2679" s="7">
        <v>3.5</v>
      </c>
      <c r="S2679" s="7">
        <v>10</v>
      </c>
      <c r="T2679" s="7">
        <v>60.400001525878906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322</v>
      </c>
      <c r="C2680" s="18" t="s">
        <v>4436</v>
      </c>
      <c r="D2680" s="18" t="s">
        <v>4437</v>
      </c>
      <c r="E2680" s="18" t="s">
        <v>4559</v>
      </c>
      <c r="F2680" s="18" t="s">
        <v>538</v>
      </c>
      <c r="G2680" s="18">
        <v>222</v>
      </c>
      <c r="H2680" s="18">
        <v>222</v>
      </c>
      <c r="I2680" s="18">
        <v>140.19999694824219</v>
      </c>
      <c r="J2680" s="18">
        <v>0</v>
      </c>
      <c r="K2680" s="18">
        <v>140.19999694824219</v>
      </c>
      <c r="L2680" s="18">
        <v>0</v>
      </c>
      <c r="M2680" s="7">
        <v>0</v>
      </c>
      <c r="N2680" s="7">
        <v>0</v>
      </c>
      <c r="O2680" s="7">
        <v>140.19999694824219</v>
      </c>
      <c r="P2680" s="7" t="s">
        <v>475</v>
      </c>
      <c r="Q2680" s="7" t="s">
        <v>773</v>
      </c>
      <c r="R2680" s="7">
        <v>11.300000190734863</v>
      </c>
      <c r="S2680" s="7">
        <v>19</v>
      </c>
      <c r="T2680" s="7">
        <v>140.19999694824219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317</v>
      </c>
      <c r="C2681" s="18" t="s">
        <v>4444</v>
      </c>
      <c r="D2681" s="18" t="s">
        <v>4445</v>
      </c>
      <c r="E2681" s="18" t="s">
        <v>4560</v>
      </c>
      <c r="F2681" s="18" t="s">
        <v>538</v>
      </c>
      <c r="G2681" s="18">
        <v>137</v>
      </c>
      <c r="H2681" s="18">
        <v>137</v>
      </c>
      <c r="I2681" s="18">
        <v>82.529998779296875</v>
      </c>
      <c r="J2681" s="18">
        <v>1.1299999952316284</v>
      </c>
      <c r="K2681" s="18">
        <v>82.529998779296875</v>
      </c>
      <c r="L2681" s="18">
        <v>0</v>
      </c>
      <c r="M2681" s="7">
        <v>0</v>
      </c>
      <c r="N2681" s="7">
        <v>0</v>
      </c>
      <c r="O2681" s="7">
        <v>82.529998779296875</v>
      </c>
      <c r="P2681" s="7" t="s">
        <v>480</v>
      </c>
      <c r="Q2681" s="7" t="s">
        <v>773</v>
      </c>
      <c r="R2681" s="7">
        <v>4.4000000953674316</v>
      </c>
      <c r="S2681" s="7">
        <v>15</v>
      </c>
      <c r="T2681" s="7">
        <v>81.400001525878906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318</v>
      </c>
      <c r="C2682" s="18" t="s">
        <v>4439</v>
      </c>
      <c r="D2682" s="18" t="s">
        <v>4440</v>
      </c>
      <c r="E2682" s="18" t="s">
        <v>4561</v>
      </c>
      <c r="F2682" s="18" t="s">
        <v>538</v>
      </c>
      <c r="G2682" s="18">
        <v>294</v>
      </c>
      <c r="H2682" s="18">
        <v>0</v>
      </c>
      <c r="I2682" s="18">
        <v>140.39999389648437</v>
      </c>
      <c r="J2682" s="18">
        <v>-15.600000381469727</v>
      </c>
      <c r="K2682" s="18">
        <v>140.39999389648437</v>
      </c>
      <c r="L2682" s="18">
        <v>0</v>
      </c>
      <c r="M2682" s="7">
        <v>0</v>
      </c>
      <c r="N2682" s="7">
        <v>-294</v>
      </c>
      <c r="O2682" s="7">
        <v>-153.60000610351562</v>
      </c>
      <c r="P2682" s="7" t="s">
        <v>475</v>
      </c>
      <c r="Q2682" s="7" t="s">
        <v>4562</v>
      </c>
      <c r="R2682" s="7">
        <v>11.800000190734863</v>
      </c>
      <c r="S2682" s="7">
        <v>29</v>
      </c>
      <c r="T2682" s="7">
        <v>156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321</v>
      </c>
      <c r="C2683" s="18" t="s">
        <v>4451</v>
      </c>
      <c r="D2683" s="18" t="s">
        <v>4452</v>
      </c>
      <c r="E2683" s="18" t="s">
        <v>4563</v>
      </c>
      <c r="F2683" s="18" t="s">
        <v>538</v>
      </c>
      <c r="G2683" s="18">
        <v>185</v>
      </c>
      <c r="H2683" s="18">
        <v>0</v>
      </c>
      <c r="I2683" s="18">
        <v>138.07000732421875</v>
      </c>
      <c r="J2683" s="18">
        <v>6.2300000190734863</v>
      </c>
      <c r="K2683" s="18">
        <v>138.07000732421875</v>
      </c>
      <c r="L2683" s="18">
        <v>-1.9999999552965164E-2</v>
      </c>
      <c r="M2683" s="7">
        <v>0</v>
      </c>
      <c r="N2683" s="7">
        <v>-185</v>
      </c>
      <c r="O2683" s="7">
        <v>-46.950000762939453</v>
      </c>
      <c r="P2683" s="7" t="s">
        <v>517</v>
      </c>
      <c r="Q2683" s="7" t="s">
        <v>4368</v>
      </c>
      <c r="R2683" s="7">
        <v>10.300000190734863</v>
      </c>
      <c r="S2683" s="7">
        <v>36</v>
      </c>
      <c r="T2683" s="7">
        <v>131.83999633789062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318</v>
      </c>
      <c r="C2684" s="18" t="s">
        <v>4439</v>
      </c>
      <c r="D2684" s="18" t="s">
        <v>4440</v>
      </c>
      <c r="E2684" s="18" t="s">
        <v>4564</v>
      </c>
      <c r="F2684" s="18" t="s">
        <v>538</v>
      </c>
      <c r="G2684" s="18">
        <v>153</v>
      </c>
      <c r="H2684" s="18">
        <v>0</v>
      </c>
      <c r="I2684" s="18">
        <v>123.90000152587891</v>
      </c>
      <c r="J2684" s="18">
        <v>-9.1000003814697266</v>
      </c>
      <c r="K2684" s="18">
        <v>123.90000152587891</v>
      </c>
      <c r="L2684" s="18">
        <v>-3.9999999105930328E-2</v>
      </c>
      <c r="M2684" s="7">
        <v>0</v>
      </c>
      <c r="N2684" s="7">
        <v>-153</v>
      </c>
      <c r="O2684" s="7">
        <v>-29.139999389648437</v>
      </c>
      <c r="P2684" s="7" t="s">
        <v>480</v>
      </c>
      <c r="Q2684" s="7" t="s">
        <v>4248</v>
      </c>
      <c r="R2684" s="7">
        <v>8.5</v>
      </c>
      <c r="S2684" s="7">
        <v>25</v>
      </c>
      <c r="T2684" s="7">
        <v>133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322</v>
      </c>
      <c r="C2685" s="18" t="s">
        <v>4436</v>
      </c>
      <c r="D2685" s="18" t="s">
        <v>4437</v>
      </c>
      <c r="E2685" s="18" t="s">
        <v>4565</v>
      </c>
      <c r="F2685" s="18" t="s">
        <v>538</v>
      </c>
      <c r="G2685" s="18">
        <v>157</v>
      </c>
      <c r="H2685" s="18">
        <v>0</v>
      </c>
      <c r="I2685" s="18">
        <v>109.33999633789062</v>
      </c>
      <c r="J2685" s="18">
        <v>-10.460000038146973</v>
      </c>
      <c r="K2685" s="18">
        <v>109.33999633789062</v>
      </c>
      <c r="L2685" s="18">
        <v>0</v>
      </c>
      <c r="M2685" s="7">
        <v>0</v>
      </c>
      <c r="N2685" s="7">
        <v>-157</v>
      </c>
      <c r="O2685" s="7">
        <v>-47.659999847412109</v>
      </c>
      <c r="P2685" s="7" t="s">
        <v>524</v>
      </c>
      <c r="Q2685" s="7" t="s">
        <v>3907</v>
      </c>
      <c r="R2685" s="7">
        <v>9.6999998092651367</v>
      </c>
      <c r="S2685" s="7">
        <v>25</v>
      </c>
      <c r="T2685" s="7">
        <v>119.80000305175781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318</v>
      </c>
      <c r="C2686" s="18" t="s">
        <v>4439</v>
      </c>
      <c r="D2686" s="18" t="s">
        <v>4440</v>
      </c>
      <c r="E2686" s="18" t="s">
        <v>4566</v>
      </c>
      <c r="F2686" s="18" t="s">
        <v>538</v>
      </c>
      <c r="G2686" s="18">
        <v>193</v>
      </c>
      <c r="H2686" s="18">
        <v>193</v>
      </c>
      <c r="I2686" s="18">
        <v>141.11000061035156</v>
      </c>
      <c r="J2686" s="18">
        <v>-12.689999580383301</v>
      </c>
      <c r="K2686" s="18">
        <v>141.11000061035156</v>
      </c>
      <c r="L2686" s="18">
        <v>-0.11999999731779099</v>
      </c>
      <c r="M2686" s="7">
        <v>0</v>
      </c>
      <c r="N2686" s="7">
        <v>0</v>
      </c>
      <c r="O2686" s="7">
        <v>140.99000549316406</v>
      </c>
      <c r="P2686" s="7" t="s">
        <v>480</v>
      </c>
      <c r="Q2686" s="7" t="s">
        <v>1722</v>
      </c>
      <c r="R2686" s="7">
        <v>9</v>
      </c>
      <c r="S2686" s="7">
        <v>29</v>
      </c>
      <c r="T2686" s="7">
        <v>153.80000305175781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317</v>
      </c>
      <c r="C2687" s="18" t="s">
        <v>4444</v>
      </c>
      <c r="D2687" s="18" t="s">
        <v>4445</v>
      </c>
      <c r="E2687" s="18" t="s">
        <v>4567</v>
      </c>
      <c r="F2687" s="18" t="s">
        <v>538</v>
      </c>
      <c r="G2687" s="18">
        <v>528</v>
      </c>
      <c r="H2687" s="18">
        <v>0</v>
      </c>
      <c r="I2687" s="18">
        <v>351.20001220703125</v>
      </c>
      <c r="J2687" s="18">
        <v>0</v>
      </c>
      <c r="K2687" s="18">
        <v>351.20001220703125</v>
      </c>
      <c r="L2687" s="18">
        <v>0</v>
      </c>
      <c r="M2687" s="7">
        <v>0</v>
      </c>
      <c r="N2687" s="7">
        <v>-528</v>
      </c>
      <c r="O2687" s="7">
        <v>-176.80000305175781</v>
      </c>
      <c r="P2687" s="7" t="s">
        <v>480</v>
      </c>
      <c r="Q2687" s="7" t="s">
        <v>1722</v>
      </c>
      <c r="R2687" s="7">
        <v>25.399999618530273</v>
      </c>
      <c r="S2687" s="7">
        <v>69</v>
      </c>
      <c r="T2687" s="7">
        <v>351.20001220703125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322</v>
      </c>
      <c r="C2688" s="18" t="s">
        <v>4436</v>
      </c>
      <c r="D2688" s="18" t="s">
        <v>4437</v>
      </c>
      <c r="E2688" s="18" t="s">
        <v>4568</v>
      </c>
      <c r="F2688" s="18" t="s">
        <v>538</v>
      </c>
      <c r="G2688" s="18">
        <v>340</v>
      </c>
      <c r="H2688" s="18">
        <v>0</v>
      </c>
      <c r="I2688" s="18">
        <v>204.3699951171875</v>
      </c>
      <c r="J2688" s="18">
        <v>2.9700000286102295</v>
      </c>
      <c r="K2688" s="18">
        <v>204.3699951171875</v>
      </c>
      <c r="L2688" s="18">
        <v>0</v>
      </c>
      <c r="M2688" s="7">
        <v>0</v>
      </c>
      <c r="N2688" s="7">
        <v>-340</v>
      </c>
      <c r="O2688" s="7">
        <v>-135.6300048828125</v>
      </c>
      <c r="P2688" s="7" t="s">
        <v>480</v>
      </c>
      <c r="Q2688" s="7" t="s">
        <v>2161</v>
      </c>
      <c r="R2688" s="7">
        <v>17.100000381469727</v>
      </c>
      <c r="S2688" s="7">
        <v>39</v>
      </c>
      <c r="T2688" s="7">
        <v>201.39999389648437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319</v>
      </c>
      <c r="C2689" s="18" t="s">
        <v>4469</v>
      </c>
      <c r="D2689" s="18" t="s">
        <v>4470</v>
      </c>
      <c r="E2689" s="18" t="s">
        <v>4569</v>
      </c>
      <c r="F2689" s="18" t="s">
        <v>538</v>
      </c>
      <c r="G2689" s="18">
        <v>145</v>
      </c>
      <c r="H2689" s="18">
        <v>0</v>
      </c>
      <c r="I2689" s="18">
        <v>144.75999450683594</v>
      </c>
      <c r="J2689" s="18">
        <v>13.159999847412109</v>
      </c>
      <c r="K2689" s="18">
        <v>144.75999450683594</v>
      </c>
      <c r="L2689" s="18">
        <v>0</v>
      </c>
      <c r="M2689" s="7">
        <v>0</v>
      </c>
      <c r="N2689" s="7">
        <v>-145</v>
      </c>
      <c r="O2689" s="7">
        <v>-0.23999999463558197</v>
      </c>
      <c r="P2689" s="7" t="s">
        <v>475</v>
      </c>
      <c r="Q2689" s="7" t="s">
        <v>2892</v>
      </c>
      <c r="R2689" s="7">
        <v>7.6999998092651367</v>
      </c>
      <c r="S2689" s="7">
        <v>30</v>
      </c>
      <c r="T2689" s="7">
        <v>131.60000610351562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317</v>
      </c>
      <c r="C2690" s="18" t="s">
        <v>4444</v>
      </c>
      <c r="D2690" s="18" t="s">
        <v>4445</v>
      </c>
      <c r="E2690" s="18" t="s">
        <v>4570</v>
      </c>
      <c r="F2690" s="18" t="s">
        <v>538</v>
      </c>
      <c r="G2690" s="18">
        <v>198</v>
      </c>
      <c r="H2690" s="18">
        <v>0</v>
      </c>
      <c r="I2690" s="18">
        <v>134.80999755859375</v>
      </c>
      <c r="J2690" s="18">
        <v>10.439999580383301</v>
      </c>
      <c r="K2690" s="18">
        <v>134.80999755859375</v>
      </c>
      <c r="L2690" s="18">
        <v>-0.20000000298023224</v>
      </c>
      <c r="M2690" s="7">
        <v>0</v>
      </c>
      <c r="N2690" s="7">
        <v>-198</v>
      </c>
      <c r="O2690" s="7">
        <v>-63.389999389648438</v>
      </c>
      <c r="P2690" s="7" t="s">
        <v>480</v>
      </c>
      <c r="Q2690" s="7" t="s">
        <v>1474</v>
      </c>
      <c r="R2690" s="7">
        <v>5.8000001907348633</v>
      </c>
      <c r="S2690" s="7">
        <v>18</v>
      </c>
      <c r="T2690" s="7">
        <v>124.37000274658203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322</v>
      </c>
      <c r="C2691" s="18" t="s">
        <v>4436</v>
      </c>
      <c r="D2691" s="18" t="s">
        <v>4437</v>
      </c>
      <c r="E2691" s="18" t="s">
        <v>4571</v>
      </c>
      <c r="F2691" s="18" t="s">
        <v>538</v>
      </c>
      <c r="G2691" s="18">
        <v>264</v>
      </c>
      <c r="H2691" s="18">
        <v>0</v>
      </c>
      <c r="I2691" s="18">
        <v>176.35000610351562</v>
      </c>
      <c r="J2691" s="18">
        <v>-17.649999618530273</v>
      </c>
      <c r="K2691" s="18">
        <v>176.35000610351562</v>
      </c>
      <c r="L2691" s="18">
        <v>0</v>
      </c>
      <c r="M2691" s="7">
        <v>0</v>
      </c>
      <c r="N2691" s="7">
        <v>-264</v>
      </c>
      <c r="O2691" s="7">
        <v>-87.650001525878906</v>
      </c>
      <c r="P2691" s="7" t="s">
        <v>480</v>
      </c>
      <c r="Q2691" s="7" t="s">
        <v>497</v>
      </c>
      <c r="R2691" s="7">
        <v>14.5</v>
      </c>
      <c r="S2691" s="7">
        <v>38</v>
      </c>
      <c r="T2691" s="7">
        <v>194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321</v>
      </c>
      <c r="C2692" s="18" t="s">
        <v>4451</v>
      </c>
      <c r="D2692" s="18" t="s">
        <v>4452</v>
      </c>
      <c r="E2692" s="18" t="s">
        <v>4572</v>
      </c>
      <c r="F2692" s="18" t="s">
        <v>538</v>
      </c>
      <c r="G2692" s="18">
        <v>524</v>
      </c>
      <c r="H2692" s="18">
        <v>0</v>
      </c>
      <c r="I2692" s="18">
        <v>389.16000366210937</v>
      </c>
      <c r="J2692" s="18">
        <v>11.319999694824219</v>
      </c>
      <c r="K2692" s="18">
        <v>389.16000366210937</v>
      </c>
      <c r="L2692" s="18">
        <v>-9.9999997764825821E-3</v>
      </c>
      <c r="M2692" s="7">
        <v>0</v>
      </c>
      <c r="N2692" s="7">
        <v>-524</v>
      </c>
      <c r="O2692" s="7">
        <v>-134.85000610351562</v>
      </c>
      <c r="P2692" s="7" t="s">
        <v>524</v>
      </c>
      <c r="Q2692" s="7" t="s">
        <v>497</v>
      </c>
      <c r="R2692" s="7">
        <v>22.100000381469727</v>
      </c>
      <c r="S2692" s="7">
        <v>52</v>
      </c>
      <c r="T2692" s="7">
        <v>377.83999633789062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319</v>
      </c>
      <c r="C2693" s="18" t="s">
        <v>4469</v>
      </c>
      <c r="D2693" s="18" t="s">
        <v>4470</v>
      </c>
      <c r="E2693" s="18" t="s">
        <v>4573</v>
      </c>
      <c r="F2693" s="18" t="s">
        <v>538</v>
      </c>
      <c r="G2693" s="18">
        <v>284</v>
      </c>
      <c r="H2693" s="18">
        <v>284</v>
      </c>
      <c r="I2693" s="18">
        <v>198.46000671386719</v>
      </c>
      <c r="J2693" s="18">
        <v>-18.899999618530273</v>
      </c>
      <c r="K2693" s="18">
        <v>198.46000671386719</v>
      </c>
      <c r="L2693" s="18">
        <v>0</v>
      </c>
      <c r="M2693" s="7">
        <v>0</v>
      </c>
      <c r="N2693" s="7">
        <v>0</v>
      </c>
      <c r="O2693" s="7">
        <v>198.46000671386719</v>
      </c>
      <c r="P2693" s="7" t="s">
        <v>524</v>
      </c>
      <c r="Q2693" s="7" t="s">
        <v>3806</v>
      </c>
      <c r="R2693" s="7">
        <v>18.700000762939453</v>
      </c>
      <c r="S2693" s="7">
        <v>53</v>
      </c>
      <c r="T2693" s="7">
        <v>217.36000061035156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317</v>
      </c>
      <c r="C2694" s="18" t="s">
        <v>4444</v>
      </c>
      <c r="D2694" s="18" t="s">
        <v>4445</v>
      </c>
      <c r="E2694" s="18" t="s">
        <v>4574</v>
      </c>
      <c r="F2694" s="18" t="s">
        <v>538</v>
      </c>
      <c r="G2694" s="18">
        <v>212</v>
      </c>
      <c r="H2694" s="18">
        <v>0</v>
      </c>
      <c r="I2694" s="18">
        <v>138.41999816894531</v>
      </c>
      <c r="J2694" s="18">
        <v>-15.380000114440918</v>
      </c>
      <c r="K2694" s="18">
        <v>138.41999816894531</v>
      </c>
      <c r="L2694" s="18">
        <v>0</v>
      </c>
      <c r="M2694" s="7">
        <v>0</v>
      </c>
      <c r="N2694" s="7">
        <v>-212</v>
      </c>
      <c r="O2694" s="7">
        <v>-73.580001831054687</v>
      </c>
      <c r="P2694" s="7" t="s">
        <v>480</v>
      </c>
      <c r="Q2694" s="7" t="s">
        <v>1801</v>
      </c>
      <c r="R2694" s="7">
        <v>10.800000190734863</v>
      </c>
      <c r="S2694" s="7">
        <v>31</v>
      </c>
      <c r="T2694" s="7">
        <v>153.80000305175781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321</v>
      </c>
      <c r="C2695" s="18" t="s">
        <v>4451</v>
      </c>
      <c r="D2695" s="18" t="s">
        <v>4452</v>
      </c>
      <c r="E2695" s="18" t="s">
        <v>4575</v>
      </c>
      <c r="F2695" s="18" t="s">
        <v>538</v>
      </c>
      <c r="G2695" s="18">
        <v>133</v>
      </c>
      <c r="H2695" s="18">
        <v>0</v>
      </c>
      <c r="I2695" s="18">
        <v>100.86000061035156</v>
      </c>
      <c r="J2695" s="18">
        <v>-1.9999999552965164E-2</v>
      </c>
      <c r="K2695" s="18">
        <v>100.86000061035156</v>
      </c>
      <c r="L2695" s="18">
        <v>-2.9999999329447746E-2</v>
      </c>
      <c r="M2695" s="7">
        <v>0</v>
      </c>
      <c r="N2695" s="7">
        <v>-133</v>
      </c>
      <c r="O2695" s="7">
        <v>-32.169998168945313</v>
      </c>
      <c r="P2695" s="7" t="s">
        <v>517</v>
      </c>
      <c r="Q2695" s="7" t="s">
        <v>1269</v>
      </c>
      <c r="R2695" s="7">
        <v>6.9000000953674316</v>
      </c>
      <c r="S2695" s="7">
        <v>26</v>
      </c>
      <c r="T2695" s="7">
        <v>100.87999725341797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318</v>
      </c>
      <c r="C2696" s="18" t="s">
        <v>4439</v>
      </c>
      <c r="D2696" s="18" t="s">
        <v>4440</v>
      </c>
      <c r="E2696" s="18" t="s">
        <v>4576</v>
      </c>
      <c r="F2696" s="18" t="s">
        <v>538</v>
      </c>
      <c r="G2696" s="18">
        <v>436</v>
      </c>
      <c r="H2696" s="18">
        <v>0</v>
      </c>
      <c r="I2696" s="18">
        <v>272.57998657226562</v>
      </c>
      <c r="J2696" s="18">
        <v>-29.899999618530273</v>
      </c>
      <c r="K2696" s="18">
        <v>272.57998657226562</v>
      </c>
      <c r="L2696" s="18">
        <v>0</v>
      </c>
      <c r="M2696" s="7">
        <v>0</v>
      </c>
      <c r="N2696" s="7">
        <v>-436</v>
      </c>
      <c r="O2696" s="7">
        <v>-163.41999816894531</v>
      </c>
      <c r="P2696" s="7" t="s">
        <v>480</v>
      </c>
      <c r="Q2696" s="7" t="s">
        <v>1066</v>
      </c>
      <c r="R2696" s="7">
        <v>22.600000381469727</v>
      </c>
      <c r="S2696" s="7">
        <v>69</v>
      </c>
      <c r="T2696" s="7">
        <v>302.48001098632812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322</v>
      </c>
      <c r="C2697" s="18" t="s">
        <v>4436</v>
      </c>
      <c r="D2697" s="18" t="s">
        <v>4437</v>
      </c>
      <c r="E2697" s="18" t="s">
        <v>4577</v>
      </c>
      <c r="F2697" s="18" t="s">
        <v>538</v>
      </c>
      <c r="G2697" s="18">
        <v>177</v>
      </c>
      <c r="H2697" s="18">
        <v>0</v>
      </c>
      <c r="I2697" s="18">
        <v>129.67999267578125</v>
      </c>
      <c r="J2697" s="18">
        <v>-5.119999885559082</v>
      </c>
      <c r="K2697" s="18">
        <v>129.67999267578125</v>
      </c>
      <c r="L2697" s="18">
        <v>0</v>
      </c>
      <c r="M2697" s="7">
        <v>0</v>
      </c>
      <c r="N2697" s="7">
        <v>-177</v>
      </c>
      <c r="O2697" s="7">
        <v>-47.319999694824219</v>
      </c>
      <c r="P2697" s="7" t="s">
        <v>475</v>
      </c>
      <c r="Q2697" s="7" t="s">
        <v>2395</v>
      </c>
      <c r="R2697" s="7">
        <v>8.6000003814697266</v>
      </c>
      <c r="S2697" s="7">
        <v>28</v>
      </c>
      <c r="T2697" s="7">
        <v>134.80000305175781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319</v>
      </c>
      <c r="C2698" s="18" t="s">
        <v>4469</v>
      </c>
      <c r="D2698" s="18" t="s">
        <v>4470</v>
      </c>
      <c r="E2698" s="18" t="s">
        <v>4578</v>
      </c>
      <c r="F2698" s="18" t="s">
        <v>538</v>
      </c>
      <c r="G2698" s="18">
        <v>127</v>
      </c>
      <c r="H2698" s="18">
        <v>0</v>
      </c>
      <c r="I2698" s="18">
        <v>93.430000305175781</v>
      </c>
      <c r="J2698" s="18">
        <v>19.950000762939453</v>
      </c>
      <c r="K2698" s="18">
        <v>93.430000305175781</v>
      </c>
      <c r="L2698" s="18">
        <v>0</v>
      </c>
      <c r="M2698" s="7">
        <v>0</v>
      </c>
      <c r="N2698" s="7">
        <v>-127</v>
      </c>
      <c r="O2698" s="7">
        <v>-33.569999694824219</v>
      </c>
      <c r="P2698" s="7" t="s">
        <v>524</v>
      </c>
      <c r="Q2698" s="7" t="s">
        <v>1271</v>
      </c>
      <c r="R2698" s="7">
        <v>3.2000000476837158</v>
      </c>
      <c r="S2698" s="7">
        <v>13</v>
      </c>
      <c r="T2698" s="7">
        <v>73.480003356933594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319</v>
      </c>
      <c r="C2699" s="18" t="s">
        <v>4469</v>
      </c>
      <c r="D2699" s="18" t="s">
        <v>4470</v>
      </c>
      <c r="E2699" s="18" t="s">
        <v>4579</v>
      </c>
      <c r="F2699" s="18" t="s">
        <v>538</v>
      </c>
      <c r="G2699" s="18">
        <v>224</v>
      </c>
      <c r="H2699" s="18">
        <v>224</v>
      </c>
      <c r="I2699" s="18">
        <v>142.69000244140625</v>
      </c>
      <c r="J2699" s="18">
        <v>-7.5100002288818359</v>
      </c>
      <c r="K2699" s="18">
        <v>142.69000244140625</v>
      </c>
      <c r="L2699" s="18">
        <v>0</v>
      </c>
      <c r="M2699" s="7">
        <v>0</v>
      </c>
      <c r="N2699" s="7">
        <v>0</v>
      </c>
      <c r="O2699" s="7">
        <v>142.69000244140625</v>
      </c>
      <c r="P2699" s="7" t="s">
        <v>475</v>
      </c>
      <c r="Q2699" s="7" t="s">
        <v>1731</v>
      </c>
      <c r="R2699" s="7">
        <v>13.199999809265137</v>
      </c>
      <c r="S2699" s="7">
        <v>29</v>
      </c>
      <c r="T2699" s="7">
        <v>150.19999694824219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321</v>
      </c>
      <c r="C2700" s="18" t="s">
        <v>4451</v>
      </c>
      <c r="D2700" s="18" t="s">
        <v>4452</v>
      </c>
      <c r="E2700" s="18" t="s">
        <v>4580</v>
      </c>
      <c r="F2700" s="18" t="s">
        <v>538</v>
      </c>
      <c r="G2700" s="18">
        <v>119</v>
      </c>
      <c r="H2700" s="18">
        <v>119</v>
      </c>
      <c r="I2700" s="18">
        <v>85.129997253417969</v>
      </c>
      <c r="J2700" s="18">
        <v>-2.4700000286102295</v>
      </c>
      <c r="K2700" s="18">
        <v>85.129997253417969</v>
      </c>
      <c r="L2700" s="18">
        <v>0</v>
      </c>
      <c r="M2700" s="7">
        <v>0</v>
      </c>
      <c r="N2700" s="7">
        <v>0</v>
      </c>
      <c r="O2700" s="7">
        <v>85.129997253417969</v>
      </c>
      <c r="P2700" s="7" t="s">
        <v>517</v>
      </c>
      <c r="Q2700" s="7" t="s">
        <v>1073</v>
      </c>
      <c r="R2700" s="7">
        <v>6.5999999046325684</v>
      </c>
      <c r="S2700" s="7">
        <v>21</v>
      </c>
      <c r="T2700" s="7">
        <v>87.599998474121094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317</v>
      </c>
      <c r="C2701" s="18" t="s">
        <v>4444</v>
      </c>
      <c r="D2701" s="18" t="s">
        <v>4445</v>
      </c>
      <c r="E2701" s="18" t="s">
        <v>4581</v>
      </c>
      <c r="F2701" s="18" t="s">
        <v>538</v>
      </c>
      <c r="G2701" s="18">
        <v>113</v>
      </c>
      <c r="H2701" s="18">
        <v>0</v>
      </c>
      <c r="I2701" s="18">
        <v>72.389999389648437</v>
      </c>
      <c r="J2701" s="18">
        <v>-3.809999942779541</v>
      </c>
      <c r="K2701" s="18">
        <v>72.389999389648437</v>
      </c>
      <c r="L2701" s="18">
        <v>0</v>
      </c>
      <c r="M2701" s="7">
        <v>0</v>
      </c>
      <c r="N2701" s="7">
        <v>-113</v>
      </c>
      <c r="O2701" s="7">
        <v>-40.610000610351563</v>
      </c>
      <c r="P2701" s="7" t="s">
        <v>480</v>
      </c>
      <c r="Q2701" s="7" t="s">
        <v>1075</v>
      </c>
      <c r="R2701" s="7">
        <v>3.5999999046325684</v>
      </c>
      <c r="S2701" s="7">
        <v>11</v>
      </c>
      <c r="T2701" s="7">
        <v>76.199996948242188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102</v>
      </c>
      <c r="C2702" s="18" t="s">
        <v>4473</v>
      </c>
      <c r="D2702" s="18" t="s">
        <v>4474</v>
      </c>
      <c r="E2702" s="18" t="s">
        <v>4582</v>
      </c>
      <c r="F2702" s="18" t="s">
        <v>538</v>
      </c>
      <c r="G2702" s="18">
        <v>173</v>
      </c>
      <c r="H2702" s="18">
        <v>0</v>
      </c>
      <c r="I2702" s="18">
        <v>128.55000305175781</v>
      </c>
      <c r="J2702" s="18">
        <v>-14.050000190734863</v>
      </c>
      <c r="K2702" s="18">
        <v>128.55000305175781</v>
      </c>
      <c r="L2702" s="18">
        <v>0</v>
      </c>
      <c r="M2702" s="7">
        <v>0</v>
      </c>
      <c r="N2702" s="7">
        <v>-173</v>
      </c>
      <c r="O2702" s="7">
        <v>-44.450000762939453</v>
      </c>
      <c r="P2702" s="7" t="s">
        <v>475</v>
      </c>
      <c r="Q2702" s="7" t="s">
        <v>1896</v>
      </c>
      <c r="R2702" s="7">
        <v>9.6999998092651367</v>
      </c>
      <c r="S2702" s="7">
        <v>25</v>
      </c>
      <c r="T2702" s="7">
        <v>142.60000610351562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322</v>
      </c>
      <c r="C2703" s="18" t="s">
        <v>4436</v>
      </c>
      <c r="D2703" s="18" t="s">
        <v>4437</v>
      </c>
      <c r="E2703" s="18" t="s">
        <v>4583</v>
      </c>
      <c r="F2703" s="18" t="s">
        <v>538</v>
      </c>
      <c r="G2703" s="18">
        <v>159</v>
      </c>
      <c r="H2703" s="18">
        <v>0</v>
      </c>
      <c r="I2703" s="18">
        <v>115.37999725341797</v>
      </c>
      <c r="J2703" s="18">
        <v>-6.5</v>
      </c>
      <c r="K2703" s="18">
        <v>115.37999725341797</v>
      </c>
      <c r="L2703" s="18">
        <v>0</v>
      </c>
      <c r="M2703" s="7">
        <v>0</v>
      </c>
      <c r="N2703" s="7">
        <v>-159</v>
      </c>
      <c r="O2703" s="7">
        <v>-43.619998931884766</v>
      </c>
      <c r="P2703" s="7" t="s">
        <v>524</v>
      </c>
      <c r="Q2703" s="7" t="s">
        <v>2236</v>
      </c>
      <c r="R2703" s="7">
        <v>9.1999998092651367</v>
      </c>
      <c r="S2703" s="7">
        <v>26</v>
      </c>
      <c r="T2703" s="7">
        <v>121.87999725341797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320</v>
      </c>
      <c r="C2704" s="18" t="s">
        <v>4433</v>
      </c>
      <c r="D2704" s="18" t="s">
        <v>4434</v>
      </c>
      <c r="E2704" s="18" t="s">
        <v>4584</v>
      </c>
      <c r="F2704" s="18" t="s">
        <v>538</v>
      </c>
      <c r="G2704" s="18">
        <v>231</v>
      </c>
      <c r="H2704" s="18">
        <v>0</v>
      </c>
      <c r="I2704" s="18">
        <v>171.05999755859375</v>
      </c>
      <c r="J2704" s="18">
        <v>12.939999580383301</v>
      </c>
      <c r="K2704" s="18">
        <v>171.05999755859375</v>
      </c>
      <c r="L2704" s="18">
        <v>0</v>
      </c>
      <c r="M2704" s="7">
        <v>0</v>
      </c>
      <c r="N2704" s="7">
        <v>-231</v>
      </c>
      <c r="O2704" s="7">
        <v>-59.939998626708984</v>
      </c>
      <c r="P2704" s="7" t="s">
        <v>517</v>
      </c>
      <c r="Q2704" s="7" t="s">
        <v>4585</v>
      </c>
      <c r="R2704" s="7">
        <v>13.300000190734863</v>
      </c>
      <c r="S2704" s="7">
        <v>45</v>
      </c>
      <c r="T2704" s="7">
        <v>158.1199951171875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322</v>
      </c>
      <c r="C2705" s="18" t="s">
        <v>4436</v>
      </c>
      <c r="D2705" s="18" t="s">
        <v>4437</v>
      </c>
      <c r="E2705" s="18" t="s">
        <v>4586</v>
      </c>
      <c r="F2705" s="18" t="s">
        <v>538</v>
      </c>
      <c r="G2705" s="18">
        <v>180</v>
      </c>
      <c r="H2705" s="18">
        <v>0</v>
      </c>
      <c r="I2705" s="18">
        <v>81.019996643066406</v>
      </c>
      <c r="J2705" s="18">
        <v>-8.8199996948242187</v>
      </c>
      <c r="K2705" s="18">
        <v>81.019996643066406</v>
      </c>
      <c r="L2705" s="18">
        <v>0</v>
      </c>
      <c r="M2705" s="7">
        <v>0</v>
      </c>
      <c r="N2705" s="7">
        <v>-180</v>
      </c>
      <c r="O2705" s="7">
        <v>-98.980003356933594</v>
      </c>
      <c r="P2705" s="7" t="s">
        <v>524</v>
      </c>
      <c r="Q2705" s="7" t="s">
        <v>2605</v>
      </c>
      <c r="R2705" s="7">
        <v>5.5999999046325684</v>
      </c>
      <c r="S2705" s="7">
        <v>14</v>
      </c>
      <c r="T2705" s="7">
        <v>89.839996337890625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102</v>
      </c>
      <c r="C2706" s="18" t="s">
        <v>4473</v>
      </c>
      <c r="D2706" s="18" t="s">
        <v>4474</v>
      </c>
      <c r="E2706" s="18" t="s">
        <v>4587</v>
      </c>
      <c r="F2706" s="18" t="s">
        <v>538</v>
      </c>
      <c r="G2706" s="18">
        <v>145</v>
      </c>
      <c r="H2706" s="18">
        <v>0</v>
      </c>
      <c r="I2706" s="18">
        <v>83.699996948242187</v>
      </c>
      <c r="J2706" s="18">
        <v>-9.3000001907348633</v>
      </c>
      <c r="K2706" s="18">
        <v>83.699996948242187</v>
      </c>
      <c r="L2706" s="18">
        <v>0</v>
      </c>
      <c r="M2706" s="7">
        <v>0</v>
      </c>
      <c r="N2706" s="7">
        <v>-145</v>
      </c>
      <c r="O2706" s="7">
        <v>-61.299999237060547</v>
      </c>
      <c r="P2706" s="7" t="s">
        <v>480</v>
      </c>
      <c r="Q2706" s="7" t="s">
        <v>1360</v>
      </c>
      <c r="R2706" s="7">
        <v>5.9000000953674316</v>
      </c>
      <c r="S2706" s="7">
        <v>20</v>
      </c>
      <c r="T2706" s="7">
        <v>93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317</v>
      </c>
      <c r="C2707" s="18" t="s">
        <v>4444</v>
      </c>
      <c r="D2707" s="18" t="s">
        <v>4445</v>
      </c>
      <c r="E2707" s="18" t="s">
        <v>4588</v>
      </c>
      <c r="F2707" s="18" t="s">
        <v>538</v>
      </c>
      <c r="G2707" s="18">
        <v>125</v>
      </c>
      <c r="H2707" s="18">
        <v>0</v>
      </c>
      <c r="I2707" s="18">
        <v>84.069999694824219</v>
      </c>
      <c r="J2707" s="18">
        <v>-3.130000114440918</v>
      </c>
      <c r="K2707" s="18">
        <v>84.069999694824219</v>
      </c>
      <c r="L2707" s="18">
        <v>0</v>
      </c>
      <c r="M2707" s="7">
        <v>0</v>
      </c>
      <c r="N2707" s="7">
        <v>-125</v>
      </c>
      <c r="O2707" s="7">
        <v>-40.930000305175781</v>
      </c>
      <c r="P2707" s="7" t="s">
        <v>475</v>
      </c>
      <c r="Q2707" s="7" t="s">
        <v>2077</v>
      </c>
      <c r="R2707" s="7">
        <v>5.3000001907348633</v>
      </c>
      <c r="S2707" s="7">
        <v>14</v>
      </c>
      <c r="T2707" s="7">
        <v>87.199996948242188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321</v>
      </c>
      <c r="C2708" s="18" t="s">
        <v>4451</v>
      </c>
      <c r="D2708" s="18" t="s">
        <v>4452</v>
      </c>
      <c r="E2708" s="18" t="s">
        <v>4589</v>
      </c>
      <c r="F2708" s="18" t="s">
        <v>538</v>
      </c>
      <c r="G2708" s="18">
        <v>0</v>
      </c>
      <c r="H2708" s="18">
        <v>82</v>
      </c>
      <c r="I2708" s="18">
        <v>146.82000732421875</v>
      </c>
      <c r="J2708" s="18">
        <v>0</v>
      </c>
      <c r="K2708" s="18">
        <v>146.82000732421875</v>
      </c>
      <c r="L2708" s="18">
        <v>0</v>
      </c>
      <c r="M2708" s="7">
        <v>0</v>
      </c>
      <c r="N2708" s="7">
        <v>-126</v>
      </c>
      <c r="O2708" s="7">
        <v>20.819999694824219</v>
      </c>
      <c r="P2708" s="7" t="s">
        <v>779</v>
      </c>
      <c r="Q2708" s="7" t="s">
        <v>4590</v>
      </c>
      <c r="R2708" s="7">
        <v>10.109999656677246</v>
      </c>
      <c r="S2708" s="7">
        <v>47</v>
      </c>
      <c r="T2708" s="7">
        <v>146.82000732421875</v>
      </c>
      <c r="U2708" s="7" t="s">
        <v>4591</v>
      </c>
      <c r="V2708" s="7">
        <v>3</v>
      </c>
      <c r="W2708" s="18">
        <v>3</v>
      </c>
    </row>
    <row r="2709" spans="1:23" ht="15" customHeight="1">
      <c r="A2709" s="18" t="s">
        <v>74</v>
      </c>
      <c r="B2709" s="18" t="s">
        <v>320</v>
      </c>
      <c r="C2709" s="18" t="s">
        <v>4433</v>
      </c>
      <c r="D2709" s="18" t="s">
        <v>4434</v>
      </c>
      <c r="E2709" s="18" t="s">
        <v>4592</v>
      </c>
      <c r="F2709" s="18" t="s">
        <v>538</v>
      </c>
      <c r="G2709" s="18">
        <v>162</v>
      </c>
      <c r="H2709" s="18">
        <v>0</v>
      </c>
      <c r="I2709" s="18">
        <v>119.37999725341797</v>
      </c>
      <c r="J2709" s="18">
        <v>-0.10000000149011612</v>
      </c>
      <c r="K2709" s="18">
        <v>119.37999725341797</v>
      </c>
      <c r="L2709" s="18">
        <v>0</v>
      </c>
      <c r="M2709" s="7">
        <v>0</v>
      </c>
      <c r="N2709" s="7">
        <v>-162</v>
      </c>
      <c r="O2709" s="7">
        <v>-42.619998931884766</v>
      </c>
      <c r="P2709" s="7" t="s">
        <v>517</v>
      </c>
      <c r="Q2709" s="7" t="s">
        <v>814</v>
      </c>
      <c r="R2709" s="7">
        <v>10.800000190734863</v>
      </c>
      <c r="S2709" s="7">
        <v>23</v>
      </c>
      <c r="T2709" s="7">
        <v>119.48000335693359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322</v>
      </c>
      <c r="C2710" s="18" t="s">
        <v>4436</v>
      </c>
      <c r="D2710" s="18" t="s">
        <v>4437</v>
      </c>
      <c r="E2710" s="18" t="s">
        <v>4593</v>
      </c>
      <c r="F2710" s="18" t="s">
        <v>538</v>
      </c>
      <c r="G2710" s="18">
        <v>517</v>
      </c>
      <c r="H2710" s="18">
        <v>0</v>
      </c>
      <c r="I2710" s="18">
        <v>331.3800048828125</v>
      </c>
      <c r="J2710" s="18">
        <v>-36.819999694824219</v>
      </c>
      <c r="K2710" s="18">
        <v>331.3800048828125</v>
      </c>
      <c r="L2710" s="18">
        <v>-3.9999999105930328E-2</v>
      </c>
      <c r="M2710" s="7">
        <v>27</v>
      </c>
      <c r="N2710" s="7">
        <v>-517</v>
      </c>
      <c r="O2710" s="7">
        <v>-158.66000366210937</v>
      </c>
      <c r="P2710" s="7" t="s">
        <v>480</v>
      </c>
      <c r="Q2710" s="7" t="s">
        <v>3979</v>
      </c>
      <c r="R2710" s="7">
        <v>28.100000381469727</v>
      </c>
      <c r="S2710" s="7">
        <v>51</v>
      </c>
      <c r="T2710" s="7">
        <v>368.20001220703125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102</v>
      </c>
      <c r="C2711" s="18" t="s">
        <v>4473</v>
      </c>
      <c r="D2711" s="18" t="s">
        <v>4474</v>
      </c>
      <c r="E2711" s="18" t="s">
        <v>4594</v>
      </c>
      <c r="F2711" s="18" t="s">
        <v>538</v>
      </c>
      <c r="G2711" s="18">
        <v>320</v>
      </c>
      <c r="H2711" s="18">
        <v>320</v>
      </c>
      <c r="I2711" s="18">
        <v>173.8800048828125</v>
      </c>
      <c r="J2711" s="18">
        <v>-19.319999694824219</v>
      </c>
      <c r="K2711" s="18">
        <v>173.8800048828125</v>
      </c>
      <c r="L2711" s="18">
        <v>0</v>
      </c>
      <c r="M2711" s="7">
        <v>0</v>
      </c>
      <c r="N2711" s="7">
        <v>0</v>
      </c>
      <c r="O2711" s="7">
        <v>173.8800048828125</v>
      </c>
      <c r="P2711" s="7" t="s">
        <v>475</v>
      </c>
      <c r="Q2711" s="7" t="s">
        <v>822</v>
      </c>
      <c r="R2711" s="7">
        <v>15.800000190734863</v>
      </c>
      <c r="S2711" s="7">
        <v>36</v>
      </c>
      <c r="T2711" s="7">
        <v>193.19999694824219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317</v>
      </c>
      <c r="C2712" s="18" t="s">
        <v>4444</v>
      </c>
      <c r="D2712" s="18" t="s">
        <v>4445</v>
      </c>
      <c r="E2712" s="18" t="s">
        <v>4595</v>
      </c>
      <c r="F2712" s="18" t="s">
        <v>538</v>
      </c>
      <c r="G2712" s="18">
        <v>414</v>
      </c>
      <c r="H2712" s="18">
        <v>0</v>
      </c>
      <c r="I2712" s="18">
        <v>309.77999877929687</v>
      </c>
      <c r="J2712" s="18">
        <v>-34.419998168945313</v>
      </c>
      <c r="K2712" s="18">
        <v>309.77999877929687</v>
      </c>
      <c r="L2712" s="18">
        <v>-1.9999999552965164E-2</v>
      </c>
      <c r="M2712" s="7">
        <v>0</v>
      </c>
      <c r="N2712" s="7">
        <v>-414</v>
      </c>
      <c r="O2712" s="7">
        <v>-104.23999786376953</v>
      </c>
      <c r="P2712" s="7" t="s">
        <v>475</v>
      </c>
      <c r="Q2712" s="7" t="s">
        <v>1498</v>
      </c>
      <c r="R2712" s="7">
        <v>25.5</v>
      </c>
      <c r="S2712" s="7">
        <v>56</v>
      </c>
      <c r="T2712" s="7">
        <v>344.20001220703125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320</v>
      </c>
      <c r="C2713" s="18" t="s">
        <v>4433</v>
      </c>
      <c r="D2713" s="18" t="s">
        <v>4434</v>
      </c>
      <c r="E2713" s="18" t="s">
        <v>4596</v>
      </c>
      <c r="F2713" s="18" t="s">
        <v>538</v>
      </c>
      <c r="G2713" s="18">
        <v>205</v>
      </c>
      <c r="H2713" s="18">
        <v>0</v>
      </c>
      <c r="I2713" s="18">
        <v>145.58000183105469</v>
      </c>
      <c r="J2713" s="18">
        <v>-7.6599998474121094</v>
      </c>
      <c r="K2713" s="18">
        <v>145.58000183105469</v>
      </c>
      <c r="L2713" s="18">
        <v>0</v>
      </c>
      <c r="M2713" s="7">
        <v>0</v>
      </c>
      <c r="N2713" s="7">
        <v>-205</v>
      </c>
      <c r="O2713" s="7">
        <v>-59.419998168945313</v>
      </c>
      <c r="P2713" s="7" t="s">
        <v>517</v>
      </c>
      <c r="Q2713" s="7" t="s">
        <v>1103</v>
      </c>
      <c r="R2713" s="7">
        <v>15.300000190734863</v>
      </c>
      <c r="S2713" s="7">
        <v>33</v>
      </c>
      <c r="T2713" s="7">
        <v>153.24000549316406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102</v>
      </c>
      <c r="C2714" s="18" t="s">
        <v>4473</v>
      </c>
      <c r="D2714" s="18" t="s">
        <v>4474</v>
      </c>
      <c r="E2714" s="18" t="s">
        <v>4597</v>
      </c>
      <c r="F2714" s="18" t="s">
        <v>538</v>
      </c>
      <c r="G2714" s="18">
        <v>170</v>
      </c>
      <c r="H2714" s="18">
        <v>170</v>
      </c>
      <c r="I2714" s="18">
        <v>116.59999847412109</v>
      </c>
      <c r="J2714" s="18">
        <v>0</v>
      </c>
      <c r="K2714" s="18">
        <v>116.59999847412109</v>
      </c>
      <c r="L2714" s="18">
        <v>-2.9999999329447746E-2</v>
      </c>
      <c r="M2714" s="7">
        <v>0</v>
      </c>
      <c r="N2714" s="7">
        <v>0</v>
      </c>
      <c r="O2714" s="7">
        <v>116.56999969482422</v>
      </c>
      <c r="P2714" s="7" t="s">
        <v>480</v>
      </c>
      <c r="Q2714" s="7" t="s">
        <v>4598</v>
      </c>
      <c r="R2714" s="7">
        <v>7.6999998092651367</v>
      </c>
      <c r="S2714" s="7">
        <v>15</v>
      </c>
      <c r="T2714" s="7">
        <v>116.59999847412109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322</v>
      </c>
      <c r="C2715" s="18" t="s">
        <v>4436</v>
      </c>
      <c r="D2715" s="18" t="s">
        <v>4437</v>
      </c>
      <c r="E2715" s="18" t="s">
        <v>4599</v>
      </c>
      <c r="F2715" s="18" t="s">
        <v>538</v>
      </c>
      <c r="G2715" s="18">
        <v>594</v>
      </c>
      <c r="H2715" s="18">
        <v>0</v>
      </c>
      <c r="I2715" s="18">
        <v>334.6199951171875</v>
      </c>
      <c r="J2715" s="18">
        <v>-37.180000305175781</v>
      </c>
      <c r="K2715" s="18">
        <v>334.6199951171875</v>
      </c>
      <c r="L2715" s="18">
        <v>-2.9999999329447746E-2</v>
      </c>
      <c r="M2715" s="7">
        <v>27</v>
      </c>
      <c r="N2715" s="7">
        <v>-594</v>
      </c>
      <c r="O2715" s="7">
        <v>-232.41000366210937</v>
      </c>
      <c r="P2715" s="7" t="s">
        <v>480</v>
      </c>
      <c r="Q2715" s="7" t="s">
        <v>4600</v>
      </c>
      <c r="R2715" s="7">
        <v>28.100000381469727</v>
      </c>
      <c r="S2715" s="7">
        <v>51</v>
      </c>
      <c r="T2715" s="7">
        <v>371.79998779296875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322</v>
      </c>
      <c r="C2716" s="18" t="s">
        <v>4436</v>
      </c>
      <c r="D2716" s="18" t="s">
        <v>4437</v>
      </c>
      <c r="E2716" s="18" t="s">
        <v>4601</v>
      </c>
      <c r="F2716" s="18" t="s">
        <v>538</v>
      </c>
      <c r="G2716" s="18">
        <v>166</v>
      </c>
      <c r="H2716" s="18">
        <v>0</v>
      </c>
      <c r="I2716" s="18">
        <v>110.01000213623047</v>
      </c>
      <c r="J2716" s="18">
        <v>21.530000686645508</v>
      </c>
      <c r="K2716" s="18">
        <v>110.01000213623047</v>
      </c>
      <c r="L2716" s="18">
        <v>0</v>
      </c>
      <c r="M2716" s="7">
        <v>0</v>
      </c>
      <c r="N2716" s="7">
        <v>-166</v>
      </c>
      <c r="O2716" s="7">
        <v>-55.990001678466797</v>
      </c>
      <c r="P2716" s="7" t="s">
        <v>524</v>
      </c>
      <c r="Q2716" s="7" t="s">
        <v>4281</v>
      </c>
      <c r="R2716" s="7">
        <v>7.3000001907348633</v>
      </c>
      <c r="S2716" s="7">
        <v>15</v>
      </c>
      <c r="T2716" s="7">
        <v>88.480003356933594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102</v>
      </c>
      <c r="C2717" s="18" t="s">
        <v>4473</v>
      </c>
      <c r="D2717" s="18" t="s">
        <v>4474</v>
      </c>
      <c r="E2717" s="18" t="s">
        <v>4602</v>
      </c>
      <c r="F2717" s="18" t="s">
        <v>538</v>
      </c>
      <c r="G2717" s="18">
        <v>73</v>
      </c>
      <c r="H2717" s="18">
        <v>0</v>
      </c>
      <c r="I2717" s="18">
        <v>54</v>
      </c>
      <c r="J2717" s="18">
        <v>-6</v>
      </c>
      <c r="K2717" s="18">
        <v>54</v>
      </c>
      <c r="L2717" s="18">
        <v>0</v>
      </c>
      <c r="M2717" s="7">
        <v>0</v>
      </c>
      <c r="N2717" s="7">
        <v>-73</v>
      </c>
      <c r="O2717" s="7">
        <v>-19</v>
      </c>
      <c r="P2717" s="7" t="s">
        <v>524</v>
      </c>
      <c r="Q2717" s="7" t="s">
        <v>2170</v>
      </c>
      <c r="R2717" s="7">
        <v>1.7999999523162842</v>
      </c>
      <c r="S2717" s="7">
        <v>7</v>
      </c>
      <c r="T2717" s="7">
        <v>60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320</v>
      </c>
      <c r="C2718" s="18" t="s">
        <v>4433</v>
      </c>
      <c r="D2718" s="18" t="s">
        <v>4434</v>
      </c>
      <c r="E2718" s="18" t="s">
        <v>4603</v>
      </c>
      <c r="F2718" s="18" t="s">
        <v>538</v>
      </c>
      <c r="G2718" s="18">
        <v>211</v>
      </c>
      <c r="H2718" s="18">
        <v>0</v>
      </c>
      <c r="I2718" s="18">
        <v>149.39999389648437</v>
      </c>
      <c r="J2718" s="18">
        <v>-3.0399999618530273</v>
      </c>
      <c r="K2718" s="18">
        <v>149.39999389648437</v>
      </c>
      <c r="L2718" s="18">
        <v>-9.9999997764825821E-3</v>
      </c>
      <c r="M2718" s="7">
        <v>0</v>
      </c>
      <c r="N2718" s="7">
        <v>-211</v>
      </c>
      <c r="O2718" s="7">
        <v>-61.610000610351563</v>
      </c>
      <c r="P2718" s="7" t="s">
        <v>517</v>
      </c>
      <c r="Q2718" s="7" t="s">
        <v>2102</v>
      </c>
      <c r="R2718" s="7">
        <v>14.399999618530273</v>
      </c>
      <c r="S2718" s="7">
        <v>31</v>
      </c>
      <c r="T2718" s="7">
        <v>152.44000244140625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320</v>
      </c>
      <c r="C2719" s="18" t="s">
        <v>4433</v>
      </c>
      <c r="D2719" s="18" t="s">
        <v>4434</v>
      </c>
      <c r="E2719" s="18" t="s">
        <v>4604</v>
      </c>
      <c r="F2719" s="18" t="s">
        <v>538</v>
      </c>
      <c r="G2719" s="18">
        <v>126</v>
      </c>
      <c r="H2719" s="18">
        <v>0</v>
      </c>
      <c r="I2719" s="18">
        <v>66.769996643066406</v>
      </c>
      <c r="J2719" s="18">
        <v>-3.5099999904632568</v>
      </c>
      <c r="K2719" s="18">
        <v>66.769996643066406</v>
      </c>
      <c r="L2719" s="18">
        <v>0</v>
      </c>
      <c r="M2719" s="7">
        <v>0</v>
      </c>
      <c r="N2719" s="7">
        <v>-126</v>
      </c>
      <c r="O2719" s="7">
        <v>-59.229999542236328</v>
      </c>
      <c r="P2719" s="7" t="s">
        <v>517</v>
      </c>
      <c r="Q2719" s="7" t="s">
        <v>4102</v>
      </c>
      <c r="R2719" s="7">
        <v>6.6999998092651367</v>
      </c>
      <c r="S2719" s="7">
        <v>13</v>
      </c>
      <c r="T2719" s="7">
        <v>70.279998779296875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321</v>
      </c>
      <c r="C2720" s="18" t="s">
        <v>4451</v>
      </c>
      <c r="D2720" s="18" t="s">
        <v>4452</v>
      </c>
      <c r="E2720" s="18" t="s">
        <v>4605</v>
      </c>
      <c r="F2720" s="18" t="s">
        <v>538</v>
      </c>
      <c r="G2720" s="18">
        <v>84</v>
      </c>
      <c r="H2720" s="18">
        <v>0</v>
      </c>
      <c r="I2720" s="18">
        <v>53.259998321533203</v>
      </c>
      <c r="J2720" s="18">
        <v>-2.7400000095367432</v>
      </c>
      <c r="K2720" s="18">
        <v>53.259998321533203</v>
      </c>
      <c r="L2720" s="18">
        <v>0</v>
      </c>
      <c r="M2720" s="7">
        <v>0</v>
      </c>
      <c r="N2720" s="7">
        <v>-84</v>
      </c>
      <c r="O2720" s="7">
        <v>-30.739999771118164</v>
      </c>
      <c r="P2720" s="7" t="s">
        <v>517</v>
      </c>
      <c r="Q2720" s="7" t="s">
        <v>3827</v>
      </c>
      <c r="R2720" s="7">
        <v>4</v>
      </c>
      <c r="S2720" s="7">
        <v>11</v>
      </c>
      <c r="T2720" s="7">
        <v>56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322</v>
      </c>
      <c r="C2721" s="18" t="s">
        <v>4436</v>
      </c>
      <c r="D2721" s="18" t="s">
        <v>4437</v>
      </c>
      <c r="E2721" s="18" t="s">
        <v>4606</v>
      </c>
      <c r="F2721" s="18" t="s">
        <v>538</v>
      </c>
      <c r="G2721" s="18">
        <v>224</v>
      </c>
      <c r="H2721" s="18">
        <v>0</v>
      </c>
      <c r="I2721" s="18">
        <v>160.88999938964844</v>
      </c>
      <c r="J2721" s="18">
        <v>8.7299995422363281</v>
      </c>
      <c r="K2721" s="18">
        <v>160.88999938964844</v>
      </c>
      <c r="L2721" s="18">
        <v>0</v>
      </c>
      <c r="M2721" s="7">
        <v>0</v>
      </c>
      <c r="N2721" s="7">
        <v>-224</v>
      </c>
      <c r="O2721" s="7">
        <v>-63.110000610351563</v>
      </c>
      <c r="P2721" s="7" t="s">
        <v>524</v>
      </c>
      <c r="Q2721" s="7" t="s">
        <v>3237</v>
      </c>
      <c r="R2721" s="7">
        <v>14.5</v>
      </c>
      <c r="S2721" s="7">
        <v>30</v>
      </c>
      <c r="T2721" s="7">
        <v>152.16000366210937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320</v>
      </c>
      <c r="C2722" s="18" t="s">
        <v>4433</v>
      </c>
      <c r="D2722" s="18" t="s">
        <v>4434</v>
      </c>
      <c r="E2722" s="18" t="s">
        <v>4607</v>
      </c>
      <c r="F2722" s="18" t="s">
        <v>538</v>
      </c>
      <c r="G2722" s="18">
        <v>170</v>
      </c>
      <c r="H2722" s="18">
        <v>0</v>
      </c>
      <c r="I2722" s="18">
        <v>86.639999389648437</v>
      </c>
      <c r="J2722" s="18">
        <v>-4.559999942779541</v>
      </c>
      <c r="K2722" s="18">
        <v>86.639999389648437</v>
      </c>
      <c r="L2722" s="18">
        <v>0</v>
      </c>
      <c r="M2722" s="7">
        <v>0</v>
      </c>
      <c r="N2722" s="7">
        <v>-170</v>
      </c>
      <c r="O2722" s="7">
        <v>-83.360000610351563</v>
      </c>
      <c r="P2722" s="7" t="s">
        <v>517</v>
      </c>
      <c r="Q2722" s="7" t="s">
        <v>936</v>
      </c>
      <c r="R2722" s="7">
        <v>7.9000000953674316</v>
      </c>
      <c r="S2722" s="7">
        <v>15</v>
      </c>
      <c r="T2722" s="7">
        <v>91.199996948242188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102</v>
      </c>
      <c r="C2723" s="18" t="s">
        <v>4473</v>
      </c>
      <c r="D2723" s="18" t="s">
        <v>4474</v>
      </c>
      <c r="E2723" s="18" t="s">
        <v>4608</v>
      </c>
      <c r="F2723" s="18" t="s">
        <v>538</v>
      </c>
      <c r="G2723" s="18">
        <v>479</v>
      </c>
      <c r="H2723" s="18">
        <v>0</v>
      </c>
      <c r="I2723" s="18">
        <v>342.16000366210937</v>
      </c>
      <c r="J2723" s="18">
        <v>-16.530000686645508</v>
      </c>
      <c r="K2723" s="18">
        <v>342.16000366210937</v>
      </c>
      <c r="L2723" s="18">
        <v>0</v>
      </c>
      <c r="M2723" s="7">
        <v>0</v>
      </c>
      <c r="N2723" s="7">
        <v>-479</v>
      </c>
      <c r="O2723" s="7">
        <v>-136.83999633789063</v>
      </c>
      <c r="P2723" s="7" t="s">
        <v>517</v>
      </c>
      <c r="Q2723" s="7" t="s">
        <v>4609</v>
      </c>
      <c r="R2723" s="7">
        <v>31.600000381469727</v>
      </c>
      <c r="S2723" s="7">
        <v>56</v>
      </c>
      <c r="T2723" s="7">
        <v>358.69000244140625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322</v>
      </c>
      <c r="C2724" s="18" t="s">
        <v>4436</v>
      </c>
      <c r="D2724" s="18" t="s">
        <v>4437</v>
      </c>
      <c r="E2724" s="18" t="s">
        <v>4610</v>
      </c>
      <c r="F2724" s="18" t="s">
        <v>538</v>
      </c>
      <c r="G2724" s="18">
        <v>137</v>
      </c>
      <c r="H2724" s="18">
        <v>0</v>
      </c>
      <c r="I2724" s="18">
        <v>100.30000305175781</v>
      </c>
      <c r="J2724" s="18">
        <v>-5.6999998092651367</v>
      </c>
      <c r="K2724" s="18">
        <v>100.30000305175781</v>
      </c>
      <c r="L2724" s="18">
        <v>0</v>
      </c>
      <c r="M2724" s="7">
        <v>0</v>
      </c>
      <c r="N2724" s="7">
        <v>-137</v>
      </c>
      <c r="O2724" s="7">
        <v>-36.700000762939453</v>
      </c>
      <c r="P2724" s="7" t="s">
        <v>524</v>
      </c>
      <c r="Q2724" s="7" t="s">
        <v>2761</v>
      </c>
      <c r="R2724" s="7">
        <v>7.5999999046325684</v>
      </c>
      <c r="S2724" s="7">
        <v>19</v>
      </c>
      <c r="T2724" s="7">
        <v>106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321</v>
      </c>
      <c r="C2725" s="18" t="s">
        <v>4451</v>
      </c>
      <c r="D2725" s="18" t="s">
        <v>4452</v>
      </c>
      <c r="E2725" s="18" t="s">
        <v>4611</v>
      </c>
      <c r="F2725" s="18" t="s">
        <v>538</v>
      </c>
      <c r="G2725" s="18">
        <v>137</v>
      </c>
      <c r="H2725" s="18">
        <v>0</v>
      </c>
      <c r="I2725" s="18">
        <v>101.16000366210937</v>
      </c>
      <c r="J2725" s="18">
        <v>1</v>
      </c>
      <c r="K2725" s="18">
        <v>101.16000366210937</v>
      </c>
      <c r="L2725" s="18">
        <v>0</v>
      </c>
      <c r="M2725" s="7">
        <v>0</v>
      </c>
      <c r="N2725" s="7">
        <v>-137</v>
      </c>
      <c r="O2725" s="7">
        <v>-35.840000152587891</v>
      </c>
      <c r="P2725" s="7" t="s">
        <v>524</v>
      </c>
      <c r="Q2725" s="7" t="s">
        <v>1521</v>
      </c>
      <c r="R2725" s="7">
        <v>6.9000000953674316</v>
      </c>
      <c r="S2725" s="7">
        <v>16</v>
      </c>
      <c r="T2725" s="7">
        <v>100.16000366210937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322</v>
      </c>
      <c r="C2726" s="18" t="s">
        <v>4436</v>
      </c>
      <c r="D2726" s="18" t="s">
        <v>4437</v>
      </c>
      <c r="E2726" s="18" t="s">
        <v>4612</v>
      </c>
      <c r="F2726" s="18" t="s">
        <v>538</v>
      </c>
      <c r="G2726" s="18">
        <v>80</v>
      </c>
      <c r="H2726" s="18">
        <v>0</v>
      </c>
      <c r="I2726" s="18">
        <v>58.740001678466797</v>
      </c>
      <c r="J2726" s="18">
        <v>-1.7000000476837158</v>
      </c>
      <c r="K2726" s="18">
        <v>58.740001678466797</v>
      </c>
      <c r="L2726" s="18">
        <v>0</v>
      </c>
      <c r="M2726" s="7">
        <v>0</v>
      </c>
      <c r="N2726" s="7">
        <v>-80</v>
      </c>
      <c r="O2726" s="7">
        <v>-21.260000228881836</v>
      </c>
      <c r="P2726" s="7" t="s">
        <v>524</v>
      </c>
      <c r="Q2726" s="7" t="s">
        <v>1924</v>
      </c>
      <c r="R2726" s="7">
        <v>2.0999999046325684</v>
      </c>
      <c r="S2726" s="7">
        <v>7</v>
      </c>
      <c r="T2726" s="7">
        <v>60.439998626708984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322</v>
      </c>
      <c r="C2727" s="18" t="s">
        <v>4436</v>
      </c>
      <c r="D2727" s="18" t="s">
        <v>4437</v>
      </c>
      <c r="E2727" s="18" t="s">
        <v>4613</v>
      </c>
      <c r="F2727" s="18" t="s">
        <v>538</v>
      </c>
      <c r="G2727" s="18">
        <v>126</v>
      </c>
      <c r="H2727" s="18">
        <v>126</v>
      </c>
      <c r="I2727" s="18">
        <v>83.279998779296875</v>
      </c>
      <c r="J2727" s="18">
        <v>-7.4000000953674316</v>
      </c>
      <c r="K2727" s="18">
        <v>83.279998779296875</v>
      </c>
      <c r="L2727" s="18">
        <v>0</v>
      </c>
      <c r="M2727" s="7">
        <v>0</v>
      </c>
      <c r="N2727" s="7">
        <v>0</v>
      </c>
      <c r="O2727" s="7">
        <v>83.279998779296875</v>
      </c>
      <c r="P2727" s="7" t="s">
        <v>524</v>
      </c>
      <c r="Q2727" s="7" t="s">
        <v>4614</v>
      </c>
      <c r="R2727" s="7">
        <v>7.5</v>
      </c>
      <c r="S2727" s="7">
        <v>14</v>
      </c>
      <c r="T2727" s="7">
        <v>90.680000305175781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102</v>
      </c>
      <c r="C2728" s="18" t="s">
        <v>4473</v>
      </c>
      <c r="D2728" s="18" t="s">
        <v>4474</v>
      </c>
      <c r="E2728" s="18" t="s">
        <v>4615</v>
      </c>
      <c r="F2728" s="18" t="s">
        <v>538</v>
      </c>
      <c r="G2728" s="18">
        <v>418</v>
      </c>
      <c r="H2728" s="18">
        <v>0</v>
      </c>
      <c r="I2728" s="18">
        <v>264.75</v>
      </c>
      <c r="J2728" s="18">
        <v>8.9499998092651367</v>
      </c>
      <c r="K2728" s="18">
        <v>264.75</v>
      </c>
      <c r="L2728" s="18">
        <v>0</v>
      </c>
      <c r="M2728" s="7">
        <v>0</v>
      </c>
      <c r="N2728" s="7">
        <v>-418</v>
      </c>
      <c r="O2728" s="7">
        <v>-153.25</v>
      </c>
      <c r="P2728" s="7" t="s">
        <v>517</v>
      </c>
      <c r="Q2728" s="7" t="s">
        <v>1744</v>
      </c>
      <c r="R2728" s="7">
        <v>24.200000762939453</v>
      </c>
      <c r="S2728" s="7">
        <v>48</v>
      </c>
      <c r="T2728" s="7">
        <v>255.80000305175781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321</v>
      </c>
      <c r="C2729" s="18" t="s">
        <v>4451</v>
      </c>
      <c r="D2729" s="18" t="s">
        <v>4452</v>
      </c>
      <c r="E2729" s="18" t="s">
        <v>4616</v>
      </c>
      <c r="F2729" s="18" t="s">
        <v>538</v>
      </c>
      <c r="G2729" s="18">
        <v>314</v>
      </c>
      <c r="H2729" s="18">
        <v>0</v>
      </c>
      <c r="I2729" s="18">
        <v>229.1300048828125</v>
      </c>
      <c r="J2729" s="18">
        <v>-24.870000839233398</v>
      </c>
      <c r="K2729" s="18">
        <v>229.1300048828125</v>
      </c>
      <c r="L2729" s="18">
        <v>0</v>
      </c>
      <c r="M2729" s="7">
        <v>0</v>
      </c>
      <c r="N2729" s="7">
        <v>-314</v>
      </c>
      <c r="O2729" s="7">
        <v>-84.870002746582031</v>
      </c>
      <c r="P2729" s="7" t="s">
        <v>475</v>
      </c>
      <c r="Q2729" s="7" t="s">
        <v>4617</v>
      </c>
      <c r="R2729" s="7">
        <v>20.399999618530273</v>
      </c>
      <c r="S2729" s="7">
        <v>34</v>
      </c>
      <c r="T2729" s="7">
        <v>254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102</v>
      </c>
      <c r="C2730" s="18" t="s">
        <v>4473</v>
      </c>
      <c r="D2730" s="18" t="s">
        <v>4474</v>
      </c>
      <c r="E2730" s="18" t="s">
        <v>4618</v>
      </c>
      <c r="F2730" s="18" t="s">
        <v>538</v>
      </c>
      <c r="G2730" s="18">
        <v>124</v>
      </c>
      <c r="H2730" s="18">
        <v>0</v>
      </c>
      <c r="I2730" s="18">
        <v>78.599998474121094</v>
      </c>
      <c r="J2730" s="18">
        <v>-5.1999998092651367</v>
      </c>
      <c r="K2730" s="18">
        <v>78.599998474121094</v>
      </c>
      <c r="L2730" s="18">
        <v>0</v>
      </c>
      <c r="M2730" s="7">
        <v>0</v>
      </c>
      <c r="N2730" s="7">
        <v>-124</v>
      </c>
      <c r="O2730" s="7">
        <v>-45.400001525878906</v>
      </c>
      <c r="P2730" s="7" t="s">
        <v>480</v>
      </c>
      <c r="Q2730" s="7" t="s">
        <v>2658</v>
      </c>
      <c r="R2730" s="7">
        <v>4.6999998092651367</v>
      </c>
      <c r="S2730" s="7">
        <v>10</v>
      </c>
      <c r="T2730" s="7">
        <v>83.800003051757813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322</v>
      </c>
      <c r="C2731" s="18" t="s">
        <v>4436</v>
      </c>
      <c r="D2731" s="18" t="s">
        <v>4437</v>
      </c>
      <c r="E2731" s="18" t="s">
        <v>4619</v>
      </c>
      <c r="F2731" s="18" t="s">
        <v>538</v>
      </c>
      <c r="G2731" s="18">
        <v>419</v>
      </c>
      <c r="H2731" s="18">
        <v>0</v>
      </c>
      <c r="I2731" s="18">
        <v>291.60000610351562</v>
      </c>
      <c r="J2731" s="18">
        <v>145.80000305175781</v>
      </c>
      <c r="K2731" s="18">
        <v>291.60000610351562</v>
      </c>
      <c r="L2731" s="18">
        <v>0</v>
      </c>
      <c r="M2731" s="7">
        <v>0</v>
      </c>
      <c r="N2731" s="7">
        <v>-419</v>
      </c>
      <c r="O2731" s="7">
        <v>-127.40000152587891</v>
      </c>
      <c r="P2731" s="7" t="s">
        <v>480</v>
      </c>
      <c r="Q2731" s="7" t="s">
        <v>2658</v>
      </c>
      <c r="R2731" s="7">
        <v>11.100000381469727</v>
      </c>
      <c r="S2731" s="7">
        <v>17</v>
      </c>
      <c r="T2731" s="7">
        <v>145.80000305175781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322</v>
      </c>
      <c r="C2732" s="18" t="s">
        <v>4436</v>
      </c>
      <c r="D2732" s="18" t="s">
        <v>4437</v>
      </c>
      <c r="E2732" s="18" t="s">
        <v>4620</v>
      </c>
      <c r="F2732" s="18" t="s">
        <v>538</v>
      </c>
      <c r="G2732" s="18">
        <v>169</v>
      </c>
      <c r="H2732" s="18">
        <v>0</v>
      </c>
      <c r="I2732" s="18">
        <v>124.30999755859375</v>
      </c>
      <c r="J2732" s="18">
        <v>-12.680000305175781</v>
      </c>
      <c r="K2732" s="18">
        <v>124.30999755859375</v>
      </c>
      <c r="L2732" s="18">
        <v>-9.0000003576278687E-2</v>
      </c>
      <c r="M2732" s="7">
        <v>0</v>
      </c>
      <c r="N2732" s="7">
        <v>-169</v>
      </c>
      <c r="O2732" s="7">
        <v>-44.779998779296875</v>
      </c>
      <c r="P2732" s="7" t="s">
        <v>524</v>
      </c>
      <c r="Q2732" s="7" t="s">
        <v>4621</v>
      </c>
      <c r="R2732" s="7">
        <v>11</v>
      </c>
      <c r="S2732" s="7">
        <v>18</v>
      </c>
      <c r="T2732" s="7">
        <v>136.99000549316406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321</v>
      </c>
      <c r="C2733" s="18" t="s">
        <v>4451</v>
      </c>
      <c r="D2733" s="18" t="s">
        <v>4452</v>
      </c>
      <c r="E2733" s="18" t="s">
        <v>4622</v>
      </c>
      <c r="F2733" s="18" t="s">
        <v>538</v>
      </c>
      <c r="G2733" s="18">
        <v>331</v>
      </c>
      <c r="H2733" s="18">
        <v>0</v>
      </c>
      <c r="I2733" s="18">
        <v>235.97999572753906</v>
      </c>
      <c r="J2733" s="18">
        <v>-26.219999313354492</v>
      </c>
      <c r="K2733" s="18">
        <v>235.97999572753906</v>
      </c>
      <c r="L2733" s="18">
        <v>0</v>
      </c>
      <c r="M2733" s="7">
        <v>0</v>
      </c>
      <c r="N2733" s="7">
        <v>-331</v>
      </c>
      <c r="O2733" s="7">
        <v>-95.019996643066406</v>
      </c>
      <c r="P2733" s="7" t="s">
        <v>475</v>
      </c>
      <c r="Q2733" s="7" t="s">
        <v>4623</v>
      </c>
      <c r="R2733" s="7">
        <v>21.399999618530273</v>
      </c>
      <c r="S2733" s="7">
        <v>35</v>
      </c>
      <c r="T2733" s="7">
        <v>262.20001220703125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320</v>
      </c>
      <c r="C2734" s="18" t="s">
        <v>4433</v>
      </c>
      <c r="D2734" s="18" t="s">
        <v>4434</v>
      </c>
      <c r="E2734" s="18" t="s">
        <v>4624</v>
      </c>
      <c r="F2734" s="18" t="s">
        <v>538</v>
      </c>
      <c r="G2734" s="18">
        <v>75</v>
      </c>
      <c r="H2734" s="18">
        <v>0</v>
      </c>
      <c r="I2734" s="18">
        <v>53.200000762939453</v>
      </c>
      <c r="J2734" s="18">
        <v>-2.7999999523162842</v>
      </c>
      <c r="K2734" s="18">
        <v>53.200000762939453</v>
      </c>
      <c r="L2734" s="18">
        <v>0</v>
      </c>
      <c r="M2734" s="7">
        <v>0</v>
      </c>
      <c r="N2734" s="7">
        <v>-75</v>
      </c>
      <c r="O2734" s="7">
        <v>-21.799999237060547</v>
      </c>
      <c r="P2734" s="7" t="s">
        <v>517</v>
      </c>
      <c r="Q2734" s="7" t="s">
        <v>1299</v>
      </c>
      <c r="R2734" s="7">
        <v>3.2999999523162842</v>
      </c>
      <c r="S2734" s="7">
        <v>9</v>
      </c>
      <c r="T2734" s="7">
        <v>56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320</v>
      </c>
      <c r="C2735" s="18" t="s">
        <v>4433</v>
      </c>
      <c r="D2735" s="18" t="s">
        <v>4434</v>
      </c>
      <c r="E2735" s="18" t="s">
        <v>4625</v>
      </c>
      <c r="F2735" s="18" t="s">
        <v>538</v>
      </c>
      <c r="G2735" s="18">
        <v>118</v>
      </c>
      <c r="H2735" s="18">
        <v>118</v>
      </c>
      <c r="I2735" s="18">
        <v>89.099998474121094</v>
      </c>
      <c r="J2735" s="18">
        <v>-9.8999996185302734</v>
      </c>
      <c r="K2735" s="18">
        <v>89.099998474121094</v>
      </c>
      <c r="L2735" s="18">
        <v>-1.9999999552965164E-2</v>
      </c>
      <c r="M2735" s="7">
        <v>0</v>
      </c>
      <c r="N2735" s="7">
        <v>0</v>
      </c>
      <c r="O2735" s="7">
        <v>89.080001831054688</v>
      </c>
      <c r="P2735" s="7" t="s">
        <v>524</v>
      </c>
      <c r="Q2735" s="7" t="s">
        <v>4626</v>
      </c>
      <c r="R2735" s="7">
        <v>6.9000000953674316</v>
      </c>
      <c r="S2735" s="7">
        <v>13</v>
      </c>
      <c r="T2735" s="7">
        <v>99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320</v>
      </c>
      <c r="C2736" s="18" t="s">
        <v>4433</v>
      </c>
      <c r="D2736" s="18" t="s">
        <v>4434</v>
      </c>
      <c r="E2736" s="18" t="s">
        <v>4627</v>
      </c>
      <c r="F2736" s="18" t="s">
        <v>538</v>
      </c>
      <c r="G2736" s="18">
        <v>130</v>
      </c>
      <c r="H2736" s="18">
        <v>130</v>
      </c>
      <c r="I2736" s="18">
        <v>90.610000610351563</v>
      </c>
      <c r="J2736" s="18">
        <v>-10.069999694824219</v>
      </c>
      <c r="K2736" s="18">
        <v>90.610000610351563</v>
      </c>
      <c r="L2736" s="18">
        <v>0</v>
      </c>
      <c r="M2736" s="7">
        <v>0</v>
      </c>
      <c r="N2736" s="7">
        <v>0</v>
      </c>
      <c r="O2736" s="7">
        <v>90.610000610351563</v>
      </c>
      <c r="P2736" s="7" t="s">
        <v>517</v>
      </c>
      <c r="Q2736" s="7" t="s">
        <v>4628</v>
      </c>
      <c r="R2736" s="7">
        <v>9</v>
      </c>
      <c r="S2736" s="7">
        <v>22</v>
      </c>
      <c r="T2736" s="7">
        <v>100.68000030517578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321</v>
      </c>
      <c r="C2737" s="18" t="s">
        <v>4451</v>
      </c>
      <c r="D2737" s="18" t="s">
        <v>4452</v>
      </c>
      <c r="E2737" s="18" t="s">
        <v>4629</v>
      </c>
      <c r="F2737" s="18" t="s">
        <v>538</v>
      </c>
      <c r="G2737" s="18">
        <v>171</v>
      </c>
      <c r="H2737" s="18">
        <v>0</v>
      </c>
      <c r="I2737" s="18">
        <v>119.51000213623047</v>
      </c>
      <c r="J2737" s="18">
        <v>-8.8900003433227539</v>
      </c>
      <c r="K2737" s="18">
        <v>119.51000213623047</v>
      </c>
      <c r="L2737" s="18">
        <v>-5.9999998658895493E-2</v>
      </c>
      <c r="M2737" s="7">
        <v>0</v>
      </c>
      <c r="N2737" s="7">
        <v>-171</v>
      </c>
      <c r="O2737" s="7">
        <v>-51.549999237060547</v>
      </c>
      <c r="P2737" s="7" t="s">
        <v>480</v>
      </c>
      <c r="Q2737" s="7" t="s">
        <v>4630</v>
      </c>
      <c r="R2737" s="7">
        <v>8.3000001907348633</v>
      </c>
      <c r="S2737" s="7">
        <v>16</v>
      </c>
      <c r="T2737" s="7">
        <v>128.39999389648437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317</v>
      </c>
      <c r="C2738" s="18" t="s">
        <v>4444</v>
      </c>
      <c r="D2738" s="18" t="s">
        <v>4445</v>
      </c>
      <c r="E2738" s="18" t="s">
        <v>4631</v>
      </c>
      <c r="F2738" s="18" t="s">
        <v>538</v>
      </c>
      <c r="G2738" s="18">
        <v>114</v>
      </c>
      <c r="H2738" s="18">
        <v>0</v>
      </c>
      <c r="I2738" s="18">
        <v>69.660003662109375</v>
      </c>
      <c r="J2738" s="18">
        <v>-7.7399997711181641</v>
      </c>
      <c r="K2738" s="18">
        <v>69.660003662109375</v>
      </c>
      <c r="L2738" s="18">
        <v>0</v>
      </c>
      <c r="M2738" s="7">
        <v>0</v>
      </c>
      <c r="N2738" s="7">
        <v>-114</v>
      </c>
      <c r="O2738" s="7">
        <v>-44.340000152587891</v>
      </c>
      <c r="P2738" s="7" t="s">
        <v>480</v>
      </c>
      <c r="Q2738" s="7" t="s">
        <v>4632</v>
      </c>
      <c r="R2738" s="7">
        <v>4.3000001907348633</v>
      </c>
      <c r="S2738" s="7">
        <v>10</v>
      </c>
      <c r="T2738" s="7">
        <v>77.400001525878906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323</v>
      </c>
      <c r="C2739" s="18" t="s">
        <v>4633</v>
      </c>
      <c r="D2739" s="18" t="s">
        <v>4634</v>
      </c>
      <c r="E2739" s="18" t="s">
        <v>4635</v>
      </c>
      <c r="F2739" s="18" t="s">
        <v>474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517</v>
      </c>
      <c r="Q2739" s="7" t="s">
        <v>628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74</v>
      </c>
      <c r="B2740" s="18" t="s">
        <v>325</v>
      </c>
      <c r="C2740" s="18" t="s">
        <v>4636</v>
      </c>
      <c r="D2740" s="18" t="s">
        <v>4637</v>
      </c>
      <c r="E2740" s="18" t="s">
        <v>4638</v>
      </c>
      <c r="F2740" s="18" t="s">
        <v>474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475</v>
      </c>
      <c r="Q2740" s="7" t="s">
        <v>3491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74</v>
      </c>
      <c r="B2741" s="18" t="s">
        <v>325</v>
      </c>
      <c r="C2741" s="18" t="s">
        <v>4636</v>
      </c>
      <c r="D2741" s="18" t="s">
        <v>4637</v>
      </c>
      <c r="E2741" s="18" t="s">
        <v>4639</v>
      </c>
      <c r="F2741" s="18" t="s">
        <v>474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475</v>
      </c>
      <c r="Q2741" s="7" t="s">
        <v>3252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74</v>
      </c>
      <c r="B2742" s="18" t="s">
        <v>325</v>
      </c>
      <c r="C2742" s="18" t="s">
        <v>4636</v>
      </c>
      <c r="D2742" s="18" t="s">
        <v>4637</v>
      </c>
      <c r="E2742" s="18" t="s">
        <v>4640</v>
      </c>
      <c r="F2742" s="18" t="s">
        <v>474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475</v>
      </c>
      <c r="Q2742" s="7" t="s">
        <v>860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74</v>
      </c>
      <c r="B2743" s="18" t="s">
        <v>326</v>
      </c>
      <c r="C2743" s="18" t="s">
        <v>4641</v>
      </c>
      <c r="D2743" s="18" t="s">
        <v>4642</v>
      </c>
      <c r="E2743" s="18" t="s">
        <v>4643</v>
      </c>
      <c r="F2743" s="18" t="s">
        <v>474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475</v>
      </c>
      <c r="Q2743" s="7" t="s">
        <v>4644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74</v>
      </c>
      <c r="B2744" s="18" t="s">
        <v>326</v>
      </c>
      <c r="C2744" s="18" t="s">
        <v>4641</v>
      </c>
      <c r="D2744" s="18" t="s">
        <v>4642</v>
      </c>
      <c r="E2744" s="18" t="s">
        <v>4645</v>
      </c>
      <c r="F2744" s="18" t="s">
        <v>474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475</v>
      </c>
      <c r="Q2744" s="7" t="s">
        <v>1204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74</v>
      </c>
      <c r="B2745" s="18" t="s">
        <v>326</v>
      </c>
      <c r="C2745" s="18" t="s">
        <v>4641</v>
      </c>
      <c r="D2745" s="18" t="s">
        <v>4642</v>
      </c>
      <c r="E2745" s="18" t="s">
        <v>4646</v>
      </c>
      <c r="F2745" s="18" t="s">
        <v>474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475</v>
      </c>
      <c r="Q2745" s="7" t="s">
        <v>1395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74</v>
      </c>
      <c r="B2746" s="18" t="s">
        <v>326</v>
      </c>
      <c r="C2746" s="18" t="s">
        <v>4641</v>
      </c>
      <c r="D2746" s="18" t="s">
        <v>4642</v>
      </c>
      <c r="E2746" s="18" t="s">
        <v>4647</v>
      </c>
      <c r="F2746" s="18" t="s">
        <v>474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475</v>
      </c>
      <c r="Q2746" s="7" t="s">
        <v>4336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74</v>
      </c>
      <c r="B2747" s="18" t="s">
        <v>324</v>
      </c>
      <c r="C2747" s="18" t="s">
        <v>4648</v>
      </c>
      <c r="D2747" s="18" t="s">
        <v>4649</v>
      </c>
      <c r="E2747" s="18" t="s">
        <v>4650</v>
      </c>
      <c r="F2747" s="18" t="s">
        <v>474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475</v>
      </c>
      <c r="Q2747" s="7" t="s">
        <v>3157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  <c r="X2747" t="s">
        <v>608</v>
      </c>
    </row>
    <row r="2748" spans="1:24" ht="15" customHeight="1">
      <c r="A2748" s="18" t="s">
        <v>74</v>
      </c>
      <c r="B2748" s="18" t="s">
        <v>324</v>
      </c>
      <c r="C2748" s="18" t="s">
        <v>4648</v>
      </c>
      <c r="D2748" s="18" t="s">
        <v>4649</v>
      </c>
      <c r="E2748" s="18" t="s">
        <v>4651</v>
      </c>
      <c r="F2748" s="18" t="s">
        <v>474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475</v>
      </c>
      <c r="Q2748" s="7" t="s">
        <v>2446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74</v>
      </c>
      <c r="B2749" s="18" t="s">
        <v>324</v>
      </c>
      <c r="C2749" s="18" t="s">
        <v>4648</v>
      </c>
      <c r="D2749" s="18" t="s">
        <v>4649</v>
      </c>
      <c r="E2749" s="18" t="s">
        <v>4652</v>
      </c>
      <c r="F2749" s="18" t="s">
        <v>474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779</v>
      </c>
      <c r="Q2749" s="7" t="s">
        <v>4653</v>
      </c>
      <c r="R2749" s="7">
        <v>0</v>
      </c>
      <c r="S2749" s="7">
        <v>0</v>
      </c>
      <c r="T2749" s="7">
        <v>0</v>
      </c>
      <c r="U2749" s="7" t="s">
        <v>4654</v>
      </c>
      <c r="V2749" s="7">
        <v>0</v>
      </c>
      <c r="W2749" s="18">
        <v>0</v>
      </c>
    </row>
    <row r="2750" spans="1:24" ht="15" customHeight="1">
      <c r="A2750" s="18" t="s">
        <v>74</v>
      </c>
      <c r="B2750" s="18" t="s">
        <v>324</v>
      </c>
      <c r="C2750" s="18" t="s">
        <v>4648</v>
      </c>
      <c r="D2750" s="18" t="s">
        <v>4649</v>
      </c>
      <c r="E2750" s="18" t="s">
        <v>4655</v>
      </c>
      <c r="F2750" s="18" t="s">
        <v>474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475</v>
      </c>
      <c r="Q2750" s="7" t="s">
        <v>706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74</v>
      </c>
      <c r="B2751" s="18" t="s">
        <v>324</v>
      </c>
      <c r="C2751" s="18" t="s">
        <v>4648</v>
      </c>
      <c r="D2751" s="18" t="s">
        <v>4649</v>
      </c>
      <c r="E2751" s="18" t="s">
        <v>4656</v>
      </c>
      <c r="F2751" s="18" t="s">
        <v>474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475</v>
      </c>
      <c r="Q2751" s="7" t="s">
        <v>974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74</v>
      </c>
      <c r="B2752" s="18" t="s">
        <v>323</v>
      </c>
      <c r="C2752" s="18" t="s">
        <v>4633</v>
      </c>
      <c r="D2752" s="18" t="s">
        <v>4634</v>
      </c>
      <c r="E2752" s="18" t="s">
        <v>4657</v>
      </c>
      <c r="F2752" s="18" t="s">
        <v>474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480</v>
      </c>
      <c r="Q2752" s="7" t="s">
        <v>3339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74</v>
      </c>
      <c r="B2753" s="18" t="s">
        <v>326</v>
      </c>
      <c r="C2753" s="18" t="s">
        <v>4641</v>
      </c>
      <c r="D2753" s="18" t="s">
        <v>4642</v>
      </c>
      <c r="E2753" s="18" t="s">
        <v>4658</v>
      </c>
      <c r="F2753" s="18" t="s">
        <v>474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475</v>
      </c>
      <c r="Q2753" s="7" t="s">
        <v>982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74</v>
      </c>
      <c r="B2754" s="18" t="s">
        <v>326</v>
      </c>
      <c r="C2754" s="18" t="s">
        <v>4641</v>
      </c>
      <c r="D2754" s="18" t="s">
        <v>4642</v>
      </c>
      <c r="E2754" s="18" t="s">
        <v>4659</v>
      </c>
      <c r="F2754" s="18" t="s">
        <v>474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475</v>
      </c>
      <c r="Q2754" s="7" t="s">
        <v>710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74</v>
      </c>
      <c r="B2755" s="18" t="s">
        <v>326</v>
      </c>
      <c r="C2755" s="18" t="s">
        <v>4641</v>
      </c>
      <c r="D2755" s="18" t="s">
        <v>4642</v>
      </c>
      <c r="E2755" s="18" t="s">
        <v>4660</v>
      </c>
      <c r="F2755" s="18" t="s">
        <v>474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475</v>
      </c>
      <c r="Q2755" s="7" t="s">
        <v>881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74</v>
      </c>
      <c r="B2756" s="18" t="s">
        <v>325</v>
      </c>
      <c r="C2756" s="18" t="s">
        <v>4636</v>
      </c>
      <c r="D2756" s="18" t="s">
        <v>4637</v>
      </c>
      <c r="E2756" s="18" t="s">
        <v>4661</v>
      </c>
      <c r="F2756" s="18" t="s">
        <v>474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475</v>
      </c>
      <c r="Q2756" s="7" t="s">
        <v>1703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74</v>
      </c>
      <c r="B2757" s="18" t="s">
        <v>323</v>
      </c>
      <c r="C2757" s="18" t="s">
        <v>4633</v>
      </c>
      <c r="D2757" s="18" t="s">
        <v>4634</v>
      </c>
      <c r="E2757" s="18" t="s">
        <v>4662</v>
      </c>
      <c r="F2757" s="18" t="s">
        <v>474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480</v>
      </c>
      <c r="Q2757" s="7" t="s">
        <v>2582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74</v>
      </c>
      <c r="B2758" s="18" t="s">
        <v>323</v>
      </c>
      <c r="C2758" s="18" t="s">
        <v>4633</v>
      </c>
      <c r="D2758" s="18" t="s">
        <v>4634</v>
      </c>
      <c r="E2758" s="18" t="s">
        <v>4663</v>
      </c>
      <c r="F2758" s="18" t="s">
        <v>474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480</v>
      </c>
      <c r="Q2758" s="7" t="s">
        <v>650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74</v>
      </c>
      <c r="B2759" s="18" t="s">
        <v>325</v>
      </c>
      <c r="C2759" s="18" t="s">
        <v>4636</v>
      </c>
      <c r="D2759" s="18" t="s">
        <v>4637</v>
      </c>
      <c r="E2759" s="18" t="s">
        <v>4664</v>
      </c>
      <c r="F2759" s="18" t="s">
        <v>474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475</v>
      </c>
      <c r="Q2759" s="7" t="s">
        <v>1790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74</v>
      </c>
      <c r="B2760" s="18" t="s">
        <v>323</v>
      </c>
      <c r="C2760" s="18" t="s">
        <v>4633</v>
      </c>
      <c r="D2760" s="18" t="s">
        <v>4634</v>
      </c>
      <c r="E2760" s="18" t="s">
        <v>4665</v>
      </c>
      <c r="F2760" s="18" t="s">
        <v>474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480</v>
      </c>
      <c r="Q2760" s="7" t="s">
        <v>3410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74</v>
      </c>
      <c r="B2761" s="18" t="s">
        <v>323</v>
      </c>
      <c r="C2761" s="18" t="s">
        <v>4633</v>
      </c>
      <c r="D2761" s="18" t="s">
        <v>4634</v>
      </c>
      <c r="E2761" s="18" t="s">
        <v>4666</v>
      </c>
      <c r="F2761" s="18" t="s">
        <v>474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480</v>
      </c>
      <c r="Q2761" s="7" t="s">
        <v>735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326</v>
      </c>
      <c r="C2762" s="18" t="s">
        <v>4641</v>
      </c>
      <c r="D2762" s="18" t="s">
        <v>4642</v>
      </c>
      <c r="E2762" s="18" t="s">
        <v>4667</v>
      </c>
      <c r="F2762" s="18" t="s">
        <v>474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475</v>
      </c>
      <c r="Q2762" s="7" t="s">
        <v>1434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74</v>
      </c>
      <c r="B2763" s="18" t="s">
        <v>325</v>
      </c>
      <c r="C2763" s="18" t="s">
        <v>4636</v>
      </c>
      <c r="D2763" s="18" t="s">
        <v>4637</v>
      </c>
      <c r="E2763" s="18" t="s">
        <v>4668</v>
      </c>
      <c r="F2763" s="18" t="s">
        <v>474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475</v>
      </c>
      <c r="Q2763" s="7" t="s">
        <v>1436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74</v>
      </c>
      <c r="B2764" s="18" t="s">
        <v>324</v>
      </c>
      <c r="C2764" s="18" t="s">
        <v>4648</v>
      </c>
      <c r="D2764" s="18" t="s">
        <v>4649</v>
      </c>
      <c r="E2764" s="18" t="s">
        <v>4669</v>
      </c>
      <c r="F2764" s="18" t="s">
        <v>474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475</v>
      </c>
      <c r="Q2764" s="7" t="s">
        <v>2280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  <c r="X2764" t="s">
        <v>608</v>
      </c>
    </row>
    <row r="2765" spans="1:24" ht="15" customHeight="1">
      <c r="A2765" s="18" t="s">
        <v>74</v>
      </c>
      <c r="B2765" s="18" t="s">
        <v>324</v>
      </c>
      <c r="C2765" s="18" t="s">
        <v>4648</v>
      </c>
      <c r="D2765" s="18" t="s">
        <v>4649</v>
      </c>
      <c r="E2765" s="18" t="s">
        <v>4670</v>
      </c>
      <c r="F2765" s="18" t="s">
        <v>474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475</v>
      </c>
      <c r="Q2765" s="7" t="s">
        <v>1025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74</v>
      </c>
      <c r="B2766" s="18" t="s">
        <v>324</v>
      </c>
      <c r="C2766" s="18" t="s">
        <v>4648</v>
      </c>
      <c r="D2766" s="18" t="s">
        <v>4649</v>
      </c>
      <c r="E2766" s="18" t="s">
        <v>4671</v>
      </c>
      <c r="F2766" s="18" t="s">
        <v>474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475</v>
      </c>
      <c r="Q2766" s="7" t="s">
        <v>3431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74</v>
      </c>
      <c r="B2767" s="18" t="s">
        <v>326</v>
      </c>
      <c r="C2767" s="18" t="s">
        <v>4641</v>
      </c>
      <c r="D2767" s="18" t="s">
        <v>4642</v>
      </c>
      <c r="E2767" s="18" t="s">
        <v>4672</v>
      </c>
      <c r="F2767" s="18" t="s">
        <v>474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475</v>
      </c>
      <c r="Q2767" s="7" t="s">
        <v>1635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74</v>
      </c>
      <c r="B2768" s="18" t="s">
        <v>325</v>
      </c>
      <c r="C2768" s="18" t="s">
        <v>4636</v>
      </c>
      <c r="D2768" s="18" t="s">
        <v>4637</v>
      </c>
      <c r="E2768" s="18" t="s">
        <v>4673</v>
      </c>
      <c r="F2768" s="18" t="s">
        <v>474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475</v>
      </c>
      <c r="Q2768" s="7" t="s">
        <v>2161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74</v>
      </c>
      <c r="B2769" s="18" t="s">
        <v>324</v>
      </c>
      <c r="C2769" s="18" t="s">
        <v>4648</v>
      </c>
      <c r="D2769" s="18" t="s">
        <v>4649</v>
      </c>
      <c r="E2769" s="18" t="s">
        <v>4674</v>
      </c>
      <c r="F2769" s="18" t="s">
        <v>474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475</v>
      </c>
      <c r="Q2769" s="7" t="s">
        <v>2285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74</v>
      </c>
      <c r="B2770" s="18" t="s">
        <v>323</v>
      </c>
      <c r="C2770" s="18" t="s">
        <v>4633</v>
      </c>
      <c r="D2770" s="18" t="s">
        <v>4634</v>
      </c>
      <c r="E2770" s="18" t="s">
        <v>4675</v>
      </c>
      <c r="F2770" s="18" t="s">
        <v>474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480</v>
      </c>
      <c r="Q2770" s="7" t="s">
        <v>3006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324</v>
      </c>
      <c r="C2771" s="18" t="s">
        <v>4648</v>
      </c>
      <c r="D2771" s="18" t="s">
        <v>4649</v>
      </c>
      <c r="E2771" s="18" t="s">
        <v>4676</v>
      </c>
      <c r="F2771" s="18" t="s">
        <v>474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779</v>
      </c>
      <c r="Q2771" s="7" t="s">
        <v>1899</v>
      </c>
      <c r="R2771" s="7">
        <v>0</v>
      </c>
      <c r="S2771" s="7">
        <v>0</v>
      </c>
      <c r="T2771" s="7">
        <v>0</v>
      </c>
      <c r="U2771" s="7" t="s">
        <v>4677</v>
      </c>
      <c r="V2771" s="7">
        <v>0</v>
      </c>
      <c r="W2771" s="18">
        <v>0</v>
      </c>
    </row>
    <row r="2772" spans="1:23" ht="15" customHeight="1">
      <c r="A2772" s="18" t="s">
        <v>74</v>
      </c>
      <c r="B2772" s="18" t="s">
        <v>325</v>
      </c>
      <c r="C2772" s="18" t="s">
        <v>4636</v>
      </c>
      <c r="D2772" s="18" t="s">
        <v>4637</v>
      </c>
      <c r="E2772" s="18" t="s">
        <v>4678</v>
      </c>
      <c r="F2772" s="18" t="s">
        <v>474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475</v>
      </c>
      <c r="Q2772" s="7" t="s">
        <v>3008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74</v>
      </c>
      <c r="B2773" s="18" t="s">
        <v>325</v>
      </c>
      <c r="C2773" s="18" t="s">
        <v>4636</v>
      </c>
      <c r="D2773" s="18" t="s">
        <v>4637</v>
      </c>
      <c r="E2773" s="18" t="s">
        <v>4679</v>
      </c>
      <c r="F2773" s="18" t="s">
        <v>474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475</v>
      </c>
      <c r="Q2773" s="7" t="s">
        <v>2412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74</v>
      </c>
      <c r="B2774" s="18" t="s">
        <v>324</v>
      </c>
      <c r="C2774" s="18" t="s">
        <v>4648</v>
      </c>
      <c r="D2774" s="18" t="s">
        <v>4649</v>
      </c>
      <c r="E2774" s="18" t="s">
        <v>4680</v>
      </c>
      <c r="F2774" s="18" t="s">
        <v>474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475</v>
      </c>
      <c r="Q2774" s="7" t="s">
        <v>4681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74</v>
      </c>
      <c r="B2775" s="18" t="s">
        <v>324</v>
      </c>
      <c r="C2775" s="18" t="s">
        <v>4648</v>
      </c>
      <c r="D2775" s="18" t="s">
        <v>4649</v>
      </c>
      <c r="E2775" s="18" t="s">
        <v>4682</v>
      </c>
      <c r="F2775" s="18" t="s">
        <v>474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475</v>
      </c>
      <c r="Q2775" s="7" t="s">
        <v>2418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74</v>
      </c>
      <c r="B2776" s="18" t="s">
        <v>323</v>
      </c>
      <c r="C2776" s="18" t="s">
        <v>4633</v>
      </c>
      <c r="D2776" s="18" t="s">
        <v>4634</v>
      </c>
      <c r="E2776" s="18" t="s">
        <v>4683</v>
      </c>
      <c r="F2776" s="18" t="s">
        <v>538</v>
      </c>
      <c r="G2776" s="18">
        <v>76</v>
      </c>
      <c r="H2776" s="18">
        <v>0</v>
      </c>
      <c r="I2776" s="18">
        <v>56</v>
      </c>
      <c r="J2776" s="18">
        <v>0</v>
      </c>
      <c r="K2776" s="18">
        <v>56</v>
      </c>
      <c r="L2776" s="18">
        <v>0</v>
      </c>
      <c r="M2776" s="7">
        <v>0</v>
      </c>
      <c r="N2776" s="7">
        <v>-76</v>
      </c>
      <c r="O2776" s="7">
        <v>-20</v>
      </c>
      <c r="P2776" s="7" t="s">
        <v>517</v>
      </c>
      <c r="Q2776" s="7" t="s">
        <v>4684</v>
      </c>
      <c r="R2776" s="7">
        <v>2</v>
      </c>
      <c r="S2776" s="7">
        <v>10</v>
      </c>
      <c r="T2776" s="7">
        <v>56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325</v>
      </c>
      <c r="C2777" s="18" t="s">
        <v>4636</v>
      </c>
      <c r="D2777" s="18" t="s">
        <v>4637</v>
      </c>
      <c r="E2777" s="18" t="s">
        <v>4685</v>
      </c>
      <c r="F2777" s="18" t="s">
        <v>538</v>
      </c>
      <c r="G2777" s="18">
        <v>127</v>
      </c>
      <c r="H2777" s="18">
        <v>0</v>
      </c>
      <c r="I2777" s="18">
        <v>101.45999908447266</v>
      </c>
      <c r="J2777" s="18">
        <v>1.8200000524520874</v>
      </c>
      <c r="K2777" s="18">
        <v>101.45999908447266</v>
      </c>
      <c r="L2777" s="18">
        <v>-7.9999998211860657E-2</v>
      </c>
      <c r="M2777" s="7">
        <v>0</v>
      </c>
      <c r="N2777" s="7">
        <v>-127</v>
      </c>
      <c r="O2777" s="7">
        <v>-25.620000839233398</v>
      </c>
      <c r="P2777" s="7" t="s">
        <v>517</v>
      </c>
      <c r="Q2777" s="7" t="s">
        <v>1378</v>
      </c>
      <c r="R2777" s="7">
        <v>7.5</v>
      </c>
      <c r="S2777" s="7">
        <v>16</v>
      </c>
      <c r="T2777" s="7">
        <v>99.639999389648437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325</v>
      </c>
      <c r="C2778" s="18" t="s">
        <v>4636</v>
      </c>
      <c r="D2778" s="18" t="s">
        <v>4637</v>
      </c>
      <c r="E2778" s="18" t="s">
        <v>4686</v>
      </c>
      <c r="F2778" s="18" t="s">
        <v>538</v>
      </c>
      <c r="G2778" s="18">
        <v>92</v>
      </c>
      <c r="H2778" s="18">
        <v>0</v>
      </c>
      <c r="I2778" s="18">
        <v>63.639999389648438</v>
      </c>
      <c r="J2778" s="18">
        <v>0</v>
      </c>
      <c r="K2778" s="18">
        <v>63.639999389648438</v>
      </c>
      <c r="L2778" s="18">
        <v>0</v>
      </c>
      <c r="M2778" s="7">
        <v>0</v>
      </c>
      <c r="N2778" s="7">
        <v>-92</v>
      </c>
      <c r="O2778" s="7">
        <v>-28.360000610351563</v>
      </c>
      <c r="P2778" s="7" t="s">
        <v>524</v>
      </c>
      <c r="Q2778" s="7" t="s">
        <v>3077</v>
      </c>
      <c r="R2778" s="7">
        <v>2.9000000953674316</v>
      </c>
      <c r="S2778" s="7">
        <v>9</v>
      </c>
      <c r="T2778" s="7">
        <v>63.639999389648438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323</v>
      </c>
      <c r="C2779" s="18" t="s">
        <v>4633</v>
      </c>
      <c r="D2779" s="18" t="s">
        <v>4634</v>
      </c>
      <c r="E2779" s="18" t="s">
        <v>4687</v>
      </c>
      <c r="F2779" s="18" t="s">
        <v>538</v>
      </c>
      <c r="G2779" s="18">
        <v>104</v>
      </c>
      <c r="H2779" s="18">
        <v>0</v>
      </c>
      <c r="I2779" s="18">
        <v>71.449996948242188</v>
      </c>
      <c r="J2779" s="18">
        <v>1.809999942779541</v>
      </c>
      <c r="K2779" s="18">
        <v>71.449996948242188</v>
      </c>
      <c r="L2779" s="18">
        <v>0</v>
      </c>
      <c r="M2779" s="7">
        <v>0</v>
      </c>
      <c r="N2779" s="7">
        <v>-104</v>
      </c>
      <c r="O2779" s="7">
        <v>-32.549999237060547</v>
      </c>
      <c r="P2779" s="7" t="s">
        <v>517</v>
      </c>
      <c r="Q2779" s="7" t="s">
        <v>2474</v>
      </c>
      <c r="R2779" s="7">
        <v>5.0999999046325684</v>
      </c>
      <c r="S2779" s="7">
        <v>14</v>
      </c>
      <c r="T2779" s="7">
        <v>69.639999389648437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326</v>
      </c>
      <c r="C2780" s="18" t="s">
        <v>4641</v>
      </c>
      <c r="D2780" s="18" t="s">
        <v>4642</v>
      </c>
      <c r="E2780" s="18" t="s">
        <v>4688</v>
      </c>
      <c r="F2780" s="18" t="s">
        <v>538</v>
      </c>
      <c r="G2780" s="18">
        <v>75</v>
      </c>
      <c r="H2780" s="18">
        <v>0</v>
      </c>
      <c r="I2780" s="18">
        <v>55.759998321533203</v>
      </c>
      <c r="J2780" s="18">
        <v>-4.2399997711181641</v>
      </c>
      <c r="K2780" s="18">
        <v>55.759998321533203</v>
      </c>
      <c r="L2780" s="18">
        <v>0</v>
      </c>
      <c r="M2780" s="7">
        <v>0</v>
      </c>
      <c r="N2780" s="7">
        <v>-75</v>
      </c>
      <c r="O2780" s="7">
        <v>-19.239999771118164</v>
      </c>
      <c r="P2780" s="7" t="s">
        <v>524</v>
      </c>
      <c r="Q2780" s="7" t="s">
        <v>2125</v>
      </c>
      <c r="R2780" s="7">
        <v>0.89999997615814209</v>
      </c>
      <c r="S2780" s="7">
        <v>4</v>
      </c>
      <c r="T2780" s="7">
        <v>60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323</v>
      </c>
      <c r="C2781" s="18" t="s">
        <v>4633</v>
      </c>
      <c r="D2781" s="18" t="s">
        <v>4634</v>
      </c>
      <c r="E2781" s="18" t="s">
        <v>4689</v>
      </c>
      <c r="F2781" s="18" t="s">
        <v>538</v>
      </c>
      <c r="G2781" s="18">
        <v>127</v>
      </c>
      <c r="H2781" s="18">
        <v>0</v>
      </c>
      <c r="I2781" s="18">
        <v>56.709999084472656</v>
      </c>
      <c r="J2781" s="18">
        <v>0.70999997854232788</v>
      </c>
      <c r="K2781" s="18">
        <v>56.709999084472656</v>
      </c>
      <c r="L2781" s="18">
        <v>0</v>
      </c>
      <c r="M2781" s="7">
        <v>0</v>
      </c>
      <c r="N2781" s="7">
        <v>-127</v>
      </c>
      <c r="O2781" s="7">
        <v>-70.290000915527344</v>
      </c>
      <c r="P2781" s="7" t="s">
        <v>517</v>
      </c>
      <c r="Q2781" s="7" t="s">
        <v>1829</v>
      </c>
      <c r="R2781" s="7">
        <v>2</v>
      </c>
      <c r="S2781" s="7">
        <v>7</v>
      </c>
      <c r="T2781" s="7">
        <v>56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325</v>
      </c>
      <c r="C2782" s="18" t="s">
        <v>4636</v>
      </c>
      <c r="D2782" s="18" t="s">
        <v>4637</v>
      </c>
      <c r="E2782" s="18" t="s">
        <v>4690</v>
      </c>
      <c r="F2782" s="18" t="s">
        <v>538</v>
      </c>
      <c r="G2782" s="18">
        <v>167</v>
      </c>
      <c r="H2782" s="18">
        <v>167</v>
      </c>
      <c r="I2782" s="18">
        <v>117.19999694824219</v>
      </c>
      <c r="J2782" s="18">
        <v>4.7600002288818359</v>
      </c>
      <c r="K2782" s="18">
        <v>117.19999694824219</v>
      </c>
      <c r="L2782" s="18">
        <v>0</v>
      </c>
      <c r="M2782" s="7">
        <v>0</v>
      </c>
      <c r="N2782" s="7">
        <v>0</v>
      </c>
      <c r="O2782" s="7">
        <v>117.19999694824219</v>
      </c>
      <c r="P2782" s="7" t="s">
        <v>517</v>
      </c>
      <c r="Q2782" s="7" t="s">
        <v>3090</v>
      </c>
      <c r="R2782" s="7">
        <v>10.800000190734863</v>
      </c>
      <c r="S2782" s="7">
        <v>22</v>
      </c>
      <c r="T2782" s="7">
        <v>112.44000244140625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326</v>
      </c>
      <c r="C2783" s="18" t="s">
        <v>4641</v>
      </c>
      <c r="D2783" s="18" t="s">
        <v>4642</v>
      </c>
      <c r="E2783" s="18" t="s">
        <v>4691</v>
      </c>
      <c r="F2783" s="18" t="s">
        <v>538</v>
      </c>
      <c r="G2783" s="18">
        <v>179</v>
      </c>
      <c r="H2783" s="18">
        <v>0</v>
      </c>
      <c r="I2783" s="18">
        <v>129.99000549316406</v>
      </c>
      <c r="J2783" s="18">
        <v>0.75</v>
      </c>
      <c r="K2783" s="18">
        <v>129.99000549316406</v>
      </c>
      <c r="L2783" s="18">
        <v>0</v>
      </c>
      <c r="M2783" s="7">
        <v>0</v>
      </c>
      <c r="N2783" s="7">
        <v>-179</v>
      </c>
      <c r="O2783" s="7">
        <v>-49.009998321533203</v>
      </c>
      <c r="P2783" s="7" t="s">
        <v>517</v>
      </c>
      <c r="Q2783" s="7" t="s">
        <v>2172</v>
      </c>
      <c r="R2783" s="7">
        <v>11.800000190734863</v>
      </c>
      <c r="S2783" s="7">
        <v>28</v>
      </c>
      <c r="T2783" s="7">
        <v>129.24000549316406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323</v>
      </c>
      <c r="C2784" s="18" t="s">
        <v>4633</v>
      </c>
      <c r="D2784" s="18" t="s">
        <v>4634</v>
      </c>
      <c r="E2784" s="18" t="s">
        <v>4692</v>
      </c>
      <c r="F2784" s="18" t="s">
        <v>538</v>
      </c>
      <c r="G2784" s="18">
        <v>470</v>
      </c>
      <c r="H2784" s="18">
        <v>0</v>
      </c>
      <c r="I2784" s="18">
        <v>287.27999877929687</v>
      </c>
      <c r="J2784" s="18">
        <v>-31.920000076293945</v>
      </c>
      <c r="K2784" s="18">
        <v>287.27999877929687</v>
      </c>
      <c r="L2784" s="18">
        <v>-9.9999997764825821E-3</v>
      </c>
      <c r="M2784" s="7">
        <v>40</v>
      </c>
      <c r="N2784" s="7">
        <v>-470</v>
      </c>
      <c r="O2784" s="7">
        <v>-142.72999572753906</v>
      </c>
      <c r="P2784" s="7" t="s">
        <v>480</v>
      </c>
      <c r="Q2784" s="7" t="s">
        <v>1200</v>
      </c>
      <c r="R2784" s="7">
        <v>24.799999237060547</v>
      </c>
      <c r="S2784" s="7">
        <v>40</v>
      </c>
      <c r="T2784" s="7">
        <v>319.20001220703125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325</v>
      </c>
      <c r="C2785" s="18" t="s">
        <v>4636</v>
      </c>
      <c r="D2785" s="18" t="s">
        <v>4637</v>
      </c>
      <c r="E2785" s="18" t="s">
        <v>4693</v>
      </c>
      <c r="F2785" s="18" t="s">
        <v>538</v>
      </c>
      <c r="G2785" s="18">
        <v>325</v>
      </c>
      <c r="H2785" s="18">
        <v>0</v>
      </c>
      <c r="I2785" s="18">
        <v>239</v>
      </c>
      <c r="J2785" s="18">
        <v>0</v>
      </c>
      <c r="K2785" s="18">
        <v>239</v>
      </c>
      <c r="L2785" s="18">
        <v>0</v>
      </c>
      <c r="M2785" s="7">
        <v>0</v>
      </c>
      <c r="N2785" s="7">
        <v>-325</v>
      </c>
      <c r="O2785" s="7">
        <v>-86</v>
      </c>
      <c r="P2785" s="7" t="s">
        <v>524</v>
      </c>
      <c r="Q2785" s="7" t="s">
        <v>2179</v>
      </c>
      <c r="R2785" s="7">
        <v>19.899999618530273</v>
      </c>
      <c r="S2785" s="7">
        <v>51</v>
      </c>
      <c r="T2785" s="7">
        <v>239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326</v>
      </c>
      <c r="C2786" s="18" t="s">
        <v>4641</v>
      </c>
      <c r="D2786" s="18" t="s">
        <v>4642</v>
      </c>
      <c r="E2786" s="18" t="s">
        <v>4694</v>
      </c>
      <c r="F2786" s="18" t="s">
        <v>538</v>
      </c>
      <c r="G2786" s="18">
        <v>250</v>
      </c>
      <c r="H2786" s="18">
        <v>0</v>
      </c>
      <c r="I2786" s="18">
        <v>185.25</v>
      </c>
      <c r="J2786" s="18">
        <v>1.0900000333786011</v>
      </c>
      <c r="K2786" s="18">
        <v>185.25</v>
      </c>
      <c r="L2786" s="18">
        <v>0</v>
      </c>
      <c r="M2786" s="7">
        <v>0</v>
      </c>
      <c r="N2786" s="7">
        <v>-250</v>
      </c>
      <c r="O2786" s="7">
        <v>-64.75</v>
      </c>
      <c r="P2786" s="7" t="s">
        <v>517</v>
      </c>
      <c r="Q2786" s="7" t="s">
        <v>1390</v>
      </c>
      <c r="R2786" s="7">
        <v>16.700000762939453</v>
      </c>
      <c r="S2786" s="7">
        <v>41</v>
      </c>
      <c r="T2786" s="7">
        <v>184.16000366210937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326</v>
      </c>
      <c r="C2787" s="18" t="s">
        <v>4641</v>
      </c>
      <c r="D2787" s="18" t="s">
        <v>4642</v>
      </c>
      <c r="E2787" s="18" t="s">
        <v>4695</v>
      </c>
      <c r="F2787" s="18" t="s">
        <v>538</v>
      </c>
      <c r="G2787" s="18">
        <v>120</v>
      </c>
      <c r="H2787" s="18">
        <v>0</v>
      </c>
      <c r="I2787" s="18">
        <v>88.099998474121094</v>
      </c>
      <c r="J2787" s="18">
        <v>2.059999942779541</v>
      </c>
      <c r="K2787" s="18">
        <v>88.099998474121094</v>
      </c>
      <c r="L2787" s="18">
        <v>0</v>
      </c>
      <c r="M2787" s="7">
        <v>0</v>
      </c>
      <c r="N2787" s="7">
        <v>-120</v>
      </c>
      <c r="O2787" s="7">
        <v>-31.899999618530273</v>
      </c>
      <c r="P2787" s="7" t="s">
        <v>517</v>
      </c>
      <c r="Q2787" s="7" t="s">
        <v>1835</v>
      </c>
      <c r="R2787" s="7">
        <v>6</v>
      </c>
      <c r="S2787" s="7">
        <v>20</v>
      </c>
      <c r="T2787" s="7">
        <v>86.040000915527344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323</v>
      </c>
      <c r="C2788" s="18" t="s">
        <v>4633</v>
      </c>
      <c r="D2788" s="18" t="s">
        <v>4634</v>
      </c>
      <c r="E2788" s="18" t="s">
        <v>4696</v>
      </c>
      <c r="F2788" s="18" t="s">
        <v>538</v>
      </c>
      <c r="G2788" s="18">
        <v>185</v>
      </c>
      <c r="H2788" s="18">
        <v>0</v>
      </c>
      <c r="I2788" s="18">
        <v>136.83000183105469</v>
      </c>
      <c r="J2788" s="18">
        <v>0</v>
      </c>
      <c r="K2788" s="18">
        <v>136.83000183105469</v>
      </c>
      <c r="L2788" s="18">
        <v>-0.25999999046325684</v>
      </c>
      <c r="M2788" s="7">
        <v>0</v>
      </c>
      <c r="N2788" s="7">
        <v>-185</v>
      </c>
      <c r="O2788" s="7">
        <v>-48.430000305175781</v>
      </c>
      <c r="P2788" s="7" t="s">
        <v>475</v>
      </c>
      <c r="Q2788" s="7" t="s">
        <v>2932</v>
      </c>
      <c r="R2788" s="7">
        <v>6.0999999046325684</v>
      </c>
      <c r="S2788" s="7">
        <v>22</v>
      </c>
      <c r="T2788" s="7">
        <v>136.83000183105469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325</v>
      </c>
      <c r="C2789" s="18" t="s">
        <v>4636</v>
      </c>
      <c r="D2789" s="18" t="s">
        <v>4637</v>
      </c>
      <c r="E2789" s="18" t="s">
        <v>4697</v>
      </c>
      <c r="F2789" s="18" t="s">
        <v>538</v>
      </c>
      <c r="G2789" s="18">
        <v>385</v>
      </c>
      <c r="H2789" s="18">
        <v>0</v>
      </c>
      <c r="I2789" s="18">
        <v>253.03999328613281</v>
      </c>
      <c r="J2789" s="18">
        <v>0</v>
      </c>
      <c r="K2789" s="18">
        <v>253.03999328613281</v>
      </c>
      <c r="L2789" s="18">
        <v>0</v>
      </c>
      <c r="M2789" s="7">
        <v>0</v>
      </c>
      <c r="N2789" s="7">
        <v>-385</v>
      </c>
      <c r="O2789" s="7">
        <v>-131.96000671386719</v>
      </c>
      <c r="P2789" s="7" t="s">
        <v>517</v>
      </c>
      <c r="Q2789" s="7" t="s">
        <v>2324</v>
      </c>
      <c r="R2789" s="7">
        <v>22.700000762939453</v>
      </c>
      <c r="S2789" s="7">
        <v>76</v>
      </c>
      <c r="T2789" s="7">
        <v>253.03999328613281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323</v>
      </c>
      <c r="C2790" s="18" t="s">
        <v>4633</v>
      </c>
      <c r="D2790" s="18" t="s">
        <v>4634</v>
      </c>
      <c r="E2790" s="18" t="s">
        <v>4698</v>
      </c>
      <c r="F2790" s="18" t="s">
        <v>538</v>
      </c>
      <c r="G2790" s="18">
        <v>191</v>
      </c>
      <c r="H2790" s="18">
        <v>0</v>
      </c>
      <c r="I2790" s="18">
        <v>141.94000244140625</v>
      </c>
      <c r="J2790" s="18">
        <v>9.7399997711181641</v>
      </c>
      <c r="K2790" s="18">
        <v>141.94000244140625</v>
      </c>
      <c r="L2790" s="18">
        <v>0</v>
      </c>
      <c r="M2790" s="7">
        <v>0</v>
      </c>
      <c r="N2790" s="7">
        <v>-191</v>
      </c>
      <c r="O2790" s="7">
        <v>-49.060001373291016</v>
      </c>
      <c r="P2790" s="7" t="s">
        <v>517</v>
      </c>
      <c r="Q2790" s="7" t="s">
        <v>1144</v>
      </c>
      <c r="R2790" s="7">
        <v>10.699999809265137</v>
      </c>
      <c r="S2790" s="7">
        <v>36</v>
      </c>
      <c r="T2790" s="7">
        <v>132.19999694824219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326</v>
      </c>
      <c r="C2791" s="18" t="s">
        <v>4641</v>
      </c>
      <c r="D2791" s="18" t="s">
        <v>4642</v>
      </c>
      <c r="E2791" s="18" t="s">
        <v>4699</v>
      </c>
      <c r="F2791" s="18" t="s">
        <v>538</v>
      </c>
      <c r="G2791" s="18">
        <v>197</v>
      </c>
      <c r="H2791" s="18">
        <v>0</v>
      </c>
      <c r="I2791" s="18">
        <v>162.69999694824219</v>
      </c>
      <c r="J2791" s="18">
        <v>-1.4600000381469727</v>
      </c>
      <c r="K2791" s="18">
        <v>162.69999694824219</v>
      </c>
      <c r="L2791" s="18">
        <v>-0.17000000178813934</v>
      </c>
      <c r="M2791" s="7">
        <v>0</v>
      </c>
      <c r="N2791" s="7">
        <v>-197</v>
      </c>
      <c r="O2791" s="7">
        <v>-34.470001220703125</v>
      </c>
      <c r="P2791" s="7" t="s">
        <v>524</v>
      </c>
      <c r="Q2791" s="7" t="s">
        <v>1211</v>
      </c>
      <c r="R2791" s="7">
        <v>11.100000381469727</v>
      </c>
      <c r="S2791" s="7">
        <v>36</v>
      </c>
      <c r="T2791" s="7">
        <v>164.16000366210937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324</v>
      </c>
      <c r="C2792" s="18" t="s">
        <v>4648</v>
      </c>
      <c r="D2792" s="18" t="s">
        <v>4649</v>
      </c>
      <c r="E2792" s="18" t="s">
        <v>4700</v>
      </c>
      <c r="F2792" s="18" t="s">
        <v>538</v>
      </c>
      <c r="G2792" s="18">
        <v>224</v>
      </c>
      <c r="H2792" s="18">
        <v>224</v>
      </c>
      <c r="I2792" s="18">
        <v>138.02999877929687</v>
      </c>
      <c r="J2792" s="18">
        <v>47.430000305175781</v>
      </c>
      <c r="K2792" s="18">
        <v>138.02999877929687</v>
      </c>
      <c r="L2792" s="18">
        <v>0</v>
      </c>
      <c r="M2792" s="7">
        <v>0</v>
      </c>
      <c r="N2792" s="7">
        <v>0</v>
      </c>
      <c r="O2792" s="7">
        <v>138.02999877929687</v>
      </c>
      <c r="P2792" s="7" t="s">
        <v>517</v>
      </c>
      <c r="Q2792" s="7" t="s">
        <v>704</v>
      </c>
      <c r="R2792" s="7">
        <v>6.5</v>
      </c>
      <c r="S2792" s="7">
        <v>21</v>
      </c>
      <c r="T2792" s="7">
        <v>90.599998474121094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323</v>
      </c>
      <c r="C2793" s="18" t="s">
        <v>4633</v>
      </c>
      <c r="D2793" s="18" t="s">
        <v>4634</v>
      </c>
      <c r="E2793" s="18" t="s">
        <v>4701</v>
      </c>
      <c r="F2793" s="18" t="s">
        <v>538</v>
      </c>
      <c r="G2793" s="18">
        <v>275</v>
      </c>
      <c r="H2793" s="18">
        <v>0</v>
      </c>
      <c r="I2793" s="18">
        <v>189.00999450683594</v>
      </c>
      <c r="J2793" s="18">
        <v>-7.9899997711181641</v>
      </c>
      <c r="K2793" s="18">
        <v>189.00999450683594</v>
      </c>
      <c r="L2793" s="18">
        <v>0</v>
      </c>
      <c r="M2793" s="7">
        <v>0</v>
      </c>
      <c r="N2793" s="7">
        <v>-275</v>
      </c>
      <c r="O2793" s="7">
        <v>-85.989997863769531</v>
      </c>
      <c r="P2793" s="7" t="s">
        <v>517</v>
      </c>
      <c r="Q2793" s="7" t="s">
        <v>3339</v>
      </c>
      <c r="R2793" s="7">
        <v>18.399999618530273</v>
      </c>
      <c r="S2793" s="7">
        <v>50</v>
      </c>
      <c r="T2793" s="7">
        <v>197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325</v>
      </c>
      <c r="C2794" s="18" t="s">
        <v>4636</v>
      </c>
      <c r="D2794" s="18" t="s">
        <v>4637</v>
      </c>
      <c r="E2794" s="18" t="s">
        <v>4702</v>
      </c>
      <c r="F2794" s="18" t="s">
        <v>538</v>
      </c>
      <c r="G2794" s="18">
        <v>441</v>
      </c>
      <c r="H2794" s="18">
        <v>0</v>
      </c>
      <c r="I2794" s="18">
        <v>304.82000732421875</v>
      </c>
      <c r="J2794" s="18">
        <v>34.340000152587891</v>
      </c>
      <c r="K2794" s="18">
        <v>304.82000732421875</v>
      </c>
      <c r="L2794" s="18">
        <v>0</v>
      </c>
      <c r="M2794" s="7">
        <v>0</v>
      </c>
      <c r="N2794" s="7">
        <v>-441</v>
      </c>
      <c r="O2794" s="7">
        <v>-136.17999267578125</v>
      </c>
      <c r="P2794" s="7" t="s">
        <v>517</v>
      </c>
      <c r="Q2794" s="7" t="s">
        <v>879</v>
      </c>
      <c r="R2794" s="7">
        <v>23.5</v>
      </c>
      <c r="S2794" s="7">
        <v>72</v>
      </c>
      <c r="T2794" s="7">
        <v>270.48001098632812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326</v>
      </c>
      <c r="C2795" s="18" t="s">
        <v>4641</v>
      </c>
      <c r="D2795" s="18" t="s">
        <v>4642</v>
      </c>
      <c r="E2795" s="18" t="s">
        <v>4703</v>
      </c>
      <c r="F2795" s="18" t="s">
        <v>538</v>
      </c>
      <c r="G2795" s="18">
        <v>280</v>
      </c>
      <c r="H2795" s="18">
        <v>0</v>
      </c>
      <c r="I2795" s="18">
        <v>217.64999389648437</v>
      </c>
      <c r="J2795" s="18">
        <v>26.329999923706055</v>
      </c>
      <c r="K2795" s="18">
        <v>217.64999389648437</v>
      </c>
      <c r="L2795" s="18">
        <v>0</v>
      </c>
      <c r="M2795" s="7">
        <v>0</v>
      </c>
      <c r="N2795" s="7">
        <v>-280</v>
      </c>
      <c r="O2795" s="7">
        <v>-62.349998474121094</v>
      </c>
      <c r="P2795" s="7" t="s">
        <v>517</v>
      </c>
      <c r="Q2795" s="7" t="s">
        <v>1219</v>
      </c>
      <c r="R2795" s="7">
        <v>16.100000381469727</v>
      </c>
      <c r="S2795" s="7">
        <v>56</v>
      </c>
      <c r="T2795" s="7">
        <v>191.32000732421875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324</v>
      </c>
      <c r="C2796" s="18" t="s">
        <v>4648</v>
      </c>
      <c r="D2796" s="18" t="s">
        <v>4649</v>
      </c>
      <c r="E2796" s="18" t="s">
        <v>4704</v>
      </c>
      <c r="F2796" s="18" t="s">
        <v>538</v>
      </c>
      <c r="G2796" s="18">
        <v>249</v>
      </c>
      <c r="H2796" s="18">
        <v>249</v>
      </c>
      <c r="I2796" s="18">
        <v>189.92999267578125</v>
      </c>
      <c r="J2796" s="18">
        <v>0.12999999523162842</v>
      </c>
      <c r="K2796" s="18">
        <v>189.92999267578125</v>
      </c>
      <c r="L2796" s="18">
        <v>-5.000000074505806E-2</v>
      </c>
      <c r="M2796" s="7">
        <v>0</v>
      </c>
      <c r="N2796" s="7">
        <v>0</v>
      </c>
      <c r="O2796" s="7">
        <v>189.8800048828125</v>
      </c>
      <c r="P2796" s="7" t="s">
        <v>475</v>
      </c>
      <c r="Q2796" s="7" t="s">
        <v>710</v>
      </c>
      <c r="R2796" s="7">
        <v>13</v>
      </c>
      <c r="S2796" s="7">
        <v>41</v>
      </c>
      <c r="T2796" s="7">
        <v>189.80000305175781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326</v>
      </c>
      <c r="C2797" s="18" t="s">
        <v>4641</v>
      </c>
      <c r="D2797" s="18" t="s">
        <v>4642</v>
      </c>
      <c r="E2797" s="18" t="s">
        <v>4705</v>
      </c>
      <c r="F2797" s="18" t="s">
        <v>538</v>
      </c>
      <c r="G2797" s="18">
        <v>103</v>
      </c>
      <c r="H2797" s="18">
        <v>0</v>
      </c>
      <c r="I2797" s="18">
        <v>74.160003662109375</v>
      </c>
      <c r="J2797" s="18">
        <v>1.6799999475479126</v>
      </c>
      <c r="K2797" s="18">
        <v>74.160003662109375</v>
      </c>
      <c r="L2797" s="18">
        <v>0</v>
      </c>
      <c r="M2797" s="7">
        <v>0</v>
      </c>
      <c r="N2797" s="7">
        <v>-103</v>
      </c>
      <c r="O2797" s="7">
        <v>-28.840000152587891</v>
      </c>
      <c r="P2797" s="7" t="s">
        <v>524</v>
      </c>
      <c r="Q2797" s="7" t="s">
        <v>710</v>
      </c>
      <c r="R2797" s="7">
        <v>3.2999999523162842</v>
      </c>
      <c r="S2797" s="7">
        <v>13</v>
      </c>
      <c r="T2797" s="7">
        <v>72.480003356933594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323</v>
      </c>
      <c r="C2798" s="18" t="s">
        <v>4633</v>
      </c>
      <c r="D2798" s="18" t="s">
        <v>4634</v>
      </c>
      <c r="E2798" s="18" t="s">
        <v>4706</v>
      </c>
      <c r="F2798" s="18" t="s">
        <v>538</v>
      </c>
      <c r="G2798" s="18">
        <v>265</v>
      </c>
      <c r="H2798" s="18">
        <v>0</v>
      </c>
      <c r="I2798" s="18">
        <v>184.82000732421875</v>
      </c>
      <c r="J2798" s="18">
        <v>1.8600000143051147</v>
      </c>
      <c r="K2798" s="18">
        <v>184.82000732421875</v>
      </c>
      <c r="L2798" s="18">
        <v>0</v>
      </c>
      <c r="M2798" s="7">
        <v>0</v>
      </c>
      <c r="N2798" s="7">
        <v>-265</v>
      </c>
      <c r="O2798" s="7">
        <v>-80.180000305175781</v>
      </c>
      <c r="P2798" s="7" t="s">
        <v>517</v>
      </c>
      <c r="Q2798" s="7" t="s">
        <v>648</v>
      </c>
      <c r="R2798" s="7">
        <v>16.700000762939453</v>
      </c>
      <c r="S2798" s="7">
        <v>52</v>
      </c>
      <c r="T2798" s="7">
        <v>182.96000671386719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325</v>
      </c>
      <c r="C2799" s="18" t="s">
        <v>4636</v>
      </c>
      <c r="D2799" s="18" t="s">
        <v>4637</v>
      </c>
      <c r="E2799" s="18" t="s">
        <v>4707</v>
      </c>
      <c r="F2799" s="18" t="s">
        <v>538</v>
      </c>
      <c r="G2799" s="18">
        <v>226</v>
      </c>
      <c r="H2799" s="18">
        <v>0</v>
      </c>
      <c r="I2799" s="18">
        <v>167.02000427246094</v>
      </c>
      <c r="J2799" s="18">
        <v>-17.629999160766602</v>
      </c>
      <c r="K2799" s="18">
        <v>167.02000427246094</v>
      </c>
      <c r="L2799" s="18">
        <v>-5.000000074505806E-2</v>
      </c>
      <c r="M2799" s="7">
        <v>0</v>
      </c>
      <c r="N2799" s="7">
        <v>-226</v>
      </c>
      <c r="O2799" s="7">
        <v>-59.029998779296875</v>
      </c>
      <c r="P2799" s="7" t="s">
        <v>524</v>
      </c>
      <c r="Q2799" s="7" t="s">
        <v>1603</v>
      </c>
      <c r="R2799" s="7">
        <v>13.699999809265137</v>
      </c>
      <c r="S2799" s="7">
        <v>52</v>
      </c>
      <c r="T2799" s="7">
        <v>184.64999389648437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326</v>
      </c>
      <c r="C2800" s="18" t="s">
        <v>4641</v>
      </c>
      <c r="D2800" s="18" t="s">
        <v>4642</v>
      </c>
      <c r="E2800" s="18" t="s">
        <v>4708</v>
      </c>
      <c r="F2800" s="18" t="s">
        <v>538</v>
      </c>
      <c r="G2800" s="18">
        <v>155</v>
      </c>
      <c r="H2800" s="18">
        <v>0</v>
      </c>
      <c r="I2800" s="18">
        <v>114.75</v>
      </c>
      <c r="J2800" s="18">
        <v>1.1499999761581421</v>
      </c>
      <c r="K2800" s="18">
        <v>114.75</v>
      </c>
      <c r="L2800" s="18">
        <v>0</v>
      </c>
      <c r="M2800" s="7">
        <v>0</v>
      </c>
      <c r="N2800" s="7">
        <v>-155</v>
      </c>
      <c r="O2800" s="7">
        <v>-40.25</v>
      </c>
      <c r="P2800" s="7" t="s">
        <v>475</v>
      </c>
      <c r="Q2800" s="7" t="s">
        <v>719</v>
      </c>
      <c r="R2800" s="7">
        <v>6.1999998092651367</v>
      </c>
      <c r="S2800" s="7">
        <v>24</v>
      </c>
      <c r="T2800" s="7">
        <v>113.59999847412109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324</v>
      </c>
      <c r="C2801" s="18" t="s">
        <v>4648</v>
      </c>
      <c r="D2801" s="18" t="s">
        <v>4649</v>
      </c>
      <c r="E2801" s="18" t="s">
        <v>4709</v>
      </c>
      <c r="F2801" s="18" t="s">
        <v>538</v>
      </c>
      <c r="G2801" s="18">
        <v>192</v>
      </c>
      <c r="H2801" s="18">
        <v>0</v>
      </c>
      <c r="I2801" s="18">
        <v>151.8699951171875</v>
      </c>
      <c r="J2801" s="18">
        <v>2.0299999713897705</v>
      </c>
      <c r="K2801" s="18">
        <v>151.8699951171875</v>
      </c>
      <c r="L2801" s="18">
        <v>-9.0000003576278687E-2</v>
      </c>
      <c r="M2801" s="7">
        <v>0</v>
      </c>
      <c r="N2801" s="7">
        <v>-192</v>
      </c>
      <c r="O2801" s="7">
        <v>-40.220001220703125</v>
      </c>
      <c r="P2801" s="7" t="s">
        <v>524</v>
      </c>
      <c r="Q2801" s="7" t="s">
        <v>566</v>
      </c>
      <c r="R2801" s="7">
        <v>10.600000381469727</v>
      </c>
      <c r="S2801" s="7">
        <v>33</v>
      </c>
      <c r="T2801" s="7">
        <v>149.83999633789062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323</v>
      </c>
      <c r="C2802" s="18" t="s">
        <v>4633</v>
      </c>
      <c r="D2802" s="18" t="s">
        <v>4634</v>
      </c>
      <c r="E2802" s="18" t="s">
        <v>4710</v>
      </c>
      <c r="F2802" s="18" t="s">
        <v>538</v>
      </c>
      <c r="G2802" s="18">
        <v>259</v>
      </c>
      <c r="H2802" s="18">
        <v>0</v>
      </c>
      <c r="I2802" s="18">
        <v>171.60000610351562</v>
      </c>
      <c r="J2802" s="18">
        <v>0</v>
      </c>
      <c r="K2802" s="18">
        <v>171.60000610351562</v>
      </c>
      <c r="L2802" s="18">
        <v>0</v>
      </c>
      <c r="M2802" s="7">
        <v>0</v>
      </c>
      <c r="N2802" s="7">
        <v>-259</v>
      </c>
      <c r="O2802" s="7">
        <v>-87.400001525878906</v>
      </c>
      <c r="P2802" s="7" t="s">
        <v>480</v>
      </c>
      <c r="Q2802" s="7" t="s">
        <v>1338</v>
      </c>
      <c r="R2802" s="7">
        <v>11.100000381469727</v>
      </c>
      <c r="S2802" s="7">
        <v>44</v>
      </c>
      <c r="T2802" s="7">
        <v>171.60000610351562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324</v>
      </c>
      <c r="C2803" s="18" t="s">
        <v>4648</v>
      </c>
      <c r="D2803" s="18" t="s">
        <v>4649</v>
      </c>
      <c r="E2803" s="18" t="s">
        <v>4711</v>
      </c>
      <c r="F2803" s="18" t="s">
        <v>538</v>
      </c>
      <c r="G2803" s="18">
        <v>218</v>
      </c>
      <c r="H2803" s="18">
        <v>0</v>
      </c>
      <c r="I2803" s="18">
        <v>166.39999389648437</v>
      </c>
      <c r="J2803" s="18">
        <v>1.440000057220459</v>
      </c>
      <c r="K2803" s="18">
        <v>166.39999389648437</v>
      </c>
      <c r="L2803" s="18">
        <v>-3.9999999105930328E-2</v>
      </c>
      <c r="M2803" s="7">
        <v>0</v>
      </c>
      <c r="N2803" s="7">
        <v>-218</v>
      </c>
      <c r="O2803" s="7">
        <v>-51.639999389648438</v>
      </c>
      <c r="P2803" s="7" t="s">
        <v>524</v>
      </c>
      <c r="Q2803" s="7" t="s">
        <v>650</v>
      </c>
      <c r="R2803" s="7">
        <v>13.699999809265137</v>
      </c>
      <c r="S2803" s="7">
        <v>33</v>
      </c>
      <c r="T2803" s="7">
        <v>164.96000671386719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325</v>
      </c>
      <c r="C2804" s="18" t="s">
        <v>4636</v>
      </c>
      <c r="D2804" s="18" t="s">
        <v>4637</v>
      </c>
      <c r="E2804" s="18" t="s">
        <v>4712</v>
      </c>
      <c r="F2804" s="18" t="s">
        <v>538</v>
      </c>
      <c r="G2804" s="18">
        <v>218</v>
      </c>
      <c r="H2804" s="18">
        <v>0</v>
      </c>
      <c r="I2804" s="18">
        <v>165.83999633789062</v>
      </c>
      <c r="J2804" s="18">
        <v>2.0399999618530273</v>
      </c>
      <c r="K2804" s="18">
        <v>165.83999633789062</v>
      </c>
      <c r="L2804" s="18">
        <v>-5.000000074505806E-2</v>
      </c>
      <c r="M2804" s="7">
        <v>0</v>
      </c>
      <c r="N2804" s="7">
        <v>-218</v>
      </c>
      <c r="O2804" s="7">
        <v>-52.209999084472656</v>
      </c>
      <c r="P2804" s="7" t="s">
        <v>475</v>
      </c>
      <c r="Q2804" s="7" t="s">
        <v>1427</v>
      </c>
      <c r="R2804" s="7">
        <v>10.199999809265137</v>
      </c>
      <c r="S2804" s="7">
        <v>37</v>
      </c>
      <c r="T2804" s="7">
        <v>163.80000305175781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326</v>
      </c>
      <c r="C2805" s="18" t="s">
        <v>4641</v>
      </c>
      <c r="D2805" s="18" t="s">
        <v>4642</v>
      </c>
      <c r="E2805" s="18" t="s">
        <v>4713</v>
      </c>
      <c r="F2805" s="18" t="s">
        <v>538</v>
      </c>
      <c r="G2805" s="18">
        <v>240</v>
      </c>
      <c r="H2805" s="18">
        <v>0</v>
      </c>
      <c r="I2805" s="18">
        <v>177.97999572753906</v>
      </c>
      <c r="J2805" s="18">
        <v>16.180000305175781</v>
      </c>
      <c r="K2805" s="18">
        <v>177.97999572753906</v>
      </c>
      <c r="L2805" s="18">
        <v>0</v>
      </c>
      <c r="M2805" s="7">
        <v>0</v>
      </c>
      <c r="N2805" s="7">
        <v>-240</v>
      </c>
      <c r="O2805" s="7">
        <v>-62.020000457763672</v>
      </c>
      <c r="P2805" s="7" t="s">
        <v>524</v>
      </c>
      <c r="Q2805" s="7" t="s">
        <v>4714</v>
      </c>
      <c r="R2805" s="7">
        <v>12</v>
      </c>
      <c r="S2805" s="7">
        <v>45</v>
      </c>
      <c r="T2805" s="7">
        <v>161.80000305175781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323</v>
      </c>
      <c r="C2806" s="18" t="s">
        <v>4633</v>
      </c>
      <c r="D2806" s="18" t="s">
        <v>4634</v>
      </c>
      <c r="E2806" s="18" t="s">
        <v>4715</v>
      </c>
      <c r="F2806" s="18" t="s">
        <v>538</v>
      </c>
      <c r="G2806" s="18">
        <v>196</v>
      </c>
      <c r="H2806" s="18">
        <v>0</v>
      </c>
      <c r="I2806" s="18">
        <v>125.81999969482422</v>
      </c>
      <c r="J2806" s="18">
        <v>-13.979999542236328</v>
      </c>
      <c r="K2806" s="18">
        <v>125.81999969482422</v>
      </c>
      <c r="L2806" s="18">
        <v>0</v>
      </c>
      <c r="M2806" s="7">
        <v>0</v>
      </c>
      <c r="N2806" s="7">
        <v>-196</v>
      </c>
      <c r="O2806" s="7">
        <v>-70.180000305175781</v>
      </c>
      <c r="P2806" s="7" t="s">
        <v>480</v>
      </c>
      <c r="Q2806" s="7" t="s">
        <v>1790</v>
      </c>
      <c r="R2806" s="7">
        <v>10.100000381469727</v>
      </c>
      <c r="S2806" s="7">
        <v>25</v>
      </c>
      <c r="T2806" s="7">
        <v>139.80000305175781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324</v>
      </c>
      <c r="C2807" s="18" t="s">
        <v>4648</v>
      </c>
      <c r="D2807" s="18" t="s">
        <v>4649</v>
      </c>
      <c r="E2807" s="18" t="s">
        <v>4716</v>
      </c>
      <c r="F2807" s="18" t="s">
        <v>538</v>
      </c>
      <c r="G2807" s="18">
        <v>226</v>
      </c>
      <c r="H2807" s="18">
        <v>0</v>
      </c>
      <c r="I2807" s="18">
        <v>167.16999816894531</v>
      </c>
      <c r="J2807" s="18">
        <v>42.770000457763672</v>
      </c>
      <c r="K2807" s="18">
        <v>167.16999816894531</v>
      </c>
      <c r="L2807" s="18">
        <v>0</v>
      </c>
      <c r="M2807" s="7">
        <v>0</v>
      </c>
      <c r="N2807" s="7">
        <v>-226</v>
      </c>
      <c r="O2807" s="7">
        <v>-58.830001831054687</v>
      </c>
      <c r="P2807" s="7" t="s">
        <v>517</v>
      </c>
      <c r="Q2807" s="7" t="s">
        <v>1432</v>
      </c>
      <c r="R2807" s="7">
        <v>11.100000381469727</v>
      </c>
      <c r="S2807" s="7">
        <v>26</v>
      </c>
      <c r="T2807" s="7">
        <v>124.40000152587891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326</v>
      </c>
      <c r="C2808" s="18" t="s">
        <v>4641</v>
      </c>
      <c r="D2808" s="18" t="s">
        <v>4642</v>
      </c>
      <c r="E2808" s="18" t="s">
        <v>4717</v>
      </c>
      <c r="F2808" s="18" t="s">
        <v>538</v>
      </c>
      <c r="G2808" s="18">
        <v>108</v>
      </c>
      <c r="H2808" s="18">
        <v>0</v>
      </c>
      <c r="I2808" s="18">
        <v>96.639999389648438</v>
      </c>
      <c r="J2808" s="18">
        <v>0</v>
      </c>
      <c r="K2808" s="18">
        <v>96.639999389648438</v>
      </c>
      <c r="L2808" s="18">
        <v>-2.9999999329447746E-2</v>
      </c>
      <c r="M2808" s="7">
        <v>0</v>
      </c>
      <c r="N2808" s="7">
        <v>-108</v>
      </c>
      <c r="O2808" s="7">
        <v>-11.390000343322754</v>
      </c>
      <c r="P2808" s="7" t="s">
        <v>524</v>
      </c>
      <c r="Q2808" s="7" t="s">
        <v>1158</v>
      </c>
      <c r="R2808" s="7">
        <v>5.1999998092651367</v>
      </c>
      <c r="S2808" s="7">
        <v>20</v>
      </c>
      <c r="T2808" s="7">
        <v>96.639999389648438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323</v>
      </c>
      <c r="C2809" s="18" t="s">
        <v>4633</v>
      </c>
      <c r="D2809" s="18" t="s">
        <v>4634</v>
      </c>
      <c r="E2809" s="18" t="s">
        <v>4718</v>
      </c>
      <c r="F2809" s="18" t="s">
        <v>538</v>
      </c>
      <c r="G2809" s="18">
        <v>143</v>
      </c>
      <c r="H2809" s="18">
        <v>0</v>
      </c>
      <c r="I2809" s="18">
        <v>105.16999816894531</v>
      </c>
      <c r="J2809" s="18">
        <v>10.890000343322754</v>
      </c>
      <c r="K2809" s="18">
        <v>105.16999816894531</v>
      </c>
      <c r="L2809" s="18">
        <v>0</v>
      </c>
      <c r="M2809" s="7">
        <v>0</v>
      </c>
      <c r="N2809" s="7">
        <v>-143</v>
      </c>
      <c r="O2809" s="7">
        <v>-37.830001831054688</v>
      </c>
      <c r="P2809" s="7" t="s">
        <v>517</v>
      </c>
      <c r="Q2809" s="7" t="s">
        <v>4231</v>
      </c>
      <c r="R2809" s="7">
        <v>7.5999999046325684</v>
      </c>
      <c r="S2809" s="7">
        <v>18</v>
      </c>
      <c r="T2809" s="7">
        <v>94.279998779296875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326</v>
      </c>
      <c r="C2810" s="18" t="s">
        <v>4641</v>
      </c>
      <c r="D2810" s="18" t="s">
        <v>4642</v>
      </c>
      <c r="E2810" s="18" t="s">
        <v>4719</v>
      </c>
      <c r="F2810" s="18" t="s">
        <v>538</v>
      </c>
      <c r="G2810" s="18">
        <v>140</v>
      </c>
      <c r="H2810" s="18">
        <v>0</v>
      </c>
      <c r="I2810" s="18">
        <v>100.08999633789062</v>
      </c>
      <c r="J2810" s="18">
        <v>-0.82999998331069946</v>
      </c>
      <c r="K2810" s="18">
        <v>100.08999633789062</v>
      </c>
      <c r="L2810" s="18">
        <v>0</v>
      </c>
      <c r="M2810" s="7">
        <v>0</v>
      </c>
      <c r="N2810" s="7">
        <v>-140</v>
      </c>
      <c r="O2810" s="7">
        <v>-39.909999847412109</v>
      </c>
      <c r="P2810" s="7" t="s">
        <v>517</v>
      </c>
      <c r="Q2810" s="7" t="s">
        <v>2357</v>
      </c>
      <c r="R2810" s="7">
        <v>8</v>
      </c>
      <c r="S2810" s="7">
        <v>25</v>
      </c>
      <c r="T2810" s="7">
        <v>100.91999816894531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325</v>
      </c>
      <c r="C2811" s="18" t="s">
        <v>4636</v>
      </c>
      <c r="D2811" s="18" t="s">
        <v>4637</v>
      </c>
      <c r="E2811" s="18" t="s">
        <v>4720</v>
      </c>
      <c r="F2811" s="18" t="s">
        <v>538</v>
      </c>
      <c r="G2811" s="18">
        <v>199</v>
      </c>
      <c r="H2811" s="18">
        <v>199</v>
      </c>
      <c r="I2811" s="18">
        <v>157.99000549316406</v>
      </c>
      <c r="J2811" s="18">
        <v>1.9099999666213989</v>
      </c>
      <c r="K2811" s="18">
        <v>157.99000549316406</v>
      </c>
      <c r="L2811" s="18">
        <v>-0.10000000149011612</v>
      </c>
      <c r="M2811" s="7">
        <v>0</v>
      </c>
      <c r="N2811" s="7">
        <v>0</v>
      </c>
      <c r="O2811" s="7">
        <v>157.88999938964844</v>
      </c>
      <c r="P2811" s="7" t="s">
        <v>524</v>
      </c>
      <c r="Q2811" s="7" t="s">
        <v>1619</v>
      </c>
      <c r="R2811" s="7">
        <v>11.899999618530273</v>
      </c>
      <c r="S2811" s="7">
        <v>30</v>
      </c>
      <c r="T2811" s="7">
        <v>156.08000183105469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323</v>
      </c>
      <c r="C2812" s="18" t="s">
        <v>4633</v>
      </c>
      <c r="D2812" s="18" t="s">
        <v>4634</v>
      </c>
      <c r="E2812" s="18" t="s">
        <v>4721</v>
      </c>
      <c r="F2812" s="18" t="s">
        <v>538</v>
      </c>
      <c r="G2812" s="18">
        <v>214</v>
      </c>
      <c r="H2812" s="18">
        <v>0</v>
      </c>
      <c r="I2812" s="18">
        <v>148.39999389648437</v>
      </c>
      <c r="J2812" s="18">
        <v>0</v>
      </c>
      <c r="K2812" s="18">
        <v>148.39999389648437</v>
      </c>
      <c r="L2812" s="18">
        <v>-5.000000074505806E-2</v>
      </c>
      <c r="M2812" s="7">
        <v>0</v>
      </c>
      <c r="N2812" s="7">
        <v>-214</v>
      </c>
      <c r="O2812" s="7">
        <v>-65.650001525878906</v>
      </c>
      <c r="P2812" s="7" t="s">
        <v>480</v>
      </c>
      <c r="Q2812" s="7" t="s">
        <v>2043</v>
      </c>
      <c r="R2812" s="7">
        <v>9.3999996185302734</v>
      </c>
      <c r="S2812" s="7">
        <v>28</v>
      </c>
      <c r="T2812" s="7">
        <v>148.39999389648437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326</v>
      </c>
      <c r="C2813" s="18" t="s">
        <v>4641</v>
      </c>
      <c r="D2813" s="18" t="s">
        <v>4642</v>
      </c>
      <c r="E2813" s="18" t="s">
        <v>4722</v>
      </c>
      <c r="F2813" s="18" t="s">
        <v>538</v>
      </c>
      <c r="G2813" s="18">
        <v>89</v>
      </c>
      <c r="H2813" s="18">
        <v>89</v>
      </c>
      <c r="I2813" s="18">
        <v>73.230003356933594</v>
      </c>
      <c r="J2813" s="18">
        <v>2.309999942779541</v>
      </c>
      <c r="K2813" s="18">
        <v>73.230003356933594</v>
      </c>
      <c r="L2813" s="18">
        <v>-7.0000000298023224E-2</v>
      </c>
      <c r="M2813" s="7">
        <v>0</v>
      </c>
      <c r="N2813" s="7">
        <v>0</v>
      </c>
      <c r="O2813" s="7">
        <v>73.160003662109375</v>
      </c>
      <c r="P2813" s="7" t="s">
        <v>524</v>
      </c>
      <c r="Q2813" s="7" t="s">
        <v>753</v>
      </c>
      <c r="R2813" s="7">
        <v>2.2000000476837158</v>
      </c>
      <c r="S2813" s="7">
        <v>10</v>
      </c>
      <c r="T2813" s="7">
        <v>70.919998168945312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325</v>
      </c>
      <c r="C2814" s="18" t="s">
        <v>4636</v>
      </c>
      <c r="D2814" s="18" t="s">
        <v>4637</v>
      </c>
      <c r="E2814" s="18" t="s">
        <v>4723</v>
      </c>
      <c r="F2814" s="18" t="s">
        <v>538</v>
      </c>
      <c r="G2814" s="18">
        <v>109</v>
      </c>
      <c r="H2814" s="18">
        <v>0</v>
      </c>
      <c r="I2814" s="18">
        <v>93.139999389648438</v>
      </c>
      <c r="J2814" s="18">
        <v>0.74000000953674316</v>
      </c>
      <c r="K2814" s="18">
        <v>93.139999389648438</v>
      </c>
      <c r="L2814" s="18">
        <v>-0.11999999731779099</v>
      </c>
      <c r="M2814" s="7">
        <v>0</v>
      </c>
      <c r="N2814" s="7">
        <v>-109</v>
      </c>
      <c r="O2814" s="7">
        <v>-15.979999542236328</v>
      </c>
      <c r="P2814" s="7" t="s">
        <v>475</v>
      </c>
      <c r="Q2814" s="7" t="s">
        <v>1795</v>
      </c>
      <c r="R2814" s="7">
        <v>3.7999999523162842</v>
      </c>
      <c r="S2814" s="7">
        <v>10</v>
      </c>
      <c r="T2814" s="7">
        <v>92.400001525878906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323</v>
      </c>
      <c r="C2815" s="18" t="s">
        <v>4633</v>
      </c>
      <c r="D2815" s="18" t="s">
        <v>4634</v>
      </c>
      <c r="E2815" s="18" t="s">
        <v>4724</v>
      </c>
      <c r="F2815" s="18" t="s">
        <v>538</v>
      </c>
      <c r="G2815" s="18">
        <v>133</v>
      </c>
      <c r="H2815" s="18">
        <v>0</v>
      </c>
      <c r="I2815" s="18">
        <v>86.129997253417969</v>
      </c>
      <c r="J2815" s="18">
        <v>-9.4700002670288086</v>
      </c>
      <c r="K2815" s="18">
        <v>86.129997253417969</v>
      </c>
      <c r="L2815" s="18">
        <v>0</v>
      </c>
      <c r="M2815" s="7">
        <v>0</v>
      </c>
      <c r="N2815" s="7">
        <v>-133</v>
      </c>
      <c r="O2815" s="7">
        <v>-46.869998931884766</v>
      </c>
      <c r="P2815" s="7" t="s">
        <v>480</v>
      </c>
      <c r="Q2815" s="7" t="s">
        <v>759</v>
      </c>
      <c r="R2815" s="7">
        <v>5.4000000953674316</v>
      </c>
      <c r="S2815" s="7">
        <v>15</v>
      </c>
      <c r="T2815" s="7">
        <v>95.599998474121094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326</v>
      </c>
      <c r="C2816" s="18" t="s">
        <v>4641</v>
      </c>
      <c r="D2816" s="18" t="s">
        <v>4642</v>
      </c>
      <c r="E2816" s="18" t="s">
        <v>4725</v>
      </c>
      <c r="F2816" s="18" t="s">
        <v>538</v>
      </c>
      <c r="G2816" s="18">
        <v>127</v>
      </c>
      <c r="H2816" s="18">
        <v>127</v>
      </c>
      <c r="I2816" s="18">
        <v>98</v>
      </c>
      <c r="J2816" s="18">
        <v>0</v>
      </c>
      <c r="K2816" s="18">
        <v>98</v>
      </c>
      <c r="L2816" s="18">
        <v>-3.9999999105930328E-2</v>
      </c>
      <c r="M2816" s="7">
        <v>0</v>
      </c>
      <c r="N2816" s="7">
        <v>0</v>
      </c>
      <c r="O2816" s="7">
        <v>97.959999084472656</v>
      </c>
      <c r="P2816" s="7" t="s">
        <v>475</v>
      </c>
      <c r="Q2816" s="7" t="s">
        <v>1624</v>
      </c>
      <c r="R2816" s="7">
        <v>5.3000001907348633</v>
      </c>
      <c r="S2816" s="7">
        <v>12</v>
      </c>
      <c r="T2816" s="7">
        <v>98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325</v>
      </c>
      <c r="C2817" s="18" t="s">
        <v>4636</v>
      </c>
      <c r="D2817" s="18" t="s">
        <v>4637</v>
      </c>
      <c r="E2817" s="18" t="s">
        <v>4726</v>
      </c>
      <c r="F2817" s="18" t="s">
        <v>538</v>
      </c>
      <c r="G2817" s="18">
        <v>168</v>
      </c>
      <c r="H2817" s="18">
        <v>0</v>
      </c>
      <c r="I2817" s="18">
        <v>103.33999633789062</v>
      </c>
      <c r="J2817" s="18">
        <v>2.8599998950958252</v>
      </c>
      <c r="K2817" s="18">
        <v>103.33999633789062</v>
      </c>
      <c r="L2817" s="18">
        <v>0</v>
      </c>
      <c r="M2817" s="7">
        <v>27</v>
      </c>
      <c r="N2817" s="7">
        <v>-168</v>
      </c>
      <c r="O2817" s="7">
        <v>-37.659999847412109</v>
      </c>
      <c r="P2817" s="7" t="s">
        <v>517</v>
      </c>
      <c r="Q2817" s="7" t="s">
        <v>2548</v>
      </c>
      <c r="R2817" s="7">
        <v>8.1999998092651367</v>
      </c>
      <c r="S2817" s="7">
        <v>20</v>
      </c>
      <c r="T2817" s="7">
        <v>100.48000335693359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323</v>
      </c>
      <c r="C2818" s="18" t="s">
        <v>4633</v>
      </c>
      <c r="D2818" s="18" t="s">
        <v>4634</v>
      </c>
      <c r="E2818" s="18" t="s">
        <v>4727</v>
      </c>
      <c r="F2818" s="18" t="s">
        <v>538</v>
      </c>
      <c r="G2818" s="18">
        <v>380</v>
      </c>
      <c r="H2818" s="18">
        <v>0</v>
      </c>
      <c r="I2818" s="18">
        <v>222.30000305175781</v>
      </c>
      <c r="J2818" s="18">
        <v>-24.700000762939453</v>
      </c>
      <c r="K2818" s="18">
        <v>222.30000305175781</v>
      </c>
      <c r="L2818" s="18">
        <v>0</v>
      </c>
      <c r="M2818" s="7">
        <v>35</v>
      </c>
      <c r="N2818" s="7">
        <v>-380</v>
      </c>
      <c r="O2818" s="7">
        <v>-122.69999694824219</v>
      </c>
      <c r="P2818" s="7" t="s">
        <v>480</v>
      </c>
      <c r="Q2818" s="7" t="s">
        <v>1249</v>
      </c>
      <c r="R2818" s="7">
        <v>19.700000762939453</v>
      </c>
      <c r="S2818" s="7">
        <v>39</v>
      </c>
      <c r="T2818" s="7">
        <v>247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325</v>
      </c>
      <c r="C2819" s="18" t="s">
        <v>4636</v>
      </c>
      <c r="D2819" s="18" t="s">
        <v>4637</v>
      </c>
      <c r="E2819" s="18" t="s">
        <v>4728</v>
      </c>
      <c r="F2819" s="18" t="s">
        <v>538</v>
      </c>
      <c r="G2819" s="18">
        <v>264</v>
      </c>
      <c r="H2819" s="18">
        <v>264</v>
      </c>
      <c r="I2819" s="18">
        <v>195.80000305175781</v>
      </c>
      <c r="J2819" s="18">
        <v>0</v>
      </c>
      <c r="K2819" s="18">
        <v>195.80000305175781</v>
      </c>
      <c r="L2819" s="18">
        <v>0</v>
      </c>
      <c r="M2819" s="7">
        <v>0</v>
      </c>
      <c r="N2819" s="7">
        <v>0</v>
      </c>
      <c r="O2819" s="7">
        <v>195.80000305175781</v>
      </c>
      <c r="P2819" s="7" t="s">
        <v>475</v>
      </c>
      <c r="Q2819" s="7" t="s">
        <v>3201</v>
      </c>
      <c r="R2819" s="7">
        <v>14.699999809265137</v>
      </c>
      <c r="S2819" s="7">
        <v>39</v>
      </c>
      <c r="T2819" s="7">
        <v>195.80000305175781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326</v>
      </c>
      <c r="C2820" s="18" t="s">
        <v>4641</v>
      </c>
      <c r="D2820" s="18" t="s">
        <v>4642</v>
      </c>
      <c r="E2820" s="18" t="s">
        <v>4729</v>
      </c>
      <c r="F2820" s="18" t="s">
        <v>538</v>
      </c>
      <c r="G2820" s="18">
        <v>299</v>
      </c>
      <c r="H2820" s="18">
        <v>0</v>
      </c>
      <c r="I2820" s="18">
        <v>217.02999877929687</v>
      </c>
      <c r="J2820" s="18">
        <v>11.430000305175781</v>
      </c>
      <c r="K2820" s="18">
        <v>217.02999877929687</v>
      </c>
      <c r="L2820" s="18">
        <v>0</v>
      </c>
      <c r="M2820" s="7">
        <v>0</v>
      </c>
      <c r="N2820" s="7">
        <v>-299</v>
      </c>
      <c r="O2820" s="7">
        <v>-81.970001220703125</v>
      </c>
      <c r="P2820" s="7" t="s">
        <v>517</v>
      </c>
      <c r="Q2820" s="7" t="s">
        <v>907</v>
      </c>
      <c r="R2820" s="7">
        <v>18</v>
      </c>
      <c r="S2820" s="7">
        <v>53</v>
      </c>
      <c r="T2820" s="7">
        <v>205.60000610351562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324</v>
      </c>
      <c r="C2821" s="18" t="s">
        <v>4648</v>
      </c>
      <c r="D2821" s="18" t="s">
        <v>4649</v>
      </c>
      <c r="E2821" s="18" t="s">
        <v>4730</v>
      </c>
      <c r="F2821" s="18" t="s">
        <v>538</v>
      </c>
      <c r="G2821" s="18">
        <v>151</v>
      </c>
      <c r="H2821" s="18">
        <v>0</v>
      </c>
      <c r="I2821" s="18">
        <v>110.72000122070312</v>
      </c>
      <c r="J2821" s="18">
        <v>2.7999999523162842</v>
      </c>
      <c r="K2821" s="18">
        <v>110.72000122070312</v>
      </c>
      <c r="L2821" s="18">
        <v>0</v>
      </c>
      <c r="M2821" s="7">
        <v>0</v>
      </c>
      <c r="N2821" s="7">
        <v>-151</v>
      </c>
      <c r="O2821" s="7">
        <v>-40.279998779296875</v>
      </c>
      <c r="P2821" s="7" t="s">
        <v>517</v>
      </c>
      <c r="Q2821" s="7" t="s">
        <v>907</v>
      </c>
      <c r="R2821" s="7">
        <v>7.9000000953674316</v>
      </c>
      <c r="S2821" s="7">
        <v>31</v>
      </c>
      <c r="T2821" s="7">
        <v>107.91999816894531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325</v>
      </c>
      <c r="C2822" s="18" t="s">
        <v>4636</v>
      </c>
      <c r="D2822" s="18" t="s">
        <v>4637</v>
      </c>
      <c r="E2822" s="18" t="s">
        <v>4731</v>
      </c>
      <c r="F2822" s="18" t="s">
        <v>538</v>
      </c>
      <c r="G2822" s="18">
        <v>58</v>
      </c>
      <c r="H2822" s="18">
        <v>0</v>
      </c>
      <c r="I2822" s="18">
        <v>82.730003356933594</v>
      </c>
      <c r="J2822" s="18">
        <v>-0.18999999761581421</v>
      </c>
      <c r="K2822" s="18">
        <v>82.730003356933594</v>
      </c>
      <c r="L2822" s="18">
        <v>-1.9999999552965164E-2</v>
      </c>
      <c r="M2822" s="7">
        <v>0</v>
      </c>
      <c r="N2822" s="7">
        <v>-58</v>
      </c>
      <c r="O2822" s="7">
        <v>24.709999084472656</v>
      </c>
      <c r="P2822" s="7" t="s">
        <v>517</v>
      </c>
      <c r="Q2822" s="7" t="s">
        <v>4368</v>
      </c>
      <c r="R2822" s="7">
        <v>5.6999998092651367</v>
      </c>
      <c r="S2822" s="7">
        <v>16</v>
      </c>
      <c r="T2822" s="7">
        <v>82.919998168945313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326</v>
      </c>
      <c r="C2823" s="18" t="s">
        <v>4641</v>
      </c>
      <c r="D2823" s="18" t="s">
        <v>4642</v>
      </c>
      <c r="E2823" s="18" t="s">
        <v>4732</v>
      </c>
      <c r="F2823" s="18" t="s">
        <v>538</v>
      </c>
      <c r="G2823" s="18">
        <v>143</v>
      </c>
      <c r="H2823" s="18">
        <v>0</v>
      </c>
      <c r="I2823" s="18">
        <v>99.319999694824219</v>
      </c>
      <c r="J2823" s="18">
        <v>-0.95999997854232788</v>
      </c>
      <c r="K2823" s="18">
        <v>99.319999694824219</v>
      </c>
      <c r="L2823" s="18">
        <v>0</v>
      </c>
      <c r="M2823" s="7">
        <v>0</v>
      </c>
      <c r="N2823" s="7">
        <v>-143</v>
      </c>
      <c r="O2823" s="7">
        <v>-43.680000305175781</v>
      </c>
      <c r="P2823" s="7" t="s">
        <v>517</v>
      </c>
      <c r="Q2823" s="7" t="s">
        <v>1871</v>
      </c>
      <c r="R2823" s="7">
        <v>9</v>
      </c>
      <c r="S2823" s="7">
        <v>21</v>
      </c>
      <c r="T2823" s="7">
        <v>100.27999877929687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324</v>
      </c>
      <c r="C2824" s="18" t="s">
        <v>4648</v>
      </c>
      <c r="D2824" s="18" t="s">
        <v>4649</v>
      </c>
      <c r="E2824" s="18" t="s">
        <v>4733</v>
      </c>
      <c r="F2824" s="18" t="s">
        <v>538</v>
      </c>
      <c r="G2824" s="18">
        <v>131</v>
      </c>
      <c r="H2824" s="18">
        <v>0</v>
      </c>
      <c r="I2824" s="18">
        <v>105.26000213623047</v>
      </c>
      <c r="J2824" s="18">
        <v>2.0999999046325684</v>
      </c>
      <c r="K2824" s="18">
        <v>105.26000213623047</v>
      </c>
      <c r="L2824" s="18">
        <v>-9.0000003576278687E-2</v>
      </c>
      <c r="M2824" s="7">
        <v>0</v>
      </c>
      <c r="N2824" s="7">
        <v>-131</v>
      </c>
      <c r="O2824" s="7">
        <v>-25.829999923706055</v>
      </c>
      <c r="P2824" s="7" t="s">
        <v>517</v>
      </c>
      <c r="Q2824" s="7" t="s">
        <v>783</v>
      </c>
      <c r="R2824" s="7">
        <v>7</v>
      </c>
      <c r="S2824" s="7">
        <v>22</v>
      </c>
      <c r="T2824" s="7">
        <v>103.16000366210937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326</v>
      </c>
      <c r="C2825" s="18" t="s">
        <v>4641</v>
      </c>
      <c r="D2825" s="18" t="s">
        <v>4642</v>
      </c>
      <c r="E2825" s="18" t="s">
        <v>4734</v>
      </c>
      <c r="F2825" s="18" t="s">
        <v>538</v>
      </c>
      <c r="G2825" s="18">
        <v>83</v>
      </c>
      <c r="H2825" s="18">
        <v>0</v>
      </c>
      <c r="I2825" s="18">
        <v>59.360000610351563</v>
      </c>
      <c r="J2825" s="18">
        <v>-0.11999999731779099</v>
      </c>
      <c r="K2825" s="18">
        <v>59.360000610351563</v>
      </c>
      <c r="L2825" s="18">
        <v>0</v>
      </c>
      <c r="M2825" s="7">
        <v>0</v>
      </c>
      <c r="N2825" s="7">
        <v>-83</v>
      </c>
      <c r="O2825" s="7">
        <v>-23.639999389648438</v>
      </c>
      <c r="P2825" s="7" t="s">
        <v>517</v>
      </c>
      <c r="Q2825" s="7" t="s">
        <v>2984</v>
      </c>
      <c r="R2825" s="7">
        <v>3.4000000953674316</v>
      </c>
      <c r="S2825" s="7">
        <v>12</v>
      </c>
      <c r="T2825" s="7">
        <v>59.479999542236328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325</v>
      </c>
      <c r="C2826" s="18" t="s">
        <v>4636</v>
      </c>
      <c r="D2826" s="18" t="s">
        <v>4637</v>
      </c>
      <c r="E2826" s="18" t="s">
        <v>4735</v>
      </c>
      <c r="F2826" s="18" t="s">
        <v>538</v>
      </c>
      <c r="G2826" s="18">
        <v>208</v>
      </c>
      <c r="H2826" s="18">
        <v>0</v>
      </c>
      <c r="I2826" s="18">
        <v>157.89999389648437</v>
      </c>
      <c r="J2826" s="18">
        <v>2.2999999523162842</v>
      </c>
      <c r="K2826" s="18">
        <v>157.89999389648437</v>
      </c>
      <c r="L2826" s="18">
        <v>-2.9999999329447746E-2</v>
      </c>
      <c r="M2826" s="7">
        <v>0</v>
      </c>
      <c r="N2826" s="7">
        <v>-208</v>
      </c>
      <c r="O2826" s="7">
        <v>-50.130001068115234</v>
      </c>
      <c r="P2826" s="7" t="s">
        <v>475</v>
      </c>
      <c r="Q2826" s="7" t="s">
        <v>1164</v>
      </c>
      <c r="R2826" s="7">
        <v>9.8000001907348633</v>
      </c>
      <c r="S2826" s="7">
        <v>34</v>
      </c>
      <c r="T2826" s="7">
        <v>155.60000610351562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323</v>
      </c>
      <c r="C2827" s="18" t="s">
        <v>4633</v>
      </c>
      <c r="D2827" s="18" t="s">
        <v>4634</v>
      </c>
      <c r="E2827" s="18" t="s">
        <v>4736</v>
      </c>
      <c r="F2827" s="18" t="s">
        <v>538</v>
      </c>
      <c r="G2827" s="18">
        <v>293</v>
      </c>
      <c r="H2827" s="18">
        <v>0</v>
      </c>
      <c r="I2827" s="18">
        <v>216.75</v>
      </c>
      <c r="J2827" s="18">
        <v>16.110000610351563</v>
      </c>
      <c r="K2827" s="18">
        <v>216.75</v>
      </c>
      <c r="L2827" s="18">
        <v>0</v>
      </c>
      <c r="M2827" s="7">
        <v>0</v>
      </c>
      <c r="N2827" s="7">
        <v>-293</v>
      </c>
      <c r="O2827" s="7">
        <v>-76.25</v>
      </c>
      <c r="P2827" s="7" t="s">
        <v>524</v>
      </c>
      <c r="Q2827" s="7" t="s">
        <v>1166</v>
      </c>
      <c r="R2827" s="7">
        <v>17.200000762939453</v>
      </c>
      <c r="S2827" s="7">
        <v>40</v>
      </c>
      <c r="T2827" s="7">
        <v>200.63999938964844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325</v>
      </c>
      <c r="C2828" s="18" t="s">
        <v>4636</v>
      </c>
      <c r="D2828" s="18" t="s">
        <v>4637</v>
      </c>
      <c r="E2828" s="18" t="s">
        <v>4737</v>
      </c>
      <c r="F2828" s="18" t="s">
        <v>538</v>
      </c>
      <c r="G2828" s="18">
        <v>177</v>
      </c>
      <c r="H2828" s="18">
        <v>0</v>
      </c>
      <c r="I2828" s="18">
        <v>131.60000610351562</v>
      </c>
      <c r="J2828" s="18">
        <v>0</v>
      </c>
      <c r="K2828" s="18">
        <v>131.60000610351562</v>
      </c>
      <c r="L2828" s="18">
        <v>-9.9999997764825821E-3</v>
      </c>
      <c r="M2828" s="7">
        <v>0</v>
      </c>
      <c r="N2828" s="7">
        <v>-177</v>
      </c>
      <c r="O2828" s="7">
        <v>-45.409999847412109</v>
      </c>
      <c r="P2828" s="7" t="s">
        <v>475</v>
      </c>
      <c r="Q2828" s="7" t="s">
        <v>664</v>
      </c>
      <c r="R2828" s="7">
        <v>8.1000003814697266</v>
      </c>
      <c r="S2828" s="7">
        <v>26</v>
      </c>
      <c r="T2828" s="7">
        <v>131.60000610351562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323</v>
      </c>
      <c r="C2829" s="18" t="s">
        <v>4633</v>
      </c>
      <c r="D2829" s="18" t="s">
        <v>4634</v>
      </c>
      <c r="E2829" s="18" t="s">
        <v>4738</v>
      </c>
      <c r="F2829" s="18" t="s">
        <v>538</v>
      </c>
      <c r="G2829" s="18">
        <v>135</v>
      </c>
      <c r="H2829" s="18">
        <v>135</v>
      </c>
      <c r="I2829" s="18">
        <v>97.30999755859375</v>
      </c>
      <c r="J2829" s="18">
        <v>-10.810000419616699</v>
      </c>
      <c r="K2829" s="18">
        <v>97.30999755859375</v>
      </c>
      <c r="L2829" s="18">
        <v>0</v>
      </c>
      <c r="M2829" s="7">
        <v>0</v>
      </c>
      <c r="N2829" s="7">
        <v>0</v>
      </c>
      <c r="O2829" s="7">
        <v>97.30999755859375</v>
      </c>
      <c r="P2829" s="7" t="s">
        <v>517</v>
      </c>
      <c r="Q2829" s="7" t="s">
        <v>3120</v>
      </c>
      <c r="R2829" s="7">
        <v>8.3000001907348633</v>
      </c>
      <c r="S2829" s="7">
        <v>30</v>
      </c>
      <c r="T2829" s="7">
        <v>108.12000274658203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325</v>
      </c>
      <c r="C2830" s="18" t="s">
        <v>4636</v>
      </c>
      <c r="D2830" s="18" t="s">
        <v>4637</v>
      </c>
      <c r="E2830" s="18" t="s">
        <v>4739</v>
      </c>
      <c r="F2830" s="18" t="s">
        <v>538</v>
      </c>
      <c r="G2830" s="18">
        <v>199</v>
      </c>
      <c r="H2830" s="18">
        <v>0</v>
      </c>
      <c r="I2830" s="18">
        <v>147.38999938964844</v>
      </c>
      <c r="J2830" s="18">
        <v>-16.370000839233398</v>
      </c>
      <c r="K2830" s="18">
        <v>147.38999938964844</v>
      </c>
      <c r="L2830" s="18">
        <v>0</v>
      </c>
      <c r="M2830" s="7">
        <v>0</v>
      </c>
      <c r="N2830" s="7">
        <v>-199</v>
      </c>
      <c r="O2830" s="7">
        <v>-51.610000610351562</v>
      </c>
      <c r="P2830" s="7" t="s">
        <v>524</v>
      </c>
      <c r="Q2830" s="7" t="s">
        <v>509</v>
      </c>
      <c r="R2830" s="7">
        <v>13.399999618530273</v>
      </c>
      <c r="S2830" s="7">
        <v>38</v>
      </c>
      <c r="T2830" s="7">
        <v>163.75999450683594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326</v>
      </c>
      <c r="C2831" s="18" t="s">
        <v>4641</v>
      </c>
      <c r="D2831" s="18" t="s">
        <v>4642</v>
      </c>
      <c r="E2831" s="18" t="s">
        <v>4740</v>
      </c>
      <c r="F2831" s="18" t="s">
        <v>538</v>
      </c>
      <c r="G2831" s="18">
        <v>122</v>
      </c>
      <c r="H2831" s="18">
        <v>0</v>
      </c>
      <c r="I2831" s="18">
        <v>90.620002746582031</v>
      </c>
      <c r="J2831" s="18">
        <v>1.0199999809265137</v>
      </c>
      <c r="K2831" s="18">
        <v>90.620002746582031</v>
      </c>
      <c r="L2831" s="18">
        <v>0</v>
      </c>
      <c r="M2831" s="7">
        <v>0</v>
      </c>
      <c r="N2831" s="7">
        <v>-122</v>
      </c>
      <c r="O2831" s="7">
        <v>-31.379999160766602</v>
      </c>
      <c r="P2831" s="7" t="s">
        <v>517</v>
      </c>
      <c r="Q2831" s="7" t="s">
        <v>1066</v>
      </c>
      <c r="R2831" s="7">
        <v>6.1999998092651367</v>
      </c>
      <c r="S2831" s="7">
        <v>22</v>
      </c>
      <c r="T2831" s="7">
        <v>89.599998474121094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323</v>
      </c>
      <c r="C2832" s="18" t="s">
        <v>4633</v>
      </c>
      <c r="D2832" s="18" t="s">
        <v>4634</v>
      </c>
      <c r="E2832" s="18" t="s">
        <v>4741</v>
      </c>
      <c r="F2832" s="18" t="s">
        <v>538</v>
      </c>
      <c r="G2832" s="18">
        <v>139</v>
      </c>
      <c r="H2832" s="18">
        <v>0</v>
      </c>
      <c r="I2832" s="18">
        <v>112.18000030517578</v>
      </c>
      <c r="J2832" s="18">
        <v>-12.460000038146973</v>
      </c>
      <c r="K2832" s="18">
        <v>112.18000030517578</v>
      </c>
      <c r="L2832" s="18">
        <v>-0.10000000149011612</v>
      </c>
      <c r="M2832" s="7">
        <v>0</v>
      </c>
      <c r="N2832" s="7">
        <v>-139</v>
      </c>
      <c r="O2832" s="7">
        <v>-26.920000076293945</v>
      </c>
      <c r="P2832" s="7" t="s">
        <v>517</v>
      </c>
      <c r="Q2832" s="7" t="s">
        <v>4468</v>
      </c>
      <c r="R2832" s="7">
        <v>8.8999996185302734</v>
      </c>
      <c r="S2832" s="7">
        <v>29</v>
      </c>
      <c r="T2832" s="7">
        <v>124.63999938964844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325</v>
      </c>
      <c r="C2833" s="18" t="s">
        <v>4636</v>
      </c>
      <c r="D2833" s="18" t="s">
        <v>4637</v>
      </c>
      <c r="E2833" s="18" t="s">
        <v>4742</v>
      </c>
      <c r="F2833" s="18" t="s">
        <v>538</v>
      </c>
      <c r="G2833" s="18">
        <v>131</v>
      </c>
      <c r="H2833" s="18">
        <v>0</v>
      </c>
      <c r="I2833" s="18">
        <v>100.12000274658203</v>
      </c>
      <c r="J2833" s="18">
        <v>-7.2800002098083496</v>
      </c>
      <c r="K2833" s="18">
        <v>100.12000274658203</v>
      </c>
      <c r="L2833" s="18">
        <v>-2.9999999329447746E-2</v>
      </c>
      <c r="M2833" s="7">
        <v>0</v>
      </c>
      <c r="N2833" s="7">
        <v>-131</v>
      </c>
      <c r="O2833" s="7">
        <v>-30.909999847412109</v>
      </c>
      <c r="P2833" s="7" t="s">
        <v>475</v>
      </c>
      <c r="Q2833" s="7" t="s">
        <v>2401</v>
      </c>
      <c r="R2833" s="7">
        <v>6.3000001907348633</v>
      </c>
      <c r="S2833" s="7">
        <v>14</v>
      </c>
      <c r="T2833" s="7">
        <v>107.40000152587891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323</v>
      </c>
      <c r="C2834" s="18" t="s">
        <v>4633</v>
      </c>
      <c r="D2834" s="18" t="s">
        <v>4634</v>
      </c>
      <c r="E2834" s="18" t="s">
        <v>4743</v>
      </c>
      <c r="F2834" s="18" t="s">
        <v>538</v>
      </c>
      <c r="G2834" s="18">
        <v>253</v>
      </c>
      <c r="H2834" s="18">
        <v>0</v>
      </c>
      <c r="I2834" s="18">
        <v>163.13999938964844</v>
      </c>
      <c r="J2834" s="18">
        <v>-10.659999847412109</v>
      </c>
      <c r="K2834" s="18">
        <v>163.13999938964844</v>
      </c>
      <c r="L2834" s="18">
        <v>0</v>
      </c>
      <c r="M2834" s="7">
        <v>0</v>
      </c>
      <c r="N2834" s="7">
        <v>-253</v>
      </c>
      <c r="O2834" s="7">
        <v>-89.860000610351563</v>
      </c>
      <c r="P2834" s="7" t="s">
        <v>480</v>
      </c>
      <c r="Q2834" s="7" t="s">
        <v>3006</v>
      </c>
      <c r="R2834" s="7">
        <v>13.100000381469727</v>
      </c>
      <c r="S2834" s="7">
        <v>35</v>
      </c>
      <c r="T2834" s="7">
        <v>173.80000305175781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326</v>
      </c>
      <c r="C2835" s="18" t="s">
        <v>4641</v>
      </c>
      <c r="D2835" s="18" t="s">
        <v>4642</v>
      </c>
      <c r="E2835" s="18" t="s">
        <v>4744</v>
      </c>
      <c r="F2835" s="18" t="s">
        <v>538</v>
      </c>
      <c r="G2835" s="18">
        <v>174</v>
      </c>
      <c r="H2835" s="18">
        <v>0</v>
      </c>
      <c r="I2835" s="18">
        <v>138.24000549316406</v>
      </c>
      <c r="J2835" s="18">
        <v>-3</v>
      </c>
      <c r="K2835" s="18">
        <v>138.24000549316406</v>
      </c>
      <c r="L2835" s="18">
        <v>-0.20999999344348907</v>
      </c>
      <c r="M2835" s="7">
        <v>0</v>
      </c>
      <c r="N2835" s="7">
        <v>-174</v>
      </c>
      <c r="O2835" s="7">
        <v>-35.970001220703125</v>
      </c>
      <c r="P2835" s="7" t="s">
        <v>517</v>
      </c>
      <c r="Q2835" s="7" t="s">
        <v>4745</v>
      </c>
      <c r="R2835" s="7">
        <v>9.1000003814697266</v>
      </c>
      <c r="S2835" s="7">
        <v>34</v>
      </c>
      <c r="T2835" s="7">
        <v>141.24000549316406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324</v>
      </c>
      <c r="C2836" s="18" t="s">
        <v>4648</v>
      </c>
      <c r="D2836" s="18" t="s">
        <v>4649</v>
      </c>
      <c r="E2836" s="18" t="s">
        <v>4746</v>
      </c>
      <c r="F2836" s="18" t="s">
        <v>538</v>
      </c>
      <c r="G2836" s="18">
        <v>241</v>
      </c>
      <c r="H2836" s="18">
        <v>0</v>
      </c>
      <c r="I2836" s="18">
        <v>167.96000671386719</v>
      </c>
      <c r="J2836" s="18">
        <v>-8.8400001525878906</v>
      </c>
      <c r="K2836" s="18">
        <v>167.96000671386719</v>
      </c>
      <c r="L2836" s="18">
        <v>-9.9999997764825821E-3</v>
      </c>
      <c r="M2836" s="7">
        <v>0</v>
      </c>
      <c r="N2836" s="7">
        <v>-241</v>
      </c>
      <c r="O2836" s="7">
        <v>-73.050003051757813</v>
      </c>
      <c r="P2836" s="7" t="s">
        <v>475</v>
      </c>
      <c r="Q2836" s="7" t="s">
        <v>4745</v>
      </c>
      <c r="R2836" s="7">
        <v>12.5</v>
      </c>
      <c r="S2836" s="7">
        <v>36</v>
      </c>
      <c r="T2836" s="7">
        <v>176.80000305175781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325</v>
      </c>
      <c r="C2837" s="18" t="s">
        <v>4636</v>
      </c>
      <c r="D2837" s="18" t="s">
        <v>4637</v>
      </c>
      <c r="E2837" s="18" t="s">
        <v>4747</v>
      </c>
      <c r="F2837" s="18" t="s">
        <v>538</v>
      </c>
      <c r="G2837" s="18">
        <v>127</v>
      </c>
      <c r="H2837" s="18">
        <v>0</v>
      </c>
      <c r="I2837" s="18">
        <v>104.65000152587891</v>
      </c>
      <c r="J2837" s="18">
        <v>-5.5100002288818359</v>
      </c>
      <c r="K2837" s="18">
        <v>104.65000152587891</v>
      </c>
      <c r="L2837" s="18">
        <v>-0.10999999940395355</v>
      </c>
      <c r="M2837" s="7">
        <v>0</v>
      </c>
      <c r="N2837" s="7">
        <v>-127</v>
      </c>
      <c r="O2837" s="7">
        <v>-22.459999084472656</v>
      </c>
      <c r="P2837" s="7" t="s">
        <v>517</v>
      </c>
      <c r="Q2837" s="7" t="s">
        <v>1899</v>
      </c>
      <c r="R2837" s="7">
        <v>7.8000001907348633</v>
      </c>
      <c r="S2837" s="7">
        <v>21</v>
      </c>
      <c r="T2837" s="7">
        <v>110.16000366210937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323</v>
      </c>
      <c r="C2838" s="18" t="s">
        <v>4633</v>
      </c>
      <c r="D2838" s="18" t="s">
        <v>4634</v>
      </c>
      <c r="E2838" s="18" t="s">
        <v>4748</v>
      </c>
      <c r="F2838" s="18" t="s">
        <v>538</v>
      </c>
      <c r="G2838" s="18">
        <v>249</v>
      </c>
      <c r="H2838" s="18">
        <v>0</v>
      </c>
      <c r="I2838" s="18">
        <v>137.86000061035156</v>
      </c>
      <c r="J2838" s="18">
        <v>-9.5</v>
      </c>
      <c r="K2838" s="18">
        <v>137.86000061035156</v>
      </c>
      <c r="L2838" s="18">
        <v>0</v>
      </c>
      <c r="M2838" s="7">
        <v>54</v>
      </c>
      <c r="N2838" s="7">
        <v>-249</v>
      </c>
      <c r="O2838" s="7">
        <v>-57.139999389648438</v>
      </c>
      <c r="P2838" s="7" t="s">
        <v>524</v>
      </c>
      <c r="Q2838" s="7" t="s">
        <v>2077</v>
      </c>
      <c r="R2838" s="7">
        <v>12.899999618530273</v>
      </c>
      <c r="S2838" s="7">
        <v>30</v>
      </c>
      <c r="T2838" s="7">
        <v>147.36000061035156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323</v>
      </c>
      <c r="C2839" s="18" t="s">
        <v>4633</v>
      </c>
      <c r="D2839" s="18" t="s">
        <v>4634</v>
      </c>
      <c r="E2839" s="18" t="s">
        <v>4749</v>
      </c>
      <c r="F2839" s="18" t="s">
        <v>538</v>
      </c>
      <c r="G2839" s="18">
        <v>243</v>
      </c>
      <c r="H2839" s="18">
        <v>0</v>
      </c>
      <c r="I2839" s="18">
        <v>160.30999755859375</v>
      </c>
      <c r="J2839" s="18">
        <v>36.189998626708984</v>
      </c>
      <c r="K2839" s="18">
        <v>160.30999755859375</v>
      </c>
      <c r="L2839" s="18">
        <v>0</v>
      </c>
      <c r="M2839" s="7">
        <v>0</v>
      </c>
      <c r="N2839" s="7">
        <v>-243</v>
      </c>
      <c r="O2839" s="7">
        <v>-82.69000244140625</v>
      </c>
      <c r="P2839" s="7" t="s">
        <v>517</v>
      </c>
      <c r="Q2839" s="7" t="s">
        <v>1090</v>
      </c>
      <c r="R2839" s="7">
        <v>11.300000190734863</v>
      </c>
      <c r="S2839" s="7">
        <v>28</v>
      </c>
      <c r="T2839" s="7">
        <v>124.12000274658203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326</v>
      </c>
      <c r="C2840" s="18" t="s">
        <v>4641</v>
      </c>
      <c r="D2840" s="18" t="s">
        <v>4642</v>
      </c>
      <c r="E2840" s="18" t="s">
        <v>4750</v>
      </c>
      <c r="F2840" s="18" t="s">
        <v>538</v>
      </c>
      <c r="G2840" s="18">
        <v>208</v>
      </c>
      <c r="H2840" s="18">
        <v>0</v>
      </c>
      <c r="I2840" s="18">
        <v>155.66000366210937</v>
      </c>
      <c r="J2840" s="18">
        <v>-10.579999923706055</v>
      </c>
      <c r="K2840" s="18">
        <v>155.66000366210937</v>
      </c>
      <c r="L2840" s="18">
        <v>-9.9999997764825821E-3</v>
      </c>
      <c r="M2840" s="7">
        <v>0</v>
      </c>
      <c r="N2840" s="7">
        <v>-208</v>
      </c>
      <c r="O2840" s="7">
        <v>-52.349998474121094</v>
      </c>
      <c r="P2840" s="7" t="s">
        <v>524</v>
      </c>
      <c r="Q2840" s="7" t="s">
        <v>824</v>
      </c>
      <c r="R2840" s="7">
        <v>14.399999618530273</v>
      </c>
      <c r="S2840" s="7">
        <v>33</v>
      </c>
      <c r="T2840" s="7">
        <v>166.24000549316406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325</v>
      </c>
      <c r="C2841" s="18" t="s">
        <v>4636</v>
      </c>
      <c r="D2841" s="18" t="s">
        <v>4637</v>
      </c>
      <c r="E2841" s="18" t="s">
        <v>4751</v>
      </c>
      <c r="F2841" s="18" t="s">
        <v>538</v>
      </c>
      <c r="G2841" s="18">
        <v>190</v>
      </c>
      <c r="H2841" s="18">
        <v>0</v>
      </c>
      <c r="I2841" s="18">
        <v>130.02999877929687</v>
      </c>
      <c r="J2841" s="18">
        <v>-14.449999809265137</v>
      </c>
      <c r="K2841" s="18">
        <v>130.02999877929687</v>
      </c>
      <c r="L2841" s="18">
        <v>0</v>
      </c>
      <c r="M2841" s="7">
        <v>0</v>
      </c>
      <c r="N2841" s="7">
        <v>-190</v>
      </c>
      <c r="O2841" s="7">
        <v>-59.970001220703125</v>
      </c>
      <c r="P2841" s="7" t="s">
        <v>517</v>
      </c>
      <c r="Q2841" s="7" t="s">
        <v>2087</v>
      </c>
      <c r="R2841" s="7">
        <v>14.5</v>
      </c>
      <c r="S2841" s="7">
        <v>35</v>
      </c>
      <c r="T2841" s="7">
        <v>144.47999572753906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324</v>
      </c>
      <c r="C2842" s="18" t="s">
        <v>4648</v>
      </c>
      <c r="D2842" s="18" t="s">
        <v>4649</v>
      </c>
      <c r="E2842" s="18" t="s">
        <v>4752</v>
      </c>
      <c r="F2842" s="18" t="s">
        <v>538</v>
      </c>
      <c r="G2842" s="18">
        <v>541</v>
      </c>
      <c r="H2842" s="18">
        <v>0</v>
      </c>
      <c r="I2842" s="18">
        <v>368.26998901367187</v>
      </c>
      <c r="J2842" s="18">
        <v>-40.330001831054687</v>
      </c>
      <c r="K2842" s="18">
        <v>368.26998901367187</v>
      </c>
      <c r="L2842" s="18">
        <v>-2.9999999329447746E-2</v>
      </c>
      <c r="M2842" s="7">
        <v>40</v>
      </c>
      <c r="N2842" s="7">
        <v>-541</v>
      </c>
      <c r="O2842" s="7">
        <v>-132.75999450683594</v>
      </c>
      <c r="P2842" s="7" t="s">
        <v>524</v>
      </c>
      <c r="Q2842" s="7" t="s">
        <v>1097</v>
      </c>
      <c r="R2842" s="7">
        <v>34.400001525878906</v>
      </c>
      <c r="S2842" s="7">
        <v>53</v>
      </c>
      <c r="T2842" s="7">
        <v>408.60000610351562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325</v>
      </c>
      <c r="C2843" s="18" t="s">
        <v>4636</v>
      </c>
      <c r="D2843" s="18" t="s">
        <v>4637</v>
      </c>
      <c r="E2843" s="18" t="s">
        <v>4753</v>
      </c>
      <c r="F2843" s="18" t="s">
        <v>538</v>
      </c>
      <c r="G2843" s="18">
        <v>113</v>
      </c>
      <c r="H2843" s="18">
        <v>0</v>
      </c>
      <c r="I2843" s="18">
        <v>88.699996948242188</v>
      </c>
      <c r="J2843" s="18">
        <v>-9.8599996566772461</v>
      </c>
      <c r="K2843" s="18">
        <v>88.699996948242188</v>
      </c>
      <c r="L2843" s="18">
        <v>-5.000000074505806E-2</v>
      </c>
      <c r="M2843" s="7">
        <v>0</v>
      </c>
      <c r="N2843" s="7">
        <v>-113</v>
      </c>
      <c r="O2843" s="7">
        <v>-24.350000381469727</v>
      </c>
      <c r="P2843" s="7" t="s">
        <v>517</v>
      </c>
      <c r="Q2843" s="7" t="s">
        <v>670</v>
      </c>
      <c r="R2843" s="7">
        <v>7.0999999046325684</v>
      </c>
      <c r="S2843" s="7">
        <v>20</v>
      </c>
      <c r="T2843" s="7">
        <v>98.55999755859375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325</v>
      </c>
      <c r="C2844" s="18" t="s">
        <v>4636</v>
      </c>
      <c r="D2844" s="18" t="s">
        <v>4637</v>
      </c>
      <c r="E2844" s="18" t="s">
        <v>4754</v>
      </c>
      <c r="F2844" s="18" t="s">
        <v>538</v>
      </c>
      <c r="G2844" s="18">
        <v>75</v>
      </c>
      <c r="H2844" s="18">
        <v>0</v>
      </c>
      <c r="I2844" s="18">
        <v>53.200000762939453</v>
      </c>
      <c r="J2844" s="18">
        <v>-2.7999999523162842</v>
      </c>
      <c r="K2844" s="18">
        <v>53.200000762939453</v>
      </c>
      <c r="L2844" s="18">
        <v>0</v>
      </c>
      <c r="M2844" s="7">
        <v>0</v>
      </c>
      <c r="N2844" s="7">
        <v>-75</v>
      </c>
      <c r="O2844" s="7">
        <v>-21.799999237060547</v>
      </c>
      <c r="P2844" s="7" t="s">
        <v>517</v>
      </c>
      <c r="Q2844" s="7" t="s">
        <v>4755</v>
      </c>
      <c r="R2844" s="7">
        <v>2.9000000953674316</v>
      </c>
      <c r="S2844" s="7">
        <v>12</v>
      </c>
      <c r="T2844" s="7">
        <v>56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324</v>
      </c>
      <c r="C2845" s="18" t="s">
        <v>4648</v>
      </c>
      <c r="D2845" s="18" t="s">
        <v>4649</v>
      </c>
      <c r="E2845" s="18" t="s">
        <v>4756</v>
      </c>
      <c r="F2845" s="18" t="s">
        <v>538</v>
      </c>
      <c r="G2845" s="18">
        <v>160</v>
      </c>
      <c r="H2845" s="18">
        <v>0</v>
      </c>
      <c r="I2845" s="18">
        <v>118.48000335693359</v>
      </c>
      <c r="J2845" s="18">
        <v>-13.159999847412109</v>
      </c>
      <c r="K2845" s="18">
        <v>118.48000335693359</v>
      </c>
      <c r="L2845" s="18">
        <v>0</v>
      </c>
      <c r="M2845" s="7">
        <v>0</v>
      </c>
      <c r="N2845" s="7">
        <v>-160</v>
      </c>
      <c r="O2845" s="7">
        <v>-41.520000457763672</v>
      </c>
      <c r="P2845" s="7" t="s">
        <v>524</v>
      </c>
      <c r="Q2845" s="7" t="s">
        <v>4757</v>
      </c>
      <c r="R2845" s="7">
        <v>9.8999996185302734</v>
      </c>
      <c r="S2845" s="7">
        <v>28</v>
      </c>
      <c r="T2845" s="7">
        <v>131.63999938964844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327</v>
      </c>
      <c r="C2846" s="18" t="s">
        <v>4758</v>
      </c>
      <c r="D2846" s="18" t="s">
        <v>4759</v>
      </c>
      <c r="E2846" s="18" t="s">
        <v>4760</v>
      </c>
      <c r="F2846" s="18" t="s">
        <v>474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475</v>
      </c>
      <c r="Q2846" s="7" t="s">
        <v>690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74</v>
      </c>
      <c r="B2847" s="18" t="s">
        <v>327</v>
      </c>
      <c r="C2847" s="18" t="s">
        <v>4758</v>
      </c>
      <c r="D2847" s="18" t="s">
        <v>4759</v>
      </c>
      <c r="E2847" s="18" t="s">
        <v>4761</v>
      </c>
      <c r="F2847" s="18" t="s">
        <v>474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475</v>
      </c>
      <c r="Q2847" s="7" t="s">
        <v>704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74</v>
      </c>
      <c r="B2848" s="18" t="s">
        <v>327</v>
      </c>
      <c r="C2848" s="18" t="s">
        <v>4758</v>
      </c>
      <c r="D2848" s="18" t="s">
        <v>4759</v>
      </c>
      <c r="E2848" s="18" t="s">
        <v>4762</v>
      </c>
      <c r="F2848" s="18" t="s">
        <v>474</v>
      </c>
      <c r="G2848" s="18">
        <v>0</v>
      </c>
      <c r="H2848" s="18">
        <v>0</v>
      </c>
      <c r="I2848" s="18">
        <v>22.299999237060547</v>
      </c>
      <c r="J2848" s="18">
        <v>0</v>
      </c>
      <c r="K2848" s="18">
        <v>22.299999237060547</v>
      </c>
      <c r="L2848" s="18">
        <v>0</v>
      </c>
      <c r="M2848" s="7">
        <v>0</v>
      </c>
      <c r="N2848" s="7">
        <v>0</v>
      </c>
      <c r="O2848" s="7">
        <v>22.299999237060547</v>
      </c>
      <c r="P2848" s="7" t="s">
        <v>475</v>
      </c>
      <c r="Q2848" s="7" t="s">
        <v>2265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74</v>
      </c>
      <c r="B2849" s="18" t="s">
        <v>327</v>
      </c>
      <c r="C2849" s="18" t="s">
        <v>4758</v>
      </c>
      <c r="D2849" s="18" t="s">
        <v>4759</v>
      </c>
      <c r="E2849" s="18" t="s">
        <v>4763</v>
      </c>
      <c r="F2849" s="18" t="s">
        <v>474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475</v>
      </c>
      <c r="Q2849" s="7" t="s">
        <v>739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74</v>
      </c>
      <c r="B2850" s="18" t="s">
        <v>328</v>
      </c>
      <c r="C2850" s="18" t="s">
        <v>4764</v>
      </c>
      <c r="D2850" s="18" t="s">
        <v>4765</v>
      </c>
      <c r="E2850" s="18" t="s">
        <v>4766</v>
      </c>
      <c r="F2850" s="18" t="s">
        <v>474</v>
      </c>
      <c r="G2850" s="18">
        <v>0</v>
      </c>
      <c r="H2850" s="18">
        <v>0</v>
      </c>
      <c r="I2850" s="18">
        <v>22.299999237060547</v>
      </c>
      <c r="J2850" s="18">
        <v>0</v>
      </c>
      <c r="K2850" s="18">
        <v>22.299999237060547</v>
      </c>
      <c r="L2850" s="18">
        <v>-0.2199999988079071</v>
      </c>
      <c r="M2850" s="7">
        <v>0</v>
      </c>
      <c r="N2850" s="7">
        <v>0</v>
      </c>
      <c r="O2850" s="7">
        <v>22.079999923706055</v>
      </c>
      <c r="P2850" s="7" t="s">
        <v>480</v>
      </c>
      <c r="Q2850" s="7" t="s">
        <v>787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74</v>
      </c>
      <c r="B2851" s="18" t="s">
        <v>328</v>
      </c>
      <c r="C2851" s="18" t="s">
        <v>4764</v>
      </c>
      <c r="D2851" s="18" t="s">
        <v>4765</v>
      </c>
      <c r="E2851" s="18" t="s">
        <v>4767</v>
      </c>
      <c r="F2851" s="18" t="s">
        <v>474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480</v>
      </c>
      <c r="Q2851" s="7" t="s">
        <v>1043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74</v>
      </c>
      <c r="B2852" s="18" t="s">
        <v>327</v>
      </c>
      <c r="C2852" s="18" t="s">
        <v>4758</v>
      </c>
      <c r="D2852" s="18" t="s">
        <v>4759</v>
      </c>
      <c r="E2852" s="18" t="s">
        <v>4768</v>
      </c>
      <c r="F2852" s="18" t="s">
        <v>474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475</v>
      </c>
      <c r="Q2852" s="7" t="s">
        <v>4009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74</v>
      </c>
      <c r="B2853" s="18" t="s">
        <v>329</v>
      </c>
      <c r="C2853" s="18" t="s">
        <v>4769</v>
      </c>
      <c r="D2853" s="18" t="s">
        <v>4770</v>
      </c>
      <c r="E2853" s="18" t="s">
        <v>4771</v>
      </c>
      <c r="F2853" s="18" t="s">
        <v>474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475</v>
      </c>
      <c r="Q2853" s="7" t="s">
        <v>3002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74</v>
      </c>
      <c r="B2854" s="18" t="s">
        <v>327</v>
      </c>
      <c r="C2854" s="18" t="s">
        <v>4758</v>
      </c>
      <c r="D2854" s="18" t="s">
        <v>4759</v>
      </c>
      <c r="E2854" s="18" t="s">
        <v>4772</v>
      </c>
      <c r="F2854" s="18" t="s">
        <v>474</v>
      </c>
      <c r="G2854" s="18">
        <v>0</v>
      </c>
      <c r="H2854" s="18">
        <v>0</v>
      </c>
      <c r="I2854" s="18">
        <v>22.299999237060547</v>
      </c>
      <c r="J2854" s="18">
        <v>0</v>
      </c>
      <c r="K2854" s="18">
        <v>22.299999237060547</v>
      </c>
      <c r="L2854" s="18">
        <v>0</v>
      </c>
      <c r="M2854" s="7">
        <v>0</v>
      </c>
      <c r="N2854" s="7">
        <v>0</v>
      </c>
      <c r="O2854" s="7">
        <v>22.299999237060547</v>
      </c>
      <c r="P2854" s="7" t="s">
        <v>475</v>
      </c>
      <c r="Q2854" s="7" t="s">
        <v>1486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74</v>
      </c>
      <c r="B2855" s="18" t="s">
        <v>329</v>
      </c>
      <c r="C2855" s="18" t="s">
        <v>4769</v>
      </c>
      <c r="D2855" s="18" t="s">
        <v>4770</v>
      </c>
      <c r="E2855" s="18" t="s">
        <v>4773</v>
      </c>
      <c r="F2855" s="18" t="s">
        <v>474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475</v>
      </c>
      <c r="Q2855" s="7" t="s">
        <v>2242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74</v>
      </c>
      <c r="B2856" s="18" t="s">
        <v>328</v>
      </c>
      <c r="C2856" s="18" t="s">
        <v>4764</v>
      </c>
      <c r="D2856" s="18" t="s">
        <v>4765</v>
      </c>
      <c r="E2856" s="18" t="s">
        <v>4774</v>
      </c>
      <c r="F2856" s="18" t="s">
        <v>474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517</v>
      </c>
      <c r="Q2856" s="7" t="s">
        <v>2755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74</v>
      </c>
      <c r="B2857" s="18" t="s">
        <v>328</v>
      </c>
      <c r="C2857" s="18" t="s">
        <v>4764</v>
      </c>
      <c r="D2857" s="18" t="s">
        <v>4765</v>
      </c>
      <c r="E2857" s="18" t="s">
        <v>4775</v>
      </c>
      <c r="F2857" s="18" t="s">
        <v>474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480</v>
      </c>
      <c r="Q2857" s="7" t="s">
        <v>4776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74</v>
      </c>
      <c r="B2858" s="18" t="s">
        <v>328</v>
      </c>
      <c r="C2858" s="18" t="s">
        <v>4764</v>
      </c>
      <c r="D2858" s="18" t="s">
        <v>4765</v>
      </c>
      <c r="E2858" s="18" t="s">
        <v>4777</v>
      </c>
      <c r="F2858" s="18" t="s">
        <v>538</v>
      </c>
      <c r="G2858" s="18">
        <v>580</v>
      </c>
      <c r="H2858" s="18">
        <v>0</v>
      </c>
      <c r="I2858" s="18">
        <v>413.6400146484375</v>
      </c>
      <c r="J2858" s="18">
        <v>-45.959999084472656</v>
      </c>
      <c r="K2858" s="18">
        <v>413.6400146484375</v>
      </c>
      <c r="L2858" s="18">
        <v>-2.9999999329447746E-2</v>
      </c>
      <c r="M2858" s="7">
        <v>27</v>
      </c>
      <c r="N2858" s="7">
        <v>-580</v>
      </c>
      <c r="O2858" s="7">
        <v>-139.38999938964844</v>
      </c>
      <c r="P2858" s="7" t="s">
        <v>475</v>
      </c>
      <c r="Q2858" s="7" t="s">
        <v>2125</v>
      </c>
      <c r="R2858" s="7">
        <v>34.5</v>
      </c>
      <c r="S2858" s="7">
        <v>62</v>
      </c>
      <c r="T2858" s="7">
        <v>459.60000610351562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327</v>
      </c>
      <c r="C2859" s="18" t="s">
        <v>4758</v>
      </c>
      <c r="D2859" s="18" t="s">
        <v>4759</v>
      </c>
      <c r="E2859" s="18" t="s">
        <v>4778</v>
      </c>
      <c r="F2859" s="18" t="s">
        <v>538</v>
      </c>
      <c r="G2859" s="18">
        <v>198</v>
      </c>
      <c r="H2859" s="18">
        <v>0</v>
      </c>
      <c r="I2859" s="18">
        <v>125.26000213623047</v>
      </c>
      <c r="J2859" s="18">
        <v>2.059999942779541</v>
      </c>
      <c r="K2859" s="18">
        <v>125.26000213623047</v>
      </c>
      <c r="L2859" s="18">
        <v>-3.9999999105930328E-2</v>
      </c>
      <c r="M2859" s="7">
        <v>0</v>
      </c>
      <c r="N2859" s="7">
        <v>-198</v>
      </c>
      <c r="O2859" s="7">
        <v>-72.779998779296875</v>
      </c>
      <c r="P2859" s="7" t="s">
        <v>475</v>
      </c>
      <c r="Q2859" s="7" t="s">
        <v>1381</v>
      </c>
      <c r="R2859" s="7">
        <v>7.9000000953674316</v>
      </c>
      <c r="S2859" s="7">
        <v>16</v>
      </c>
      <c r="T2859" s="7">
        <v>123.19999694824219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327</v>
      </c>
      <c r="C2860" s="18" t="s">
        <v>4758</v>
      </c>
      <c r="D2860" s="18" t="s">
        <v>4759</v>
      </c>
      <c r="E2860" s="18" t="s">
        <v>4779</v>
      </c>
      <c r="F2860" s="18" t="s">
        <v>538</v>
      </c>
      <c r="G2860" s="18">
        <v>203</v>
      </c>
      <c r="H2860" s="18">
        <v>0</v>
      </c>
      <c r="I2860" s="18">
        <v>169.80000305175781</v>
      </c>
      <c r="J2860" s="18">
        <v>0</v>
      </c>
      <c r="K2860" s="18">
        <v>169.80000305175781</v>
      </c>
      <c r="L2860" s="18">
        <v>-0.18999999761581421</v>
      </c>
      <c r="M2860" s="7">
        <v>0</v>
      </c>
      <c r="N2860" s="7">
        <v>-203</v>
      </c>
      <c r="O2860" s="7">
        <v>-33.389999389648437</v>
      </c>
      <c r="P2860" s="7" t="s">
        <v>475</v>
      </c>
      <c r="Q2860" s="7" t="s">
        <v>1952</v>
      </c>
      <c r="R2860" s="7">
        <v>10.300000190734863</v>
      </c>
      <c r="S2860" s="7">
        <v>28</v>
      </c>
      <c r="T2860" s="7">
        <v>169.80000305175781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328</v>
      </c>
      <c r="C2861" s="18" t="s">
        <v>4764</v>
      </c>
      <c r="D2861" s="18" t="s">
        <v>4765</v>
      </c>
      <c r="E2861" s="18" t="s">
        <v>4780</v>
      </c>
      <c r="F2861" s="18" t="s">
        <v>538</v>
      </c>
      <c r="G2861" s="18">
        <v>220</v>
      </c>
      <c r="H2861" s="18">
        <v>0</v>
      </c>
      <c r="I2861" s="18">
        <v>141.97000122070312</v>
      </c>
      <c r="J2861" s="18">
        <v>1.2000000476837158</v>
      </c>
      <c r="K2861" s="18">
        <v>141.97000122070312</v>
      </c>
      <c r="L2861" s="18">
        <v>0</v>
      </c>
      <c r="M2861" s="7">
        <v>0</v>
      </c>
      <c r="N2861" s="7">
        <v>-220</v>
      </c>
      <c r="O2861" s="7">
        <v>-78.029998779296875</v>
      </c>
      <c r="P2861" s="7" t="s">
        <v>524</v>
      </c>
      <c r="Q2861" s="7" t="s">
        <v>1683</v>
      </c>
      <c r="R2861" s="7">
        <v>13.899999618530273</v>
      </c>
      <c r="S2861" s="7">
        <v>31</v>
      </c>
      <c r="T2861" s="7">
        <v>140.77000427246094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327</v>
      </c>
      <c r="C2862" s="18" t="s">
        <v>4758</v>
      </c>
      <c r="D2862" s="18" t="s">
        <v>4759</v>
      </c>
      <c r="E2862" s="18" t="s">
        <v>4781</v>
      </c>
      <c r="F2862" s="18" t="s">
        <v>538</v>
      </c>
      <c r="G2862" s="18">
        <v>87</v>
      </c>
      <c r="H2862" s="18">
        <v>87</v>
      </c>
      <c r="I2862" s="18">
        <v>64</v>
      </c>
      <c r="J2862" s="18">
        <v>0</v>
      </c>
      <c r="K2862" s="18">
        <v>64</v>
      </c>
      <c r="L2862" s="18">
        <v>0</v>
      </c>
      <c r="M2862" s="7">
        <v>0</v>
      </c>
      <c r="N2862" s="7">
        <v>0</v>
      </c>
      <c r="O2862" s="7">
        <v>64</v>
      </c>
      <c r="P2862" s="7" t="s">
        <v>475</v>
      </c>
      <c r="Q2862" s="7" t="s">
        <v>2174</v>
      </c>
      <c r="R2862" s="7">
        <v>2</v>
      </c>
      <c r="S2862" s="7">
        <v>9</v>
      </c>
      <c r="T2862" s="7">
        <v>64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328</v>
      </c>
      <c r="C2863" s="18" t="s">
        <v>4764</v>
      </c>
      <c r="D2863" s="18" t="s">
        <v>4765</v>
      </c>
      <c r="E2863" s="18" t="s">
        <v>4782</v>
      </c>
      <c r="F2863" s="18" t="s">
        <v>538</v>
      </c>
      <c r="G2863" s="18">
        <v>134</v>
      </c>
      <c r="H2863" s="18">
        <v>0</v>
      </c>
      <c r="I2863" s="18">
        <v>98.819999694824219</v>
      </c>
      <c r="J2863" s="18">
        <v>8.9799995422363281</v>
      </c>
      <c r="K2863" s="18">
        <v>98.819999694824219</v>
      </c>
      <c r="L2863" s="18">
        <v>0</v>
      </c>
      <c r="M2863" s="7">
        <v>0</v>
      </c>
      <c r="N2863" s="7">
        <v>-134</v>
      </c>
      <c r="O2863" s="7">
        <v>-35.180000305175781</v>
      </c>
      <c r="P2863" s="7" t="s">
        <v>524</v>
      </c>
      <c r="Q2863" s="7" t="s">
        <v>1200</v>
      </c>
      <c r="R2863" s="7">
        <v>5.5999999046325684</v>
      </c>
      <c r="S2863" s="7">
        <v>14</v>
      </c>
      <c r="T2863" s="7">
        <v>89.839996337890625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329</v>
      </c>
      <c r="C2864" s="18" t="s">
        <v>4769</v>
      </c>
      <c r="D2864" s="18" t="s">
        <v>4770</v>
      </c>
      <c r="E2864" s="18" t="s">
        <v>4783</v>
      </c>
      <c r="F2864" s="18" t="s">
        <v>538</v>
      </c>
      <c r="G2864" s="18">
        <v>526</v>
      </c>
      <c r="H2864" s="18">
        <v>0</v>
      </c>
      <c r="I2864" s="18">
        <v>361.72000122070312</v>
      </c>
      <c r="J2864" s="18">
        <v>27.75</v>
      </c>
      <c r="K2864" s="18">
        <v>361.72000122070312</v>
      </c>
      <c r="L2864" s="18">
        <v>-9.9999997764825821E-3</v>
      </c>
      <c r="M2864" s="7">
        <v>27</v>
      </c>
      <c r="N2864" s="7">
        <v>-526</v>
      </c>
      <c r="O2864" s="7">
        <v>-137.28999328613281</v>
      </c>
      <c r="P2864" s="7" t="s">
        <v>475</v>
      </c>
      <c r="Q2864" s="7" t="s">
        <v>856</v>
      </c>
      <c r="R2864" s="7">
        <v>24.899999618530273</v>
      </c>
      <c r="S2864" s="7">
        <v>54</v>
      </c>
      <c r="T2864" s="7">
        <v>333.97000122070312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327</v>
      </c>
      <c r="C2865" s="18" t="s">
        <v>4758</v>
      </c>
      <c r="D2865" s="18" t="s">
        <v>4759</v>
      </c>
      <c r="E2865" s="18" t="s">
        <v>4784</v>
      </c>
      <c r="F2865" s="18" t="s">
        <v>538</v>
      </c>
      <c r="G2865" s="18">
        <v>270</v>
      </c>
      <c r="H2865" s="18">
        <v>0</v>
      </c>
      <c r="I2865" s="18">
        <v>170.75999450683594</v>
      </c>
      <c r="J2865" s="18">
        <v>12.560000419616699</v>
      </c>
      <c r="K2865" s="18">
        <v>170.75999450683594</v>
      </c>
      <c r="L2865" s="18">
        <v>0</v>
      </c>
      <c r="M2865" s="7">
        <v>0</v>
      </c>
      <c r="N2865" s="7">
        <v>-270</v>
      </c>
      <c r="O2865" s="7">
        <v>-99.239997863769531</v>
      </c>
      <c r="P2865" s="7" t="s">
        <v>475</v>
      </c>
      <c r="Q2865" s="7" t="s">
        <v>1837</v>
      </c>
      <c r="R2865" s="7">
        <v>11.600000381469727</v>
      </c>
      <c r="S2865" s="7">
        <v>36</v>
      </c>
      <c r="T2865" s="7">
        <v>158.19999694824219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329</v>
      </c>
      <c r="C2866" s="18" t="s">
        <v>4769</v>
      </c>
      <c r="D2866" s="18" t="s">
        <v>4770</v>
      </c>
      <c r="E2866" s="18" t="s">
        <v>4785</v>
      </c>
      <c r="F2866" s="18" t="s">
        <v>538</v>
      </c>
      <c r="G2866" s="18">
        <v>183</v>
      </c>
      <c r="H2866" s="18">
        <v>183</v>
      </c>
      <c r="I2866" s="18">
        <v>127.16000366210937</v>
      </c>
      <c r="J2866" s="18">
        <v>0</v>
      </c>
      <c r="K2866" s="18">
        <v>127.16000366210937</v>
      </c>
      <c r="L2866" s="18">
        <v>0</v>
      </c>
      <c r="M2866" s="7">
        <v>0</v>
      </c>
      <c r="N2866" s="7">
        <v>0</v>
      </c>
      <c r="O2866" s="7">
        <v>127.16000366210937</v>
      </c>
      <c r="P2866" s="7" t="s">
        <v>524</v>
      </c>
      <c r="Q2866" s="7" t="s">
        <v>956</v>
      </c>
      <c r="R2866" s="7">
        <v>10</v>
      </c>
      <c r="S2866" s="7">
        <v>31</v>
      </c>
      <c r="T2866" s="7">
        <v>127.16000366210937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328</v>
      </c>
      <c r="C2867" s="18" t="s">
        <v>4764</v>
      </c>
      <c r="D2867" s="18" t="s">
        <v>4765</v>
      </c>
      <c r="E2867" s="18" t="s">
        <v>4786</v>
      </c>
      <c r="F2867" s="18" t="s">
        <v>538</v>
      </c>
      <c r="G2867" s="18">
        <v>323</v>
      </c>
      <c r="H2867" s="18">
        <v>0</v>
      </c>
      <c r="I2867" s="18">
        <v>188.63999938964844</v>
      </c>
      <c r="J2867" s="18">
        <v>-20.959999084472656</v>
      </c>
      <c r="K2867" s="18">
        <v>188.63999938964844</v>
      </c>
      <c r="L2867" s="18">
        <v>0</v>
      </c>
      <c r="M2867" s="7">
        <v>0</v>
      </c>
      <c r="N2867" s="7">
        <v>-323</v>
      </c>
      <c r="O2867" s="7">
        <v>-134.36000061035156</v>
      </c>
      <c r="P2867" s="7" t="s">
        <v>480</v>
      </c>
      <c r="Q2867" s="7" t="s">
        <v>2011</v>
      </c>
      <c r="R2867" s="7">
        <v>17.200000762939453</v>
      </c>
      <c r="S2867" s="7">
        <v>53</v>
      </c>
      <c r="T2867" s="7">
        <v>209.60000610351562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328</v>
      </c>
      <c r="C2868" s="18" t="s">
        <v>4764</v>
      </c>
      <c r="D2868" s="18" t="s">
        <v>4765</v>
      </c>
      <c r="E2868" s="18" t="s">
        <v>4787</v>
      </c>
      <c r="F2868" s="18" t="s">
        <v>538</v>
      </c>
      <c r="G2868" s="18">
        <v>278</v>
      </c>
      <c r="H2868" s="18">
        <v>0</v>
      </c>
      <c r="I2868" s="18">
        <v>160.3800048828125</v>
      </c>
      <c r="J2868" s="18">
        <v>1.7799999713897705</v>
      </c>
      <c r="K2868" s="18">
        <v>160.3800048828125</v>
      </c>
      <c r="L2868" s="18">
        <v>-5.9999998658895493E-2</v>
      </c>
      <c r="M2868" s="7">
        <v>0</v>
      </c>
      <c r="N2868" s="7">
        <v>-278</v>
      </c>
      <c r="O2868" s="7">
        <v>-117.68000030517578</v>
      </c>
      <c r="P2868" s="7" t="s">
        <v>475</v>
      </c>
      <c r="Q2868" s="7" t="s">
        <v>4040</v>
      </c>
      <c r="R2868" s="7">
        <v>10.899999618530273</v>
      </c>
      <c r="S2868" s="7">
        <v>25</v>
      </c>
      <c r="T2868" s="7">
        <v>158.60000610351562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327</v>
      </c>
      <c r="C2869" s="18" t="s">
        <v>4758</v>
      </c>
      <c r="D2869" s="18" t="s">
        <v>4759</v>
      </c>
      <c r="E2869" s="18" t="s">
        <v>4788</v>
      </c>
      <c r="F2869" s="18" t="s">
        <v>538</v>
      </c>
      <c r="G2869" s="18">
        <v>202</v>
      </c>
      <c r="H2869" s="18">
        <v>0</v>
      </c>
      <c r="I2869" s="18">
        <v>149.72999572753906</v>
      </c>
      <c r="J2869" s="18">
        <v>0</v>
      </c>
      <c r="K2869" s="18">
        <v>149.72999572753906</v>
      </c>
      <c r="L2869" s="18">
        <v>-3.9999999105930328E-2</v>
      </c>
      <c r="M2869" s="7">
        <v>0</v>
      </c>
      <c r="N2869" s="7">
        <v>-202</v>
      </c>
      <c r="O2869" s="7">
        <v>-52.310001373291016</v>
      </c>
      <c r="P2869" s="7" t="s">
        <v>524</v>
      </c>
      <c r="Q2869" s="7" t="s">
        <v>3396</v>
      </c>
      <c r="R2869" s="7">
        <v>11.399999618530273</v>
      </c>
      <c r="S2869" s="7">
        <v>33</v>
      </c>
      <c r="T2869" s="7">
        <v>149.72999572753906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328</v>
      </c>
      <c r="C2870" s="18" t="s">
        <v>4764</v>
      </c>
      <c r="D2870" s="18" t="s">
        <v>4765</v>
      </c>
      <c r="E2870" s="18" t="s">
        <v>4789</v>
      </c>
      <c r="F2870" s="18" t="s">
        <v>538</v>
      </c>
      <c r="G2870" s="18">
        <v>275</v>
      </c>
      <c r="H2870" s="18">
        <v>0</v>
      </c>
      <c r="I2870" s="18">
        <v>188.16999816894531</v>
      </c>
      <c r="J2870" s="18">
        <v>6.9699997901916504</v>
      </c>
      <c r="K2870" s="18">
        <v>188.16999816894531</v>
      </c>
      <c r="L2870" s="18">
        <v>-3.9999999105930328E-2</v>
      </c>
      <c r="M2870" s="7">
        <v>0</v>
      </c>
      <c r="N2870" s="7">
        <v>-275</v>
      </c>
      <c r="O2870" s="7">
        <v>-86.870002746582031</v>
      </c>
      <c r="P2870" s="7" t="s">
        <v>480</v>
      </c>
      <c r="Q2870" s="7" t="s">
        <v>706</v>
      </c>
      <c r="R2870" s="7">
        <v>12.899999618530273</v>
      </c>
      <c r="S2870" s="7">
        <v>38</v>
      </c>
      <c r="T2870" s="7">
        <v>181.19999694824219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329</v>
      </c>
      <c r="C2871" s="18" t="s">
        <v>4769</v>
      </c>
      <c r="D2871" s="18" t="s">
        <v>4770</v>
      </c>
      <c r="E2871" s="18" t="s">
        <v>4790</v>
      </c>
      <c r="F2871" s="18" t="s">
        <v>538</v>
      </c>
      <c r="G2871" s="18">
        <v>690</v>
      </c>
      <c r="H2871" s="18">
        <v>0</v>
      </c>
      <c r="I2871" s="18">
        <v>467.20999145507812</v>
      </c>
      <c r="J2871" s="18">
        <v>1.5299999713897705</v>
      </c>
      <c r="K2871" s="18">
        <v>467.20999145507812</v>
      </c>
      <c r="L2871" s="18">
        <v>0</v>
      </c>
      <c r="M2871" s="7">
        <v>0</v>
      </c>
      <c r="N2871" s="7">
        <v>-690</v>
      </c>
      <c r="O2871" s="7">
        <v>-222.78999328613281</v>
      </c>
      <c r="P2871" s="7" t="s">
        <v>524</v>
      </c>
      <c r="Q2871" s="7" t="s">
        <v>646</v>
      </c>
      <c r="R2871" s="7">
        <v>37</v>
      </c>
      <c r="S2871" s="7">
        <v>103</v>
      </c>
      <c r="T2871" s="7">
        <v>465.67999267578125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328</v>
      </c>
      <c r="C2872" s="18" t="s">
        <v>4764</v>
      </c>
      <c r="D2872" s="18" t="s">
        <v>4765</v>
      </c>
      <c r="E2872" s="18" t="s">
        <v>4791</v>
      </c>
      <c r="F2872" s="18" t="s">
        <v>538</v>
      </c>
      <c r="G2872" s="18">
        <v>148</v>
      </c>
      <c r="H2872" s="18">
        <v>0</v>
      </c>
      <c r="I2872" s="18">
        <v>102.04000091552734</v>
      </c>
      <c r="J2872" s="18">
        <v>2.2400000095367432</v>
      </c>
      <c r="K2872" s="18">
        <v>102.04000091552734</v>
      </c>
      <c r="L2872" s="18">
        <v>-2.9999999329447746E-2</v>
      </c>
      <c r="M2872" s="7">
        <v>0</v>
      </c>
      <c r="N2872" s="7">
        <v>-148</v>
      </c>
      <c r="O2872" s="7">
        <v>-45.990001678466797</v>
      </c>
      <c r="P2872" s="7" t="s">
        <v>480</v>
      </c>
      <c r="Q2872" s="7" t="s">
        <v>1408</v>
      </c>
      <c r="R2872" s="7">
        <v>4.5999999046325684</v>
      </c>
      <c r="S2872" s="7">
        <v>20</v>
      </c>
      <c r="T2872" s="7">
        <v>99.800003051757813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329</v>
      </c>
      <c r="C2873" s="18" t="s">
        <v>4769</v>
      </c>
      <c r="D2873" s="18" t="s">
        <v>4770</v>
      </c>
      <c r="E2873" s="18" t="s">
        <v>4792</v>
      </c>
      <c r="F2873" s="18" t="s">
        <v>538</v>
      </c>
      <c r="G2873" s="18">
        <v>257</v>
      </c>
      <c r="H2873" s="18">
        <v>257</v>
      </c>
      <c r="I2873" s="18">
        <v>189</v>
      </c>
      <c r="J2873" s="18">
        <v>-21</v>
      </c>
      <c r="K2873" s="18">
        <v>189</v>
      </c>
      <c r="L2873" s="18">
        <v>0</v>
      </c>
      <c r="M2873" s="7">
        <v>0</v>
      </c>
      <c r="N2873" s="7">
        <v>0</v>
      </c>
      <c r="O2873" s="7">
        <v>189</v>
      </c>
      <c r="P2873" s="7" t="s">
        <v>475</v>
      </c>
      <c r="Q2873" s="7" t="s">
        <v>1559</v>
      </c>
      <c r="R2873" s="7">
        <v>16.700000762939453</v>
      </c>
      <c r="S2873" s="7">
        <v>31</v>
      </c>
      <c r="T2873" s="7">
        <v>210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328</v>
      </c>
      <c r="C2874" s="18" t="s">
        <v>4764</v>
      </c>
      <c r="D2874" s="18" t="s">
        <v>4765</v>
      </c>
      <c r="E2874" s="18" t="s">
        <v>4793</v>
      </c>
      <c r="F2874" s="18" t="s">
        <v>538</v>
      </c>
      <c r="G2874" s="18">
        <v>243</v>
      </c>
      <c r="H2874" s="18">
        <v>243</v>
      </c>
      <c r="I2874" s="18">
        <v>173.60000610351562</v>
      </c>
      <c r="J2874" s="18">
        <v>0</v>
      </c>
      <c r="K2874" s="18">
        <v>173.60000610351562</v>
      </c>
      <c r="L2874" s="18">
        <v>0</v>
      </c>
      <c r="M2874" s="7">
        <v>0</v>
      </c>
      <c r="N2874" s="7">
        <v>0</v>
      </c>
      <c r="O2874" s="7">
        <v>173.60000610351562</v>
      </c>
      <c r="P2874" s="7" t="s">
        <v>480</v>
      </c>
      <c r="Q2874" s="7" t="s">
        <v>3618</v>
      </c>
      <c r="R2874" s="7">
        <v>11.399999618530273</v>
      </c>
      <c r="S2874" s="7">
        <v>47</v>
      </c>
      <c r="T2874" s="7">
        <v>173.60000610351562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327</v>
      </c>
      <c r="C2875" s="18" t="s">
        <v>4758</v>
      </c>
      <c r="D2875" s="18" t="s">
        <v>4759</v>
      </c>
      <c r="E2875" s="18" t="s">
        <v>4794</v>
      </c>
      <c r="F2875" s="18" t="s">
        <v>538</v>
      </c>
      <c r="G2875" s="18">
        <v>321</v>
      </c>
      <c r="H2875" s="18">
        <v>0</v>
      </c>
      <c r="I2875" s="18">
        <v>238.00999450683594</v>
      </c>
      <c r="J2875" s="18">
        <v>-19.909999847412109</v>
      </c>
      <c r="K2875" s="18">
        <v>238.00999450683594</v>
      </c>
      <c r="L2875" s="18">
        <v>-9.9999997764825821E-3</v>
      </c>
      <c r="M2875" s="7">
        <v>0</v>
      </c>
      <c r="N2875" s="7">
        <v>-321</v>
      </c>
      <c r="O2875" s="7">
        <v>-83</v>
      </c>
      <c r="P2875" s="7" t="s">
        <v>524</v>
      </c>
      <c r="Q2875" s="7" t="s">
        <v>2675</v>
      </c>
      <c r="R2875" s="7">
        <v>21.5</v>
      </c>
      <c r="S2875" s="7">
        <v>60</v>
      </c>
      <c r="T2875" s="7">
        <v>257.92001342773437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328</v>
      </c>
      <c r="C2876" s="18" t="s">
        <v>4764</v>
      </c>
      <c r="D2876" s="18" t="s">
        <v>4765</v>
      </c>
      <c r="E2876" s="18" t="s">
        <v>4795</v>
      </c>
      <c r="F2876" s="18" t="s">
        <v>538</v>
      </c>
      <c r="G2876" s="18">
        <v>184</v>
      </c>
      <c r="H2876" s="18">
        <v>0</v>
      </c>
      <c r="I2876" s="18">
        <v>121.05000305175781</v>
      </c>
      <c r="J2876" s="18">
        <v>1.8500000238418579</v>
      </c>
      <c r="K2876" s="18">
        <v>121.05000305175781</v>
      </c>
      <c r="L2876" s="18">
        <v>0</v>
      </c>
      <c r="M2876" s="7">
        <v>0</v>
      </c>
      <c r="N2876" s="7">
        <v>-184</v>
      </c>
      <c r="O2876" s="7">
        <v>-62.950000762939453</v>
      </c>
      <c r="P2876" s="7" t="s">
        <v>480</v>
      </c>
      <c r="Q2876" s="7" t="s">
        <v>993</v>
      </c>
      <c r="R2876" s="7">
        <v>6.5999999046325684</v>
      </c>
      <c r="S2876" s="7">
        <v>28</v>
      </c>
      <c r="T2876" s="7">
        <v>119.19999694824219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329</v>
      </c>
      <c r="C2877" s="18" t="s">
        <v>4769</v>
      </c>
      <c r="D2877" s="18" t="s">
        <v>4770</v>
      </c>
      <c r="E2877" s="18" t="s">
        <v>4796</v>
      </c>
      <c r="F2877" s="18" t="s">
        <v>538</v>
      </c>
      <c r="G2877" s="18">
        <v>559</v>
      </c>
      <c r="H2877" s="18">
        <v>0</v>
      </c>
      <c r="I2877" s="18">
        <v>391.04998779296875</v>
      </c>
      <c r="J2877" s="18">
        <v>1.4099999666213989</v>
      </c>
      <c r="K2877" s="18">
        <v>391.04998779296875</v>
      </c>
      <c r="L2877" s="18">
        <v>-7.0000000298023224E-2</v>
      </c>
      <c r="M2877" s="7">
        <v>40</v>
      </c>
      <c r="N2877" s="7">
        <v>-559</v>
      </c>
      <c r="O2877" s="7">
        <v>-128.02000427246094</v>
      </c>
      <c r="P2877" s="7" t="s">
        <v>517</v>
      </c>
      <c r="Q2877" s="7" t="s">
        <v>1334</v>
      </c>
      <c r="R2877" s="7">
        <v>32.5</v>
      </c>
      <c r="S2877" s="7">
        <v>63</v>
      </c>
      <c r="T2877" s="7">
        <v>389.6400146484375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327</v>
      </c>
      <c r="C2878" s="18" t="s">
        <v>4758</v>
      </c>
      <c r="D2878" s="18" t="s">
        <v>4759</v>
      </c>
      <c r="E2878" s="18" t="s">
        <v>4797</v>
      </c>
      <c r="F2878" s="18" t="s">
        <v>538</v>
      </c>
      <c r="G2878" s="18">
        <v>169</v>
      </c>
      <c r="H2878" s="18">
        <v>0</v>
      </c>
      <c r="I2878" s="18">
        <v>132.10000610351562</v>
      </c>
      <c r="J2878" s="18">
        <v>5.6999998092651367</v>
      </c>
      <c r="K2878" s="18">
        <v>132.10000610351562</v>
      </c>
      <c r="L2878" s="18">
        <v>-7.0000000298023224E-2</v>
      </c>
      <c r="M2878" s="7">
        <v>0</v>
      </c>
      <c r="N2878" s="7">
        <v>-169</v>
      </c>
      <c r="O2878" s="7">
        <v>-36.970001220703125</v>
      </c>
      <c r="P2878" s="7" t="s">
        <v>475</v>
      </c>
      <c r="Q2878" s="7" t="s">
        <v>1607</v>
      </c>
      <c r="R2878" s="7">
        <v>6.8000001907348633</v>
      </c>
      <c r="S2878" s="7">
        <v>25</v>
      </c>
      <c r="T2878" s="7">
        <v>126.40000152587891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328</v>
      </c>
      <c r="C2879" s="18" t="s">
        <v>4764</v>
      </c>
      <c r="D2879" s="18" t="s">
        <v>4765</v>
      </c>
      <c r="E2879" s="18" t="s">
        <v>4798</v>
      </c>
      <c r="F2879" s="18" t="s">
        <v>538</v>
      </c>
      <c r="G2879" s="18">
        <v>187</v>
      </c>
      <c r="H2879" s="18">
        <v>187</v>
      </c>
      <c r="I2879" s="18">
        <v>142.72999572753906</v>
      </c>
      <c r="J2879" s="18">
        <v>-2.309999942779541</v>
      </c>
      <c r="K2879" s="18">
        <v>142.72999572753906</v>
      </c>
      <c r="L2879" s="18">
        <v>-3.9999999105930328E-2</v>
      </c>
      <c r="M2879" s="7">
        <v>0</v>
      </c>
      <c r="N2879" s="7">
        <v>0</v>
      </c>
      <c r="O2879" s="7">
        <v>142.69000244140625</v>
      </c>
      <c r="P2879" s="7" t="s">
        <v>524</v>
      </c>
      <c r="Q2879" s="7" t="s">
        <v>650</v>
      </c>
      <c r="R2879" s="7">
        <v>10.199999809265137</v>
      </c>
      <c r="S2879" s="7">
        <v>36</v>
      </c>
      <c r="T2879" s="7">
        <v>145.03999328613281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327</v>
      </c>
      <c r="C2880" s="18" t="s">
        <v>4758</v>
      </c>
      <c r="D2880" s="18" t="s">
        <v>4759</v>
      </c>
      <c r="E2880" s="18" t="s">
        <v>4799</v>
      </c>
      <c r="F2880" s="18" t="s">
        <v>538</v>
      </c>
      <c r="G2880" s="18">
        <v>241</v>
      </c>
      <c r="H2880" s="18">
        <v>0</v>
      </c>
      <c r="I2880" s="18">
        <v>178.47999572753906</v>
      </c>
      <c r="J2880" s="18">
        <v>0</v>
      </c>
      <c r="K2880" s="18">
        <v>178.47999572753906</v>
      </c>
      <c r="L2880" s="18">
        <v>0</v>
      </c>
      <c r="M2880" s="7">
        <v>0</v>
      </c>
      <c r="N2880" s="7">
        <v>-241</v>
      </c>
      <c r="O2880" s="7">
        <v>-62.520000457763672</v>
      </c>
      <c r="P2880" s="7" t="s">
        <v>524</v>
      </c>
      <c r="Q2880" s="7" t="s">
        <v>1004</v>
      </c>
      <c r="R2880" s="7">
        <v>15.399999618530273</v>
      </c>
      <c r="S2880" s="7">
        <v>38</v>
      </c>
      <c r="T2880" s="7">
        <v>178.47999572753906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328</v>
      </c>
      <c r="C2881" s="18" t="s">
        <v>4764</v>
      </c>
      <c r="D2881" s="18" t="s">
        <v>4765</v>
      </c>
      <c r="E2881" s="18" t="s">
        <v>4800</v>
      </c>
      <c r="F2881" s="18" t="s">
        <v>538</v>
      </c>
      <c r="G2881" s="18">
        <v>125</v>
      </c>
      <c r="H2881" s="18">
        <v>0</v>
      </c>
      <c r="I2881" s="18">
        <v>81.239997863769531</v>
      </c>
      <c r="J2881" s="18">
        <v>1.2400000095367432</v>
      </c>
      <c r="K2881" s="18">
        <v>81.239997863769531</v>
      </c>
      <c r="L2881" s="18">
        <v>0</v>
      </c>
      <c r="M2881" s="7">
        <v>0</v>
      </c>
      <c r="N2881" s="7">
        <v>-125</v>
      </c>
      <c r="O2881" s="7">
        <v>-43.759998321533203</v>
      </c>
      <c r="P2881" s="7" t="s">
        <v>480</v>
      </c>
      <c r="Q2881" s="7" t="s">
        <v>1972</v>
      </c>
      <c r="R2881" s="7">
        <v>4</v>
      </c>
      <c r="S2881" s="7">
        <v>10</v>
      </c>
      <c r="T2881" s="7">
        <v>80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329</v>
      </c>
      <c r="C2882" s="18" t="s">
        <v>4769</v>
      </c>
      <c r="D2882" s="18" t="s">
        <v>4770</v>
      </c>
      <c r="E2882" s="18" t="s">
        <v>4801</v>
      </c>
      <c r="F2882" s="18" t="s">
        <v>538</v>
      </c>
      <c r="G2882" s="18">
        <v>339</v>
      </c>
      <c r="H2882" s="18">
        <v>0</v>
      </c>
      <c r="I2882" s="18">
        <v>218.10000610351562</v>
      </c>
      <c r="J2882" s="18">
        <v>1.7000000476837158</v>
      </c>
      <c r="K2882" s="18">
        <v>218.10000610351562</v>
      </c>
      <c r="L2882" s="18">
        <v>-2.9999999329447746E-2</v>
      </c>
      <c r="M2882" s="7">
        <v>0</v>
      </c>
      <c r="N2882" s="7">
        <v>-339</v>
      </c>
      <c r="O2882" s="7">
        <v>-120.93000030517578</v>
      </c>
      <c r="P2882" s="7" t="s">
        <v>475</v>
      </c>
      <c r="Q2882" s="7" t="s">
        <v>654</v>
      </c>
      <c r="R2882" s="7">
        <v>15.600000381469727</v>
      </c>
      <c r="S2882" s="7">
        <v>46</v>
      </c>
      <c r="T2882" s="7">
        <v>216.39999389648437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327</v>
      </c>
      <c r="C2883" s="18" t="s">
        <v>4758</v>
      </c>
      <c r="D2883" s="18" t="s">
        <v>4759</v>
      </c>
      <c r="E2883" s="18" t="s">
        <v>4802</v>
      </c>
      <c r="F2883" s="18" t="s">
        <v>538</v>
      </c>
      <c r="G2883" s="18">
        <v>102</v>
      </c>
      <c r="H2883" s="18">
        <v>0</v>
      </c>
      <c r="I2883" s="18">
        <v>74.519996643066406</v>
      </c>
      <c r="J2883" s="18">
        <v>2.119999885559082</v>
      </c>
      <c r="K2883" s="18">
        <v>74.519996643066406</v>
      </c>
      <c r="L2883" s="18">
        <v>0</v>
      </c>
      <c r="M2883" s="7">
        <v>0</v>
      </c>
      <c r="N2883" s="7">
        <v>-102</v>
      </c>
      <c r="O2883" s="7">
        <v>-27.479999542236328</v>
      </c>
      <c r="P2883" s="7" t="s">
        <v>524</v>
      </c>
      <c r="Q2883" s="7" t="s">
        <v>1434</v>
      </c>
      <c r="R2883" s="7">
        <v>3.7000000476837158</v>
      </c>
      <c r="S2883" s="7">
        <v>10</v>
      </c>
      <c r="T2883" s="7">
        <v>72.400001525878906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327</v>
      </c>
      <c r="C2884" s="18" t="s">
        <v>4758</v>
      </c>
      <c r="D2884" s="18" t="s">
        <v>4759</v>
      </c>
      <c r="E2884" s="18" t="s">
        <v>4803</v>
      </c>
      <c r="F2884" s="18" t="s">
        <v>538</v>
      </c>
      <c r="G2884" s="18">
        <v>97</v>
      </c>
      <c r="H2884" s="18">
        <v>97</v>
      </c>
      <c r="I2884" s="18">
        <v>72.199996948242188</v>
      </c>
      <c r="J2884" s="18">
        <v>0</v>
      </c>
      <c r="K2884" s="18">
        <v>72.199996948242188</v>
      </c>
      <c r="L2884" s="18">
        <v>0</v>
      </c>
      <c r="M2884" s="7">
        <v>0</v>
      </c>
      <c r="N2884" s="7">
        <v>0</v>
      </c>
      <c r="O2884" s="7">
        <v>72.199996948242188</v>
      </c>
      <c r="P2884" s="7" t="s">
        <v>475</v>
      </c>
      <c r="Q2884" s="7" t="s">
        <v>3111</v>
      </c>
      <c r="R2884" s="7">
        <v>2.4000000953674316</v>
      </c>
      <c r="S2884" s="7">
        <v>13</v>
      </c>
      <c r="T2884" s="7">
        <v>72.199996948242188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328</v>
      </c>
      <c r="C2885" s="18" t="s">
        <v>4764</v>
      </c>
      <c r="D2885" s="18" t="s">
        <v>4765</v>
      </c>
      <c r="E2885" s="18" t="s">
        <v>4804</v>
      </c>
      <c r="F2885" s="18" t="s">
        <v>538</v>
      </c>
      <c r="G2885" s="18">
        <v>351</v>
      </c>
      <c r="H2885" s="18">
        <v>0</v>
      </c>
      <c r="I2885" s="18">
        <v>265.8900146484375</v>
      </c>
      <c r="J2885" s="18">
        <v>-2.1099998950958252</v>
      </c>
      <c r="K2885" s="18">
        <v>265.8900146484375</v>
      </c>
      <c r="L2885" s="18">
        <v>-5.000000074505806E-2</v>
      </c>
      <c r="M2885" s="7">
        <v>0</v>
      </c>
      <c r="N2885" s="7">
        <v>-351</v>
      </c>
      <c r="O2885" s="7">
        <v>-85.160003662109375</v>
      </c>
      <c r="P2885" s="7" t="s">
        <v>524</v>
      </c>
      <c r="Q2885" s="7" t="s">
        <v>4234</v>
      </c>
      <c r="R2885" s="7">
        <v>22</v>
      </c>
      <c r="S2885" s="7">
        <v>49</v>
      </c>
      <c r="T2885" s="7">
        <v>268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329</v>
      </c>
      <c r="C2886" s="18" t="s">
        <v>4769</v>
      </c>
      <c r="D2886" s="18" t="s">
        <v>4770</v>
      </c>
      <c r="E2886" s="18" t="s">
        <v>4805</v>
      </c>
      <c r="F2886" s="18" t="s">
        <v>538</v>
      </c>
      <c r="G2886" s="18">
        <v>353</v>
      </c>
      <c r="H2886" s="18">
        <v>0</v>
      </c>
      <c r="I2886" s="18">
        <v>259.60000610351562</v>
      </c>
      <c r="J2886" s="18">
        <v>0</v>
      </c>
      <c r="K2886" s="18">
        <v>259.60000610351562</v>
      </c>
      <c r="L2886" s="18">
        <v>0</v>
      </c>
      <c r="M2886" s="7">
        <v>0</v>
      </c>
      <c r="N2886" s="7">
        <v>-353</v>
      </c>
      <c r="O2886" s="7">
        <v>-93.400001525878906</v>
      </c>
      <c r="P2886" s="7" t="s">
        <v>475</v>
      </c>
      <c r="Q2886" s="7" t="s">
        <v>767</v>
      </c>
      <c r="R2886" s="7">
        <v>19.5</v>
      </c>
      <c r="S2886" s="7">
        <v>48</v>
      </c>
      <c r="T2886" s="7">
        <v>259.60000610351562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328</v>
      </c>
      <c r="C2887" s="18" t="s">
        <v>4764</v>
      </c>
      <c r="D2887" s="18" t="s">
        <v>4765</v>
      </c>
      <c r="E2887" s="18" t="s">
        <v>4806</v>
      </c>
      <c r="F2887" s="18" t="s">
        <v>538</v>
      </c>
      <c r="G2887" s="18">
        <v>190</v>
      </c>
      <c r="H2887" s="18">
        <v>0</v>
      </c>
      <c r="I2887" s="18">
        <v>146.72000122070312</v>
      </c>
      <c r="J2887" s="18">
        <v>-7.9999998211860657E-2</v>
      </c>
      <c r="K2887" s="18">
        <v>146.72000122070312</v>
      </c>
      <c r="L2887" s="18">
        <v>-5.9999998658895493E-2</v>
      </c>
      <c r="M2887" s="7">
        <v>0</v>
      </c>
      <c r="N2887" s="7">
        <v>-190</v>
      </c>
      <c r="O2887" s="7">
        <v>-43.340000152587891</v>
      </c>
      <c r="P2887" s="7" t="s">
        <v>475</v>
      </c>
      <c r="Q2887" s="7" t="s">
        <v>3748</v>
      </c>
      <c r="R2887" s="7">
        <v>9.6999998092651367</v>
      </c>
      <c r="S2887" s="7">
        <v>23</v>
      </c>
      <c r="T2887" s="7">
        <v>146.80000305175781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329</v>
      </c>
      <c r="C2888" s="18" t="s">
        <v>4769</v>
      </c>
      <c r="D2888" s="18" t="s">
        <v>4770</v>
      </c>
      <c r="E2888" s="18" t="s">
        <v>4807</v>
      </c>
      <c r="F2888" s="18" t="s">
        <v>538</v>
      </c>
      <c r="G2888" s="18">
        <v>238</v>
      </c>
      <c r="H2888" s="18">
        <v>0</v>
      </c>
      <c r="I2888" s="18">
        <v>175.00999450683594</v>
      </c>
      <c r="J2888" s="18">
        <v>-19.399999618530273</v>
      </c>
      <c r="K2888" s="18">
        <v>175.00999450683594</v>
      </c>
      <c r="L2888" s="18">
        <v>0</v>
      </c>
      <c r="M2888" s="7">
        <v>0</v>
      </c>
      <c r="N2888" s="7">
        <v>-238</v>
      </c>
      <c r="O2888" s="7">
        <v>-62.990001678466797</v>
      </c>
      <c r="P2888" s="7" t="s">
        <v>517</v>
      </c>
      <c r="Q2888" s="7" t="s">
        <v>4808</v>
      </c>
      <c r="R2888" s="7">
        <v>17.5</v>
      </c>
      <c r="S2888" s="7">
        <v>44</v>
      </c>
      <c r="T2888" s="7">
        <v>194.41000366210937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328</v>
      </c>
      <c r="C2889" s="18" t="s">
        <v>4764</v>
      </c>
      <c r="D2889" s="18" t="s">
        <v>4765</v>
      </c>
      <c r="E2889" s="18" t="s">
        <v>4809</v>
      </c>
      <c r="F2889" s="18" t="s">
        <v>538</v>
      </c>
      <c r="G2889" s="18">
        <v>255</v>
      </c>
      <c r="H2889" s="18">
        <v>255</v>
      </c>
      <c r="I2889" s="18">
        <v>171.60000610351562</v>
      </c>
      <c r="J2889" s="18">
        <v>0</v>
      </c>
      <c r="K2889" s="18">
        <v>171.60000610351562</v>
      </c>
      <c r="L2889" s="18">
        <v>-1.9999999552965164E-2</v>
      </c>
      <c r="M2889" s="7">
        <v>0</v>
      </c>
      <c r="N2889" s="7">
        <v>0</v>
      </c>
      <c r="O2889" s="7">
        <v>171.58000183105469</v>
      </c>
      <c r="P2889" s="7" t="s">
        <v>480</v>
      </c>
      <c r="Q2889" s="7" t="s">
        <v>3656</v>
      </c>
      <c r="R2889" s="7">
        <v>12.5</v>
      </c>
      <c r="S2889" s="7">
        <v>30</v>
      </c>
      <c r="T2889" s="7">
        <v>171.60000610351562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329</v>
      </c>
      <c r="C2890" s="18" t="s">
        <v>4769</v>
      </c>
      <c r="D2890" s="18" t="s">
        <v>4770</v>
      </c>
      <c r="E2890" s="18" t="s">
        <v>4810</v>
      </c>
      <c r="F2890" s="18" t="s">
        <v>538</v>
      </c>
      <c r="G2890" s="18">
        <v>288</v>
      </c>
      <c r="H2890" s="18">
        <v>0</v>
      </c>
      <c r="I2890" s="18">
        <v>199.16000366210937</v>
      </c>
      <c r="J2890" s="18">
        <v>12.079999923706055</v>
      </c>
      <c r="K2890" s="18">
        <v>199.16000366210937</v>
      </c>
      <c r="L2890" s="18">
        <v>0</v>
      </c>
      <c r="M2890" s="7">
        <v>0</v>
      </c>
      <c r="N2890" s="7">
        <v>-288</v>
      </c>
      <c r="O2890" s="7">
        <v>-88.839996337890625</v>
      </c>
      <c r="P2890" s="7" t="s">
        <v>524</v>
      </c>
      <c r="Q2890" s="7" t="s">
        <v>1351</v>
      </c>
      <c r="R2890" s="7">
        <v>16.200000762939453</v>
      </c>
      <c r="S2890" s="7">
        <v>51</v>
      </c>
      <c r="T2890" s="7">
        <v>187.08000183105469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327</v>
      </c>
      <c r="C2891" s="18" t="s">
        <v>4758</v>
      </c>
      <c r="D2891" s="18" t="s">
        <v>4759</v>
      </c>
      <c r="E2891" s="18" t="s">
        <v>4811</v>
      </c>
      <c r="F2891" s="18" t="s">
        <v>538</v>
      </c>
      <c r="G2891" s="18">
        <v>185</v>
      </c>
      <c r="H2891" s="18">
        <v>0</v>
      </c>
      <c r="I2891" s="18">
        <v>134.52999877929687</v>
      </c>
      <c r="J2891" s="18">
        <v>0.81000000238418579</v>
      </c>
      <c r="K2891" s="18">
        <v>134.52999877929687</v>
      </c>
      <c r="L2891" s="18">
        <v>0</v>
      </c>
      <c r="M2891" s="7">
        <v>0</v>
      </c>
      <c r="N2891" s="7">
        <v>-185</v>
      </c>
      <c r="O2891" s="7">
        <v>-50.470001220703125</v>
      </c>
      <c r="P2891" s="7" t="s">
        <v>524</v>
      </c>
      <c r="Q2891" s="7" t="s">
        <v>2161</v>
      </c>
      <c r="R2891" s="7">
        <v>9.8000001907348633</v>
      </c>
      <c r="S2891" s="7">
        <v>34</v>
      </c>
      <c r="T2891" s="7">
        <v>133.72000122070313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328</v>
      </c>
      <c r="C2892" s="18" t="s">
        <v>4764</v>
      </c>
      <c r="D2892" s="18" t="s">
        <v>4765</v>
      </c>
      <c r="E2892" s="18" t="s">
        <v>4812</v>
      </c>
      <c r="F2892" s="18" t="s">
        <v>538</v>
      </c>
      <c r="G2892" s="18">
        <v>146</v>
      </c>
      <c r="H2892" s="18">
        <v>146</v>
      </c>
      <c r="I2892" s="18">
        <v>106.11000061035156</v>
      </c>
      <c r="J2892" s="18">
        <v>2.9999999329447746E-2</v>
      </c>
      <c r="K2892" s="18">
        <v>106.11000061035156</v>
      </c>
      <c r="L2892" s="18">
        <v>0</v>
      </c>
      <c r="M2892" s="7">
        <v>0</v>
      </c>
      <c r="N2892" s="7">
        <v>0</v>
      </c>
      <c r="O2892" s="7">
        <v>106.11000061035156</v>
      </c>
      <c r="P2892" s="7" t="s">
        <v>524</v>
      </c>
      <c r="Q2892" s="7" t="s">
        <v>2382</v>
      </c>
      <c r="R2892" s="7">
        <v>7</v>
      </c>
      <c r="S2892" s="7">
        <v>23</v>
      </c>
      <c r="T2892" s="7">
        <v>106.08000183105469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329</v>
      </c>
      <c r="C2893" s="18" t="s">
        <v>4769</v>
      </c>
      <c r="D2893" s="18" t="s">
        <v>4770</v>
      </c>
      <c r="E2893" s="18" t="s">
        <v>4813</v>
      </c>
      <c r="F2893" s="18" t="s">
        <v>538</v>
      </c>
      <c r="G2893" s="18">
        <v>386</v>
      </c>
      <c r="H2893" s="18">
        <v>0</v>
      </c>
      <c r="I2893" s="18">
        <v>267.80999755859375</v>
      </c>
      <c r="J2893" s="18">
        <v>-3.1400001049041748</v>
      </c>
      <c r="K2893" s="18">
        <v>267.80999755859375</v>
      </c>
      <c r="L2893" s="18">
        <v>-0.52999997138977051</v>
      </c>
      <c r="M2893" s="7">
        <v>40</v>
      </c>
      <c r="N2893" s="7">
        <v>-386</v>
      </c>
      <c r="O2893" s="7">
        <v>-78.720001220703125</v>
      </c>
      <c r="P2893" s="7" t="s">
        <v>517</v>
      </c>
      <c r="Q2893" s="7" t="s">
        <v>4373</v>
      </c>
      <c r="R2893" s="7">
        <v>20.700000762939453</v>
      </c>
      <c r="S2893" s="7">
        <v>30</v>
      </c>
      <c r="T2893" s="7">
        <v>270.95001220703125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328</v>
      </c>
      <c r="C2894" s="18" t="s">
        <v>4764</v>
      </c>
      <c r="D2894" s="18" t="s">
        <v>4765</v>
      </c>
      <c r="E2894" s="18" t="s">
        <v>4814</v>
      </c>
      <c r="F2894" s="18" t="s">
        <v>538</v>
      </c>
      <c r="G2894" s="18">
        <v>289</v>
      </c>
      <c r="H2894" s="18">
        <v>289</v>
      </c>
      <c r="I2894" s="18">
        <v>193.05000305175781</v>
      </c>
      <c r="J2894" s="18">
        <v>69.449996948242188</v>
      </c>
      <c r="K2894" s="18">
        <v>193.05000305175781</v>
      </c>
      <c r="L2894" s="18">
        <v>0</v>
      </c>
      <c r="M2894" s="7">
        <v>0</v>
      </c>
      <c r="N2894" s="7">
        <v>0</v>
      </c>
      <c r="O2894" s="7">
        <v>193.05000305175781</v>
      </c>
      <c r="P2894" s="7" t="s">
        <v>480</v>
      </c>
      <c r="Q2894" s="7" t="s">
        <v>4815</v>
      </c>
      <c r="R2894" s="7">
        <v>7.8000001907348633</v>
      </c>
      <c r="S2894" s="7">
        <v>26</v>
      </c>
      <c r="T2894" s="7">
        <v>123.59999847412109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327</v>
      </c>
      <c r="C2895" s="18" t="s">
        <v>4758</v>
      </c>
      <c r="D2895" s="18" t="s">
        <v>4759</v>
      </c>
      <c r="E2895" s="18" t="s">
        <v>4816</v>
      </c>
      <c r="F2895" s="18" t="s">
        <v>538</v>
      </c>
      <c r="G2895" s="18">
        <v>177</v>
      </c>
      <c r="H2895" s="18">
        <v>85</v>
      </c>
      <c r="I2895" s="18">
        <v>142.94000244140625</v>
      </c>
      <c r="J2895" s="18">
        <v>-5.059999942779541</v>
      </c>
      <c r="K2895" s="18">
        <v>142.94000244140625</v>
      </c>
      <c r="L2895" s="18">
        <v>-0.11999999731779099</v>
      </c>
      <c r="M2895" s="7">
        <v>0</v>
      </c>
      <c r="N2895" s="7">
        <v>-92</v>
      </c>
      <c r="O2895" s="7">
        <v>50.819999694824219</v>
      </c>
      <c r="P2895" s="7" t="s">
        <v>524</v>
      </c>
      <c r="Q2895" s="7" t="s">
        <v>1641</v>
      </c>
      <c r="R2895" s="7">
        <v>9.6999998092651367</v>
      </c>
      <c r="S2895" s="7">
        <v>34</v>
      </c>
      <c r="T2895" s="7">
        <v>148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328</v>
      </c>
      <c r="C2896" s="18" t="s">
        <v>4764</v>
      </c>
      <c r="D2896" s="18" t="s">
        <v>4765</v>
      </c>
      <c r="E2896" s="18" t="s">
        <v>4817</v>
      </c>
      <c r="F2896" s="18" t="s">
        <v>538</v>
      </c>
      <c r="G2896" s="18">
        <v>189</v>
      </c>
      <c r="H2896" s="18">
        <v>0</v>
      </c>
      <c r="I2896" s="18">
        <v>124.80999755859375</v>
      </c>
      <c r="J2896" s="18">
        <v>-4.3899998664855957</v>
      </c>
      <c r="K2896" s="18">
        <v>124.80999755859375</v>
      </c>
      <c r="L2896" s="18">
        <v>0</v>
      </c>
      <c r="M2896" s="7">
        <v>0</v>
      </c>
      <c r="N2896" s="7">
        <v>-189</v>
      </c>
      <c r="O2896" s="7">
        <v>-64.19000244140625</v>
      </c>
      <c r="P2896" s="7" t="s">
        <v>475</v>
      </c>
      <c r="Q2896" s="7" t="s">
        <v>2065</v>
      </c>
      <c r="R2896" s="7">
        <v>8.8999996185302734</v>
      </c>
      <c r="S2896" s="7">
        <v>18</v>
      </c>
      <c r="T2896" s="7">
        <v>129.19999694824219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329</v>
      </c>
      <c r="C2897" s="18" t="s">
        <v>4769</v>
      </c>
      <c r="D2897" s="18" t="s">
        <v>4770</v>
      </c>
      <c r="E2897" s="18" t="s">
        <v>4818</v>
      </c>
      <c r="F2897" s="18" t="s">
        <v>538</v>
      </c>
      <c r="G2897" s="18">
        <v>150</v>
      </c>
      <c r="H2897" s="18">
        <v>0</v>
      </c>
      <c r="I2897" s="18">
        <v>109.83000183105469</v>
      </c>
      <c r="J2897" s="18">
        <v>-5.4499998092651367</v>
      </c>
      <c r="K2897" s="18">
        <v>109.83000183105469</v>
      </c>
      <c r="L2897" s="18">
        <v>0</v>
      </c>
      <c r="M2897" s="7">
        <v>0</v>
      </c>
      <c r="N2897" s="7">
        <v>-150</v>
      </c>
      <c r="O2897" s="7">
        <v>-40.169998168945313</v>
      </c>
      <c r="P2897" s="7" t="s">
        <v>517</v>
      </c>
      <c r="Q2897" s="7" t="s">
        <v>4468</v>
      </c>
      <c r="R2897" s="7">
        <v>10.199999809265137</v>
      </c>
      <c r="S2897" s="7">
        <v>23</v>
      </c>
      <c r="T2897" s="7">
        <v>115.27999877929687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327</v>
      </c>
      <c r="C2898" s="18" t="s">
        <v>4758</v>
      </c>
      <c r="D2898" s="18" t="s">
        <v>4759</v>
      </c>
      <c r="E2898" s="18" t="s">
        <v>4819</v>
      </c>
      <c r="F2898" s="18" t="s">
        <v>538</v>
      </c>
      <c r="G2898" s="18">
        <v>167</v>
      </c>
      <c r="H2898" s="18">
        <v>0</v>
      </c>
      <c r="I2898" s="18">
        <v>126.86000061035156</v>
      </c>
      <c r="J2898" s="18">
        <v>-6.6999998092651367</v>
      </c>
      <c r="K2898" s="18">
        <v>126.86000061035156</v>
      </c>
      <c r="L2898" s="18">
        <v>-2.9999999329447746E-2</v>
      </c>
      <c r="M2898" s="7">
        <v>0</v>
      </c>
      <c r="N2898" s="7">
        <v>-167</v>
      </c>
      <c r="O2898" s="7">
        <v>-40.169998168945313</v>
      </c>
      <c r="P2898" s="7" t="s">
        <v>524</v>
      </c>
      <c r="Q2898" s="7" t="s">
        <v>3000</v>
      </c>
      <c r="R2898" s="7">
        <v>9.6999998092651367</v>
      </c>
      <c r="S2898" s="7">
        <v>28</v>
      </c>
      <c r="T2898" s="7">
        <v>133.55999755859375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328</v>
      </c>
      <c r="C2899" s="18" t="s">
        <v>4764</v>
      </c>
      <c r="D2899" s="18" t="s">
        <v>4765</v>
      </c>
      <c r="E2899" s="18" t="s">
        <v>4820</v>
      </c>
      <c r="F2899" s="18" t="s">
        <v>538</v>
      </c>
      <c r="G2899" s="18">
        <v>128</v>
      </c>
      <c r="H2899" s="18">
        <v>0</v>
      </c>
      <c r="I2899" s="18">
        <v>94.269996643066406</v>
      </c>
      <c r="J2899" s="18">
        <v>11.390000343322754</v>
      </c>
      <c r="K2899" s="18">
        <v>94.269996643066406</v>
      </c>
      <c r="L2899" s="18">
        <v>0</v>
      </c>
      <c r="M2899" s="7">
        <v>0</v>
      </c>
      <c r="N2899" s="7">
        <v>-128</v>
      </c>
      <c r="O2899" s="7">
        <v>-33.729999542236328</v>
      </c>
      <c r="P2899" s="7" t="s">
        <v>524</v>
      </c>
      <c r="Q2899" s="7" t="s">
        <v>1482</v>
      </c>
      <c r="R2899" s="7">
        <v>5.1999998092651367</v>
      </c>
      <c r="S2899" s="7">
        <v>12</v>
      </c>
      <c r="T2899" s="7">
        <v>82.879997253417969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328</v>
      </c>
      <c r="C2900" s="18" t="s">
        <v>4764</v>
      </c>
      <c r="D2900" s="18" t="s">
        <v>4765</v>
      </c>
      <c r="E2900" s="18" t="s">
        <v>4821</v>
      </c>
      <c r="F2900" s="18" t="s">
        <v>538</v>
      </c>
      <c r="G2900" s="18">
        <v>163</v>
      </c>
      <c r="H2900" s="18">
        <v>0</v>
      </c>
      <c r="I2900" s="18">
        <v>120.23000335693359</v>
      </c>
      <c r="J2900" s="18">
        <v>-4.4099998474121094</v>
      </c>
      <c r="K2900" s="18">
        <v>120.23000335693359</v>
      </c>
      <c r="L2900" s="18">
        <v>0</v>
      </c>
      <c r="M2900" s="7">
        <v>0</v>
      </c>
      <c r="N2900" s="7">
        <v>-163</v>
      </c>
      <c r="O2900" s="7">
        <v>-42.770000457763672</v>
      </c>
      <c r="P2900" s="7" t="s">
        <v>524</v>
      </c>
      <c r="Q2900" s="7" t="s">
        <v>1078</v>
      </c>
      <c r="R2900" s="7">
        <v>10.100000381469727</v>
      </c>
      <c r="S2900" s="7">
        <v>21</v>
      </c>
      <c r="T2900" s="7">
        <v>124.63999938964844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327</v>
      </c>
      <c r="C2901" s="18" t="s">
        <v>4758</v>
      </c>
      <c r="D2901" s="18" t="s">
        <v>4759</v>
      </c>
      <c r="E2901" s="18" t="s">
        <v>4822</v>
      </c>
      <c r="F2901" s="18" t="s">
        <v>538</v>
      </c>
      <c r="G2901" s="18">
        <v>152</v>
      </c>
      <c r="H2901" s="18">
        <v>152</v>
      </c>
      <c r="I2901" s="18">
        <v>108.68000030517578</v>
      </c>
      <c r="J2901" s="18">
        <v>-5.7199997901916504</v>
      </c>
      <c r="K2901" s="18">
        <v>108.68000030517578</v>
      </c>
      <c r="L2901" s="18">
        <v>0</v>
      </c>
      <c r="M2901" s="7">
        <v>0</v>
      </c>
      <c r="N2901" s="7">
        <v>0</v>
      </c>
      <c r="O2901" s="7">
        <v>108.68000030517578</v>
      </c>
      <c r="P2901" s="7" t="s">
        <v>475</v>
      </c>
      <c r="Q2901" s="7" t="s">
        <v>4590</v>
      </c>
      <c r="R2901" s="7">
        <v>7.0999999046325684</v>
      </c>
      <c r="S2901" s="7">
        <v>21</v>
      </c>
      <c r="T2901" s="7">
        <v>114.40000152587891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329</v>
      </c>
      <c r="C2902" s="18" t="s">
        <v>4769</v>
      </c>
      <c r="D2902" s="18" t="s">
        <v>4770</v>
      </c>
      <c r="E2902" s="18" t="s">
        <v>4823</v>
      </c>
      <c r="F2902" s="18" t="s">
        <v>538</v>
      </c>
      <c r="G2902" s="18">
        <v>624</v>
      </c>
      <c r="H2902" s="18">
        <v>0</v>
      </c>
      <c r="I2902" s="18">
        <v>415.20999145507812</v>
      </c>
      <c r="J2902" s="18">
        <v>-45.580001831054688</v>
      </c>
      <c r="K2902" s="18">
        <v>415.20999145507812</v>
      </c>
      <c r="L2902" s="18">
        <v>0</v>
      </c>
      <c r="M2902" s="7">
        <v>54</v>
      </c>
      <c r="N2902" s="7">
        <v>-624</v>
      </c>
      <c r="O2902" s="7">
        <v>-154.78999328613281</v>
      </c>
      <c r="P2902" s="7" t="s">
        <v>475</v>
      </c>
      <c r="Q2902" s="7" t="s">
        <v>1277</v>
      </c>
      <c r="R2902" s="7">
        <v>34.099998474121094</v>
      </c>
      <c r="S2902" s="7">
        <v>73</v>
      </c>
      <c r="T2902" s="7">
        <v>460.79000854492187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327</v>
      </c>
      <c r="C2903" s="18" t="s">
        <v>4758</v>
      </c>
      <c r="D2903" s="18" t="s">
        <v>4759</v>
      </c>
      <c r="E2903" s="18" t="s">
        <v>4824</v>
      </c>
      <c r="F2903" s="18" t="s">
        <v>538</v>
      </c>
      <c r="G2903" s="18">
        <v>100</v>
      </c>
      <c r="H2903" s="18">
        <v>100</v>
      </c>
      <c r="I2903" s="18">
        <v>74.330001831054688</v>
      </c>
      <c r="J2903" s="18">
        <v>-3.9100000858306885</v>
      </c>
      <c r="K2903" s="18">
        <v>74.330001831054688</v>
      </c>
      <c r="L2903" s="18">
        <v>0</v>
      </c>
      <c r="M2903" s="7">
        <v>0</v>
      </c>
      <c r="N2903" s="7">
        <v>0</v>
      </c>
      <c r="O2903" s="7">
        <v>74.330001831054688</v>
      </c>
      <c r="P2903" s="7" t="s">
        <v>524</v>
      </c>
      <c r="Q2903" s="7" t="s">
        <v>826</v>
      </c>
      <c r="R2903" s="7">
        <v>4.0999999046325684</v>
      </c>
      <c r="S2903" s="7">
        <v>12</v>
      </c>
      <c r="T2903" s="7">
        <v>78.239997863769531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328</v>
      </c>
      <c r="C2904" s="18" t="s">
        <v>4764</v>
      </c>
      <c r="D2904" s="18" t="s">
        <v>4765</v>
      </c>
      <c r="E2904" s="18" t="s">
        <v>4825</v>
      </c>
      <c r="F2904" s="18" t="s">
        <v>538</v>
      </c>
      <c r="G2904" s="18">
        <v>205</v>
      </c>
      <c r="H2904" s="18">
        <v>0</v>
      </c>
      <c r="I2904" s="18">
        <v>149.30000305175781</v>
      </c>
      <c r="J2904" s="18">
        <v>-7.8600001335144043</v>
      </c>
      <c r="K2904" s="18">
        <v>149.30000305175781</v>
      </c>
      <c r="L2904" s="18">
        <v>0</v>
      </c>
      <c r="M2904" s="7">
        <v>0</v>
      </c>
      <c r="N2904" s="7">
        <v>-205</v>
      </c>
      <c r="O2904" s="7">
        <v>-55.700000762939453</v>
      </c>
      <c r="P2904" s="7" t="s">
        <v>524</v>
      </c>
      <c r="Q2904" s="7" t="s">
        <v>1288</v>
      </c>
      <c r="R2904" s="7">
        <v>14.699999809265137</v>
      </c>
      <c r="S2904" s="7">
        <v>26</v>
      </c>
      <c r="T2904" s="7">
        <v>157.16000366210937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328</v>
      </c>
      <c r="C2905" s="18" t="s">
        <v>4764</v>
      </c>
      <c r="D2905" s="18" t="s">
        <v>4765</v>
      </c>
      <c r="E2905" s="18" t="s">
        <v>4826</v>
      </c>
      <c r="F2905" s="18" t="s">
        <v>538</v>
      </c>
      <c r="G2905" s="18">
        <v>148</v>
      </c>
      <c r="H2905" s="18">
        <v>0</v>
      </c>
      <c r="I2905" s="18">
        <v>101.16000366210937</v>
      </c>
      <c r="J2905" s="18">
        <v>-11.239999771118164</v>
      </c>
      <c r="K2905" s="18">
        <v>101.16000366210937</v>
      </c>
      <c r="L2905" s="18">
        <v>-5.9999998658895493E-2</v>
      </c>
      <c r="M2905" s="7">
        <v>0</v>
      </c>
      <c r="N2905" s="7">
        <v>-148</v>
      </c>
      <c r="O2905" s="7">
        <v>-46.900001525878906</v>
      </c>
      <c r="P2905" s="7" t="s">
        <v>524</v>
      </c>
      <c r="Q2905" s="7" t="s">
        <v>1110</v>
      </c>
      <c r="R2905" s="7">
        <v>7.4000000953674316</v>
      </c>
      <c r="S2905" s="7">
        <v>18</v>
      </c>
      <c r="T2905" s="7">
        <v>112.40000152587891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328</v>
      </c>
      <c r="C2906" s="18" t="s">
        <v>4764</v>
      </c>
      <c r="D2906" s="18" t="s">
        <v>4765</v>
      </c>
      <c r="E2906" s="18" t="s">
        <v>4827</v>
      </c>
      <c r="F2906" s="18" t="s">
        <v>538</v>
      </c>
      <c r="G2906" s="18">
        <v>148</v>
      </c>
      <c r="H2906" s="18">
        <v>0</v>
      </c>
      <c r="I2906" s="18">
        <v>83</v>
      </c>
      <c r="J2906" s="18">
        <v>0</v>
      </c>
      <c r="K2906" s="18">
        <v>83</v>
      </c>
      <c r="L2906" s="18">
        <v>0</v>
      </c>
      <c r="M2906" s="7">
        <v>0</v>
      </c>
      <c r="N2906" s="7">
        <v>-148</v>
      </c>
      <c r="O2906" s="7">
        <v>-65</v>
      </c>
      <c r="P2906" s="7" t="s">
        <v>475</v>
      </c>
      <c r="Q2906" s="7" t="s">
        <v>1678</v>
      </c>
      <c r="R2906" s="7">
        <v>3.7000000476837158</v>
      </c>
      <c r="S2906" s="7">
        <v>14</v>
      </c>
      <c r="T2906" s="7">
        <v>83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327</v>
      </c>
      <c r="C2907" s="18" t="s">
        <v>4758</v>
      </c>
      <c r="D2907" s="18" t="s">
        <v>4759</v>
      </c>
      <c r="E2907" s="18" t="s">
        <v>4828</v>
      </c>
      <c r="F2907" s="18" t="s">
        <v>538</v>
      </c>
      <c r="G2907" s="18">
        <v>139</v>
      </c>
      <c r="H2907" s="18">
        <v>0</v>
      </c>
      <c r="I2907" s="18">
        <v>107.19999694824219</v>
      </c>
      <c r="J2907" s="18">
        <v>-5.6399998664855957</v>
      </c>
      <c r="K2907" s="18">
        <v>107.19999694824219</v>
      </c>
      <c r="L2907" s="18">
        <v>-3.9999999105930328E-2</v>
      </c>
      <c r="M2907" s="7">
        <v>0</v>
      </c>
      <c r="N2907" s="7">
        <v>-139</v>
      </c>
      <c r="O2907" s="7">
        <v>-31.840000152587891</v>
      </c>
      <c r="P2907" s="7" t="s">
        <v>524</v>
      </c>
      <c r="Q2907" s="7" t="s">
        <v>2761</v>
      </c>
      <c r="R2907" s="7">
        <v>7.6999998092651367</v>
      </c>
      <c r="S2907" s="7">
        <v>19</v>
      </c>
      <c r="T2907" s="7">
        <v>112.83999633789062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328</v>
      </c>
      <c r="C2908" s="18" t="s">
        <v>4764</v>
      </c>
      <c r="D2908" s="18" t="s">
        <v>4765</v>
      </c>
      <c r="E2908" s="18" t="s">
        <v>4829</v>
      </c>
      <c r="F2908" s="18" t="s">
        <v>538</v>
      </c>
      <c r="G2908" s="18">
        <v>479</v>
      </c>
      <c r="H2908" s="18">
        <v>0</v>
      </c>
      <c r="I2908" s="18">
        <v>313.3800048828125</v>
      </c>
      <c r="J2908" s="18">
        <v>-34.819999694824219</v>
      </c>
      <c r="K2908" s="18">
        <v>313.3800048828125</v>
      </c>
      <c r="L2908" s="18">
        <v>0</v>
      </c>
      <c r="M2908" s="7">
        <v>0</v>
      </c>
      <c r="N2908" s="7">
        <v>-479</v>
      </c>
      <c r="O2908" s="7">
        <v>-165.6199951171875</v>
      </c>
      <c r="P2908" s="7" t="s">
        <v>480</v>
      </c>
      <c r="Q2908" s="7" t="s">
        <v>3700</v>
      </c>
      <c r="R2908" s="7">
        <v>27.100000381469727</v>
      </c>
      <c r="S2908" s="7">
        <v>51</v>
      </c>
      <c r="T2908" s="7">
        <v>348.20001220703125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327</v>
      </c>
      <c r="C2909" s="18" t="s">
        <v>4758</v>
      </c>
      <c r="D2909" s="18" t="s">
        <v>4759</v>
      </c>
      <c r="E2909" s="18" t="s">
        <v>4830</v>
      </c>
      <c r="F2909" s="18" t="s">
        <v>538</v>
      </c>
      <c r="G2909" s="18">
        <v>487</v>
      </c>
      <c r="H2909" s="18">
        <v>0</v>
      </c>
      <c r="I2909" s="18">
        <v>357.20999145507812</v>
      </c>
      <c r="J2909" s="18">
        <v>92.129997253417969</v>
      </c>
      <c r="K2909" s="18">
        <v>357.20999145507812</v>
      </c>
      <c r="L2909" s="18">
        <v>0</v>
      </c>
      <c r="M2909" s="7">
        <v>0</v>
      </c>
      <c r="N2909" s="7">
        <v>-487</v>
      </c>
      <c r="O2909" s="7">
        <v>-129.78999328613281</v>
      </c>
      <c r="P2909" s="7" t="s">
        <v>524</v>
      </c>
      <c r="Q2909" s="7" t="s">
        <v>1293</v>
      </c>
      <c r="R2909" s="7">
        <v>23.399999618530273</v>
      </c>
      <c r="S2909" s="7">
        <v>38</v>
      </c>
      <c r="T2909" s="7">
        <v>265.07998657226562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328</v>
      </c>
      <c r="C2910" s="18" t="s">
        <v>4764</v>
      </c>
      <c r="D2910" s="18" t="s">
        <v>4765</v>
      </c>
      <c r="E2910" s="18" t="s">
        <v>4831</v>
      </c>
      <c r="F2910" s="18" t="s">
        <v>538</v>
      </c>
      <c r="G2910" s="18">
        <v>171</v>
      </c>
      <c r="H2910" s="18">
        <v>0</v>
      </c>
      <c r="I2910" s="18">
        <v>116.95999908447266</v>
      </c>
      <c r="J2910" s="18">
        <v>-13</v>
      </c>
      <c r="K2910" s="18">
        <v>116.95999908447266</v>
      </c>
      <c r="L2910" s="18">
        <v>-5.000000074505806E-2</v>
      </c>
      <c r="M2910" s="7">
        <v>0</v>
      </c>
      <c r="N2910" s="7">
        <v>-171</v>
      </c>
      <c r="O2910" s="7">
        <v>-54.090000152587891</v>
      </c>
      <c r="P2910" s="7" t="s">
        <v>517</v>
      </c>
      <c r="Q2910" s="7" t="s">
        <v>4182</v>
      </c>
      <c r="R2910" s="7">
        <v>11.399999618530273</v>
      </c>
      <c r="S2910" s="7">
        <v>24</v>
      </c>
      <c r="T2910" s="7">
        <v>129.96000671386719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328</v>
      </c>
      <c r="C2911" s="18" t="s">
        <v>4764</v>
      </c>
      <c r="D2911" s="18" t="s">
        <v>4765</v>
      </c>
      <c r="E2911" s="18" t="s">
        <v>4832</v>
      </c>
      <c r="F2911" s="18" t="s">
        <v>538</v>
      </c>
      <c r="G2911" s="18">
        <v>223</v>
      </c>
      <c r="H2911" s="18">
        <v>0</v>
      </c>
      <c r="I2911" s="18">
        <v>135.36000061035156</v>
      </c>
      <c r="J2911" s="18">
        <v>24.639999389648438</v>
      </c>
      <c r="K2911" s="18">
        <v>135.36000061035156</v>
      </c>
      <c r="L2911" s="18">
        <v>0</v>
      </c>
      <c r="M2911" s="7">
        <v>0</v>
      </c>
      <c r="N2911" s="7">
        <v>-223</v>
      </c>
      <c r="O2911" s="7">
        <v>-87.639999389648438</v>
      </c>
      <c r="P2911" s="7" t="s">
        <v>517</v>
      </c>
      <c r="Q2911" s="7" t="s">
        <v>4020</v>
      </c>
      <c r="R2911" s="7">
        <v>9.8000001907348633</v>
      </c>
      <c r="S2911" s="7">
        <v>23</v>
      </c>
      <c r="T2911" s="7">
        <v>110.72000122070312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327</v>
      </c>
      <c r="C2912" s="18" t="s">
        <v>4758</v>
      </c>
      <c r="D2912" s="18" t="s">
        <v>4759</v>
      </c>
      <c r="E2912" s="18" t="s">
        <v>4833</v>
      </c>
      <c r="F2912" s="18" t="s">
        <v>538</v>
      </c>
      <c r="G2912" s="18">
        <v>171</v>
      </c>
      <c r="H2912" s="18">
        <v>0</v>
      </c>
      <c r="I2912" s="18">
        <v>118.75</v>
      </c>
      <c r="J2912" s="18">
        <v>-6.25</v>
      </c>
      <c r="K2912" s="18">
        <v>118.75</v>
      </c>
      <c r="L2912" s="18">
        <v>-2.9999999329447746E-2</v>
      </c>
      <c r="M2912" s="7">
        <v>0</v>
      </c>
      <c r="N2912" s="7">
        <v>-171</v>
      </c>
      <c r="O2912" s="7">
        <v>-52.279998779296875</v>
      </c>
      <c r="P2912" s="7" t="s">
        <v>524</v>
      </c>
      <c r="Q2912" s="7" t="s">
        <v>535</v>
      </c>
      <c r="R2912" s="7">
        <v>9.6999998092651367</v>
      </c>
      <c r="S2912" s="7">
        <v>20</v>
      </c>
      <c r="T2912" s="7">
        <v>125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328</v>
      </c>
      <c r="C2913" s="18" t="s">
        <v>4764</v>
      </c>
      <c r="D2913" s="18" t="s">
        <v>4765</v>
      </c>
      <c r="E2913" s="18" t="s">
        <v>4834</v>
      </c>
      <c r="F2913" s="18" t="s">
        <v>538</v>
      </c>
      <c r="G2913" s="18">
        <v>390</v>
      </c>
      <c r="H2913" s="18">
        <v>0</v>
      </c>
      <c r="I2913" s="18">
        <v>212.14999389648437</v>
      </c>
      <c r="J2913" s="18">
        <v>-13.449999809265137</v>
      </c>
      <c r="K2913" s="18">
        <v>212.14999389648437</v>
      </c>
      <c r="L2913" s="18">
        <v>0</v>
      </c>
      <c r="M2913" s="7">
        <v>0</v>
      </c>
      <c r="N2913" s="7">
        <v>-390</v>
      </c>
      <c r="O2913" s="7">
        <v>-177.85000610351562</v>
      </c>
      <c r="P2913" s="7" t="s">
        <v>480</v>
      </c>
      <c r="Q2913" s="7" t="s">
        <v>4835</v>
      </c>
      <c r="R2913" s="7">
        <v>18.299999237060547</v>
      </c>
      <c r="S2913" s="7">
        <v>28</v>
      </c>
      <c r="T2913" s="7">
        <v>225.60000610351562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328</v>
      </c>
      <c r="C2914" s="18" t="s">
        <v>4764</v>
      </c>
      <c r="D2914" s="18" t="s">
        <v>4765</v>
      </c>
      <c r="E2914" s="18" t="s">
        <v>4836</v>
      </c>
      <c r="F2914" s="18" t="s">
        <v>538</v>
      </c>
      <c r="G2914" s="18">
        <v>177</v>
      </c>
      <c r="H2914" s="18">
        <v>0</v>
      </c>
      <c r="I2914" s="18">
        <v>78.360000610351562</v>
      </c>
      <c r="J2914" s="18">
        <v>-4.2399997711181641</v>
      </c>
      <c r="K2914" s="18">
        <v>78.360000610351562</v>
      </c>
      <c r="L2914" s="18">
        <v>0</v>
      </c>
      <c r="M2914" s="7">
        <v>0</v>
      </c>
      <c r="N2914" s="7">
        <v>-177</v>
      </c>
      <c r="O2914" s="7">
        <v>-98.639999389648438</v>
      </c>
      <c r="P2914" s="7" t="s">
        <v>475</v>
      </c>
      <c r="Q2914" s="7" t="s">
        <v>4837</v>
      </c>
      <c r="R2914" s="7">
        <v>4.1999998092651367</v>
      </c>
      <c r="S2914" s="7">
        <v>9</v>
      </c>
      <c r="T2914" s="7">
        <v>82.599998474121094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327</v>
      </c>
      <c r="C2915" s="18" t="s">
        <v>4758</v>
      </c>
      <c r="D2915" s="18" t="s">
        <v>4759</v>
      </c>
      <c r="E2915" s="18" t="s">
        <v>4838</v>
      </c>
      <c r="F2915" s="18" t="s">
        <v>538</v>
      </c>
      <c r="G2915" s="18">
        <v>471</v>
      </c>
      <c r="H2915" s="18">
        <v>0</v>
      </c>
      <c r="I2915" s="18">
        <v>274.02999877929687</v>
      </c>
      <c r="J2915" s="18">
        <v>66.430000305175781</v>
      </c>
      <c r="K2915" s="18">
        <v>274.02999877929687</v>
      </c>
      <c r="L2915" s="18">
        <v>0</v>
      </c>
      <c r="M2915" s="7">
        <v>0</v>
      </c>
      <c r="N2915" s="7">
        <v>-471</v>
      </c>
      <c r="O2915" s="7">
        <v>-196.97000122070312</v>
      </c>
      <c r="P2915" s="7" t="s">
        <v>480</v>
      </c>
      <c r="Q2915" s="7" t="s">
        <v>4839</v>
      </c>
      <c r="R2915" s="7">
        <v>16.299999237060547</v>
      </c>
      <c r="S2915" s="7">
        <v>32</v>
      </c>
      <c r="T2915" s="7">
        <v>207.60000610351562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328</v>
      </c>
      <c r="C2916" s="18" t="s">
        <v>4764</v>
      </c>
      <c r="D2916" s="18" t="s">
        <v>4765</v>
      </c>
      <c r="E2916" s="18" t="s">
        <v>4840</v>
      </c>
      <c r="F2916" s="18" t="s">
        <v>538</v>
      </c>
      <c r="G2916" s="18">
        <v>252</v>
      </c>
      <c r="H2916" s="18">
        <v>0</v>
      </c>
      <c r="I2916" s="18">
        <v>172.30000305175781</v>
      </c>
      <c r="J2916" s="18">
        <v>8.8599996566772461</v>
      </c>
      <c r="K2916" s="18">
        <v>172.30000305175781</v>
      </c>
      <c r="L2916" s="18">
        <v>0</v>
      </c>
      <c r="M2916" s="7">
        <v>0</v>
      </c>
      <c r="N2916" s="7">
        <v>-252</v>
      </c>
      <c r="O2916" s="7">
        <v>-79.699996948242187</v>
      </c>
      <c r="P2916" s="7" t="s">
        <v>517</v>
      </c>
      <c r="Q2916" s="7" t="s">
        <v>4776</v>
      </c>
      <c r="R2916" s="7">
        <v>16.200000762939453</v>
      </c>
      <c r="S2916" s="7">
        <v>26</v>
      </c>
      <c r="T2916" s="7">
        <v>163.44000244140625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331</v>
      </c>
      <c r="C2917" s="18" t="s">
        <v>4841</v>
      </c>
      <c r="D2917" s="18" t="s">
        <v>4842</v>
      </c>
      <c r="E2917" s="18" t="s">
        <v>4843</v>
      </c>
      <c r="F2917" s="18" t="s">
        <v>474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524</v>
      </c>
      <c r="Q2917" s="7" t="s">
        <v>3143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331</v>
      </c>
      <c r="C2918" s="18" t="s">
        <v>4841</v>
      </c>
      <c r="D2918" s="18" t="s">
        <v>4842</v>
      </c>
      <c r="E2918" s="18" t="s">
        <v>4844</v>
      </c>
      <c r="F2918" s="18" t="s">
        <v>474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524</v>
      </c>
      <c r="Q2918" s="7" t="s">
        <v>2564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330</v>
      </c>
      <c r="C2919" s="18" t="s">
        <v>4845</v>
      </c>
      <c r="D2919" s="18" t="s">
        <v>4846</v>
      </c>
      <c r="E2919" s="18" t="s">
        <v>4847</v>
      </c>
      <c r="F2919" s="18" t="s">
        <v>474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480</v>
      </c>
      <c r="Q2919" s="7" t="s">
        <v>3173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330</v>
      </c>
      <c r="C2920" s="18" t="s">
        <v>4845</v>
      </c>
      <c r="D2920" s="18" t="s">
        <v>4846</v>
      </c>
      <c r="E2920" s="18" t="s">
        <v>4848</v>
      </c>
      <c r="F2920" s="18" t="s">
        <v>474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480</v>
      </c>
      <c r="Q2920" s="7" t="s">
        <v>2675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331</v>
      </c>
      <c r="C2921" s="18" t="s">
        <v>4841</v>
      </c>
      <c r="D2921" s="18" t="s">
        <v>4842</v>
      </c>
      <c r="E2921" s="18" t="s">
        <v>4849</v>
      </c>
      <c r="F2921" s="18" t="s">
        <v>474</v>
      </c>
      <c r="G2921" s="18">
        <v>0</v>
      </c>
      <c r="H2921" s="18">
        <v>0</v>
      </c>
      <c r="I2921" s="18">
        <v>22.299999237060547</v>
      </c>
      <c r="J2921" s="18">
        <v>0</v>
      </c>
      <c r="K2921" s="18">
        <v>22.299999237060547</v>
      </c>
      <c r="L2921" s="18">
        <v>0</v>
      </c>
      <c r="M2921" s="7">
        <v>0</v>
      </c>
      <c r="N2921" s="7">
        <v>0</v>
      </c>
      <c r="O2921" s="7">
        <v>22.299999237060547</v>
      </c>
      <c r="P2921" s="7" t="s">
        <v>524</v>
      </c>
      <c r="Q2921" s="7" t="s">
        <v>570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330</v>
      </c>
      <c r="C2922" s="18" t="s">
        <v>4845</v>
      </c>
      <c r="D2922" s="18" t="s">
        <v>4846</v>
      </c>
      <c r="E2922" s="18" t="s">
        <v>4850</v>
      </c>
      <c r="F2922" s="18" t="s">
        <v>474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524</v>
      </c>
      <c r="Q2922" s="7" t="s">
        <v>1432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74</v>
      </c>
      <c r="B2923" s="18" t="s">
        <v>330</v>
      </c>
      <c r="C2923" s="18" t="s">
        <v>4845</v>
      </c>
      <c r="D2923" s="18" t="s">
        <v>4846</v>
      </c>
      <c r="E2923" s="18" t="s">
        <v>4851</v>
      </c>
      <c r="F2923" s="18" t="s">
        <v>474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480</v>
      </c>
      <c r="Q2923" s="7" t="s">
        <v>749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74</v>
      </c>
      <c r="B2924" s="18" t="s">
        <v>330</v>
      </c>
      <c r="C2924" s="18" t="s">
        <v>4845</v>
      </c>
      <c r="D2924" s="18" t="s">
        <v>4846</v>
      </c>
      <c r="E2924" s="18" t="s">
        <v>4852</v>
      </c>
      <c r="F2924" s="18" t="s">
        <v>474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524</v>
      </c>
      <c r="Q2924" s="7" t="s">
        <v>2598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74</v>
      </c>
      <c r="B2925" s="18" t="s">
        <v>330</v>
      </c>
      <c r="C2925" s="18" t="s">
        <v>4845</v>
      </c>
      <c r="D2925" s="18" t="s">
        <v>4846</v>
      </c>
      <c r="E2925" s="18" t="s">
        <v>4853</v>
      </c>
      <c r="F2925" s="18" t="s">
        <v>474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524</v>
      </c>
      <c r="Q2925" s="7" t="s">
        <v>4075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74</v>
      </c>
      <c r="B2926" s="18" t="s">
        <v>331</v>
      </c>
      <c r="C2926" s="18" t="s">
        <v>4841</v>
      </c>
      <c r="D2926" s="18" t="s">
        <v>4842</v>
      </c>
      <c r="E2926" s="18" t="s">
        <v>4854</v>
      </c>
      <c r="F2926" s="18" t="s">
        <v>474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524</v>
      </c>
      <c r="Q2926" s="7" t="s">
        <v>3015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74</v>
      </c>
      <c r="B2927" s="18" t="s">
        <v>330</v>
      </c>
      <c r="C2927" s="18" t="s">
        <v>4845</v>
      </c>
      <c r="D2927" s="18" t="s">
        <v>4846</v>
      </c>
      <c r="E2927" s="18" t="s">
        <v>4855</v>
      </c>
      <c r="F2927" s="18" t="s">
        <v>474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480</v>
      </c>
      <c r="Q2927" s="7" t="s">
        <v>2418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74</v>
      </c>
      <c r="B2928" s="18" t="s">
        <v>330</v>
      </c>
      <c r="C2928" s="18" t="s">
        <v>4845</v>
      </c>
      <c r="D2928" s="18" t="s">
        <v>4846</v>
      </c>
      <c r="E2928" s="18" t="s">
        <v>4856</v>
      </c>
      <c r="F2928" s="18" t="s">
        <v>474</v>
      </c>
      <c r="G2928" s="18">
        <v>0</v>
      </c>
      <c r="H2928" s="18">
        <v>0</v>
      </c>
      <c r="I2928" s="18">
        <v>22.299999237060547</v>
      </c>
      <c r="J2928" s="18">
        <v>0</v>
      </c>
      <c r="K2928" s="18">
        <v>22.299999237060547</v>
      </c>
      <c r="L2928" s="18">
        <v>0</v>
      </c>
      <c r="M2928" s="7">
        <v>0</v>
      </c>
      <c r="N2928" s="7">
        <v>0</v>
      </c>
      <c r="O2928" s="7">
        <v>22.299999237060547</v>
      </c>
      <c r="P2928" s="7" t="s">
        <v>524</v>
      </c>
      <c r="Q2928" s="7" t="s">
        <v>2746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74</v>
      </c>
      <c r="B2929" s="18" t="s">
        <v>330</v>
      </c>
      <c r="C2929" s="18" t="s">
        <v>4845</v>
      </c>
      <c r="D2929" s="18" t="s">
        <v>4846</v>
      </c>
      <c r="E2929" s="18" t="s">
        <v>4857</v>
      </c>
      <c r="F2929" s="18" t="s">
        <v>474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517</v>
      </c>
      <c r="Q2929" s="7" t="s">
        <v>1920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74</v>
      </c>
      <c r="B2930" s="18" t="s">
        <v>331</v>
      </c>
      <c r="C2930" s="18" t="s">
        <v>4841</v>
      </c>
      <c r="D2930" s="18" t="s">
        <v>4842</v>
      </c>
      <c r="E2930" s="18" t="s">
        <v>4858</v>
      </c>
      <c r="F2930" s="18" t="s">
        <v>538</v>
      </c>
      <c r="G2930" s="18">
        <v>124</v>
      </c>
      <c r="H2930" s="18">
        <v>0</v>
      </c>
      <c r="I2930" s="18">
        <v>88.839996337890625</v>
      </c>
      <c r="J2930" s="18">
        <v>0</v>
      </c>
      <c r="K2930" s="18">
        <v>88.839996337890625</v>
      </c>
      <c r="L2930" s="18">
        <v>0</v>
      </c>
      <c r="M2930" s="7">
        <v>0</v>
      </c>
      <c r="N2930" s="7">
        <v>-124</v>
      </c>
      <c r="O2930" s="7">
        <v>-35.159999847412109</v>
      </c>
      <c r="P2930" s="7" t="s">
        <v>524</v>
      </c>
      <c r="Q2930" s="7" t="s">
        <v>2172</v>
      </c>
      <c r="R2930" s="7">
        <v>5.6999998092651367</v>
      </c>
      <c r="S2930" s="7">
        <v>16</v>
      </c>
      <c r="T2930" s="7">
        <v>88.839996337890625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331</v>
      </c>
      <c r="C2931" s="18" t="s">
        <v>4841</v>
      </c>
      <c r="D2931" s="18" t="s">
        <v>4842</v>
      </c>
      <c r="E2931" s="18" t="s">
        <v>4859</v>
      </c>
      <c r="F2931" s="18" t="s">
        <v>538</v>
      </c>
      <c r="G2931" s="18">
        <v>145</v>
      </c>
      <c r="H2931" s="18">
        <v>0</v>
      </c>
      <c r="I2931" s="18">
        <v>111.47000122070312</v>
      </c>
      <c r="J2931" s="18">
        <v>-5.369999885559082</v>
      </c>
      <c r="K2931" s="18">
        <v>111.47000122070312</v>
      </c>
      <c r="L2931" s="18">
        <v>-3.9999999105930328E-2</v>
      </c>
      <c r="M2931" s="7">
        <v>0</v>
      </c>
      <c r="N2931" s="7">
        <v>-145</v>
      </c>
      <c r="O2931" s="7">
        <v>-33.569999694824219</v>
      </c>
      <c r="P2931" s="7" t="s">
        <v>517</v>
      </c>
      <c r="Q2931" s="7" t="s">
        <v>854</v>
      </c>
      <c r="R2931" s="7">
        <v>10</v>
      </c>
      <c r="S2931" s="7">
        <v>21</v>
      </c>
      <c r="T2931" s="7">
        <v>116.83999633789062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330</v>
      </c>
      <c r="C2932" s="18" t="s">
        <v>4845</v>
      </c>
      <c r="D2932" s="18" t="s">
        <v>4846</v>
      </c>
      <c r="E2932" s="18" t="s">
        <v>4860</v>
      </c>
      <c r="F2932" s="18" t="s">
        <v>538</v>
      </c>
      <c r="G2932" s="18">
        <v>341</v>
      </c>
      <c r="H2932" s="18">
        <v>341</v>
      </c>
      <c r="I2932" s="18">
        <v>200.63999938964844</v>
      </c>
      <c r="J2932" s="18">
        <v>18.239999771118164</v>
      </c>
      <c r="K2932" s="18">
        <v>200.63999938964844</v>
      </c>
      <c r="L2932" s="18">
        <v>0</v>
      </c>
      <c r="M2932" s="7">
        <v>0</v>
      </c>
      <c r="N2932" s="7">
        <v>0</v>
      </c>
      <c r="O2932" s="7">
        <v>200.63999938964844</v>
      </c>
      <c r="P2932" s="7" t="s">
        <v>475</v>
      </c>
      <c r="Q2932" s="7" t="s">
        <v>3341</v>
      </c>
      <c r="R2932" s="7">
        <v>12.800000190734863</v>
      </c>
      <c r="S2932" s="7">
        <v>40</v>
      </c>
      <c r="T2932" s="7">
        <v>182.39999389648437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330</v>
      </c>
      <c r="C2933" s="18" t="s">
        <v>4845</v>
      </c>
      <c r="D2933" s="18" t="s">
        <v>4846</v>
      </c>
      <c r="E2933" s="18" t="s">
        <v>4861</v>
      </c>
      <c r="F2933" s="18" t="s">
        <v>538</v>
      </c>
      <c r="G2933" s="18">
        <v>215</v>
      </c>
      <c r="H2933" s="18">
        <v>0</v>
      </c>
      <c r="I2933" s="18">
        <v>131.60000610351562</v>
      </c>
      <c r="J2933" s="18">
        <v>0</v>
      </c>
      <c r="K2933" s="18">
        <v>131.60000610351562</v>
      </c>
      <c r="L2933" s="18">
        <v>0</v>
      </c>
      <c r="M2933" s="7">
        <v>0</v>
      </c>
      <c r="N2933" s="7">
        <v>-215</v>
      </c>
      <c r="O2933" s="7">
        <v>-83.400001525878906</v>
      </c>
      <c r="P2933" s="7" t="s">
        <v>480</v>
      </c>
      <c r="Q2933" s="7" t="s">
        <v>1621</v>
      </c>
      <c r="R2933" s="7">
        <v>9.3999996185302734</v>
      </c>
      <c r="S2933" s="7">
        <v>29</v>
      </c>
      <c r="T2933" s="7">
        <v>131.60000610351562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330</v>
      </c>
      <c r="C2934" s="18" t="s">
        <v>4845</v>
      </c>
      <c r="D2934" s="18" t="s">
        <v>4846</v>
      </c>
      <c r="E2934" s="18" t="s">
        <v>4862</v>
      </c>
      <c r="F2934" s="18" t="s">
        <v>538</v>
      </c>
      <c r="G2934" s="18">
        <v>445</v>
      </c>
      <c r="H2934" s="18">
        <v>0</v>
      </c>
      <c r="I2934" s="18">
        <v>330.5</v>
      </c>
      <c r="J2934" s="18">
        <v>-17.379999160766602</v>
      </c>
      <c r="K2934" s="18">
        <v>330.5</v>
      </c>
      <c r="L2934" s="18">
        <v>0</v>
      </c>
      <c r="M2934" s="7">
        <v>0</v>
      </c>
      <c r="N2934" s="7">
        <v>-445</v>
      </c>
      <c r="O2934" s="7">
        <v>-114.5</v>
      </c>
      <c r="P2934" s="7" t="s">
        <v>517</v>
      </c>
      <c r="Q2934" s="7" t="s">
        <v>1253</v>
      </c>
      <c r="R2934" s="7">
        <v>29.899999618530273</v>
      </c>
      <c r="S2934" s="7">
        <v>57</v>
      </c>
      <c r="T2934" s="7">
        <v>347.8800048828125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330</v>
      </c>
      <c r="C2935" s="18" t="s">
        <v>4845</v>
      </c>
      <c r="D2935" s="18" t="s">
        <v>4846</v>
      </c>
      <c r="E2935" s="18" t="s">
        <v>4863</v>
      </c>
      <c r="F2935" s="18" t="s">
        <v>538</v>
      </c>
      <c r="G2935" s="18">
        <v>462</v>
      </c>
      <c r="H2935" s="18">
        <v>0</v>
      </c>
      <c r="I2935" s="18">
        <v>336.01998901367187</v>
      </c>
      <c r="J2935" s="18">
        <v>5.2600002288818359</v>
      </c>
      <c r="K2935" s="18">
        <v>336.01998901367187</v>
      </c>
      <c r="L2935" s="18">
        <v>0</v>
      </c>
      <c r="M2935" s="7">
        <v>0</v>
      </c>
      <c r="N2935" s="7">
        <v>-462</v>
      </c>
      <c r="O2935" s="7">
        <v>-125.98000335693359</v>
      </c>
      <c r="P2935" s="7" t="s">
        <v>524</v>
      </c>
      <c r="Q2935" s="7" t="s">
        <v>4864</v>
      </c>
      <c r="R2935" s="7">
        <v>27.600000381469727</v>
      </c>
      <c r="S2935" s="7">
        <v>61</v>
      </c>
      <c r="T2935" s="7">
        <v>330.760009765625</v>
      </c>
      <c r="U2935" s="7"/>
      <c r="V2935" s="7"/>
      <c r="W2935" s="18">
        <v>1</v>
      </c>
      <c r="X2935" t="s">
        <v>608</v>
      </c>
    </row>
    <row r="2936" spans="1:24" ht="15" customHeight="1">
      <c r="A2936" s="18" t="s">
        <v>74</v>
      </c>
      <c r="B2936" s="18" t="s">
        <v>330</v>
      </c>
      <c r="C2936" s="18" t="s">
        <v>4845</v>
      </c>
      <c r="D2936" s="18" t="s">
        <v>4846</v>
      </c>
      <c r="E2936" s="18" t="s">
        <v>4865</v>
      </c>
      <c r="F2936" s="18" t="s">
        <v>538</v>
      </c>
      <c r="G2936" s="18">
        <v>115</v>
      </c>
      <c r="H2936" s="18">
        <v>0</v>
      </c>
      <c r="I2936" s="18">
        <v>85.589996337890625</v>
      </c>
      <c r="J2936" s="18">
        <v>-1.0099999904632568</v>
      </c>
      <c r="K2936" s="18">
        <v>85.589996337890625</v>
      </c>
      <c r="L2936" s="18">
        <v>0</v>
      </c>
      <c r="M2936" s="7">
        <v>0</v>
      </c>
      <c r="N2936" s="7">
        <v>-115</v>
      </c>
      <c r="O2936" s="7">
        <v>-29.409999847412109</v>
      </c>
      <c r="P2936" s="7" t="s">
        <v>475</v>
      </c>
      <c r="Q2936" s="7" t="s">
        <v>1878</v>
      </c>
      <c r="R2936" s="7">
        <v>3.2000000476837158</v>
      </c>
      <c r="S2936" s="7">
        <v>21</v>
      </c>
      <c r="T2936" s="7">
        <v>86.599998474121094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330</v>
      </c>
      <c r="C2937" s="18" t="s">
        <v>4845</v>
      </c>
      <c r="D2937" s="18" t="s">
        <v>4846</v>
      </c>
      <c r="E2937" s="18" t="s">
        <v>4866</v>
      </c>
      <c r="F2937" s="18" t="s">
        <v>538</v>
      </c>
      <c r="G2937" s="18">
        <v>305</v>
      </c>
      <c r="H2937" s="18">
        <v>0</v>
      </c>
      <c r="I2937" s="18">
        <v>194.75999450683594</v>
      </c>
      <c r="J2937" s="18">
        <v>-21.639999389648438</v>
      </c>
      <c r="K2937" s="18">
        <v>194.75999450683594</v>
      </c>
      <c r="L2937" s="18">
        <v>0</v>
      </c>
      <c r="M2937" s="7">
        <v>0</v>
      </c>
      <c r="N2937" s="7">
        <v>-305</v>
      </c>
      <c r="O2937" s="7">
        <v>-110.23999786376953</v>
      </c>
      <c r="P2937" s="7" t="s">
        <v>480</v>
      </c>
      <c r="Q2937" s="7" t="s">
        <v>801</v>
      </c>
      <c r="R2937" s="7">
        <v>15.699999809265137</v>
      </c>
      <c r="S2937" s="7">
        <v>58</v>
      </c>
      <c r="T2937" s="7">
        <v>216.39999389648437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330</v>
      </c>
      <c r="C2938" s="18" t="s">
        <v>4845</v>
      </c>
      <c r="D2938" s="18" t="s">
        <v>4846</v>
      </c>
      <c r="E2938" s="18" t="s">
        <v>4867</v>
      </c>
      <c r="F2938" s="18" t="s">
        <v>538</v>
      </c>
      <c r="G2938" s="18">
        <v>125</v>
      </c>
      <c r="H2938" s="18">
        <v>0</v>
      </c>
      <c r="I2938" s="18">
        <v>92.839996337890625</v>
      </c>
      <c r="J2938" s="18">
        <v>-1.559999942779541</v>
      </c>
      <c r="K2938" s="18">
        <v>92.839996337890625</v>
      </c>
      <c r="L2938" s="18">
        <v>0</v>
      </c>
      <c r="M2938" s="7">
        <v>0</v>
      </c>
      <c r="N2938" s="7">
        <v>-125</v>
      </c>
      <c r="O2938" s="7">
        <v>-32.159999847412109</v>
      </c>
      <c r="P2938" s="7" t="s">
        <v>524</v>
      </c>
      <c r="Q2938" s="7" t="s">
        <v>1271</v>
      </c>
      <c r="R2938" s="7">
        <v>5.9000000953674316</v>
      </c>
      <c r="S2938" s="7">
        <v>17</v>
      </c>
      <c r="T2938" s="7">
        <v>94.400001525878906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330</v>
      </c>
      <c r="C2939" s="18" t="s">
        <v>4845</v>
      </c>
      <c r="D2939" s="18" t="s">
        <v>4846</v>
      </c>
      <c r="E2939" s="18" t="s">
        <v>4868</v>
      </c>
      <c r="F2939" s="18" t="s">
        <v>538</v>
      </c>
      <c r="G2939" s="18">
        <v>164</v>
      </c>
      <c r="H2939" s="18">
        <v>0</v>
      </c>
      <c r="I2939" s="18">
        <v>107.19999694824219</v>
      </c>
      <c r="J2939" s="18">
        <v>-8.2399997711181641</v>
      </c>
      <c r="K2939" s="18">
        <v>107.19999694824219</v>
      </c>
      <c r="L2939" s="18">
        <v>-9.9999997764825821E-3</v>
      </c>
      <c r="M2939" s="7">
        <v>0</v>
      </c>
      <c r="N2939" s="7">
        <v>-164</v>
      </c>
      <c r="O2939" s="7">
        <v>-56.810001373291016</v>
      </c>
      <c r="P2939" s="7" t="s">
        <v>524</v>
      </c>
      <c r="Q2939" s="7" t="s">
        <v>1073</v>
      </c>
      <c r="R2939" s="7">
        <v>7.3000001907348633</v>
      </c>
      <c r="S2939" s="7">
        <v>28</v>
      </c>
      <c r="T2939" s="7">
        <v>115.44000244140625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330</v>
      </c>
      <c r="C2940" s="18" t="s">
        <v>4845</v>
      </c>
      <c r="D2940" s="18" t="s">
        <v>4846</v>
      </c>
      <c r="E2940" s="18" t="s">
        <v>4869</v>
      </c>
      <c r="F2940" s="18" t="s">
        <v>538</v>
      </c>
      <c r="G2940" s="18">
        <v>128</v>
      </c>
      <c r="H2940" s="18">
        <v>0</v>
      </c>
      <c r="I2940" s="18">
        <v>81.540000915527344</v>
      </c>
      <c r="J2940" s="18">
        <v>-9.0600004196166992</v>
      </c>
      <c r="K2940" s="18">
        <v>81.540000915527344</v>
      </c>
      <c r="L2940" s="18">
        <v>0</v>
      </c>
      <c r="M2940" s="7">
        <v>0</v>
      </c>
      <c r="N2940" s="7">
        <v>-128</v>
      </c>
      <c r="O2940" s="7">
        <v>-46.459999084472656</v>
      </c>
      <c r="P2940" s="7" t="s">
        <v>480</v>
      </c>
      <c r="Q2940" s="7" t="s">
        <v>3214</v>
      </c>
      <c r="R2940" s="7">
        <v>4.8000001907348633</v>
      </c>
      <c r="S2940" s="7">
        <v>16</v>
      </c>
      <c r="T2940" s="7">
        <v>90.599998474121094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330</v>
      </c>
      <c r="C2941" s="18" t="s">
        <v>4845</v>
      </c>
      <c r="D2941" s="18" t="s">
        <v>4846</v>
      </c>
      <c r="E2941" s="18" t="s">
        <v>4870</v>
      </c>
      <c r="F2941" s="18" t="s">
        <v>538</v>
      </c>
      <c r="G2941" s="18">
        <v>238</v>
      </c>
      <c r="H2941" s="18">
        <v>0</v>
      </c>
      <c r="I2941" s="18">
        <v>144.44999694824219</v>
      </c>
      <c r="J2941" s="18">
        <v>11.449999809265137</v>
      </c>
      <c r="K2941" s="18">
        <v>144.44999694824219</v>
      </c>
      <c r="L2941" s="18">
        <v>0</v>
      </c>
      <c r="M2941" s="7">
        <v>0</v>
      </c>
      <c r="N2941" s="7">
        <v>-238</v>
      </c>
      <c r="O2941" s="7">
        <v>-93.550003051757813</v>
      </c>
      <c r="P2941" s="7" t="s">
        <v>524</v>
      </c>
      <c r="Q2941" s="7" t="s">
        <v>4871</v>
      </c>
      <c r="R2941" s="7">
        <v>10.199999809265137</v>
      </c>
      <c r="S2941" s="7">
        <v>33</v>
      </c>
      <c r="T2941" s="7">
        <v>133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331</v>
      </c>
      <c r="C2942" s="18" t="s">
        <v>4841</v>
      </c>
      <c r="D2942" s="18" t="s">
        <v>4842</v>
      </c>
      <c r="E2942" s="18" t="s">
        <v>4872</v>
      </c>
      <c r="F2942" s="18" t="s">
        <v>538</v>
      </c>
      <c r="G2942" s="18">
        <v>215</v>
      </c>
      <c r="H2942" s="18">
        <v>0</v>
      </c>
      <c r="I2942" s="18">
        <v>158.50999450683594</v>
      </c>
      <c r="J2942" s="18">
        <v>-1.0900000333786011</v>
      </c>
      <c r="K2942" s="18">
        <v>158.50999450683594</v>
      </c>
      <c r="L2942" s="18">
        <v>0</v>
      </c>
      <c r="M2942" s="7">
        <v>0</v>
      </c>
      <c r="N2942" s="7">
        <v>-215</v>
      </c>
      <c r="O2942" s="7">
        <v>-56.490001678466797</v>
      </c>
      <c r="P2942" s="7" t="s">
        <v>517</v>
      </c>
      <c r="Q2942" s="7" t="s">
        <v>668</v>
      </c>
      <c r="R2942" s="7">
        <v>15.199999809265137</v>
      </c>
      <c r="S2942" s="7">
        <v>34</v>
      </c>
      <c r="T2942" s="7">
        <v>159.60000610351562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330</v>
      </c>
      <c r="C2943" s="18" t="s">
        <v>4845</v>
      </c>
      <c r="D2943" s="18" t="s">
        <v>4846</v>
      </c>
      <c r="E2943" s="18" t="s">
        <v>4873</v>
      </c>
      <c r="F2943" s="18" t="s">
        <v>538</v>
      </c>
      <c r="G2943" s="18">
        <v>327</v>
      </c>
      <c r="H2943" s="18">
        <v>0</v>
      </c>
      <c r="I2943" s="18">
        <v>231.66000366210937</v>
      </c>
      <c r="J2943" s="18">
        <v>-25.739999771118164</v>
      </c>
      <c r="K2943" s="18">
        <v>231.66000366210937</v>
      </c>
      <c r="L2943" s="18">
        <v>0</v>
      </c>
      <c r="M2943" s="7">
        <v>0</v>
      </c>
      <c r="N2943" s="7">
        <v>-327</v>
      </c>
      <c r="O2943" s="7">
        <v>-95.339996337890625</v>
      </c>
      <c r="P2943" s="7" t="s">
        <v>524</v>
      </c>
      <c r="Q2943" s="7" t="s">
        <v>3819</v>
      </c>
      <c r="R2943" s="7">
        <v>22</v>
      </c>
      <c r="S2943" s="7">
        <v>43</v>
      </c>
      <c r="T2943" s="7">
        <v>257.39999389648437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331</v>
      </c>
      <c r="C2944" s="18" t="s">
        <v>4841</v>
      </c>
      <c r="D2944" s="18" t="s">
        <v>4842</v>
      </c>
      <c r="E2944" s="18" t="s">
        <v>4874</v>
      </c>
      <c r="F2944" s="18" t="s">
        <v>538</v>
      </c>
      <c r="G2944" s="18">
        <v>355</v>
      </c>
      <c r="H2944" s="18">
        <v>0</v>
      </c>
      <c r="I2944" s="18">
        <v>264.01998901367187</v>
      </c>
      <c r="J2944" s="18">
        <v>-13.899999618530273</v>
      </c>
      <c r="K2944" s="18">
        <v>264.01998901367187</v>
      </c>
      <c r="L2944" s="18">
        <v>0</v>
      </c>
      <c r="M2944" s="7">
        <v>0</v>
      </c>
      <c r="N2944" s="7">
        <v>-355</v>
      </c>
      <c r="O2944" s="7">
        <v>-90.980003356933594</v>
      </c>
      <c r="P2944" s="7" t="s">
        <v>524</v>
      </c>
      <c r="Q2944" s="7" t="s">
        <v>1107</v>
      </c>
      <c r="R2944" s="7">
        <v>24.100000381469727</v>
      </c>
      <c r="S2944" s="7">
        <v>40</v>
      </c>
      <c r="T2944" s="7">
        <v>277.92001342773437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331</v>
      </c>
      <c r="C2945" s="18" t="s">
        <v>4841</v>
      </c>
      <c r="D2945" s="18" t="s">
        <v>4842</v>
      </c>
      <c r="E2945" s="18" t="s">
        <v>4875</v>
      </c>
      <c r="F2945" s="18" t="s">
        <v>538</v>
      </c>
      <c r="G2945" s="18">
        <v>240</v>
      </c>
      <c r="H2945" s="18">
        <v>0</v>
      </c>
      <c r="I2945" s="18">
        <v>113.29000091552734</v>
      </c>
      <c r="J2945" s="18">
        <v>-12.590000152587891</v>
      </c>
      <c r="K2945" s="18">
        <v>113.29000091552734</v>
      </c>
      <c r="L2945" s="18">
        <v>0</v>
      </c>
      <c r="M2945" s="7">
        <v>0</v>
      </c>
      <c r="N2945" s="7">
        <v>-240</v>
      </c>
      <c r="O2945" s="7">
        <v>-126.70999908447266</v>
      </c>
      <c r="P2945" s="7" t="s">
        <v>517</v>
      </c>
      <c r="Q2945" s="7" t="s">
        <v>4876</v>
      </c>
      <c r="R2945" s="7">
        <v>13.899999618530273</v>
      </c>
      <c r="S2945" s="7">
        <v>32</v>
      </c>
      <c r="T2945" s="7">
        <v>125.87999725341797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330</v>
      </c>
      <c r="C2946" s="18" t="s">
        <v>4845</v>
      </c>
      <c r="D2946" s="18" t="s">
        <v>4846</v>
      </c>
      <c r="E2946" s="18" t="s">
        <v>4877</v>
      </c>
      <c r="F2946" s="18" t="s">
        <v>538</v>
      </c>
      <c r="G2946" s="18">
        <v>152</v>
      </c>
      <c r="H2946" s="18">
        <v>0</v>
      </c>
      <c r="I2946" s="18">
        <v>107.05999755859375</v>
      </c>
      <c r="J2946" s="18">
        <v>-11.899999618530273</v>
      </c>
      <c r="K2946" s="18">
        <v>107.05999755859375</v>
      </c>
      <c r="L2946" s="18">
        <v>0</v>
      </c>
      <c r="M2946" s="7">
        <v>0</v>
      </c>
      <c r="N2946" s="7">
        <v>-152</v>
      </c>
      <c r="O2946" s="7">
        <v>-44.939998626708984</v>
      </c>
      <c r="P2946" s="7" t="s">
        <v>517</v>
      </c>
      <c r="Q2946" s="7" t="s">
        <v>4876</v>
      </c>
      <c r="R2946" s="7">
        <v>11.699999809265137</v>
      </c>
      <c r="S2946" s="7">
        <v>22</v>
      </c>
      <c r="T2946" s="7">
        <v>118.95999908447266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330</v>
      </c>
      <c r="C2947" s="18" t="s">
        <v>4845</v>
      </c>
      <c r="D2947" s="18" t="s">
        <v>4846</v>
      </c>
      <c r="E2947" s="18" t="s">
        <v>4878</v>
      </c>
      <c r="F2947" s="18" t="s">
        <v>538</v>
      </c>
      <c r="G2947" s="18">
        <v>293</v>
      </c>
      <c r="H2947" s="18">
        <v>0</v>
      </c>
      <c r="I2947" s="18">
        <v>194.08999633789062</v>
      </c>
      <c r="J2947" s="18">
        <v>43.090000152587891</v>
      </c>
      <c r="K2947" s="18">
        <v>194.08999633789062</v>
      </c>
      <c r="L2947" s="18">
        <v>0</v>
      </c>
      <c r="M2947" s="7">
        <v>0</v>
      </c>
      <c r="N2947" s="7">
        <v>-293</v>
      </c>
      <c r="O2947" s="7">
        <v>-98.910003662109375</v>
      </c>
      <c r="P2947" s="7" t="s">
        <v>480</v>
      </c>
      <c r="Q2947" s="7" t="s">
        <v>1515</v>
      </c>
      <c r="R2947" s="7">
        <v>11.699999809265137</v>
      </c>
      <c r="S2947" s="7">
        <v>22</v>
      </c>
      <c r="T2947" s="7">
        <v>151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331</v>
      </c>
      <c r="C2948" s="18" t="s">
        <v>4841</v>
      </c>
      <c r="D2948" s="18" t="s">
        <v>4842</v>
      </c>
      <c r="E2948" s="18" t="s">
        <v>4879</v>
      </c>
      <c r="F2948" s="18" t="s">
        <v>538</v>
      </c>
      <c r="G2948" s="18">
        <v>301</v>
      </c>
      <c r="H2948" s="18">
        <v>0</v>
      </c>
      <c r="I2948" s="18">
        <v>202.00999450683594</v>
      </c>
      <c r="J2948" s="18">
        <v>17.809999465942383</v>
      </c>
      <c r="K2948" s="18">
        <v>202.00999450683594</v>
      </c>
      <c r="L2948" s="18">
        <v>-1.9999999552965164E-2</v>
      </c>
      <c r="M2948" s="7">
        <v>27</v>
      </c>
      <c r="N2948" s="7">
        <v>-301</v>
      </c>
      <c r="O2948" s="7">
        <v>-72.010002136230469</v>
      </c>
      <c r="P2948" s="7" t="s">
        <v>524</v>
      </c>
      <c r="Q2948" s="7" t="s">
        <v>2609</v>
      </c>
      <c r="R2948" s="7">
        <v>17.100000381469727</v>
      </c>
      <c r="S2948" s="7">
        <v>28</v>
      </c>
      <c r="T2948" s="7">
        <v>184.19999694824219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330</v>
      </c>
      <c r="C2949" s="18" t="s">
        <v>4845</v>
      </c>
      <c r="D2949" s="18" t="s">
        <v>4846</v>
      </c>
      <c r="E2949" s="18" t="s">
        <v>4880</v>
      </c>
      <c r="F2949" s="18" t="s">
        <v>538</v>
      </c>
      <c r="G2949" s="18">
        <v>183</v>
      </c>
      <c r="H2949" s="18">
        <v>0</v>
      </c>
      <c r="I2949" s="18">
        <v>100.73999786376953</v>
      </c>
      <c r="J2949" s="18">
        <v>1.9999999552965164E-2</v>
      </c>
      <c r="K2949" s="18">
        <v>100.73999786376953</v>
      </c>
      <c r="L2949" s="18">
        <v>0</v>
      </c>
      <c r="M2949" s="7">
        <v>0</v>
      </c>
      <c r="N2949" s="7">
        <v>-183</v>
      </c>
      <c r="O2949" s="7">
        <v>-82.260002136230469</v>
      </c>
      <c r="P2949" s="7" t="s">
        <v>517</v>
      </c>
      <c r="Q2949" s="7" t="s">
        <v>2425</v>
      </c>
      <c r="R2949" s="7">
        <v>8.6000003814697266</v>
      </c>
      <c r="S2949" s="7">
        <v>19</v>
      </c>
      <c r="T2949" s="7">
        <v>100.72000122070312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330</v>
      </c>
      <c r="C2950" s="18" t="s">
        <v>4845</v>
      </c>
      <c r="D2950" s="18" t="s">
        <v>4846</v>
      </c>
      <c r="E2950" s="18" t="s">
        <v>4881</v>
      </c>
      <c r="F2950" s="18" t="s">
        <v>538</v>
      </c>
      <c r="G2950" s="18">
        <v>127</v>
      </c>
      <c r="H2950" s="18">
        <v>0</v>
      </c>
      <c r="I2950" s="18">
        <v>57.229999542236328</v>
      </c>
      <c r="J2950" s="18">
        <v>1.2300000190734863</v>
      </c>
      <c r="K2950" s="18">
        <v>57.229999542236328</v>
      </c>
      <c r="L2950" s="18">
        <v>0</v>
      </c>
      <c r="M2950" s="7">
        <v>0</v>
      </c>
      <c r="N2950" s="7">
        <v>-127</v>
      </c>
      <c r="O2950" s="7">
        <v>-69.769996643066406</v>
      </c>
      <c r="P2950" s="7" t="s">
        <v>517</v>
      </c>
      <c r="Q2950" s="7" t="s">
        <v>3700</v>
      </c>
      <c r="R2950" s="7">
        <v>3.4000000953674316</v>
      </c>
      <c r="S2950" s="7">
        <v>5</v>
      </c>
      <c r="T2950" s="7">
        <v>56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330</v>
      </c>
      <c r="C2951" s="18" t="s">
        <v>4845</v>
      </c>
      <c r="D2951" s="18" t="s">
        <v>4846</v>
      </c>
      <c r="E2951" s="18" t="s">
        <v>4882</v>
      </c>
      <c r="F2951" s="18" t="s">
        <v>538</v>
      </c>
      <c r="G2951" s="18">
        <v>156</v>
      </c>
      <c r="H2951" s="18">
        <v>0</v>
      </c>
      <c r="I2951" s="18">
        <v>108.83000183105469</v>
      </c>
      <c r="J2951" s="18">
        <v>-12.090000152587891</v>
      </c>
      <c r="K2951" s="18">
        <v>108.83000183105469</v>
      </c>
      <c r="L2951" s="18">
        <v>0</v>
      </c>
      <c r="M2951" s="7">
        <v>0</v>
      </c>
      <c r="N2951" s="7">
        <v>-156</v>
      </c>
      <c r="O2951" s="7">
        <v>-47.169998168945313</v>
      </c>
      <c r="P2951" s="7" t="s">
        <v>524</v>
      </c>
      <c r="Q2951" s="7" t="s">
        <v>4020</v>
      </c>
      <c r="R2951" s="7">
        <v>11</v>
      </c>
      <c r="S2951" s="7">
        <v>18</v>
      </c>
      <c r="T2951" s="7">
        <v>120.91999816894531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330</v>
      </c>
      <c r="C2952" s="18" t="s">
        <v>4845</v>
      </c>
      <c r="D2952" s="18" t="s">
        <v>4846</v>
      </c>
      <c r="E2952" s="18" t="s">
        <v>4883</v>
      </c>
      <c r="F2952" s="18" t="s">
        <v>538</v>
      </c>
      <c r="G2952" s="18">
        <v>204</v>
      </c>
      <c r="H2952" s="18">
        <v>204</v>
      </c>
      <c r="I2952" s="18">
        <v>150.77000427246094</v>
      </c>
      <c r="J2952" s="18">
        <v>-16.629999160766602</v>
      </c>
      <c r="K2952" s="18">
        <v>150.77000427246094</v>
      </c>
      <c r="L2952" s="18">
        <v>0</v>
      </c>
      <c r="M2952" s="7">
        <v>0</v>
      </c>
      <c r="N2952" s="7">
        <v>0</v>
      </c>
      <c r="O2952" s="7">
        <v>150.77000427246094</v>
      </c>
      <c r="P2952" s="7" t="s">
        <v>475</v>
      </c>
      <c r="Q2952" s="7" t="s">
        <v>4884</v>
      </c>
      <c r="R2952" s="7">
        <v>13.800000190734863</v>
      </c>
      <c r="S2952" s="7">
        <v>17</v>
      </c>
      <c r="T2952" s="7">
        <v>167.39999389648437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335</v>
      </c>
      <c r="C2953" s="18" t="s">
        <v>4885</v>
      </c>
      <c r="D2953" s="18" t="s">
        <v>4886</v>
      </c>
      <c r="E2953" s="18" t="s">
        <v>4887</v>
      </c>
      <c r="F2953" s="18" t="s">
        <v>474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517</v>
      </c>
      <c r="Q2953" s="7" t="s">
        <v>4888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3" ht="15" customHeight="1">
      <c r="A2954" s="18" t="s">
        <v>74</v>
      </c>
      <c r="B2954" s="18" t="s">
        <v>335</v>
      </c>
      <c r="C2954" s="18" t="s">
        <v>4885</v>
      </c>
      <c r="D2954" s="18" t="s">
        <v>4886</v>
      </c>
      <c r="E2954" s="18" t="s">
        <v>4889</v>
      </c>
      <c r="F2954" s="18" t="s">
        <v>474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480</v>
      </c>
      <c r="Q2954" s="7" t="s">
        <v>4890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>
      <c r="A2955" s="18" t="s">
        <v>74</v>
      </c>
      <c r="B2955" s="18" t="s">
        <v>335</v>
      </c>
      <c r="C2955" s="18" t="s">
        <v>4885</v>
      </c>
      <c r="D2955" s="18" t="s">
        <v>4886</v>
      </c>
      <c r="E2955" s="18" t="s">
        <v>4891</v>
      </c>
      <c r="F2955" s="18" t="s">
        <v>474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524</v>
      </c>
      <c r="Q2955" s="7" t="s">
        <v>845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>
      <c r="A2956" s="18" t="s">
        <v>74</v>
      </c>
      <c r="B2956" s="18" t="s">
        <v>332</v>
      </c>
      <c r="C2956" s="18" t="s">
        <v>4892</v>
      </c>
      <c r="D2956" s="18" t="s">
        <v>4893</v>
      </c>
      <c r="E2956" s="18" t="s">
        <v>4894</v>
      </c>
      <c r="F2956" s="18" t="s">
        <v>474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480</v>
      </c>
      <c r="Q2956" s="7" t="s">
        <v>630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>
      <c r="A2957" s="18" t="s">
        <v>74</v>
      </c>
      <c r="B2957" s="18" t="s">
        <v>333</v>
      </c>
      <c r="C2957" s="18" t="s">
        <v>4895</v>
      </c>
      <c r="D2957" s="18" t="s">
        <v>4896</v>
      </c>
      <c r="E2957" s="18" t="s">
        <v>4897</v>
      </c>
      <c r="F2957" s="18" t="s">
        <v>474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480</v>
      </c>
      <c r="Q2957" s="7" t="s">
        <v>1690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74</v>
      </c>
      <c r="B2958" s="18" t="s">
        <v>335</v>
      </c>
      <c r="C2958" s="18" t="s">
        <v>4885</v>
      </c>
      <c r="D2958" s="18" t="s">
        <v>4886</v>
      </c>
      <c r="E2958" s="18" t="s">
        <v>4898</v>
      </c>
      <c r="F2958" s="18" t="s">
        <v>474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480</v>
      </c>
      <c r="Q2958" s="7" t="s">
        <v>875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>
      <c r="A2959" s="18" t="s">
        <v>74</v>
      </c>
      <c r="B2959" s="18" t="s">
        <v>334</v>
      </c>
      <c r="C2959" s="18" t="s">
        <v>4899</v>
      </c>
      <c r="D2959" s="18" t="s">
        <v>4900</v>
      </c>
      <c r="E2959" s="18" t="s">
        <v>4901</v>
      </c>
      <c r="F2959" s="18" t="s">
        <v>474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480</v>
      </c>
      <c r="Q2959" s="7" t="s">
        <v>3168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>
      <c r="A2960" s="18" t="s">
        <v>74</v>
      </c>
      <c r="B2960" s="18" t="s">
        <v>334</v>
      </c>
      <c r="C2960" s="18" t="s">
        <v>4899</v>
      </c>
      <c r="D2960" s="18" t="s">
        <v>4900</v>
      </c>
      <c r="E2960" s="18" t="s">
        <v>4902</v>
      </c>
      <c r="F2960" s="18" t="s">
        <v>474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480</v>
      </c>
      <c r="Q2960" s="7" t="s">
        <v>1844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74</v>
      </c>
      <c r="B2961" s="18" t="s">
        <v>334</v>
      </c>
      <c r="C2961" s="18" t="s">
        <v>4899</v>
      </c>
      <c r="D2961" s="18" t="s">
        <v>4900</v>
      </c>
      <c r="E2961" s="18" t="s">
        <v>4903</v>
      </c>
      <c r="F2961" s="18" t="s">
        <v>474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480</v>
      </c>
      <c r="Q2961" s="7" t="s">
        <v>706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74</v>
      </c>
      <c r="B2962" s="18" t="s">
        <v>333</v>
      </c>
      <c r="C2962" s="18" t="s">
        <v>4895</v>
      </c>
      <c r="D2962" s="18" t="s">
        <v>4896</v>
      </c>
      <c r="E2962" s="18" t="s">
        <v>4904</v>
      </c>
      <c r="F2962" s="18" t="s">
        <v>474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480</v>
      </c>
      <c r="Q2962" s="7" t="s">
        <v>2333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74</v>
      </c>
      <c r="B2963" s="18" t="s">
        <v>333</v>
      </c>
      <c r="C2963" s="18" t="s">
        <v>4895</v>
      </c>
      <c r="D2963" s="18" t="s">
        <v>4896</v>
      </c>
      <c r="E2963" s="18" t="s">
        <v>4905</v>
      </c>
      <c r="F2963" s="18" t="s">
        <v>474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480</v>
      </c>
      <c r="Q2963" s="7" t="s">
        <v>3053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74</v>
      </c>
      <c r="B2964" s="18" t="s">
        <v>335</v>
      </c>
      <c r="C2964" s="18" t="s">
        <v>4885</v>
      </c>
      <c r="D2964" s="18" t="s">
        <v>4886</v>
      </c>
      <c r="E2964" s="18" t="s">
        <v>4906</v>
      </c>
      <c r="F2964" s="18" t="s">
        <v>474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480</v>
      </c>
      <c r="Q2964" s="7" t="s">
        <v>1854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74</v>
      </c>
      <c r="B2965" s="18" t="s">
        <v>332</v>
      </c>
      <c r="C2965" s="18" t="s">
        <v>4892</v>
      </c>
      <c r="D2965" s="18" t="s">
        <v>4893</v>
      </c>
      <c r="E2965" s="18" t="s">
        <v>4907</v>
      </c>
      <c r="F2965" s="18" t="s">
        <v>474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517</v>
      </c>
      <c r="Q2965" s="7" t="s">
        <v>2496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74</v>
      </c>
      <c r="B2966" s="18" t="s">
        <v>333</v>
      </c>
      <c r="C2966" s="18" t="s">
        <v>4895</v>
      </c>
      <c r="D2966" s="18" t="s">
        <v>4896</v>
      </c>
      <c r="E2966" s="18" t="s">
        <v>4908</v>
      </c>
      <c r="F2966" s="18" t="s">
        <v>474</v>
      </c>
      <c r="G2966" s="18">
        <v>0</v>
      </c>
      <c r="H2966" s="18">
        <v>0</v>
      </c>
      <c r="I2966" s="18">
        <v>22.299999237060547</v>
      </c>
      <c r="J2966" s="18">
        <v>0</v>
      </c>
      <c r="K2966" s="18">
        <v>22.299999237060547</v>
      </c>
      <c r="L2966" s="18">
        <v>0</v>
      </c>
      <c r="M2966" s="7">
        <v>0</v>
      </c>
      <c r="N2966" s="7">
        <v>0</v>
      </c>
      <c r="O2966" s="7">
        <v>22.299999237060547</v>
      </c>
      <c r="P2966" s="7" t="s">
        <v>480</v>
      </c>
      <c r="Q2966" s="7" t="s">
        <v>4358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74</v>
      </c>
      <c r="B2967" s="18" t="s">
        <v>334</v>
      </c>
      <c r="C2967" s="18" t="s">
        <v>4899</v>
      </c>
      <c r="D2967" s="18" t="s">
        <v>4900</v>
      </c>
      <c r="E2967" s="18" t="s">
        <v>4909</v>
      </c>
      <c r="F2967" s="18" t="s">
        <v>474</v>
      </c>
      <c r="G2967" s="18">
        <v>0</v>
      </c>
      <c r="H2967" s="18">
        <v>0</v>
      </c>
      <c r="I2967" s="18">
        <v>22.299999237060547</v>
      </c>
      <c r="J2967" s="18">
        <v>0</v>
      </c>
      <c r="K2967" s="18">
        <v>22.299999237060547</v>
      </c>
      <c r="L2967" s="18">
        <v>0</v>
      </c>
      <c r="M2967" s="7">
        <v>0</v>
      </c>
      <c r="N2967" s="7">
        <v>0</v>
      </c>
      <c r="O2967" s="7">
        <v>22.299999237060547</v>
      </c>
      <c r="P2967" s="7" t="s">
        <v>480</v>
      </c>
      <c r="Q2967" s="7" t="s">
        <v>4910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74</v>
      </c>
      <c r="B2968" s="18" t="s">
        <v>334</v>
      </c>
      <c r="C2968" s="18" t="s">
        <v>4899</v>
      </c>
      <c r="D2968" s="18" t="s">
        <v>4900</v>
      </c>
      <c r="E2968" s="18" t="s">
        <v>4911</v>
      </c>
      <c r="F2968" s="18" t="s">
        <v>474</v>
      </c>
      <c r="G2968" s="18">
        <v>0</v>
      </c>
      <c r="H2968" s="18">
        <v>0</v>
      </c>
      <c r="I2968" s="18">
        <v>22.299999237060547</v>
      </c>
      <c r="J2968" s="18">
        <v>0</v>
      </c>
      <c r="K2968" s="18">
        <v>22.299999237060547</v>
      </c>
      <c r="L2968" s="18">
        <v>0</v>
      </c>
      <c r="M2968" s="7">
        <v>0</v>
      </c>
      <c r="N2968" s="7">
        <v>0</v>
      </c>
      <c r="O2968" s="7">
        <v>22.299999237060547</v>
      </c>
      <c r="P2968" s="7" t="s">
        <v>480</v>
      </c>
      <c r="Q2968" s="7" t="s">
        <v>2037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74</v>
      </c>
      <c r="B2969" s="18" t="s">
        <v>335</v>
      </c>
      <c r="C2969" s="18" t="s">
        <v>4885</v>
      </c>
      <c r="D2969" s="18" t="s">
        <v>4886</v>
      </c>
      <c r="E2969" s="18" t="s">
        <v>4912</v>
      </c>
      <c r="F2969" s="18" t="s">
        <v>474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480</v>
      </c>
      <c r="Q2969" s="7" t="s">
        <v>3787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74</v>
      </c>
      <c r="B2970" s="18" t="s">
        <v>335</v>
      </c>
      <c r="C2970" s="18" t="s">
        <v>4885</v>
      </c>
      <c r="D2970" s="18" t="s">
        <v>4886</v>
      </c>
      <c r="E2970" s="18" t="s">
        <v>4913</v>
      </c>
      <c r="F2970" s="18" t="s">
        <v>474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524</v>
      </c>
      <c r="Q2970" s="7" t="s">
        <v>4157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335</v>
      </c>
      <c r="C2971" s="18" t="s">
        <v>4885</v>
      </c>
      <c r="D2971" s="18" t="s">
        <v>4886</v>
      </c>
      <c r="E2971" s="18" t="s">
        <v>4914</v>
      </c>
      <c r="F2971" s="18" t="s">
        <v>474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480</v>
      </c>
      <c r="Q2971" s="7" t="s">
        <v>2039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74</v>
      </c>
      <c r="B2972" s="18" t="s">
        <v>333</v>
      </c>
      <c r="C2972" s="18" t="s">
        <v>4895</v>
      </c>
      <c r="D2972" s="18" t="s">
        <v>4896</v>
      </c>
      <c r="E2972" s="18" t="s">
        <v>4915</v>
      </c>
      <c r="F2972" s="18" t="s">
        <v>474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480</v>
      </c>
      <c r="Q2972" s="7" t="s">
        <v>2046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74</v>
      </c>
      <c r="B2973" s="18" t="s">
        <v>332</v>
      </c>
      <c r="C2973" s="18" t="s">
        <v>4892</v>
      </c>
      <c r="D2973" s="18" t="s">
        <v>4893</v>
      </c>
      <c r="E2973" s="18" t="s">
        <v>4916</v>
      </c>
      <c r="F2973" s="18" t="s">
        <v>474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480</v>
      </c>
      <c r="Q2973" s="7" t="s">
        <v>3745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335</v>
      </c>
      <c r="C2974" s="18" t="s">
        <v>4885</v>
      </c>
      <c r="D2974" s="18" t="s">
        <v>4886</v>
      </c>
      <c r="E2974" s="18" t="s">
        <v>4917</v>
      </c>
      <c r="F2974" s="18" t="s">
        <v>474</v>
      </c>
      <c r="G2974" s="18">
        <v>0</v>
      </c>
      <c r="H2974" s="18">
        <v>0</v>
      </c>
      <c r="I2974" s="18">
        <v>22.299999237060547</v>
      </c>
      <c r="J2974" s="18">
        <v>0</v>
      </c>
      <c r="K2974" s="18">
        <v>22.299999237060547</v>
      </c>
      <c r="L2974" s="18">
        <v>0</v>
      </c>
      <c r="M2974" s="7">
        <v>0</v>
      </c>
      <c r="N2974" s="7">
        <v>0</v>
      </c>
      <c r="O2974" s="7">
        <v>22.299999237060547</v>
      </c>
      <c r="P2974" s="7" t="s">
        <v>480</v>
      </c>
      <c r="Q2974" s="7" t="s">
        <v>765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336</v>
      </c>
      <c r="C2975" s="18" t="s">
        <v>4918</v>
      </c>
      <c r="D2975" s="18" t="s">
        <v>4919</v>
      </c>
      <c r="E2975" s="18" t="s">
        <v>4920</v>
      </c>
      <c r="F2975" s="18" t="s">
        <v>474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480</v>
      </c>
      <c r="Q2975" s="7" t="s">
        <v>2161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335</v>
      </c>
      <c r="C2976" s="18" t="s">
        <v>4885</v>
      </c>
      <c r="D2976" s="18" t="s">
        <v>4886</v>
      </c>
      <c r="E2976" s="18" t="s">
        <v>4921</v>
      </c>
      <c r="F2976" s="18" t="s">
        <v>474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480</v>
      </c>
      <c r="Q2976" s="7" t="s">
        <v>2389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74</v>
      </c>
      <c r="B2977" s="18" t="s">
        <v>332</v>
      </c>
      <c r="C2977" s="18" t="s">
        <v>4892</v>
      </c>
      <c r="D2977" s="18" t="s">
        <v>4893</v>
      </c>
      <c r="E2977" s="18" t="s">
        <v>4922</v>
      </c>
      <c r="F2977" s="18" t="s">
        <v>474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480</v>
      </c>
      <c r="Q2977" s="7" t="s">
        <v>499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74</v>
      </c>
      <c r="B2978" s="18" t="s">
        <v>335</v>
      </c>
      <c r="C2978" s="18" t="s">
        <v>4885</v>
      </c>
      <c r="D2978" s="18" t="s">
        <v>4886</v>
      </c>
      <c r="E2978" s="18" t="s">
        <v>4923</v>
      </c>
      <c r="F2978" s="18" t="s">
        <v>474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480</v>
      </c>
      <c r="Q2978" s="7" t="s">
        <v>4924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74</v>
      </c>
      <c r="B2979" s="18" t="s">
        <v>335</v>
      </c>
      <c r="C2979" s="18" t="s">
        <v>4885</v>
      </c>
      <c r="D2979" s="18" t="s">
        <v>4886</v>
      </c>
      <c r="E2979" s="18" t="s">
        <v>4925</v>
      </c>
      <c r="F2979" s="18" t="s">
        <v>474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480</v>
      </c>
      <c r="Q2979" s="7" t="s">
        <v>1896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74</v>
      </c>
      <c r="B2980" s="18" t="s">
        <v>334</v>
      </c>
      <c r="C2980" s="18" t="s">
        <v>4899</v>
      </c>
      <c r="D2980" s="18" t="s">
        <v>4900</v>
      </c>
      <c r="E2980" s="18" t="s">
        <v>4926</v>
      </c>
      <c r="F2980" s="18" t="s">
        <v>474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475</v>
      </c>
      <c r="Q2980" s="7" t="s">
        <v>3008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74</v>
      </c>
      <c r="B2981" s="18" t="s">
        <v>334</v>
      </c>
      <c r="C2981" s="18" t="s">
        <v>4899</v>
      </c>
      <c r="D2981" s="18" t="s">
        <v>4900</v>
      </c>
      <c r="E2981" s="18" t="s">
        <v>4927</v>
      </c>
      <c r="F2981" s="18" t="s">
        <v>474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475</v>
      </c>
      <c r="Q2981" s="7" t="s">
        <v>820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74</v>
      </c>
      <c r="B2982" s="18" t="s">
        <v>332</v>
      </c>
      <c r="C2982" s="18" t="s">
        <v>4892</v>
      </c>
      <c r="D2982" s="18" t="s">
        <v>4893</v>
      </c>
      <c r="E2982" s="18" t="s">
        <v>4928</v>
      </c>
      <c r="F2982" s="18" t="s">
        <v>474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480</v>
      </c>
      <c r="Q2982" s="7" t="s">
        <v>3017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74</v>
      </c>
      <c r="B2983" s="18" t="s">
        <v>332</v>
      </c>
      <c r="C2983" s="18" t="s">
        <v>4892</v>
      </c>
      <c r="D2983" s="18" t="s">
        <v>4893</v>
      </c>
      <c r="E2983" s="18" t="s">
        <v>4929</v>
      </c>
      <c r="F2983" s="18" t="s">
        <v>474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524</v>
      </c>
      <c r="Q2983" s="7" t="s">
        <v>1498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74</v>
      </c>
      <c r="B2984" s="18" t="s">
        <v>335</v>
      </c>
      <c r="C2984" s="18" t="s">
        <v>4885</v>
      </c>
      <c r="D2984" s="18" t="s">
        <v>4886</v>
      </c>
      <c r="E2984" s="18" t="s">
        <v>4930</v>
      </c>
      <c r="F2984" s="18" t="s">
        <v>474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480</v>
      </c>
      <c r="Q2984" s="7" t="s">
        <v>4931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74</v>
      </c>
      <c r="B2985" s="18" t="s">
        <v>333</v>
      </c>
      <c r="C2985" s="18" t="s">
        <v>4895</v>
      </c>
      <c r="D2985" s="18" t="s">
        <v>4896</v>
      </c>
      <c r="E2985" s="18" t="s">
        <v>4932</v>
      </c>
      <c r="F2985" s="18" t="s">
        <v>474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480</v>
      </c>
      <c r="Q2985" s="7" t="s">
        <v>2106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74</v>
      </c>
      <c r="B2986" s="18" t="s">
        <v>333</v>
      </c>
      <c r="C2986" s="18" t="s">
        <v>4895</v>
      </c>
      <c r="D2986" s="18" t="s">
        <v>4896</v>
      </c>
      <c r="E2986" s="18" t="s">
        <v>4933</v>
      </c>
      <c r="F2986" s="18" t="s">
        <v>474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480</v>
      </c>
      <c r="Q2986" s="7" t="s">
        <v>614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74</v>
      </c>
      <c r="B2987" s="18" t="s">
        <v>335</v>
      </c>
      <c r="C2987" s="18" t="s">
        <v>4885</v>
      </c>
      <c r="D2987" s="18" t="s">
        <v>4886</v>
      </c>
      <c r="E2987" s="18" t="s">
        <v>4934</v>
      </c>
      <c r="F2987" s="18" t="s">
        <v>538</v>
      </c>
      <c r="G2987" s="18">
        <v>236</v>
      </c>
      <c r="H2987" s="18">
        <v>0</v>
      </c>
      <c r="I2987" s="18">
        <v>174.75999450683594</v>
      </c>
      <c r="J2987" s="18">
        <v>56.080001831054688</v>
      </c>
      <c r="K2987" s="18">
        <v>174.75999450683594</v>
      </c>
      <c r="L2987" s="18">
        <v>0</v>
      </c>
      <c r="M2987" s="7">
        <v>0</v>
      </c>
      <c r="N2987" s="7">
        <v>-236</v>
      </c>
      <c r="O2987" s="7">
        <v>-61.240001678466797</v>
      </c>
      <c r="P2987" s="7" t="s">
        <v>517</v>
      </c>
      <c r="Q2987" s="7" t="s">
        <v>4935</v>
      </c>
      <c r="R2987" s="7">
        <v>8.6999998092651367</v>
      </c>
      <c r="S2987" s="7">
        <v>35</v>
      </c>
      <c r="T2987" s="7">
        <v>118.68000030517578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332</v>
      </c>
      <c r="C2988" s="18" t="s">
        <v>4892</v>
      </c>
      <c r="D2988" s="18" t="s">
        <v>4893</v>
      </c>
      <c r="E2988" s="18" t="s">
        <v>4936</v>
      </c>
      <c r="F2988" s="18" t="s">
        <v>538</v>
      </c>
      <c r="G2988" s="18">
        <v>208</v>
      </c>
      <c r="H2988" s="18">
        <v>0</v>
      </c>
      <c r="I2988" s="18">
        <v>142.39999389648437</v>
      </c>
      <c r="J2988" s="18">
        <v>0</v>
      </c>
      <c r="K2988" s="18">
        <v>142.39999389648437</v>
      </c>
      <c r="L2988" s="18">
        <v>-3.9999999105930328E-2</v>
      </c>
      <c r="M2988" s="7">
        <v>0</v>
      </c>
      <c r="N2988" s="7">
        <v>-208</v>
      </c>
      <c r="O2988" s="7">
        <v>-65.639999389648437</v>
      </c>
      <c r="P2988" s="7" t="s">
        <v>480</v>
      </c>
      <c r="Q2988" s="7" t="s">
        <v>2471</v>
      </c>
      <c r="R2988" s="7">
        <v>9.6999998092651367</v>
      </c>
      <c r="S2988" s="7">
        <v>21</v>
      </c>
      <c r="T2988" s="7">
        <v>142.39999389648437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335</v>
      </c>
      <c r="C2989" s="18" t="s">
        <v>4885</v>
      </c>
      <c r="D2989" s="18" t="s">
        <v>4886</v>
      </c>
      <c r="E2989" s="18" t="s">
        <v>4937</v>
      </c>
      <c r="F2989" s="18" t="s">
        <v>538</v>
      </c>
      <c r="G2989" s="18">
        <v>181</v>
      </c>
      <c r="H2989" s="18">
        <v>0</v>
      </c>
      <c r="I2989" s="18">
        <v>78</v>
      </c>
      <c r="J2989" s="18">
        <v>18</v>
      </c>
      <c r="K2989" s="18">
        <v>78</v>
      </c>
      <c r="L2989" s="18">
        <v>0</v>
      </c>
      <c r="M2989" s="7">
        <v>0</v>
      </c>
      <c r="N2989" s="7">
        <v>-181</v>
      </c>
      <c r="O2989" s="7">
        <v>-103</v>
      </c>
      <c r="P2989" s="7" t="s">
        <v>524</v>
      </c>
      <c r="Q2989" s="7" t="s">
        <v>476</v>
      </c>
      <c r="R2989" s="7">
        <v>1.1000000238418579</v>
      </c>
      <c r="S2989" s="7">
        <v>1</v>
      </c>
      <c r="T2989" s="7">
        <v>60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332</v>
      </c>
      <c r="C2990" s="18" t="s">
        <v>4892</v>
      </c>
      <c r="D2990" s="18" t="s">
        <v>4893</v>
      </c>
      <c r="E2990" s="18" t="s">
        <v>4938</v>
      </c>
      <c r="F2990" s="18" t="s">
        <v>538</v>
      </c>
      <c r="G2990" s="18">
        <v>119</v>
      </c>
      <c r="H2990" s="18">
        <v>0</v>
      </c>
      <c r="I2990" s="18">
        <v>81.150001525878906</v>
      </c>
      <c r="J2990" s="18">
        <v>17.149999618530273</v>
      </c>
      <c r="K2990" s="18">
        <v>81.150001525878906</v>
      </c>
      <c r="L2990" s="18">
        <v>0</v>
      </c>
      <c r="M2990" s="7">
        <v>0</v>
      </c>
      <c r="N2990" s="7">
        <v>-119</v>
      </c>
      <c r="O2990" s="7">
        <v>-37.849998474121094</v>
      </c>
      <c r="P2990" s="7" t="s">
        <v>480</v>
      </c>
      <c r="Q2990" s="7" t="s">
        <v>2249</v>
      </c>
      <c r="R2990" s="7">
        <v>0.69999998807907104</v>
      </c>
      <c r="S2990" s="7">
        <v>4</v>
      </c>
      <c r="T2990" s="7">
        <v>64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332</v>
      </c>
      <c r="C2991" s="18" t="s">
        <v>4892</v>
      </c>
      <c r="D2991" s="18" t="s">
        <v>4893</v>
      </c>
      <c r="E2991" s="18" t="s">
        <v>4939</v>
      </c>
      <c r="F2991" s="18" t="s">
        <v>538</v>
      </c>
      <c r="G2991" s="18">
        <v>235</v>
      </c>
      <c r="H2991" s="18">
        <v>0</v>
      </c>
      <c r="I2991" s="18">
        <v>167.74000549316406</v>
      </c>
      <c r="J2991" s="18">
        <v>-17.180000305175781</v>
      </c>
      <c r="K2991" s="18">
        <v>167.74000549316406</v>
      </c>
      <c r="L2991" s="18">
        <v>0</v>
      </c>
      <c r="M2991" s="7">
        <v>0</v>
      </c>
      <c r="N2991" s="7">
        <v>-235</v>
      </c>
      <c r="O2991" s="7">
        <v>-67.260002136230469</v>
      </c>
      <c r="P2991" s="7" t="s">
        <v>524</v>
      </c>
      <c r="Q2991" s="7" t="s">
        <v>849</v>
      </c>
      <c r="R2991" s="7">
        <v>16.5</v>
      </c>
      <c r="S2991" s="7">
        <v>39</v>
      </c>
      <c r="T2991" s="7">
        <v>184.91999816894531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335</v>
      </c>
      <c r="C2992" s="18" t="s">
        <v>4885</v>
      </c>
      <c r="D2992" s="18" t="s">
        <v>4886</v>
      </c>
      <c r="E2992" s="18" t="s">
        <v>4940</v>
      </c>
      <c r="F2992" s="18" t="s">
        <v>538</v>
      </c>
      <c r="G2992" s="18">
        <v>305</v>
      </c>
      <c r="H2992" s="18">
        <v>0</v>
      </c>
      <c r="I2992" s="18">
        <v>227.1300048828125</v>
      </c>
      <c r="J2992" s="18">
        <v>31.329999923706055</v>
      </c>
      <c r="K2992" s="18">
        <v>227.1300048828125</v>
      </c>
      <c r="L2992" s="18">
        <v>0</v>
      </c>
      <c r="M2992" s="7">
        <v>0</v>
      </c>
      <c r="N2992" s="7">
        <v>-305</v>
      </c>
      <c r="O2992" s="7">
        <v>-77.870002746582031</v>
      </c>
      <c r="P2992" s="7" t="s">
        <v>524</v>
      </c>
      <c r="Q2992" s="7" t="s">
        <v>945</v>
      </c>
      <c r="R2992" s="7">
        <v>16.5</v>
      </c>
      <c r="S2992" s="7">
        <v>43</v>
      </c>
      <c r="T2992" s="7">
        <v>195.80000305175781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334</v>
      </c>
      <c r="C2993" s="18" t="s">
        <v>4899</v>
      </c>
      <c r="D2993" s="18" t="s">
        <v>4900</v>
      </c>
      <c r="E2993" s="18" t="s">
        <v>4941</v>
      </c>
      <c r="F2993" s="18" t="s">
        <v>538</v>
      </c>
      <c r="G2993" s="18">
        <v>442</v>
      </c>
      <c r="H2993" s="18">
        <v>442</v>
      </c>
      <c r="I2993" s="18">
        <v>297.3699951171875</v>
      </c>
      <c r="J2993" s="18">
        <v>0.56999999284744263</v>
      </c>
      <c r="K2993" s="18">
        <v>297.3699951171875</v>
      </c>
      <c r="L2993" s="18">
        <v>-1.9999999552965164E-2</v>
      </c>
      <c r="M2993" s="7">
        <v>0</v>
      </c>
      <c r="N2993" s="7">
        <v>0</v>
      </c>
      <c r="O2993" s="7">
        <v>297.35000610351562</v>
      </c>
      <c r="P2993" s="7" t="s">
        <v>480</v>
      </c>
      <c r="Q2993" s="7" t="s">
        <v>4942</v>
      </c>
      <c r="R2993" s="7">
        <v>23.399999618530273</v>
      </c>
      <c r="S2993" s="7">
        <v>36</v>
      </c>
      <c r="T2993" s="7">
        <v>296.79998779296875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335</v>
      </c>
      <c r="C2994" s="18" t="s">
        <v>4885</v>
      </c>
      <c r="D2994" s="18" t="s">
        <v>4886</v>
      </c>
      <c r="E2994" s="18" t="s">
        <v>4943</v>
      </c>
      <c r="F2994" s="18" t="s">
        <v>538</v>
      </c>
      <c r="G2994" s="18">
        <v>151</v>
      </c>
      <c r="H2994" s="18">
        <v>0</v>
      </c>
      <c r="I2994" s="18">
        <v>99.459999084472656</v>
      </c>
      <c r="J2994" s="18">
        <v>25.059999465942383</v>
      </c>
      <c r="K2994" s="18">
        <v>99.459999084472656</v>
      </c>
      <c r="L2994" s="18">
        <v>0</v>
      </c>
      <c r="M2994" s="7">
        <v>0</v>
      </c>
      <c r="N2994" s="7">
        <v>-151</v>
      </c>
      <c r="O2994" s="7">
        <v>-51.540000915527344</v>
      </c>
      <c r="P2994" s="7" t="s">
        <v>480</v>
      </c>
      <c r="Q2994" s="7" t="s">
        <v>3381</v>
      </c>
      <c r="R2994" s="7">
        <v>3.5</v>
      </c>
      <c r="S2994" s="7">
        <v>9</v>
      </c>
      <c r="T2994" s="7">
        <v>74.400001525878906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332</v>
      </c>
      <c r="C2995" s="18" t="s">
        <v>4892</v>
      </c>
      <c r="D2995" s="18" t="s">
        <v>4893</v>
      </c>
      <c r="E2995" s="18" t="s">
        <v>4944</v>
      </c>
      <c r="F2995" s="18" t="s">
        <v>538</v>
      </c>
      <c r="G2995" s="18">
        <v>303</v>
      </c>
      <c r="H2995" s="18">
        <v>0</v>
      </c>
      <c r="I2995" s="18">
        <v>202.83000183105469</v>
      </c>
      <c r="J2995" s="18">
        <v>0.43000000715255737</v>
      </c>
      <c r="K2995" s="18">
        <v>202.83000183105469</v>
      </c>
      <c r="L2995" s="18">
        <v>-9.9999997764825821E-3</v>
      </c>
      <c r="M2995" s="7">
        <v>0</v>
      </c>
      <c r="N2995" s="7">
        <v>-303</v>
      </c>
      <c r="O2995" s="7">
        <v>-100.18000030517578</v>
      </c>
      <c r="P2995" s="7" t="s">
        <v>480</v>
      </c>
      <c r="Q2995" s="7" t="s">
        <v>3150</v>
      </c>
      <c r="R2995" s="7">
        <v>15.399999618530273</v>
      </c>
      <c r="S2995" s="7">
        <v>37</v>
      </c>
      <c r="T2995" s="7">
        <v>202.39999389648437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334</v>
      </c>
      <c r="C2996" s="18" t="s">
        <v>4899</v>
      </c>
      <c r="D2996" s="18" t="s">
        <v>4900</v>
      </c>
      <c r="E2996" s="18" t="s">
        <v>4945</v>
      </c>
      <c r="F2996" s="18" t="s">
        <v>538</v>
      </c>
      <c r="G2996" s="18">
        <v>159</v>
      </c>
      <c r="H2996" s="18">
        <v>0</v>
      </c>
      <c r="I2996" s="18">
        <v>118</v>
      </c>
      <c r="J2996" s="18">
        <v>0</v>
      </c>
      <c r="K2996" s="18">
        <v>118</v>
      </c>
      <c r="L2996" s="18">
        <v>0</v>
      </c>
      <c r="M2996" s="7">
        <v>0</v>
      </c>
      <c r="N2996" s="7">
        <v>-159</v>
      </c>
      <c r="O2996" s="7">
        <v>-41</v>
      </c>
      <c r="P2996" s="7" t="s">
        <v>475</v>
      </c>
      <c r="Q2996" s="7" t="s">
        <v>547</v>
      </c>
      <c r="R2996" s="7">
        <v>6.5</v>
      </c>
      <c r="S2996" s="7">
        <v>26</v>
      </c>
      <c r="T2996" s="7">
        <v>118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333</v>
      </c>
      <c r="C2997" s="18" t="s">
        <v>4895</v>
      </c>
      <c r="D2997" s="18" t="s">
        <v>4896</v>
      </c>
      <c r="E2997" s="18" t="s">
        <v>4946</v>
      </c>
      <c r="F2997" s="18" t="s">
        <v>538</v>
      </c>
      <c r="G2997" s="18">
        <v>295</v>
      </c>
      <c r="H2997" s="18">
        <v>295</v>
      </c>
      <c r="I2997" s="18">
        <v>197.69999694824219</v>
      </c>
      <c r="J2997" s="18">
        <v>-19.899999618530273</v>
      </c>
      <c r="K2997" s="18">
        <v>197.69999694824219</v>
      </c>
      <c r="L2997" s="18">
        <v>0</v>
      </c>
      <c r="M2997" s="7">
        <v>0</v>
      </c>
      <c r="N2997" s="7">
        <v>0</v>
      </c>
      <c r="O2997" s="7">
        <v>197.69999694824219</v>
      </c>
      <c r="P2997" s="7" t="s">
        <v>480</v>
      </c>
      <c r="Q2997" s="7" t="s">
        <v>2483</v>
      </c>
      <c r="R2997" s="7">
        <v>16.299999237060547</v>
      </c>
      <c r="S2997" s="7">
        <v>42</v>
      </c>
      <c r="T2997" s="7">
        <v>217.60000610351562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332</v>
      </c>
      <c r="C2998" s="18" t="s">
        <v>4892</v>
      </c>
      <c r="D2998" s="18" t="s">
        <v>4893</v>
      </c>
      <c r="E2998" s="18" t="s">
        <v>4947</v>
      </c>
      <c r="F2998" s="18" t="s">
        <v>538</v>
      </c>
      <c r="G2998" s="18">
        <v>263</v>
      </c>
      <c r="H2998" s="18">
        <v>0</v>
      </c>
      <c r="I2998" s="18">
        <v>186.64999389648437</v>
      </c>
      <c r="J2998" s="18">
        <v>1.8500000238418579</v>
      </c>
      <c r="K2998" s="18">
        <v>186.64999389648437</v>
      </c>
      <c r="L2998" s="18">
        <v>0</v>
      </c>
      <c r="M2998" s="7">
        <v>0</v>
      </c>
      <c r="N2998" s="7">
        <v>-263</v>
      </c>
      <c r="O2998" s="7">
        <v>-76.349998474121094</v>
      </c>
      <c r="P2998" s="7" t="s">
        <v>475</v>
      </c>
      <c r="Q2998" s="7" t="s">
        <v>1954</v>
      </c>
      <c r="R2998" s="7">
        <v>13.699999809265137</v>
      </c>
      <c r="S2998" s="7">
        <v>44</v>
      </c>
      <c r="T2998" s="7">
        <v>184.80000305175781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335</v>
      </c>
      <c r="C2999" s="18" t="s">
        <v>4885</v>
      </c>
      <c r="D2999" s="18" t="s">
        <v>4886</v>
      </c>
      <c r="E2999" s="18" t="s">
        <v>4948</v>
      </c>
      <c r="F2999" s="18" t="s">
        <v>538</v>
      </c>
      <c r="G2999" s="18">
        <v>370</v>
      </c>
      <c r="H2999" s="18">
        <v>370</v>
      </c>
      <c r="I2999" s="18">
        <v>266.51998901367187</v>
      </c>
      <c r="J2999" s="18">
        <v>52.319999694824219</v>
      </c>
      <c r="K2999" s="18">
        <v>266.51998901367187</v>
      </c>
      <c r="L2999" s="18">
        <v>-0.12999999523162842</v>
      </c>
      <c r="M2999" s="7">
        <v>0</v>
      </c>
      <c r="N2999" s="7">
        <v>0</v>
      </c>
      <c r="O2999" s="7">
        <v>266.3900146484375</v>
      </c>
      <c r="P2999" s="7" t="s">
        <v>480</v>
      </c>
      <c r="Q2999" s="7" t="s">
        <v>1839</v>
      </c>
      <c r="R2999" s="7">
        <v>15.199999809265137</v>
      </c>
      <c r="S2999" s="7">
        <v>41</v>
      </c>
      <c r="T2999" s="7">
        <v>214.19999694824219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334</v>
      </c>
      <c r="C3000" s="18" t="s">
        <v>4899</v>
      </c>
      <c r="D3000" s="18" t="s">
        <v>4900</v>
      </c>
      <c r="E3000" s="18" t="s">
        <v>4949</v>
      </c>
      <c r="F3000" s="18" t="s">
        <v>538</v>
      </c>
      <c r="G3000" s="18">
        <v>302</v>
      </c>
      <c r="H3000" s="18">
        <v>0</v>
      </c>
      <c r="I3000" s="18">
        <v>202.39999389648437</v>
      </c>
      <c r="J3000" s="18">
        <v>0</v>
      </c>
      <c r="K3000" s="18">
        <v>202.39999389648437</v>
      </c>
      <c r="L3000" s="18">
        <v>0</v>
      </c>
      <c r="M3000" s="7">
        <v>0</v>
      </c>
      <c r="N3000" s="7">
        <v>-302</v>
      </c>
      <c r="O3000" s="7">
        <v>-99.599998474121094</v>
      </c>
      <c r="P3000" s="7" t="s">
        <v>480</v>
      </c>
      <c r="Q3000" s="7" t="s">
        <v>553</v>
      </c>
      <c r="R3000" s="7">
        <v>15.199999809265137</v>
      </c>
      <c r="S3000" s="7">
        <v>40</v>
      </c>
      <c r="T3000" s="7">
        <v>202.39999389648437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335</v>
      </c>
      <c r="C3001" s="18" t="s">
        <v>4885</v>
      </c>
      <c r="D3001" s="18" t="s">
        <v>4886</v>
      </c>
      <c r="E3001" s="18" t="s">
        <v>4950</v>
      </c>
      <c r="F3001" s="18" t="s">
        <v>538</v>
      </c>
      <c r="G3001" s="18">
        <v>135</v>
      </c>
      <c r="H3001" s="18">
        <v>0</v>
      </c>
      <c r="I3001" s="18">
        <v>86.599998474121094</v>
      </c>
      <c r="J3001" s="18">
        <v>0</v>
      </c>
      <c r="K3001" s="18">
        <v>86.599998474121094</v>
      </c>
      <c r="L3001" s="18">
        <v>0</v>
      </c>
      <c r="M3001" s="7">
        <v>0</v>
      </c>
      <c r="N3001" s="7">
        <v>-135</v>
      </c>
      <c r="O3001" s="7">
        <v>-48.400001525878906</v>
      </c>
      <c r="P3001" s="7" t="s">
        <v>480</v>
      </c>
      <c r="Q3001" s="7" t="s">
        <v>3389</v>
      </c>
      <c r="R3001" s="7">
        <v>4.3000001907348633</v>
      </c>
      <c r="S3001" s="7">
        <v>16</v>
      </c>
      <c r="T3001" s="7">
        <v>86.599998474121094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333</v>
      </c>
      <c r="C3002" s="18" t="s">
        <v>4895</v>
      </c>
      <c r="D3002" s="18" t="s">
        <v>4896</v>
      </c>
      <c r="E3002" s="18" t="s">
        <v>4951</v>
      </c>
      <c r="F3002" s="18" t="s">
        <v>538</v>
      </c>
      <c r="G3002" s="18">
        <v>127</v>
      </c>
      <c r="H3002" s="18">
        <v>0</v>
      </c>
      <c r="I3002" s="18">
        <v>87</v>
      </c>
      <c r="J3002" s="18">
        <v>0</v>
      </c>
      <c r="K3002" s="18">
        <v>87</v>
      </c>
      <c r="L3002" s="18">
        <v>-1.9999999552965164E-2</v>
      </c>
      <c r="M3002" s="7">
        <v>0</v>
      </c>
      <c r="N3002" s="7">
        <v>-127</v>
      </c>
      <c r="O3002" s="7">
        <v>-40.020000457763672</v>
      </c>
      <c r="P3002" s="7" t="s">
        <v>480</v>
      </c>
      <c r="Q3002" s="7" t="s">
        <v>966</v>
      </c>
      <c r="R3002" s="7">
        <v>4</v>
      </c>
      <c r="S3002" s="7">
        <v>13</v>
      </c>
      <c r="T3002" s="7">
        <v>87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332</v>
      </c>
      <c r="C3003" s="18" t="s">
        <v>4892</v>
      </c>
      <c r="D3003" s="18" t="s">
        <v>4893</v>
      </c>
      <c r="E3003" s="18" t="s">
        <v>4952</v>
      </c>
      <c r="F3003" s="18" t="s">
        <v>538</v>
      </c>
      <c r="G3003" s="18">
        <v>435</v>
      </c>
      <c r="H3003" s="18">
        <v>0</v>
      </c>
      <c r="I3003" s="18">
        <v>280.45001220703125</v>
      </c>
      <c r="J3003" s="18">
        <v>50.569999694824219</v>
      </c>
      <c r="K3003" s="18">
        <v>280.45001220703125</v>
      </c>
      <c r="L3003" s="18">
        <v>0</v>
      </c>
      <c r="M3003" s="7">
        <v>55</v>
      </c>
      <c r="N3003" s="7">
        <v>-435</v>
      </c>
      <c r="O3003" s="7">
        <v>-99.550003051757813</v>
      </c>
      <c r="P3003" s="7" t="s">
        <v>517</v>
      </c>
      <c r="Q3003" s="7" t="s">
        <v>3521</v>
      </c>
      <c r="R3003" s="7">
        <v>19.899999618530273</v>
      </c>
      <c r="S3003" s="7">
        <v>51</v>
      </c>
      <c r="T3003" s="7">
        <v>229.8800048828125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335</v>
      </c>
      <c r="C3004" s="18" t="s">
        <v>4885</v>
      </c>
      <c r="D3004" s="18" t="s">
        <v>4886</v>
      </c>
      <c r="E3004" s="18" t="s">
        <v>4953</v>
      </c>
      <c r="F3004" s="18" t="s">
        <v>538</v>
      </c>
      <c r="G3004" s="18">
        <v>185</v>
      </c>
      <c r="H3004" s="18">
        <v>0</v>
      </c>
      <c r="I3004" s="18">
        <v>136.6199951171875</v>
      </c>
      <c r="J3004" s="18">
        <v>12.420000076293945</v>
      </c>
      <c r="K3004" s="18">
        <v>136.6199951171875</v>
      </c>
      <c r="L3004" s="18">
        <v>0</v>
      </c>
      <c r="M3004" s="7">
        <v>0</v>
      </c>
      <c r="N3004" s="7">
        <v>-185</v>
      </c>
      <c r="O3004" s="7">
        <v>-48.380001068115234</v>
      </c>
      <c r="P3004" s="7" t="s">
        <v>475</v>
      </c>
      <c r="Q3004" s="7" t="s">
        <v>3394</v>
      </c>
      <c r="R3004" s="7">
        <v>7.4000000953674316</v>
      </c>
      <c r="S3004" s="7">
        <v>25</v>
      </c>
      <c r="T3004" s="7">
        <v>124.19999694824219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334</v>
      </c>
      <c r="C3005" s="18" t="s">
        <v>4899</v>
      </c>
      <c r="D3005" s="18" t="s">
        <v>4900</v>
      </c>
      <c r="E3005" s="18" t="s">
        <v>4954</v>
      </c>
      <c r="F3005" s="18" t="s">
        <v>538</v>
      </c>
      <c r="G3005" s="18">
        <v>251</v>
      </c>
      <c r="H3005" s="18">
        <v>0</v>
      </c>
      <c r="I3005" s="18">
        <v>163.86000061035156</v>
      </c>
      <c r="J3005" s="18">
        <v>-12.140000343322754</v>
      </c>
      <c r="K3005" s="18">
        <v>163.86000061035156</v>
      </c>
      <c r="L3005" s="18">
        <v>0</v>
      </c>
      <c r="M3005" s="7">
        <v>0</v>
      </c>
      <c r="N3005" s="7">
        <v>-251</v>
      </c>
      <c r="O3005" s="7">
        <v>-87.139999389648437</v>
      </c>
      <c r="P3005" s="7" t="s">
        <v>480</v>
      </c>
      <c r="Q3005" s="7" t="s">
        <v>4955</v>
      </c>
      <c r="R3005" s="7">
        <v>11.300000190734863</v>
      </c>
      <c r="S3005" s="7">
        <v>50</v>
      </c>
      <c r="T3005" s="7">
        <v>176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332</v>
      </c>
      <c r="C3006" s="18" t="s">
        <v>4892</v>
      </c>
      <c r="D3006" s="18" t="s">
        <v>4893</v>
      </c>
      <c r="E3006" s="18" t="s">
        <v>4956</v>
      </c>
      <c r="F3006" s="18" t="s">
        <v>538</v>
      </c>
      <c r="G3006" s="18">
        <v>178</v>
      </c>
      <c r="H3006" s="18">
        <v>0</v>
      </c>
      <c r="I3006" s="18">
        <v>131.77999877929687</v>
      </c>
      <c r="J3006" s="18">
        <v>11.979999542236328</v>
      </c>
      <c r="K3006" s="18">
        <v>131.77999877929687</v>
      </c>
      <c r="L3006" s="18">
        <v>0</v>
      </c>
      <c r="M3006" s="7">
        <v>0</v>
      </c>
      <c r="N3006" s="7">
        <v>-178</v>
      </c>
      <c r="O3006" s="7">
        <v>-46.220001220703125</v>
      </c>
      <c r="P3006" s="7" t="s">
        <v>517</v>
      </c>
      <c r="Q3006" s="7" t="s">
        <v>3773</v>
      </c>
      <c r="R3006" s="7">
        <v>9.5</v>
      </c>
      <c r="S3006" s="7">
        <v>31</v>
      </c>
      <c r="T3006" s="7">
        <v>119.80000305175781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335</v>
      </c>
      <c r="C3007" s="18" t="s">
        <v>4885</v>
      </c>
      <c r="D3007" s="18" t="s">
        <v>4886</v>
      </c>
      <c r="E3007" s="18" t="s">
        <v>4957</v>
      </c>
      <c r="F3007" s="18" t="s">
        <v>538</v>
      </c>
      <c r="G3007" s="18">
        <v>290</v>
      </c>
      <c r="H3007" s="18">
        <v>0</v>
      </c>
      <c r="I3007" s="18">
        <v>215.92999267578125</v>
      </c>
      <c r="J3007" s="18">
        <v>95.970001220703125</v>
      </c>
      <c r="K3007" s="18">
        <v>215.92999267578125</v>
      </c>
      <c r="L3007" s="18">
        <v>0</v>
      </c>
      <c r="M3007" s="7">
        <v>0</v>
      </c>
      <c r="N3007" s="7">
        <v>-290</v>
      </c>
      <c r="O3007" s="7">
        <v>-74.069999694824219</v>
      </c>
      <c r="P3007" s="7" t="s">
        <v>517</v>
      </c>
      <c r="Q3007" s="7" t="s">
        <v>1408</v>
      </c>
      <c r="R3007" s="7">
        <v>8.8999996185302734</v>
      </c>
      <c r="S3007" s="7">
        <v>35</v>
      </c>
      <c r="T3007" s="7">
        <v>119.95999908447266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333</v>
      </c>
      <c r="C3008" s="18" t="s">
        <v>4895</v>
      </c>
      <c r="D3008" s="18" t="s">
        <v>4896</v>
      </c>
      <c r="E3008" s="18" t="s">
        <v>4958</v>
      </c>
      <c r="F3008" s="18" t="s">
        <v>538</v>
      </c>
      <c r="G3008" s="18">
        <v>104</v>
      </c>
      <c r="H3008" s="18">
        <v>0</v>
      </c>
      <c r="I3008" s="18">
        <v>73.599998474121094</v>
      </c>
      <c r="J3008" s="18">
        <v>2.2000000476837158</v>
      </c>
      <c r="K3008" s="18">
        <v>73.599998474121094</v>
      </c>
      <c r="L3008" s="18">
        <v>-3.9999999105930328E-2</v>
      </c>
      <c r="M3008" s="7">
        <v>0</v>
      </c>
      <c r="N3008" s="7">
        <v>-104</v>
      </c>
      <c r="O3008" s="7">
        <v>-30.440000534057617</v>
      </c>
      <c r="P3008" s="7" t="s">
        <v>480</v>
      </c>
      <c r="Q3008" s="7" t="s">
        <v>1408</v>
      </c>
      <c r="R3008" s="7">
        <v>2.0999999046325684</v>
      </c>
      <c r="S3008" s="7">
        <v>11</v>
      </c>
      <c r="T3008" s="7">
        <v>71.400001525878906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334</v>
      </c>
      <c r="C3009" s="18" t="s">
        <v>4899</v>
      </c>
      <c r="D3009" s="18" t="s">
        <v>4900</v>
      </c>
      <c r="E3009" s="18" t="s">
        <v>4959</v>
      </c>
      <c r="F3009" s="18" t="s">
        <v>538</v>
      </c>
      <c r="G3009" s="18">
        <v>100</v>
      </c>
      <c r="H3009" s="18">
        <v>0</v>
      </c>
      <c r="I3009" s="18">
        <v>83.919998168945313</v>
      </c>
      <c r="J3009" s="18">
        <v>0.72000002861022949</v>
      </c>
      <c r="K3009" s="18">
        <v>83.919998168945313</v>
      </c>
      <c r="L3009" s="18">
        <v>-0.18000000715255737</v>
      </c>
      <c r="M3009" s="7">
        <v>0</v>
      </c>
      <c r="N3009" s="7">
        <v>-100</v>
      </c>
      <c r="O3009" s="7">
        <v>-16.260000228881836</v>
      </c>
      <c r="P3009" s="7" t="s">
        <v>480</v>
      </c>
      <c r="Q3009" s="7" t="s">
        <v>980</v>
      </c>
      <c r="R3009" s="7">
        <v>1.7000000476837158</v>
      </c>
      <c r="S3009" s="7">
        <v>12</v>
      </c>
      <c r="T3009" s="7">
        <v>83.199996948242187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333</v>
      </c>
      <c r="C3010" s="18" t="s">
        <v>4895</v>
      </c>
      <c r="D3010" s="18" t="s">
        <v>4896</v>
      </c>
      <c r="E3010" s="18" t="s">
        <v>4960</v>
      </c>
      <c r="F3010" s="18" t="s">
        <v>538</v>
      </c>
      <c r="G3010" s="18">
        <v>344</v>
      </c>
      <c r="H3010" s="18">
        <v>344</v>
      </c>
      <c r="I3010" s="18">
        <v>203</v>
      </c>
      <c r="J3010" s="18">
        <v>0</v>
      </c>
      <c r="K3010" s="18">
        <v>203</v>
      </c>
      <c r="L3010" s="18">
        <v>-9.9999997764825821E-3</v>
      </c>
      <c r="M3010" s="7">
        <v>0</v>
      </c>
      <c r="N3010" s="7">
        <v>0</v>
      </c>
      <c r="O3010" s="7">
        <v>202.99000549316406</v>
      </c>
      <c r="P3010" s="7" t="s">
        <v>475</v>
      </c>
      <c r="Q3010" s="7" t="s">
        <v>4526</v>
      </c>
      <c r="R3010" s="7">
        <v>15.199999809265137</v>
      </c>
      <c r="S3010" s="7">
        <v>40</v>
      </c>
      <c r="T3010" s="7">
        <v>203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334</v>
      </c>
      <c r="C3011" s="18" t="s">
        <v>4899</v>
      </c>
      <c r="D3011" s="18" t="s">
        <v>4900</v>
      </c>
      <c r="E3011" s="18" t="s">
        <v>4961</v>
      </c>
      <c r="F3011" s="18" t="s">
        <v>538</v>
      </c>
      <c r="G3011" s="18">
        <v>282</v>
      </c>
      <c r="H3011" s="18">
        <v>0</v>
      </c>
      <c r="I3011" s="18">
        <v>162.39999389648437</v>
      </c>
      <c r="J3011" s="18">
        <v>0</v>
      </c>
      <c r="K3011" s="18">
        <v>162.39999389648437</v>
      </c>
      <c r="L3011" s="18">
        <v>0</v>
      </c>
      <c r="M3011" s="7">
        <v>0</v>
      </c>
      <c r="N3011" s="7">
        <v>-282</v>
      </c>
      <c r="O3011" s="7">
        <v>-119.59999847412109</v>
      </c>
      <c r="P3011" s="7" t="s">
        <v>480</v>
      </c>
      <c r="Q3011" s="7" t="s">
        <v>4526</v>
      </c>
      <c r="R3011" s="7">
        <v>12.5</v>
      </c>
      <c r="S3011" s="7">
        <v>49</v>
      </c>
      <c r="T3011" s="7">
        <v>162.39999389648437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335</v>
      </c>
      <c r="C3012" s="18" t="s">
        <v>4885</v>
      </c>
      <c r="D3012" s="18" t="s">
        <v>4886</v>
      </c>
      <c r="E3012" s="18" t="s">
        <v>4962</v>
      </c>
      <c r="F3012" s="18" t="s">
        <v>538</v>
      </c>
      <c r="G3012" s="18">
        <v>204</v>
      </c>
      <c r="H3012" s="18">
        <v>0</v>
      </c>
      <c r="I3012" s="18">
        <v>149.77000427246094</v>
      </c>
      <c r="J3012" s="18">
        <v>20.770000457763672</v>
      </c>
      <c r="K3012" s="18">
        <v>149.77000427246094</v>
      </c>
      <c r="L3012" s="18">
        <v>0</v>
      </c>
      <c r="M3012" s="7">
        <v>0</v>
      </c>
      <c r="N3012" s="7">
        <v>-204</v>
      </c>
      <c r="O3012" s="7">
        <v>-54.229999542236328</v>
      </c>
      <c r="P3012" s="7" t="s">
        <v>475</v>
      </c>
      <c r="Q3012" s="7" t="s">
        <v>3053</v>
      </c>
      <c r="R3012" s="7">
        <v>8</v>
      </c>
      <c r="S3012" s="7">
        <v>26</v>
      </c>
      <c r="T3012" s="7">
        <v>129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332</v>
      </c>
      <c r="C3013" s="18" t="s">
        <v>4892</v>
      </c>
      <c r="D3013" s="18" t="s">
        <v>4893</v>
      </c>
      <c r="E3013" s="18" t="s">
        <v>4963</v>
      </c>
      <c r="F3013" s="18" t="s">
        <v>538</v>
      </c>
      <c r="G3013" s="18">
        <v>436</v>
      </c>
      <c r="H3013" s="18">
        <v>0</v>
      </c>
      <c r="I3013" s="18">
        <v>295.83999633789062</v>
      </c>
      <c r="J3013" s="18">
        <v>1.2400000095367432</v>
      </c>
      <c r="K3013" s="18">
        <v>295.83999633789062</v>
      </c>
      <c r="L3013" s="18">
        <v>0</v>
      </c>
      <c r="M3013" s="7">
        <v>0</v>
      </c>
      <c r="N3013" s="7">
        <v>-436</v>
      </c>
      <c r="O3013" s="7">
        <v>-140.16000366210937</v>
      </c>
      <c r="P3013" s="7" t="s">
        <v>475</v>
      </c>
      <c r="Q3013" s="7" t="s">
        <v>4964</v>
      </c>
      <c r="R3013" s="7">
        <v>24.899999618530273</v>
      </c>
      <c r="S3013" s="7">
        <v>44</v>
      </c>
      <c r="T3013" s="7">
        <v>294.60000610351562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334</v>
      </c>
      <c r="C3014" s="18" t="s">
        <v>4899</v>
      </c>
      <c r="D3014" s="18" t="s">
        <v>4900</v>
      </c>
      <c r="E3014" s="18" t="s">
        <v>4965</v>
      </c>
      <c r="F3014" s="18" t="s">
        <v>538</v>
      </c>
      <c r="G3014" s="18">
        <v>163</v>
      </c>
      <c r="H3014" s="18">
        <v>0</v>
      </c>
      <c r="I3014" s="18">
        <v>101.23999786376953</v>
      </c>
      <c r="J3014" s="18">
        <v>-9.5600004196166992</v>
      </c>
      <c r="K3014" s="18">
        <v>101.23999786376953</v>
      </c>
      <c r="L3014" s="18">
        <v>0</v>
      </c>
      <c r="M3014" s="7">
        <v>0</v>
      </c>
      <c r="N3014" s="7">
        <v>-163</v>
      </c>
      <c r="O3014" s="7">
        <v>-61.759998321533203</v>
      </c>
      <c r="P3014" s="7" t="s">
        <v>480</v>
      </c>
      <c r="Q3014" s="7" t="s">
        <v>2496</v>
      </c>
      <c r="R3014" s="7">
        <v>6.0999999046325684</v>
      </c>
      <c r="S3014" s="7">
        <v>30</v>
      </c>
      <c r="T3014" s="7">
        <v>110.80000305175781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333</v>
      </c>
      <c r="C3015" s="18" t="s">
        <v>4895</v>
      </c>
      <c r="D3015" s="18" t="s">
        <v>4896</v>
      </c>
      <c r="E3015" s="18" t="s">
        <v>4966</v>
      </c>
      <c r="F3015" s="18" t="s">
        <v>538</v>
      </c>
      <c r="G3015" s="18">
        <v>171</v>
      </c>
      <c r="H3015" s="18">
        <v>0</v>
      </c>
      <c r="I3015" s="18">
        <v>118.69000244140625</v>
      </c>
      <c r="J3015" s="18">
        <v>1.0900000333786011</v>
      </c>
      <c r="K3015" s="18">
        <v>118.69000244140625</v>
      </c>
      <c r="L3015" s="18">
        <v>-3.9999999105930328E-2</v>
      </c>
      <c r="M3015" s="7">
        <v>0</v>
      </c>
      <c r="N3015" s="7">
        <v>-171</v>
      </c>
      <c r="O3015" s="7">
        <v>-52.349998474121094</v>
      </c>
      <c r="P3015" s="7" t="s">
        <v>480</v>
      </c>
      <c r="Q3015" s="7" t="s">
        <v>2199</v>
      </c>
      <c r="R3015" s="7">
        <v>7.1999998092651367</v>
      </c>
      <c r="S3015" s="7">
        <v>20</v>
      </c>
      <c r="T3015" s="7">
        <v>117.59999847412109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335</v>
      </c>
      <c r="C3016" s="18" t="s">
        <v>4885</v>
      </c>
      <c r="D3016" s="18" t="s">
        <v>4886</v>
      </c>
      <c r="E3016" s="18" t="s">
        <v>4967</v>
      </c>
      <c r="F3016" s="18" t="s">
        <v>538</v>
      </c>
      <c r="G3016" s="18">
        <v>280</v>
      </c>
      <c r="H3016" s="18">
        <v>0</v>
      </c>
      <c r="I3016" s="18">
        <v>189.80999755859375</v>
      </c>
      <c r="J3016" s="18">
        <v>64.209999084472656</v>
      </c>
      <c r="K3016" s="18">
        <v>189.80999755859375</v>
      </c>
      <c r="L3016" s="18">
        <v>0</v>
      </c>
      <c r="M3016" s="7">
        <v>0</v>
      </c>
      <c r="N3016" s="7">
        <v>-280</v>
      </c>
      <c r="O3016" s="7">
        <v>-90.19000244140625</v>
      </c>
      <c r="P3016" s="7" t="s">
        <v>480</v>
      </c>
      <c r="Q3016" s="7" t="s">
        <v>2582</v>
      </c>
      <c r="R3016" s="7">
        <v>8.3000001907348633</v>
      </c>
      <c r="S3016" s="7">
        <v>22</v>
      </c>
      <c r="T3016" s="7">
        <v>125.59999847412109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332</v>
      </c>
      <c r="C3017" s="18" t="s">
        <v>4892</v>
      </c>
      <c r="D3017" s="18" t="s">
        <v>4893</v>
      </c>
      <c r="E3017" s="18" t="s">
        <v>4968</v>
      </c>
      <c r="F3017" s="18" t="s">
        <v>538</v>
      </c>
      <c r="G3017" s="18">
        <v>95</v>
      </c>
      <c r="H3017" s="18">
        <v>0</v>
      </c>
      <c r="I3017" s="18">
        <v>68.959999084472656</v>
      </c>
      <c r="J3017" s="18">
        <v>1.1599999666213989</v>
      </c>
      <c r="K3017" s="18">
        <v>68.959999084472656</v>
      </c>
      <c r="L3017" s="18">
        <v>0</v>
      </c>
      <c r="M3017" s="7">
        <v>0</v>
      </c>
      <c r="N3017" s="7">
        <v>-95</v>
      </c>
      <c r="O3017" s="7">
        <v>-26.040000915527344</v>
      </c>
      <c r="P3017" s="7" t="s">
        <v>517</v>
      </c>
      <c r="Q3017" s="7" t="s">
        <v>724</v>
      </c>
      <c r="R3017" s="7">
        <v>4.5999999046325684</v>
      </c>
      <c r="S3017" s="7">
        <v>12</v>
      </c>
      <c r="T3017" s="7">
        <v>67.800003051757813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334</v>
      </c>
      <c r="C3018" s="18" t="s">
        <v>4899</v>
      </c>
      <c r="D3018" s="18" t="s">
        <v>4900</v>
      </c>
      <c r="E3018" s="18" t="s">
        <v>4969</v>
      </c>
      <c r="F3018" s="18" t="s">
        <v>538</v>
      </c>
      <c r="G3018" s="18">
        <v>200</v>
      </c>
      <c r="H3018" s="18">
        <v>0</v>
      </c>
      <c r="I3018" s="18">
        <v>130.55000305175781</v>
      </c>
      <c r="J3018" s="18">
        <v>-13.649999618530273</v>
      </c>
      <c r="K3018" s="18">
        <v>130.55000305175781</v>
      </c>
      <c r="L3018" s="18">
        <v>0</v>
      </c>
      <c r="M3018" s="7">
        <v>0</v>
      </c>
      <c r="N3018" s="7">
        <v>-200</v>
      </c>
      <c r="O3018" s="7">
        <v>-69.449996948242188</v>
      </c>
      <c r="P3018" s="7" t="s">
        <v>480</v>
      </c>
      <c r="Q3018" s="7" t="s">
        <v>1609</v>
      </c>
      <c r="R3018" s="7">
        <v>9</v>
      </c>
      <c r="S3018" s="7">
        <v>35</v>
      </c>
      <c r="T3018" s="7">
        <v>144.19999694824219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333</v>
      </c>
      <c r="C3019" s="18" t="s">
        <v>4895</v>
      </c>
      <c r="D3019" s="18" t="s">
        <v>4896</v>
      </c>
      <c r="E3019" s="18" t="s">
        <v>4970</v>
      </c>
      <c r="F3019" s="18" t="s">
        <v>538</v>
      </c>
      <c r="G3019" s="18">
        <v>289</v>
      </c>
      <c r="H3019" s="18">
        <v>0</v>
      </c>
      <c r="I3019" s="18">
        <v>210.19999694824219</v>
      </c>
      <c r="J3019" s="18">
        <v>0</v>
      </c>
      <c r="K3019" s="18">
        <v>210.19999694824219</v>
      </c>
      <c r="L3019" s="18">
        <v>0</v>
      </c>
      <c r="M3019" s="7">
        <v>0</v>
      </c>
      <c r="N3019" s="7">
        <v>-289</v>
      </c>
      <c r="O3019" s="7">
        <v>-78.800003051757813</v>
      </c>
      <c r="P3019" s="7" t="s">
        <v>475</v>
      </c>
      <c r="Q3019" s="7" t="s">
        <v>1432</v>
      </c>
      <c r="R3019" s="7">
        <v>15.300000190734863</v>
      </c>
      <c r="S3019" s="7">
        <v>50</v>
      </c>
      <c r="T3019" s="7">
        <v>210.19999694824219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335</v>
      </c>
      <c r="C3020" s="18" t="s">
        <v>4885</v>
      </c>
      <c r="D3020" s="18" t="s">
        <v>4886</v>
      </c>
      <c r="E3020" s="18" t="s">
        <v>4971</v>
      </c>
      <c r="F3020" s="18" t="s">
        <v>538</v>
      </c>
      <c r="G3020" s="18">
        <v>237</v>
      </c>
      <c r="H3020" s="18">
        <v>0</v>
      </c>
      <c r="I3020" s="18">
        <v>175.33999633789062</v>
      </c>
      <c r="J3020" s="18">
        <v>15.939999580383301</v>
      </c>
      <c r="K3020" s="18">
        <v>175.33999633789062</v>
      </c>
      <c r="L3020" s="18">
        <v>0</v>
      </c>
      <c r="M3020" s="7">
        <v>0</v>
      </c>
      <c r="N3020" s="7">
        <v>-237</v>
      </c>
      <c r="O3020" s="7">
        <v>-61.659999847412109</v>
      </c>
      <c r="P3020" s="7" t="s">
        <v>475</v>
      </c>
      <c r="Q3020" s="7" t="s">
        <v>3785</v>
      </c>
      <c r="R3020" s="7">
        <v>10.800000190734863</v>
      </c>
      <c r="S3020" s="7">
        <v>33</v>
      </c>
      <c r="T3020" s="7">
        <v>159.39999389648437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332</v>
      </c>
      <c r="C3021" s="18" t="s">
        <v>4892</v>
      </c>
      <c r="D3021" s="18" t="s">
        <v>4893</v>
      </c>
      <c r="E3021" s="18" t="s">
        <v>4972</v>
      </c>
      <c r="F3021" s="18" t="s">
        <v>538</v>
      </c>
      <c r="G3021" s="18">
        <v>86</v>
      </c>
      <c r="H3021" s="18">
        <v>0</v>
      </c>
      <c r="I3021" s="18">
        <v>64</v>
      </c>
      <c r="J3021" s="18">
        <v>0</v>
      </c>
      <c r="K3021" s="18">
        <v>64</v>
      </c>
      <c r="L3021" s="18">
        <v>0</v>
      </c>
      <c r="M3021" s="7">
        <v>0</v>
      </c>
      <c r="N3021" s="7">
        <v>-86</v>
      </c>
      <c r="O3021" s="7">
        <v>-22</v>
      </c>
      <c r="P3021" s="7" t="s">
        <v>480</v>
      </c>
      <c r="Q3021" s="7" t="s">
        <v>743</v>
      </c>
      <c r="R3021" s="7">
        <v>0.40000000596046448</v>
      </c>
      <c r="S3021" s="7">
        <v>2</v>
      </c>
      <c r="T3021" s="7">
        <v>64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335</v>
      </c>
      <c r="C3022" s="18" t="s">
        <v>4885</v>
      </c>
      <c r="D3022" s="18" t="s">
        <v>4886</v>
      </c>
      <c r="E3022" s="18" t="s">
        <v>4973</v>
      </c>
      <c r="F3022" s="18" t="s">
        <v>538</v>
      </c>
      <c r="G3022" s="18">
        <v>161</v>
      </c>
      <c r="H3022" s="18">
        <v>0</v>
      </c>
      <c r="I3022" s="18">
        <v>105.08999633789062</v>
      </c>
      <c r="J3022" s="18">
        <v>4.4899997711181641</v>
      </c>
      <c r="K3022" s="18">
        <v>105.08999633789062</v>
      </c>
      <c r="L3022" s="18">
        <v>0</v>
      </c>
      <c r="M3022" s="7">
        <v>0</v>
      </c>
      <c r="N3022" s="7">
        <v>-161</v>
      </c>
      <c r="O3022" s="7">
        <v>-55.909999847412109</v>
      </c>
      <c r="P3022" s="7" t="s">
        <v>480</v>
      </c>
      <c r="Q3022" s="7" t="s">
        <v>2035</v>
      </c>
      <c r="R3022" s="7">
        <v>5.9000000953674316</v>
      </c>
      <c r="S3022" s="7">
        <v>16</v>
      </c>
      <c r="T3022" s="7">
        <v>100.59999847412109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333</v>
      </c>
      <c r="C3023" s="18" t="s">
        <v>4895</v>
      </c>
      <c r="D3023" s="18" t="s">
        <v>4896</v>
      </c>
      <c r="E3023" s="18" t="s">
        <v>4974</v>
      </c>
      <c r="F3023" s="18" t="s">
        <v>538</v>
      </c>
      <c r="G3023" s="18">
        <v>276</v>
      </c>
      <c r="H3023" s="18">
        <v>0</v>
      </c>
      <c r="I3023" s="18">
        <v>156.1300048828125</v>
      </c>
      <c r="J3023" s="18">
        <v>-11.869999885559082</v>
      </c>
      <c r="K3023" s="18">
        <v>156.1300048828125</v>
      </c>
      <c r="L3023" s="18">
        <v>-0.18999999761581421</v>
      </c>
      <c r="M3023" s="7">
        <v>0</v>
      </c>
      <c r="N3023" s="7">
        <v>-276</v>
      </c>
      <c r="O3023" s="7">
        <v>-120.05999755859375</v>
      </c>
      <c r="P3023" s="7" t="s">
        <v>480</v>
      </c>
      <c r="Q3023" s="7" t="s">
        <v>3418</v>
      </c>
      <c r="R3023" s="7">
        <v>9.5</v>
      </c>
      <c r="S3023" s="7">
        <v>32</v>
      </c>
      <c r="T3023" s="7">
        <v>168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332</v>
      </c>
      <c r="C3024" s="18" t="s">
        <v>4892</v>
      </c>
      <c r="D3024" s="18" t="s">
        <v>4893</v>
      </c>
      <c r="E3024" s="18" t="s">
        <v>4975</v>
      </c>
      <c r="F3024" s="18" t="s">
        <v>538</v>
      </c>
      <c r="G3024" s="18">
        <v>183</v>
      </c>
      <c r="H3024" s="18">
        <v>0</v>
      </c>
      <c r="I3024" s="18">
        <v>146.50999450683594</v>
      </c>
      <c r="J3024" s="18">
        <v>-5.9699997901916504</v>
      </c>
      <c r="K3024" s="18">
        <v>146.50999450683594</v>
      </c>
      <c r="L3024" s="18">
        <v>-0.10000000149011612</v>
      </c>
      <c r="M3024" s="7">
        <v>0</v>
      </c>
      <c r="N3024" s="7">
        <v>-183</v>
      </c>
      <c r="O3024" s="7">
        <v>-36.590000152587891</v>
      </c>
      <c r="P3024" s="7" t="s">
        <v>517</v>
      </c>
      <c r="Q3024" s="7" t="s">
        <v>574</v>
      </c>
      <c r="R3024" s="7">
        <v>14</v>
      </c>
      <c r="S3024" s="7">
        <v>24</v>
      </c>
      <c r="T3024" s="7">
        <v>152.47999572753906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335</v>
      </c>
      <c r="C3025" s="18" t="s">
        <v>4885</v>
      </c>
      <c r="D3025" s="18" t="s">
        <v>4886</v>
      </c>
      <c r="E3025" s="18" t="s">
        <v>4976</v>
      </c>
      <c r="F3025" s="18" t="s">
        <v>538</v>
      </c>
      <c r="G3025" s="18">
        <v>289</v>
      </c>
      <c r="H3025" s="18">
        <v>0</v>
      </c>
      <c r="I3025" s="18">
        <v>186.53999328613281</v>
      </c>
      <c r="J3025" s="18">
        <v>9.9399995803833008</v>
      </c>
      <c r="K3025" s="18">
        <v>186.53999328613281</v>
      </c>
      <c r="L3025" s="18">
        <v>0</v>
      </c>
      <c r="M3025" s="7">
        <v>0</v>
      </c>
      <c r="N3025" s="7">
        <v>-289</v>
      </c>
      <c r="O3025" s="7">
        <v>-102.45999908447266</v>
      </c>
      <c r="P3025" s="7" t="s">
        <v>524</v>
      </c>
      <c r="Q3025" s="7" t="s">
        <v>759</v>
      </c>
      <c r="R3025" s="7">
        <v>17</v>
      </c>
      <c r="S3025" s="7">
        <v>44</v>
      </c>
      <c r="T3025" s="7">
        <v>176.60000610351562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334</v>
      </c>
      <c r="C3026" s="18" t="s">
        <v>4899</v>
      </c>
      <c r="D3026" s="18" t="s">
        <v>4900</v>
      </c>
      <c r="E3026" s="18" t="s">
        <v>4977</v>
      </c>
      <c r="F3026" s="18" t="s">
        <v>538</v>
      </c>
      <c r="G3026" s="18">
        <v>273</v>
      </c>
      <c r="H3026" s="18">
        <v>0</v>
      </c>
      <c r="I3026" s="18">
        <v>174.52999877929687</v>
      </c>
      <c r="J3026" s="18">
        <v>-19.280000686645508</v>
      </c>
      <c r="K3026" s="18">
        <v>174.52999877929687</v>
      </c>
      <c r="L3026" s="18">
        <v>0</v>
      </c>
      <c r="M3026" s="7">
        <v>0</v>
      </c>
      <c r="N3026" s="7">
        <v>-273</v>
      </c>
      <c r="O3026" s="7">
        <v>-98.470001220703125</v>
      </c>
      <c r="P3026" s="7" t="s">
        <v>480</v>
      </c>
      <c r="Q3026" s="7" t="s">
        <v>1715</v>
      </c>
      <c r="R3026" s="7">
        <v>15.100000381469727</v>
      </c>
      <c r="S3026" s="7">
        <v>40</v>
      </c>
      <c r="T3026" s="7">
        <v>193.80999755859375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332</v>
      </c>
      <c r="C3027" s="18" t="s">
        <v>4892</v>
      </c>
      <c r="D3027" s="18" t="s">
        <v>4893</v>
      </c>
      <c r="E3027" s="18" t="s">
        <v>4978</v>
      </c>
      <c r="F3027" s="18" t="s">
        <v>538</v>
      </c>
      <c r="G3027" s="18">
        <v>93</v>
      </c>
      <c r="H3027" s="18">
        <v>0</v>
      </c>
      <c r="I3027" s="18">
        <v>72.209999084472656</v>
      </c>
      <c r="J3027" s="18">
        <v>1.6100000143051147</v>
      </c>
      <c r="K3027" s="18">
        <v>72.209999084472656</v>
      </c>
      <c r="L3027" s="18">
        <v>-2.9999999329447746E-2</v>
      </c>
      <c r="M3027" s="7">
        <v>0</v>
      </c>
      <c r="N3027" s="7">
        <v>-93</v>
      </c>
      <c r="O3027" s="7">
        <v>-20.819999694824219</v>
      </c>
      <c r="P3027" s="7" t="s">
        <v>475</v>
      </c>
      <c r="Q3027" s="7" t="s">
        <v>1565</v>
      </c>
      <c r="R3027" s="7">
        <v>2.2000000476837158</v>
      </c>
      <c r="S3027" s="7">
        <v>10</v>
      </c>
      <c r="T3027" s="7">
        <v>70.599998474121094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334</v>
      </c>
      <c r="C3028" s="18" t="s">
        <v>4899</v>
      </c>
      <c r="D3028" s="18" t="s">
        <v>4900</v>
      </c>
      <c r="E3028" s="18" t="s">
        <v>4979</v>
      </c>
      <c r="F3028" s="18" t="s">
        <v>538</v>
      </c>
      <c r="G3028" s="18">
        <v>155</v>
      </c>
      <c r="H3028" s="18">
        <v>155</v>
      </c>
      <c r="I3028" s="18">
        <v>108.58999633789062</v>
      </c>
      <c r="J3028" s="18">
        <v>-2.5299999713897705</v>
      </c>
      <c r="K3028" s="18">
        <v>108.58999633789062</v>
      </c>
      <c r="L3028" s="18">
        <v>0</v>
      </c>
      <c r="M3028" s="7">
        <v>0</v>
      </c>
      <c r="N3028" s="7">
        <v>0</v>
      </c>
      <c r="O3028" s="7">
        <v>108.58999633789062</v>
      </c>
      <c r="P3028" s="7" t="s">
        <v>524</v>
      </c>
      <c r="Q3028" s="7" t="s">
        <v>4980</v>
      </c>
      <c r="R3028" s="7">
        <v>8.6000003814697266</v>
      </c>
      <c r="S3028" s="7">
        <v>22</v>
      </c>
      <c r="T3028" s="7">
        <v>111.12000274658203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334</v>
      </c>
      <c r="C3029" s="18" t="s">
        <v>4899</v>
      </c>
      <c r="D3029" s="18" t="s">
        <v>4900</v>
      </c>
      <c r="E3029" s="18" t="s">
        <v>4981</v>
      </c>
      <c r="F3029" s="18" t="s">
        <v>538</v>
      </c>
      <c r="G3029" s="18">
        <v>209</v>
      </c>
      <c r="H3029" s="18">
        <v>0</v>
      </c>
      <c r="I3029" s="18">
        <v>161.61000061035156</v>
      </c>
      <c r="J3029" s="18">
        <v>7.809999942779541</v>
      </c>
      <c r="K3029" s="18">
        <v>161.61000061035156</v>
      </c>
      <c r="L3029" s="18">
        <v>-5.9999998658895493E-2</v>
      </c>
      <c r="M3029" s="7">
        <v>0</v>
      </c>
      <c r="N3029" s="7">
        <v>-209</v>
      </c>
      <c r="O3029" s="7">
        <v>-47.450000762939453</v>
      </c>
      <c r="P3029" s="7" t="s">
        <v>524</v>
      </c>
      <c r="Q3029" s="7" t="s">
        <v>2844</v>
      </c>
      <c r="R3029" s="7">
        <v>11.699999809265137</v>
      </c>
      <c r="S3029" s="7">
        <v>33</v>
      </c>
      <c r="T3029" s="7">
        <v>153.80000305175781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335</v>
      </c>
      <c r="C3030" s="18" t="s">
        <v>4885</v>
      </c>
      <c r="D3030" s="18" t="s">
        <v>4886</v>
      </c>
      <c r="E3030" s="18" t="s">
        <v>4982</v>
      </c>
      <c r="F3030" s="18" t="s">
        <v>538</v>
      </c>
      <c r="G3030" s="18">
        <v>302</v>
      </c>
      <c r="H3030" s="18">
        <v>0</v>
      </c>
      <c r="I3030" s="18">
        <v>201.39999389648437</v>
      </c>
      <c r="J3030" s="18">
        <v>0</v>
      </c>
      <c r="K3030" s="18">
        <v>201.39999389648437</v>
      </c>
      <c r="L3030" s="18">
        <v>0</v>
      </c>
      <c r="M3030" s="7">
        <v>0</v>
      </c>
      <c r="N3030" s="7">
        <v>-302</v>
      </c>
      <c r="O3030" s="7">
        <v>-100.59999847412109</v>
      </c>
      <c r="P3030" s="7" t="s">
        <v>480</v>
      </c>
      <c r="Q3030" s="7" t="s">
        <v>911</v>
      </c>
      <c r="R3030" s="7">
        <v>10.800000190734863</v>
      </c>
      <c r="S3030" s="7">
        <v>75</v>
      </c>
      <c r="T3030" s="7">
        <v>201.39999389648437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333</v>
      </c>
      <c r="C3031" s="18" t="s">
        <v>4895</v>
      </c>
      <c r="D3031" s="18" t="s">
        <v>4896</v>
      </c>
      <c r="E3031" s="18" t="s">
        <v>4983</v>
      </c>
      <c r="F3031" s="18" t="s">
        <v>538</v>
      </c>
      <c r="G3031" s="18">
        <v>307</v>
      </c>
      <c r="H3031" s="18">
        <v>0</v>
      </c>
      <c r="I3031" s="18">
        <v>213.19999694824219</v>
      </c>
      <c r="J3031" s="18">
        <v>0</v>
      </c>
      <c r="K3031" s="18">
        <v>213.19999694824219</v>
      </c>
      <c r="L3031" s="18">
        <v>-7.9999998211860657E-2</v>
      </c>
      <c r="M3031" s="7">
        <v>0</v>
      </c>
      <c r="N3031" s="7">
        <v>-307</v>
      </c>
      <c r="O3031" s="7">
        <v>-93.879997253417969</v>
      </c>
      <c r="P3031" s="7" t="s">
        <v>480</v>
      </c>
      <c r="Q3031" s="7" t="s">
        <v>2161</v>
      </c>
      <c r="R3031" s="7">
        <v>14.899999618530273</v>
      </c>
      <c r="S3031" s="7">
        <v>46</v>
      </c>
      <c r="T3031" s="7">
        <v>213.19999694824219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335</v>
      </c>
      <c r="C3032" s="18" t="s">
        <v>4885</v>
      </c>
      <c r="D3032" s="18" t="s">
        <v>4886</v>
      </c>
      <c r="E3032" s="18" t="s">
        <v>4984</v>
      </c>
      <c r="F3032" s="18" t="s">
        <v>538</v>
      </c>
      <c r="G3032" s="18">
        <v>111</v>
      </c>
      <c r="H3032" s="18">
        <v>111</v>
      </c>
      <c r="I3032" s="18">
        <v>64</v>
      </c>
      <c r="J3032" s="18">
        <v>0</v>
      </c>
      <c r="K3032" s="18">
        <v>64</v>
      </c>
      <c r="L3032" s="18">
        <v>0</v>
      </c>
      <c r="M3032" s="7">
        <v>0</v>
      </c>
      <c r="N3032" s="7">
        <v>0</v>
      </c>
      <c r="O3032" s="7">
        <v>64</v>
      </c>
      <c r="P3032" s="7" t="s">
        <v>480</v>
      </c>
      <c r="Q3032" s="7" t="s">
        <v>2600</v>
      </c>
      <c r="R3032" s="7">
        <v>2.7999999523162842</v>
      </c>
      <c r="S3032" s="7">
        <v>12</v>
      </c>
      <c r="T3032" s="7">
        <v>64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334</v>
      </c>
      <c r="C3033" s="18" t="s">
        <v>4899</v>
      </c>
      <c r="D3033" s="18" t="s">
        <v>4900</v>
      </c>
      <c r="E3033" s="18" t="s">
        <v>4985</v>
      </c>
      <c r="F3033" s="18" t="s">
        <v>538</v>
      </c>
      <c r="G3033" s="18">
        <v>337</v>
      </c>
      <c r="H3033" s="18">
        <v>0</v>
      </c>
      <c r="I3033" s="18">
        <v>188.39999389648437</v>
      </c>
      <c r="J3033" s="18">
        <v>0</v>
      </c>
      <c r="K3033" s="18">
        <v>188.39999389648437</v>
      </c>
      <c r="L3033" s="18">
        <v>0</v>
      </c>
      <c r="M3033" s="7">
        <v>0</v>
      </c>
      <c r="N3033" s="7">
        <v>-337</v>
      </c>
      <c r="O3033" s="7">
        <v>-148.60000610351562</v>
      </c>
      <c r="P3033" s="7" t="s">
        <v>475</v>
      </c>
      <c r="Q3033" s="7" t="s">
        <v>666</v>
      </c>
      <c r="R3033" s="7">
        <v>15.399999618530273</v>
      </c>
      <c r="S3033" s="7">
        <v>48</v>
      </c>
      <c r="T3033" s="7">
        <v>188.39999389648437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335</v>
      </c>
      <c r="C3034" s="18" t="s">
        <v>4885</v>
      </c>
      <c r="D3034" s="18" t="s">
        <v>4886</v>
      </c>
      <c r="E3034" s="18" t="s">
        <v>4986</v>
      </c>
      <c r="F3034" s="18" t="s">
        <v>538</v>
      </c>
      <c r="G3034" s="18">
        <v>226</v>
      </c>
      <c r="H3034" s="18">
        <v>0</v>
      </c>
      <c r="I3034" s="18">
        <v>156</v>
      </c>
      <c r="J3034" s="18">
        <v>56</v>
      </c>
      <c r="K3034" s="18">
        <v>156</v>
      </c>
      <c r="L3034" s="18">
        <v>0</v>
      </c>
      <c r="M3034" s="7">
        <v>0</v>
      </c>
      <c r="N3034" s="7">
        <v>-226</v>
      </c>
      <c r="O3034" s="7">
        <v>-70</v>
      </c>
      <c r="P3034" s="7" t="s">
        <v>480</v>
      </c>
      <c r="Q3034" s="7" t="s">
        <v>1982</v>
      </c>
      <c r="R3034" s="7">
        <v>5.5</v>
      </c>
      <c r="S3034" s="7">
        <v>16</v>
      </c>
      <c r="T3034" s="7">
        <v>100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333</v>
      </c>
      <c r="C3035" s="18" t="s">
        <v>4895</v>
      </c>
      <c r="D3035" s="18" t="s">
        <v>4896</v>
      </c>
      <c r="E3035" s="18" t="s">
        <v>4987</v>
      </c>
      <c r="F3035" s="18" t="s">
        <v>538</v>
      </c>
      <c r="G3035" s="18">
        <v>243</v>
      </c>
      <c r="H3035" s="18">
        <v>0</v>
      </c>
      <c r="I3035" s="18">
        <v>163.07000732421875</v>
      </c>
      <c r="J3035" s="18">
        <v>6.2699999809265137</v>
      </c>
      <c r="K3035" s="18">
        <v>163.07000732421875</v>
      </c>
      <c r="L3035" s="18">
        <v>0</v>
      </c>
      <c r="M3035" s="7">
        <v>0</v>
      </c>
      <c r="N3035" s="7">
        <v>-243</v>
      </c>
      <c r="O3035" s="7">
        <v>-79.930000305175781</v>
      </c>
      <c r="P3035" s="7" t="s">
        <v>480</v>
      </c>
      <c r="Q3035" s="7" t="s">
        <v>2230</v>
      </c>
      <c r="R3035" s="7">
        <v>10.600000381469727</v>
      </c>
      <c r="S3035" s="7">
        <v>32</v>
      </c>
      <c r="T3035" s="7">
        <v>156.80000305175781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84</v>
      </c>
      <c r="C3036" s="18" t="s">
        <v>4988</v>
      </c>
      <c r="D3036" s="18" t="s">
        <v>4989</v>
      </c>
      <c r="E3036" s="18" t="s">
        <v>4990</v>
      </c>
      <c r="F3036" s="18" t="s">
        <v>538</v>
      </c>
      <c r="G3036" s="18">
        <v>199</v>
      </c>
      <c r="H3036" s="18">
        <v>0</v>
      </c>
      <c r="I3036" s="18">
        <v>147.57000732421875</v>
      </c>
      <c r="J3036" s="18">
        <v>2.7300000190734863</v>
      </c>
      <c r="K3036" s="18">
        <v>147.57000732421875</v>
      </c>
      <c r="L3036" s="18">
        <v>-9.9999997764825821E-3</v>
      </c>
      <c r="M3036" s="7">
        <v>0</v>
      </c>
      <c r="N3036" s="7">
        <v>-199</v>
      </c>
      <c r="O3036" s="7">
        <v>-51.439998626708984</v>
      </c>
      <c r="P3036" s="7" t="s">
        <v>517</v>
      </c>
      <c r="Q3036" s="7" t="s">
        <v>2063</v>
      </c>
      <c r="R3036" s="7">
        <v>13</v>
      </c>
      <c r="S3036" s="7">
        <v>33</v>
      </c>
      <c r="T3036" s="7">
        <v>144.83999633789062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334</v>
      </c>
      <c r="C3037" s="18" t="s">
        <v>4899</v>
      </c>
      <c r="D3037" s="18" t="s">
        <v>4900</v>
      </c>
      <c r="E3037" s="18" t="s">
        <v>4991</v>
      </c>
      <c r="F3037" s="18" t="s">
        <v>538</v>
      </c>
      <c r="G3037" s="18">
        <v>196</v>
      </c>
      <c r="H3037" s="18">
        <v>0</v>
      </c>
      <c r="I3037" s="18">
        <v>155.44999694824219</v>
      </c>
      <c r="J3037" s="18">
        <v>-17.270000457763672</v>
      </c>
      <c r="K3037" s="18">
        <v>155.44999694824219</v>
      </c>
      <c r="L3037" s="18">
        <v>-0.10999999940395355</v>
      </c>
      <c r="M3037" s="7">
        <v>0</v>
      </c>
      <c r="N3037" s="7">
        <v>-196</v>
      </c>
      <c r="O3037" s="7">
        <v>-40.659999847412109</v>
      </c>
      <c r="P3037" s="7" t="s">
        <v>524</v>
      </c>
      <c r="Q3037" s="7" t="s">
        <v>589</v>
      </c>
      <c r="R3037" s="7">
        <v>13.100000381469727</v>
      </c>
      <c r="S3037" s="7">
        <v>37</v>
      </c>
      <c r="T3037" s="7">
        <v>172.72000122070312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332</v>
      </c>
      <c r="C3038" s="18" t="s">
        <v>4892</v>
      </c>
      <c r="D3038" s="18" t="s">
        <v>4893</v>
      </c>
      <c r="E3038" s="18" t="s">
        <v>4992</v>
      </c>
      <c r="F3038" s="18" t="s">
        <v>538</v>
      </c>
      <c r="G3038" s="18">
        <v>102</v>
      </c>
      <c r="H3038" s="18">
        <v>0</v>
      </c>
      <c r="I3038" s="18">
        <v>64.970001220703125</v>
      </c>
      <c r="J3038" s="18">
        <v>-3.2300000190734863</v>
      </c>
      <c r="K3038" s="18">
        <v>64.970001220703125</v>
      </c>
      <c r="L3038" s="18">
        <v>0</v>
      </c>
      <c r="M3038" s="7">
        <v>0</v>
      </c>
      <c r="N3038" s="7">
        <v>-102</v>
      </c>
      <c r="O3038" s="7">
        <v>-37.029998779296875</v>
      </c>
      <c r="P3038" s="7" t="s">
        <v>480</v>
      </c>
      <c r="Q3038" s="7" t="s">
        <v>1068</v>
      </c>
      <c r="R3038" s="7">
        <v>2.5999999046325684</v>
      </c>
      <c r="S3038" s="7">
        <v>11</v>
      </c>
      <c r="T3038" s="7">
        <v>68.199996948242188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84</v>
      </c>
      <c r="C3039" s="18" t="s">
        <v>4988</v>
      </c>
      <c r="D3039" s="18" t="s">
        <v>4989</v>
      </c>
      <c r="E3039" s="18" t="s">
        <v>4993</v>
      </c>
      <c r="F3039" s="18" t="s">
        <v>538</v>
      </c>
      <c r="G3039" s="18">
        <v>157</v>
      </c>
      <c r="H3039" s="18">
        <v>0</v>
      </c>
      <c r="I3039" s="18">
        <v>108.02999877929687</v>
      </c>
      <c r="J3039" s="18">
        <v>-5.690000057220459</v>
      </c>
      <c r="K3039" s="18">
        <v>108.02999877929687</v>
      </c>
      <c r="L3039" s="18">
        <v>0</v>
      </c>
      <c r="M3039" s="7">
        <v>0</v>
      </c>
      <c r="N3039" s="7">
        <v>-157</v>
      </c>
      <c r="O3039" s="7">
        <v>-48.970001220703125</v>
      </c>
      <c r="P3039" s="7" t="s">
        <v>517</v>
      </c>
      <c r="Q3039" s="7" t="s">
        <v>3000</v>
      </c>
      <c r="R3039" s="7">
        <v>10.600000381469727</v>
      </c>
      <c r="S3039" s="7">
        <v>26</v>
      </c>
      <c r="T3039" s="7">
        <v>113.72000122070312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334</v>
      </c>
      <c r="C3040" s="18" t="s">
        <v>4899</v>
      </c>
      <c r="D3040" s="18" t="s">
        <v>4900</v>
      </c>
      <c r="E3040" s="18" t="s">
        <v>4994</v>
      </c>
      <c r="F3040" s="18" t="s">
        <v>538</v>
      </c>
      <c r="G3040" s="18">
        <v>297</v>
      </c>
      <c r="H3040" s="18">
        <v>0</v>
      </c>
      <c r="I3040" s="18">
        <v>214.1300048828125</v>
      </c>
      <c r="J3040" s="18">
        <v>-23.069999694824219</v>
      </c>
      <c r="K3040" s="18">
        <v>214.1300048828125</v>
      </c>
      <c r="L3040" s="18">
        <v>0</v>
      </c>
      <c r="M3040" s="7">
        <v>0</v>
      </c>
      <c r="N3040" s="7">
        <v>-297</v>
      </c>
      <c r="O3040" s="7">
        <v>-82.870002746582031</v>
      </c>
      <c r="P3040" s="7" t="s">
        <v>475</v>
      </c>
      <c r="Q3040" s="7" t="s">
        <v>4263</v>
      </c>
      <c r="R3040" s="7">
        <v>19.299999237060547</v>
      </c>
      <c r="S3040" s="7">
        <v>33</v>
      </c>
      <c r="T3040" s="7">
        <v>237.19999694824219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335</v>
      </c>
      <c r="C3041" s="18" t="s">
        <v>4885</v>
      </c>
      <c r="D3041" s="18" t="s">
        <v>4886</v>
      </c>
      <c r="E3041" s="18" t="s">
        <v>4995</v>
      </c>
      <c r="F3041" s="18" t="s">
        <v>538</v>
      </c>
      <c r="G3041" s="18">
        <v>433</v>
      </c>
      <c r="H3041" s="18">
        <v>433</v>
      </c>
      <c r="I3041" s="18">
        <v>236.8800048828125</v>
      </c>
      <c r="J3041" s="18">
        <v>-26.319999694824219</v>
      </c>
      <c r="K3041" s="18">
        <v>236.8800048828125</v>
      </c>
      <c r="L3041" s="18">
        <v>0</v>
      </c>
      <c r="M3041" s="7">
        <v>0</v>
      </c>
      <c r="N3041" s="7">
        <v>0</v>
      </c>
      <c r="O3041" s="7">
        <v>236.8800048828125</v>
      </c>
      <c r="P3041" s="7" t="s">
        <v>480</v>
      </c>
      <c r="Q3041" s="7" t="s">
        <v>2727</v>
      </c>
      <c r="R3041" s="7">
        <v>19.299999237060547</v>
      </c>
      <c r="S3041" s="7">
        <v>58</v>
      </c>
      <c r="T3041" s="7">
        <v>263.20001220703125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84</v>
      </c>
      <c r="C3042" s="18" t="s">
        <v>4988</v>
      </c>
      <c r="D3042" s="18" t="s">
        <v>4989</v>
      </c>
      <c r="E3042" s="18" t="s">
        <v>4996</v>
      </c>
      <c r="F3042" s="18" t="s">
        <v>538</v>
      </c>
      <c r="G3042" s="18">
        <v>114</v>
      </c>
      <c r="H3042" s="18">
        <v>0</v>
      </c>
      <c r="I3042" s="18">
        <v>79.330001831054687</v>
      </c>
      <c r="J3042" s="18">
        <v>-2.9900000095367432</v>
      </c>
      <c r="K3042" s="18">
        <v>79.330001831054687</v>
      </c>
      <c r="L3042" s="18">
        <v>0</v>
      </c>
      <c r="M3042" s="7">
        <v>0</v>
      </c>
      <c r="N3042" s="7">
        <v>-114</v>
      </c>
      <c r="O3042" s="7">
        <v>-34.669998168945313</v>
      </c>
      <c r="P3042" s="7" t="s">
        <v>517</v>
      </c>
      <c r="Q3042" s="7" t="s">
        <v>1646</v>
      </c>
      <c r="R3042" s="7">
        <v>6.4000000953674316</v>
      </c>
      <c r="S3042" s="7">
        <v>19</v>
      </c>
      <c r="T3042" s="7">
        <v>82.319999694824219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334</v>
      </c>
      <c r="C3043" s="18" t="s">
        <v>4899</v>
      </c>
      <c r="D3043" s="18" t="s">
        <v>4900</v>
      </c>
      <c r="E3043" s="18" t="s">
        <v>4997</v>
      </c>
      <c r="F3043" s="18" t="s">
        <v>538</v>
      </c>
      <c r="G3043" s="18">
        <v>134</v>
      </c>
      <c r="H3043" s="18">
        <v>0</v>
      </c>
      <c r="I3043" s="18">
        <v>92.05999755859375</v>
      </c>
      <c r="J3043" s="18">
        <v>-3.2599999904632568</v>
      </c>
      <c r="K3043" s="18">
        <v>92.05999755859375</v>
      </c>
      <c r="L3043" s="18">
        <v>0</v>
      </c>
      <c r="M3043" s="7">
        <v>0</v>
      </c>
      <c r="N3043" s="7">
        <v>-134</v>
      </c>
      <c r="O3043" s="7">
        <v>-41.939998626708984</v>
      </c>
      <c r="P3043" s="7" t="s">
        <v>524</v>
      </c>
      <c r="Q3043" s="7" t="s">
        <v>2732</v>
      </c>
      <c r="R3043" s="7">
        <v>6.9000000953674316</v>
      </c>
      <c r="S3043" s="7">
        <v>19</v>
      </c>
      <c r="T3043" s="7">
        <v>95.319999694824219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84</v>
      </c>
      <c r="C3044" s="18" t="s">
        <v>4988</v>
      </c>
      <c r="D3044" s="18" t="s">
        <v>4989</v>
      </c>
      <c r="E3044" s="18" t="s">
        <v>4998</v>
      </c>
      <c r="F3044" s="18" t="s">
        <v>538</v>
      </c>
      <c r="G3044" s="18">
        <v>157</v>
      </c>
      <c r="H3044" s="18">
        <v>0</v>
      </c>
      <c r="I3044" s="18">
        <v>80.889999389648437</v>
      </c>
      <c r="J3044" s="18">
        <v>-8.9899997711181641</v>
      </c>
      <c r="K3044" s="18">
        <v>80.889999389648437</v>
      </c>
      <c r="L3044" s="18">
        <v>-1.9999999552965164E-2</v>
      </c>
      <c r="M3044" s="7">
        <v>0</v>
      </c>
      <c r="N3044" s="7">
        <v>-157</v>
      </c>
      <c r="O3044" s="7">
        <v>-76.129997253417969</v>
      </c>
      <c r="P3044" s="7" t="s">
        <v>517</v>
      </c>
      <c r="Q3044" s="7" t="s">
        <v>4088</v>
      </c>
      <c r="R3044" s="7">
        <v>6.5</v>
      </c>
      <c r="S3044" s="7">
        <v>18</v>
      </c>
      <c r="T3044" s="7">
        <v>89.879997253417969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335</v>
      </c>
      <c r="C3045" s="18" t="s">
        <v>4885</v>
      </c>
      <c r="D3045" s="18" t="s">
        <v>4886</v>
      </c>
      <c r="E3045" s="18" t="s">
        <v>4999</v>
      </c>
      <c r="F3045" s="18" t="s">
        <v>538</v>
      </c>
      <c r="G3045" s="18">
        <v>357</v>
      </c>
      <c r="H3045" s="18">
        <v>0</v>
      </c>
      <c r="I3045" s="18">
        <v>241.19999694824219</v>
      </c>
      <c r="J3045" s="18">
        <v>0</v>
      </c>
      <c r="K3045" s="18">
        <v>241.19999694824219</v>
      </c>
      <c r="L3045" s="18">
        <v>-1.9999999552965164E-2</v>
      </c>
      <c r="M3045" s="7">
        <v>0</v>
      </c>
      <c r="N3045" s="7">
        <v>-357</v>
      </c>
      <c r="O3045" s="7">
        <v>-115.81999969482422</v>
      </c>
      <c r="P3045" s="7" t="s">
        <v>475</v>
      </c>
      <c r="Q3045" s="7" t="s">
        <v>2737</v>
      </c>
      <c r="R3045" s="7">
        <v>18.600000381469727</v>
      </c>
      <c r="S3045" s="7">
        <v>38</v>
      </c>
      <c r="T3045" s="7">
        <v>241.19999694824219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333</v>
      </c>
      <c r="C3046" s="18" t="s">
        <v>4895</v>
      </c>
      <c r="D3046" s="18" t="s">
        <v>4896</v>
      </c>
      <c r="E3046" s="18" t="s">
        <v>5000</v>
      </c>
      <c r="F3046" s="18" t="s">
        <v>538</v>
      </c>
      <c r="G3046" s="18">
        <v>250</v>
      </c>
      <c r="H3046" s="18">
        <v>0</v>
      </c>
      <c r="I3046" s="18">
        <v>192.28999328613281</v>
      </c>
      <c r="J3046" s="18">
        <v>-10.109999656677246</v>
      </c>
      <c r="K3046" s="18">
        <v>192.28999328613281</v>
      </c>
      <c r="L3046" s="18">
        <v>-7.0000000298023224E-2</v>
      </c>
      <c r="M3046" s="7">
        <v>0</v>
      </c>
      <c r="N3046" s="7">
        <v>-250</v>
      </c>
      <c r="O3046" s="7">
        <v>-57.779998779296875</v>
      </c>
      <c r="P3046" s="7" t="s">
        <v>475</v>
      </c>
      <c r="Q3046" s="7" t="s">
        <v>5001</v>
      </c>
      <c r="R3046" s="7">
        <v>14.300000190734863</v>
      </c>
      <c r="S3046" s="7">
        <v>41</v>
      </c>
      <c r="T3046" s="7">
        <v>202.39999389648437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334</v>
      </c>
      <c r="C3047" s="18" t="s">
        <v>4899</v>
      </c>
      <c r="D3047" s="18" t="s">
        <v>4900</v>
      </c>
      <c r="E3047" s="18" t="s">
        <v>5002</v>
      </c>
      <c r="F3047" s="18" t="s">
        <v>538</v>
      </c>
      <c r="G3047" s="18">
        <v>305</v>
      </c>
      <c r="H3047" s="18">
        <v>0</v>
      </c>
      <c r="I3047" s="18">
        <v>226.58000183105469</v>
      </c>
      <c r="J3047" s="18">
        <v>-25.180000305175781</v>
      </c>
      <c r="K3047" s="18">
        <v>226.58000183105469</v>
      </c>
      <c r="L3047" s="18">
        <v>0</v>
      </c>
      <c r="M3047" s="7">
        <v>0</v>
      </c>
      <c r="N3047" s="7">
        <v>-305</v>
      </c>
      <c r="O3047" s="7">
        <v>-78.419998168945313</v>
      </c>
      <c r="P3047" s="7" t="s">
        <v>524</v>
      </c>
      <c r="Q3047" s="7" t="s">
        <v>4090</v>
      </c>
      <c r="R3047" s="7">
        <v>22.299999237060547</v>
      </c>
      <c r="S3047" s="7">
        <v>34</v>
      </c>
      <c r="T3047" s="7">
        <v>251.75999450683594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84</v>
      </c>
      <c r="C3048" s="18" t="s">
        <v>4988</v>
      </c>
      <c r="D3048" s="18" t="s">
        <v>4989</v>
      </c>
      <c r="E3048" s="18" t="s">
        <v>5003</v>
      </c>
      <c r="F3048" s="18" t="s">
        <v>538</v>
      </c>
      <c r="G3048" s="18">
        <v>194</v>
      </c>
      <c r="H3048" s="18">
        <v>0</v>
      </c>
      <c r="I3048" s="18">
        <v>149.30000305175781</v>
      </c>
      <c r="J3048" s="18">
        <v>-7.8600001335144043</v>
      </c>
      <c r="K3048" s="18">
        <v>149.30000305175781</v>
      </c>
      <c r="L3048" s="18">
        <v>-5.000000074505806E-2</v>
      </c>
      <c r="M3048" s="7">
        <v>0</v>
      </c>
      <c r="N3048" s="7">
        <v>-194</v>
      </c>
      <c r="O3048" s="7">
        <v>-44.75</v>
      </c>
      <c r="P3048" s="7" t="s">
        <v>517</v>
      </c>
      <c r="Q3048" s="7" t="s">
        <v>2242</v>
      </c>
      <c r="R3048" s="7">
        <v>14.300000190734863</v>
      </c>
      <c r="S3048" s="7">
        <v>32</v>
      </c>
      <c r="T3048" s="7">
        <v>157.16000366210937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335</v>
      </c>
      <c r="C3049" s="18" t="s">
        <v>4885</v>
      </c>
      <c r="D3049" s="18" t="s">
        <v>4886</v>
      </c>
      <c r="E3049" s="18" t="s">
        <v>5004</v>
      </c>
      <c r="F3049" s="18" t="s">
        <v>538</v>
      </c>
      <c r="G3049" s="18">
        <v>249</v>
      </c>
      <c r="H3049" s="18">
        <v>0</v>
      </c>
      <c r="I3049" s="18">
        <v>146.22999572753906</v>
      </c>
      <c r="J3049" s="18">
        <v>-6.570000171661377</v>
      </c>
      <c r="K3049" s="18">
        <v>146.22999572753906</v>
      </c>
      <c r="L3049" s="18">
        <v>0</v>
      </c>
      <c r="M3049" s="7">
        <v>27</v>
      </c>
      <c r="N3049" s="7">
        <v>-249</v>
      </c>
      <c r="O3049" s="7">
        <v>-75.769996643066406</v>
      </c>
      <c r="P3049" s="7" t="s">
        <v>480</v>
      </c>
      <c r="Q3049" s="7" t="s">
        <v>3015</v>
      </c>
      <c r="R3049" s="7">
        <v>11.199999809265137</v>
      </c>
      <c r="S3049" s="7">
        <v>25</v>
      </c>
      <c r="T3049" s="7">
        <v>152.80000305175781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333</v>
      </c>
      <c r="C3050" s="18" t="s">
        <v>4895</v>
      </c>
      <c r="D3050" s="18" t="s">
        <v>4896</v>
      </c>
      <c r="E3050" s="18" t="s">
        <v>5005</v>
      </c>
      <c r="F3050" s="18" t="s">
        <v>538</v>
      </c>
      <c r="G3050" s="18">
        <v>207</v>
      </c>
      <c r="H3050" s="18">
        <v>0</v>
      </c>
      <c r="I3050" s="18">
        <v>142.55999755859375</v>
      </c>
      <c r="J3050" s="18">
        <v>-15.840000152587891</v>
      </c>
      <c r="K3050" s="18">
        <v>142.55999755859375</v>
      </c>
      <c r="L3050" s="18">
        <v>-3.9999999105930328E-2</v>
      </c>
      <c r="M3050" s="7">
        <v>0</v>
      </c>
      <c r="N3050" s="7">
        <v>-207</v>
      </c>
      <c r="O3050" s="7">
        <v>-64.480003356933594</v>
      </c>
      <c r="P3050" s="7" t="s">
        <v>480</v>
      </c>
      <c r="Q3050" s="7" t="s">
        <v>4388</v>
      </c>
      <c r="R3050" s="7">
        <v>10.699999809265137</v>
      </c>
      <c r="S3050" s="7">
        <v>28</v>
      </c>
      <c r="T3050" s="7">
        <v>158.39999389648437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84</v>
      </c>
      <c r="C3051" s="18" t="s">
        <v>4988</v>
      </c>
      <c r="D3051" s="18" t="s">
        <v>4989</v>
      </c>
      <c r="E3051" s="18" t="s">
        <v>5006</v>
      </c>
      <c r="F3051" s="18" t="s">
        <v>538</v>
      </c>
      <c r="G3051" s="18">
        <v>174</v>
      </c>
      <c r="H3051" s="18">
        <v>174</v>
      </c>
      <c r="I3051" s="18">
        <v>87.730003356933594</v>
      </c>
      <c r="J3051" s="18">
        <v>9.5299997329711914</v>
      </c>
      <c r="K3051" s="18">
        <v>87.730003356933594</v>
      </c>
      <c r="L3051" s="18">
        <v>-2.9999999329447746E-2</v>
      </c>
      <c r="M3051" s="7">
        <v>0</v>
      </c>
      <c r="N3051" s="7">
        <v>0</v>
      </c>
      <c r="O3051" s="7">
        <v>87.699996948242187</v>
      </c>
      <c r="P3051" s="7" t="s">
        <v>517</v>
      </c>
      <c r="Q3051" s="7" t="s">
        <v>824</v>
      </c>
      <c r="R3051" s="7">
        <v>4.9000000953674316</v>
      </c>
      <c r="S3051" s="7">
        <v>16</v>
      </c>
      <c r="T3051" s="7">
        <v>78.199996948242188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335</v>
      </c>
      <c r="C3052" s="18" t="s">
        <v>4885</v>
      </c>
      <c r="D3052" s="18" t="s">
        <v>4886</v>
      </c>
      <c r="E3052" s="18" t="s">
        <v>5007</v>
      </c>
      <c r="F3052" s="18" t="s">
        <v>538</v>
      </c>
      <c r="G3052" s="18">
        <v>93</v>
      </c>
      <c r="H3052" s="18">
        <v>0</v>
      </c>
      <c r="I3052" s="18">
        <v>62.459999084472656</v>
      </c>
      <c r="J3052" s="18">
        <v>-1.5399999618530273</v>
      </c>
      <c r="K3052" s="18">
        <v>62.459999084472656</v>
      </c>
      <c r="L3052" s="18">
        <v>0</v>
      </c>
      <c r="M3052" s="7">
        <v>0</v>
      </c>
      <c r="N3052" s="7">
        <v>-93</v>
      </c>
      <c r="O3052" s="7">
        <v>-30.540000915527344</v>
      </c>
      <c r="P3052" s="7" t="s">
        <v>480</v>
      </c>
      <c r="Q3052" s="7" t="s">
        <v>522</v>
      </c>
      <c r="R3052" s="7">
        <v>1.8999999761581421</v>
      </c>
      <c r="S3052" s="7">
        <v>7</v>
      </c>
      <c r="T3052" s="7">
        <v>64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332</v>
      </c>
      <c r="C3053" s="18" t="s">
        <v>4892</v>
      </c>
      <c r="D3053" s="18" t="s">
        <v>4893</v>
      </c>
      <c r="E3053" s="18" t="s">
        <v>5008</v>
      </c>
      <c r="F3053" s="18" t="s">
        <v>538</v>
      </c>
      <c r="G3053" s="18">
        <v>1469</v>
      </c>
      <c r="H3053" s="18">
        <v>0</v>
      </c>
      <c r="I3053" s="18">
        <v>973.44000244140625</v>
      </c>
      <c r="J3053" s="18">
        <v>-108.16000366210937</v>
      </c>
      <c r="K3053" s="18">
        <v>973.44000244140625</v>
      </c>
      <c r="L3053" s="18">
        <v>0</v>
      </c>
      <c r="M3053" s="7">
        <v>0</v>
      </c>
      <c r="N3053" s="7">
        <v>-1469</v>
      </c>
      <c r="O3053" s="7">
        <v>-495.55999755859375</v>
      </c>
      <c r="P3053" s="7" t="s">
        <v>480</v>
      </c>
      <c r="Q3053" s="7" t="s">
        <v>3462</v>
      </c>
      <c r="R3053" s="7">
        <v>81.300003051757812</v>
      </c>
      <c r="S3053" s="7">
        <v>138</v>
      </c>
      <c r="T3053" s="7">
        <v>1081.5999755859375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84</v>
      </c>
      <c r="C3054" s="18" t="s">
        <v>4988</v>
      </c>
      <c r="D3054" s="18" t="s">
        <v>4989</v>
      </c>
      <c r="E3054" s="18" t="s">
        <v>5009</v>
      </c>
      <c r="F3054" s="18" t="s">
        <v>538</v>
      </c>
      <c r="G3054" s="18">
        <v>90</v>
      </c>
      <c r="H3054" s="18">
        <v>90</v>
      </c>
      <c r="I3054" s="18">
        <v>59.599998474121094</v>
      </c>
      <c r="J3054" s="18">
        <v>-1.3600000143051147</v>
      </c>
      <c r="K3054" s="18">
        <v>59.599998474121094</v>
      </c>
      <c r="L3054" s="18">
        <v>0</v>
      </c>
      <c r="M3054" s="7">
        <v>0</v>
      </c>
      <c r="N3054" s="7">
        <v>0</v>
      </c>
      <c r="O3054" s="7">
        <v>59.599998474121094</v>
      </c>
      <c r="P3054" s="7" t="s">
        <v>517</v>
      </c>
      <c r="Q3054" s="7" t="s">
        <v>1099</v>
      </c>
      <c r="R3054" s="7">
        <v>5.3000001907348633</v>
      </c>
      <c r="S3054" s="7">
        <v>14</v>
      </c>
      <c r="T3054" s="7">
        <v>60.959999084472656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333</v>
      </c>
      <c r="C3055" s="18" t="s">
        <v>4895</v>
      </c>
      <c r="D3055" s="18" t="s">
        <v>4896</v>
      </c>
      <c r="E3055" s="18" t="s">
        <v>5010</v>
      </c>
      <c r="F3055" s="18" t="s">
        <v>538</v>
      </c>
      <c r="G3055" s="18">
        <v>113</v>
      </c>
      <c r="H3055" s="18">
        <v>0</v>
      </c>
      <c r="I3055" s="18">
        <v>100.43000030517578</v>
      </c>
      <c r="J3055" s="18">
        <v>-5.369999885559082</v>
      </c>
      <c r="K3055" s="18">
        <v>100.43000030517578</v>
      </c>
      <c r="L3055" s="18">
        <v>-1.9999999552965164E-2</v>
      </c>
      <c r="M3055" s="7">
        <v>0</v>
      </c>
      <c r="N3055" s="7">
        <v>-113</v>
      </c>
      <c r="O3055" s="7">
        <v>-12.590000152587891</v>
      </c>
      <c r="P3055" s="7" t="s">
        <v>475</v>
      </c>
      <c r="Q3055" s="7" t="s">
        <v>2418</v>
      </c>
      <c r="R3055" s="7">
        <v>6.0999999046325684</v>
      </c>
      <c r="S3055" s="7">
        <v>15</v>
      </c>
      <c r="T3055" s="7">
        <v>105.80000305175781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335</v>
      </c>
      <c r="C3056" s="18" t="s">
        <v>4885</v>
      </c>
      <c r="D3056" s="18" t="s">
        <v>4886</v>
      </c>
      <c r="E3056" s="18" t="s">
        <v>5011</v>
      </c>
      <c r="F3056" s="18" t="s">
        <v>538</v>
      </c>
      <c r="G3056" s="18">
        <v>221</v>
      </c>
      <c r="H3056" s="18">
        <v>0</v>
      </c>
      <c r="I3056" s="18">
        <v>142.21000671386719</v>
      </c>
      <c r="J3056" s="18">
        <v>-6.3899998664855957</v>
      </c>
      <c r="K3056" s="18">
        <v>142.21000671386719</v>
      </c>
      <c r="L3056" s="18">
        <v>0</v>
      </c>
      <c r="M3056" s="7">
        <v>0</v>
      </c>
      <c r="N3056" s="7">
        <v>-221</v>
      </c>
      <c r="O3056" s="7">
        <v>-78.790000915527344</v>
      </c>
      <c r="P3056" s="7" t="s">
        <v>480</v>
      </c>
      <c r="Q3056" s="7" t="s">
        <v>1290</v>
      </c>
      <c r="R3056" s="7">
        <v>11.699999809265137</v>
      </c>
      <c r="S3056" s="7">
        <v>21</v>
      </c>
      <c r="T3056" s="7">
        <v>148.60000610351562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332</v>
      </c>
      <c r="C3057" s="18" t="s">
        <v>4892</v>
      </c>
      <c r="D3057" s="18" t="s">
        <v>4893</v>
      </c>
      <c r="E3057" s="18" t="s">
        <v>5012</v>
      </c>
      <c r="F3057" s="18" t="s">
        <v>538</v>
      </c>
      <c r="G3057" s="18">
        <v>201</v>
      </c>
      <c r="H3057" s="18">
        <v>0</v>
      </c>
      <c r="I3057" s="18">
        <v>133.91999816894531</v>
      </c>
      <c r="J3057" s="18">
        <v>-14.880000114440918</v>
      </c>
      <c r="K3057" s="18">
        <v>133.91999816894531</v>
      </c>
      <c r="L3057" s="18">
        <v>-9.9999997764825821E-3</v>
      </c>
      <c r="M3057" s="7">
        <v>0</v>
      </c>
      <c r="N3057" s="7">
        <v>-201</v>
      </c>
      <c r="O3057" s="7">
        <v>-67.089996337890625</v>
      </c>
      <c r="P3057" s="7" t="s">
        <v>480</v>
      </c>
      <c r="Q3057" s="7" t="s">
        <v>4931</v>
      </c>
      <c r="R3057" s="7">
        <v>10.800000190734863</v>
      </c>
      <c r="S3057" s="7">
        <v>24</v>
      </c>
      <c r="T3057" s="7">
        <v>148.80000305175781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84</v>
      </c>
      <c r="C3058" s="18" t="s">
        <v>4988</v>
      </c>
      <c r="D3058" s="18" t="s">
        <v>4989</v>
      </c>
      <c r="E3058" s="18" t="s">
        <v>5013</v>
      </c>
      <c r="F3058" s="18" t="s">
        <v>538</v>
      </c>
      <c r="G3058" s="18">
        <v>192</v>
      </c>
      <c r="H3058" s="18">
        <v>192</v>
      </c>
      <c r="I3058" s="18">
        <v>159.85000610351562</v>
      </c>
      <c r="J3058" s="18">
        <v>7.6100001335144043</v>
      </c>
      <c r="K3058" s="18">
        <v>159.85000610351562</v>
      </c>
      <c r="L3058" s="18">
        <v>-0.18000000715255737</v>
      </c>
      <c r="M3058" s="7">
        <v>0</v>
      </c>
      <c r="N3058" s="7">
        <v>0</v>
      </c>
      <c r="O3058" s="7">
        <v>159.66999816894531</v>
      </c>
      <c r="P3058" s="7" t="s">
        <v>517</v>
      </c>
      <c r="Q3058" s="7" t="s">
        <v>3568</v>
      </c>
      <c r="R3058" s="7">
        <v>14.5</v>
      </c>
      <c r="S3058" s="7">
        <v>30</v>
      </c>
      <c r="T3058" s="7">
        <v>152.24000549316406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332</v>
      </c>
      <c r="C3059" s="18" t="s">
        <v>4892</v>
      </c>
      <c r="D3059" s="18" t="s">
        <v>4893</v>
      </c>
      <c r="E3059" s="18" t="s">
        <v>5014</v>
      </c>
      <c r="F3059" s="18" t="s">
        <v>538</v>
      </c>
      <c r="G3059" s="18">
        <v>209</v>
      </c>
      <c r="H3059" s="18">
        <v>0</v>
      </c>
      <c r="I3059" s="18">
        <v>139.86000061035156</v>
      </c>
      <c r="J3059" s="18">
        <v>-15.539999961853027</v>
      </c>
      <c r="K3059" s="18">
        <v>139.86000061035156</v>
      </c>
      <c r="L3059" s="18">
        <v>0</v>
      </c>
      <c r="M3059" s="7">
        <v>0</v>
      </c>
      <c r="N3059" s="7">
        <v>-209</v>
      </c>
      <c r="O3059" s="7">
        <v>-69.139999389648438</v>
      </c>
      <c r="P3059" s="7" t="s">
        <v>480</v>
      </c>
      <c r="Q3059" s="7" t="s">
        <v>2755</v>
      </c>
      <c r="R3059" s="7">
        <v>11.800000190734863</v>
      </c>
      <c r="S3059" s="7">
        <v>21</v>
      </c>
      <c r="T3059" s="7">
        <v>155.39999389648437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333</v>
      </c>
      <c r="C3060" s="18" t="s">
        <v>4895</v>
      </c>
      <c r="D3060" s="18" t="s">
        <v>4896</v>
      </c>
      <c r="E3060" s="18" t="s">
        <v>5015</v>
      </c>
      <c r="F3060" s="18" t="s">
        <v>538</v>
      </c>
      <c r="G3060" s="18">
        <v>314</v>
      </c>
      <c r="H3060" s="18">
        <v>0</v>
      </c>
      <c r="I3060" s="18">
        <v>209.74000549316406</v>
      </c>
      <c r="J3060" s="18">
        <v>37.139999389648437</v>
      </c>
      <c r="K3060" s="18">
        <v>209.74000549316406</v>
      </c>
      <c r="L3060" s="18">
        <v>0</v>
      </c>
      <c r="M3060" s="7">
        <v>0</v>
      </c>
      <c r="N3060" s="7">
        <v>-314</v>
      </c>
      <c r="O3060" s="7">
        <v>-104.26000213623047</v>
      </c>
      <c r="P3060" s="7" t="s">
        <v>480</v>
      </c>
      <c r="Q3060" s="7" t="s">
        <v>1515</v>
      </c>
      <c r="R3060" s="7">
        <v>12.699999809265137</v>
      </c>
      <c r="S3060" s="7">
        <v>34</v>
      </c>
      <c r="T3060" s="7">
        <v>172.60000610351562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335</v>
      </c>
      <c r="C3061" s="18" t="s">
        <v>4885</v>
      </c>
      <c r="D3061" s="18" t="s">
        <v>4886</v>
      </c>
      <c r="E3061" s="18" t="s">
        <v>5016</v>
      </c>
      <c r="F3061" s="18" t="s">
        <v>538</v>
      </c>
      <c r="G3061" s="18">
        <v>100</v>
      </c>
      <c r="H3061" s="18">
        <v>0</v>
      </c>
      <c r="I3061" s="18">
        <v>73.720001220703125</v>
      </c>
      <c r="J3061" s="18">
        <v>-3.880000114440918</v>
      </c>
      <c r="K3061" s="18">
        <v>73.720001220703125</v>
      </c>
      <c r="L3061" s="18">
        <v>0</v>
      </c>
      <c r="M3061" s="7">
        <v>0</v>
      </c>
      <c r="N3061" s="7">
        <v>-100</v>
      </c>
      <c r="O3061" s="7">
        <v>-26.280000686645508</v>
      </c>
      <c r="P3061" s="7" t="s">
        <v>475</v>
      </c>
      <c r="Q3061" s="7" t="s">
        <v>835</v>
      </c>
      <c r="R3061" s="7">
        <v>3.7000000476837158</v>
      </c>
      <c r="S3061" s="7">
        <v>9</v>
      </c>
      <c r="T3061" s="7">
        <v>77.599998474121094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84</v>
      </c>
      <c r="C3062" s="18" t="s">
        <v>4988</v>
      </c>
      <c r="D3062" s="18" t="s">
        <v>4989</v>
      </c>
      <c r="E3062" s="18" t="s">
        <v>5017</v>
      </c>
      <c r="F3062" s="18" t="s">
        <v>538</v>
      </c>
      <c r="G3062" s="18">
        <v>191</v>
      </c>
      <c r="H3062" s="18">
        <v>0</v>
      </c>
      <c r="I3062" s="18">
        <v>132.19999694824219</v>
      </c>
      <c r="J3062" s="18">
        <v>-13.720000267028809</v>
      </c>
      <c r="K3062" s="18">
        <v>132.19999694824219</v>
      </c>
      <c r="L3062" s="18">
        <v>0</v>
      </c>
      <c r="M3062" s="7">
        <v>0</v>
      </c>
      <c r="N3062" s="7">
        <v>-191</v>
      </c>
      <c r="O3062" s="7">
        <v>-58.799999237060547</v>
      </c>
      <c r="P3062" s="7" t="s">
        <v>524</v>
      </c>
      <c r="Q3062" s="7" t="s">
        <v>614</v>
      </c>
      <c r="R3062" s="7">
        <v>13.600000381469727</v>
      </c>
      <c r="S3062" s="7">
        <v>30</v>
      </c>
      <c r="T3062" s="7">
        <v>145.91999816894531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333</v>
      </c>
      <c r="C3063" s="18" t="s">
        <v>4895</v>
      </c>
      <c r="D3063" s="18" t="s">
        <v>4896</v>
      </c>
      <c r="E3063" s="18" t="s">
        <v>5018</v>
      </c>
      <c r="F3063" s="18" t="s">
        <v>538</v>
      </c>
      <c r="G3063" s="18">
        <v>141</v>
      </c>
      <c r="H3063" s="18">
        <v>0</v>
      </c>
      <c r="I3063" s="18">
        <v>105.12000274658203</v>
      </c>
      <c r="J3063" s="18">
        <v>-11.680000305175781</v>
      </c>
      <c r="K3063" s="18">
        <v>105.12000274658203</v>
      </c>
      <c r="L3063" s="18">
        <v>-9.9999997764825821E-3</v>
      </c>
      <c r="M3063" s="7">
        <v>0</v>
      </c>
      <c r="N3063" s="7">
        <v>-141</v>
      </c>
      <c r="O3063" s="7">
        <v>-35.889999389648438</v>
      </c>
      <c r="P3063" s="7" t="s">
        <v>475</v>
      </c>
      <c r="Q3063" s="7" t="s">
        <v>5019</v>
      </c>
      <c r="R3063" s="7">
        <v>7.3000001907348633</v>
      </c>
      <c r="S3063" s="7">
        <v>17</v>
      </c>
      <c r="T3063" s="7">
        <v>116.80000305175781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84</v>
      </c>
      <c r="C3064" s="18" t="s">
        <v>4988</v>
      </c>
      <c r="D3064" s="18" t="s">
        <v>4989</v>
      </c>
      <c r="E3064" s="18" t="s">
        <v>5020</v>
      </c>
      <c r="F3064" s="18" t="s">
        <v>538</v>
      </c>
      <c r="G3064" s="18">
        <v>256</v>
      </c>
      <c r="H3064" s="18">
        <v>0</v>
      </c>
      <c r="I3064" s="18">
        <v>188.02000427246094</v>
      </c>
      <c r="J3064" s="18">
        <v>-9.8999996185302734</v>
      </c>
      <c r="K3064" s="18">
        <v>188.02000427246094</v>
      </c>
      <c r="L3064" s="18">
        <v>0</v>
      </c>
      <c r="M3064" s="7">
        <v>0</v>
      </c>
      <c r="N3064" s="7">
        <v>-256</v>
      </c>
      <c r="O3064" s="7">
        <v>-67.980003356933594</v>
      </c>
      <c r="P3064" s="7" t="s">
        <v>517</v>
      </c>
      <c r="Q3064" s="7" t="s">
        <v>1525</v>
      </c>
      <c r="R3064" s="7">
        <v>18.700000762939453</v>
      </c>
      <c r="S3064" s="7">
        <v>34</v>
      </c>
      <c r="T3064" s="7">
        <v>197.91999816894531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84</v>
      </c>
      <c r="C3065" s="18" t="s">
        <v>4988</v>
      </c>
      <c r="D3065" s="18" t="s">
        <v>4989</v>
      </c>
      <c r="E3065" s="18" t="s">
        <v>5021</v>
      </c>
      <c r="F3065" s="18" t="s">
        <v>538</v>
      </c>
      <c r="G3065" s="18">
        <v>310</v>
      </c>
      <c r="H3065" s="18">
        <v>0</v>
      </c>
      <c r="I3065" s="18">
        <v>206.60000610351562</v>
      </c>
      <c r="J3065" s="18">
        <v>0</v>
      </c>
      <c r="K3065" s="18">
        <v>206.60000610351562</v>
      </c>
      <c r="L3065" s="18">
        <v>-1.9999999552965164E-2</v>
      </c>
      <c r="M3065" s="7">
        <v>0</v>
      </c>
      <c r="N3065" s="7">
        <v>-310</v>
      </c>
      <c r="O3065" s="7">
        <v>-103.41999816894531</v>
      </c>
      <c r="P3065" s="7" t="s">
        <v>475</v>
      </c>
      <c r="Q3065" s="7" t="s">
        <v>5022</v>
      </c>
      <c r="R3065" s="7">
        <v>16.200000762939453</v>
      </c>
      <c r="S3065" s="7">
        <v>30</v>
      </c>
      <c r="T3065" s="7">
        <v>206.60000610351562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335</v>
      </c>
      <c r="C3066" s="18" t="s">
        <v>4885</v>
      </c>
      <c r="D3066" s="18" t="s">
        <v>4886</v>
      </c>
      <c r="E3066" s="18" t="s">
        <v>5023</v>
      </c>
      <c r="F3066" s="18" t="s">
        <v>538</v>
      </c>
      <c r="G3066" s="18">
        <v>563</v>
      </c>
      <c r="H3066" s="18">
        <v>0</v>
      </c>
      <c r="I3066" s="18">
        <v>383.32000732421875</v>
      </c>
      <c r="J3066" s="18">
        <v>151.32000732421875</v>
      </c>
      <c r="K3066" s="18">
        <v>383.32000732421875</v>
      </c>
      <c r="L3066" s="18">
        <v>0</v>
      </c>
      <c r="M3066" s="7">
        <v>0</v>
      </c>
      <c r="N3066" s="7">
        <v>-563</v>
      </c>
      <c r="O3066" s="7">
        <v>-179.67999267578125</v>
      </c>
      <c r="P3066" s="7" t="s">
        <v>480</v>
      </c>
      <c r="Q3066" s="7" t="s">
        <v>5024</v>
      </c>
      <c r="R3066" s="7">
        <v>18.799999237060547</v>
      </c>
      <c r="S3066" s="7">
        <v>32</v>
      </c>
      <c r="T3066" s="7">
        <v>232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332</v>
      </c>
      <c r="C3067" s="18" t="s">
        <v>4892</v>
      </c>
      <c r="D3067" s="18" t="s">
        <v>4893</v>
      </c>
      <c r="E3067" s="18" t="s">
        <v>5025</v>
      </c>
      <c r="F3067" s="18" t="s">
        <v>538</v>
      </c>
      <c r="G3067" s="18">
        <v>325</v>
      </c>
      <c r="H3067" s="18">
        <v>0</v>
      </c>
      <c r="I3067" s="18">
        <v>207.42999267578125</v>
      </c>
      <c r="J3067" s="18">
        <v>-23.049999237060547</v>
      </c>
      <c r="K3067" s="18">
        <v>207.42999267578125</v>
      </c>
      <c r="L3067" s="18">
        <v>0</v>
      </c>
      <c r="M3067" s="7">
        <v>0</v>
      </c>
      <c r="N3067" s="7">
        <v>-325</v>
      </c>
      <c r="O3067" s="7">
        <v>-117.56999969482422</v>
      </c>
      <c r="P3067" s="7" t="s">
        <v>524</v>
      </c>
      <c r="Q3067" s="7" t="s">
        <v>618</v>
      </c>
      <c r="R3067" s="7">
        <v>21.700000762939453</v>
      </c>
      <c r="S3067" s="7">
        <v>41</v>
      </c>
      <c r="T3067" s="7">
        <v>230.47999572753906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84</v>
      </c>
      <c r="C3068" s="18" t="s">
        <v>4988</v>
      </c>
      <c r="D3068" s="18" t="s">
        <v>4989</v>
      </c>
      <c r="E3068" s="18" t="s">
        <v>5026</v>
      </c>
      <c r="F3068" s="18" t="s">
        <v>538</v>
      </c>
      <c r="G3068" s="18">
        <v>233</v>
      </c>
      <c r="H3068" s="18">
        <v>0</v>
      </c>
      <c r="I3068" s="18">
        <v>137.58000183105469</v>
      </c>
      <c r="J3068" s="18">
        <v>-7.2199997901916504</v>
      </c>
      <c r="K3068" s="18">
        <v>137.58000183105469</v>
      </c>
      <c r="L3068" s="18">
        <v>-1.9999999552965164E-2</v>
      </c>
      <c r="M3068" s="7">
        <v>0</v>
      </c>
      <c r="N3068" s="7">
        <v>-233</v>
      </c>
      <c r="O3068" s="7">
        <v>-95.44000244140625</v>
      </c>
      <c r="P3068" s="7" t="s">
        <v>475</v>
      </c>
      <c r="Q3068" s="7" t="s">
        <v>4621</v>
      </c>
      <c r="R3068" s="7">
        <v>10.600000381469727</v>
      </c>
      <c r="S3068" s="7">
        <v>20</v>
      </c>
      <c r="T3068" s="7">
        <v>144.80000305175781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332</v>
      </c>
      <c r="C3069" s="18" t="s">
        <v>4892</v>
      </c>
      <c r="D3069" s="18" t="s">
        <v>4893</v>
      </c>
      <c r="E3069" s="18" t="s">
        <v>5027</v>
      </c>
      <c r="F3069" s="18" t="s">
        <v>538</v>
      </c>
      <c r="G3069" s="18">
        <v>213</v>
      </c>
      <c r="H3069" s="18">
        <v>0</v>
      </c>
      <c r="I3069" s="18">
        <v>158.75</v>
      </c>
      <c r="J3069" s="18">
        <v>-7.4499998092651367</v>
      </c>
      <c r="K3069" s="18">
        <v>158.75</v>
      </c>
      <c r="L3069" s="18">
        <v>0</v>
      </c>
      <c r="M3069" s="7">
        <v>0</v>
      </c>
      <c r="N3069" s="7">
        <v>-213</v>
      </c>
      <c r="O3069" s="7">
        <v>-54.25</v>
      </c>
      <c r="P3069" s="7" t="s">
        <v>475</v>
      </c>
      <c r="Q3069" s="7" t="s">
        <v>533</v>
      </c>
      <c r="R3069" s="7">
        <v>12.600000381469727</v>
      </c>
      <c r="S3069" s="7">
        <v>25</v>
      </c>
      <c r="T3069" s="7">
        <v>166.19999694824219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332</v>
      </c>
      <c r="C3070" s="18" t="s">
        <v>4892</v>
      </c>
      <c r="D3070" s="18" t="s">
        <v>4893</v>
      </c>
      <c r="E3070" s="18" t="s">
        <v>5028</v>
      </c>
      <c r="F3070" s="18" t="s">
        <v>538</v>
      </c>
      <c r="G3070" s="18">
        <v>113</v>
      </c>
      <c r="H3070" s="18">
        <v>0</v>
      </c>
      <c r="I3070" s="18">
        <v>73.489997863769531</v>
      </c>
      <c r="J3070" s="18">
        <v>-2.5499999523162842</v>
      </c>
      <c r="K3070" s="18">
        <v>73.489997863769531</v>
      </c>
      <c r="L3070" s="18">
        <v>0</v>
      </c>
      <c r="M3070" s="7">
        <v>0</v>
      </c>
      <c r="N3070" s="7">
        <v>-113</v>
      </c>
      <c r="O3070" s="7">
        <v>-39.509998321533203</v>
      </c>
      <c r="P3070" s="7" t="s">
        <v>517</v>
      </c>
      <c r="Q3070" s="7" t="s">
        <v>2469</v>
      </c>
      <c r="R3070" s="7">
        <v>6.9000000953674316</v>
      </c>
      <c r="S3070" s="7">
        <v>14</v>
      </c>
      <c r="T3070" s="7">
        <v>76.040000915527344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335</v>
      </c>
      <c r="C3071" s="18" t="s">
        <v>4885</v>
      </c>
      <c r="D3071" s="18" t="s">
        <v>4886</v>
      </c>
      <c r="E3071" s="18" t="s">
        <v>5029</v>
      </c>
      <c r="F3071" s="18" t="s">
        <v>538</v>
      </c>
      <c r="G3071" s="18">
        <v>634</v>
      </c>
      <c r="H3071" s="18">
        <v>634</v>
      </c>
      <c r="I3071" s="18">
        <v>444.60000610351562</v>
      </c>
      <c r="J3071" s="18">
        <v>200</v>
      </c>
      <c r="K3071" s="18">
        <v>444.60000610351562</v>
      </c>
      <c r="L3071" s="18">
        <v>0</v>
      </c>
      <c r="M3071" s="7">
        <v>0</v>
      </c>
      <c r="N3071" s="7">
        <v>0</v>
      </c>
      <c r="O3071" s="7">
        <v>444.60000610351562</v>
      </c>
      <c r="P3071" s="7" t="s">
        <v>480</v>
      </c>
      <c r="Q3071" s="7" t="s">
        <v>5030</v>
      </c>
      <c r="R3071" s="7">
        <v>19.799999237060547</v>
      </c>
      <c r="S3071" s="7">
        <v>27</v>
      </c>
      <c r="T3071" s="7">
        <v>244.60000610351562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332</v>
      </c>
      <c r="C3072" s="18" t="s">
        <v>4892</v>
      </c>
      <c r="D3072" s="18" t="s">
        <v>4893</v>
      </c>
      <c r="E3072" s="18" t="s">
        <v>5031</v>
      </c>
      <c r="F3072" s="18" t="s">
        <v>538</v>
      </c>
      <c r="G3072" s="18">
        <v>468</v>
      </c>
      <c r="H3072" s="18">
        <v>0</v>
      </c>
      <c r="I3072" s="18">
        <v>312.83999633789062</v>
      </c>
      <c r="J3072" s="18">
        <v>-34.759998321533203</v>
      </c>
      <c r="K3072" s="18">
        <v>312.83999633789062</v>
      </c>
      <c r="L3072" s="18">
        <v>-0.25</v>
      </c>
      <c r="M3072" s="7">
        <v>35</v>
      </c>
      <c r="N3072" s="7">
        <v>-468</v>
      </c>
      <c r="O3072" s="7">
        <v>-120.41000366210937</v>
      </c>
      <c r="P3072" s="7" t="s">
        <v>480</v>
      </c>
      <c r="Q3072" s="7" t="s">
        <v>3724</v>
      </c>
      <c r="R3072" s="7">
        <v>25</v>
      </c>
      <c r="S3072" s="7">
        <v>40</v>
      </c>
      <c r="T3072" s="7">
        <v>347.60000610351562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332</v>
      </c>
      <c r="C3073" s="18" t="s">
        <v>4892</v>
      </c>
      <c r="D3073" s="18" t="s">
        <v>4893</v>
      </c>
      <c r="E3073" s="18" t="s">
        <v>5032</v>
      </c>
      <c r="F3073" s="18" t="s">
        <v>538</v>
      </c>
      <c r="G3073" s="18">
        <v>166</v>
      </c>
      <c r="H3073" s="18">
        <v>0</v>
      </c>
      <c r="I3073" s="18">
        <v>122.87000274658203</v>
      </c>
      <c r="J3073" s="18">
        <v>-13.649999618530273</v>
      </c>
      <c r="K3073" s="18">
        <v>122.87000274658203</v>
      </c>
      <c r="L3073" s="18">
        <v>0</v>
      </c>
      <c r="M3073" s="7">
        <v>0</v>
      </c>
      <c r="N3073" s="7">
        <v>-166</v>
      </c>
      <c r="O3073" s="7">
        <v>-43.130001068115234</v>
      </c>
      <c r="P3073" s="7" t="s">
        <v>524</v>
      </c>
      <c r="Q3073" s="7" t="s">
        <v>5033</v>
      </c>
      <c r="R3073" s="7">
        <v>11.899999618530273</v>
      </c>
      <c r="S3073" s="7">
        <v>21</v>
      </c>
      <c r="T3073" s="7">
        <v>136.52000427246094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335</v>
      </c>
      <c r="C3074" s="18" t="s">
        <v>4885</v>
      </c>
      <c r="D3074" s="18" t="s">
        <v>4886</v>
      </c>
      <c r="E3074" s="18" t="s">
        <v>5034</v>
      </c>
      <c r="F3074" s="18" t="s">
        <v>538</v>
      </c>
      <c r="G3074" s="18">
        <v>342</v>
      </c>
      <c r="H3074" s="18">
        <v>0</v>
      </c>
      <c r="I3074" s="18">
        <v>220.3800048828125</v>
      </c>
      <c r="J3074" s="18">
        <v>77.580001831054687</v>
      </c>
      <c r="K3074" s="18">
        <v>220.3800048828125</v>
      </c>
      <c r="L3074" s="18">
        <v>0</v>
      </c>
      <c r="M3074" s="7">
        <v>0</v>
      </c>
      <c r="N3074" s="7">
        <v>-342</v>
      </c>
      <c r="O3074" s="7">
        <v>-121.62000274658203</v>
      </c>
      <c r="P3074" s="7" t="s">
        <v>480</v>
      </c>
      <c r="Q3074" s="7" t="s">
        <v>5035</v>
      </c>
      <c r="R3074" s="7">
        <v>11.399999618530273</v>
      </c>
      <c r="S3074" s="7">
        <v>22</v>
      </c>
      <c r="T3074" s="7">
        <v>142.80000305175781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337</v>
      </c>
      <c r="C3075" s="18" t="s">
        <v>5036</v>
      </c>
      <c r="D3075" s="18" t="s">
        <v>5037</v>
      </c>
      <c r="E3075" s="18" t="s">
        <v>5038</v>
      </c>
      <c r="F3075" s="18" t="s">
        <v>474</v>
      </c>
      <c r="G3075" s="18">
        <v>0</v>
      </c>
      <c r="H3075" s="18">
        <v>0</v>
      </c>
      <c r="I3075" s="18">
        <v>33.450000762939453</v>
      </c>
      <c r="J3075" s="18">
        <v>0</v>
      </c>
      <c r="K3075" s="18">
        <v>33.450000762939453</v>
      </c>
      <c r="L3075" s="18">
        <v>0</v>
      </c>
      <c r="M3075" s="7">
        <v>0</v>
      </c>
      <c r="N3075" s="7">
        <v>0</v>
      </c>
      <c r="O3075" s="7">
        <v>33.450000762939453</v>
      </c>
      <c r="P3075" s="7" t="s">
        <v>524</v>
      </c>
      <c r="Q3075" s="7" t="s">
        <v>1831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74</v>
      </c>
      <c r="B3076" s="18" t="s">
        <v>337</v>
      </c>
      <c r="C3076" s="18" t="s">
        <v>5036</v>
      </c>
      <c r="D3076" s="18" t="s">
        <v>5037</v>
      </c>
      <c r="E3076" s="18" t="s">
        <v>5039</v>
      </c>
      <c r="F3076" s="18" t="s">
        <v>474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524</v>
      </c>
      <c r="Q3076" s="7" t="s">
        <v>4192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74</v>
      </c>
      <c r="B3077" s="18" t="s">
        <v>337</v>
      </c>
      <c r="C3077" s="18" t="s">
        <v>5036</v>
      </c>
      <c r="D3077" s="18" t="s">
        <v>5037</v>
      </c>
      <c r="E3077" s="18" t="s">
        <v>5040</v>
      </c>
      <c r="F3077" s="18" t="s">
        <v>474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524</v>
      </c>
      <c r="Q3077" s="7" t="s">
        <v>1703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74</v>
      </c>
      <c r="B3078" s="18" t="s">
        <v>338</v>
      </c>
      <c r="C3078" s="18" t="s">
        <v>5041</v>
      </c>
      <c r="D3078" s="18" t="s">
        <v>5042</v>
      </c>
      <c r="E3078" s="18" t="s">
        <v>5043</v>
      </c>
      <c r="F3078" s="18" t="s">
        <v>474</v>
      </c>
      <c r="G3078" s="18">
        <v>0</v>
      </c>
      <c r="H3078" s="18">
        <v>0</v>
      </c>
      <c r="I3078" s="18">
        <v>22.299999237060547</v>
      </c>
      <c r="J3078" s="18">
        <v>0</v>
      </c>
      <c r="K3078" s="18">
        <v>22.299999237060547</v>
      </c>
      <c r="L3078" s="18">
        <v>0</v>
      </c>
      <c r="M3078" s="7">
        <v>0</v>
      </c>
      <c r="N3078" s="7">
        <v>0</v>
      </c>
      <c r="O3078" s="7">
        <v>22.299999237060547</v>
      </c>
      <c r="P3078" s="7" t="s">
        <v>524</v>
      </c>
      <c r="Q3078" s="7" t="s">
        <v>1425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74</v>
      </c>
      <c r="B3079" s="18" t="s">
        <v>338</v>
      </c>
      <c r="C3079" s="18" t="s">
        <v>5041</v>
      </c>
      <c r="D3079" s="18" t="s">
        <v>5042</v>
      </c>
      <c r="E3079" s="18" t="s">
        <v>5044</v>
      </c>
      <c r="F3079" s="18" t="s">
        <v>474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524</v>
      </c>
      <c r="Q3079" s="7" t="s">
        <v>5045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74</v>
      </c>
      <c r="B3080" s="18" t="s">
        <v>337</v>
      </c>
      <c r="C3080" s="18" t="s">
        <v>5036</v>
      </c>
      <c r="D3080" s="18" t="s">
        <v>5037</v>
      </c>
      <c r="E3080" s="18" t="s">
        <v>5046</v>
      </c>
      <c r="F3080" s="18" t="s">
        <v>474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524</v>
      </c>
      <c r="Q3080" s="7" t="s">
        <v>1235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74</v>
      </c>
      <c r="B3081" s="18" t="s">
        <v>338</v>
      </c>
      <c r="C3081" s="18" t="s">
        <v>5041</v>
      </c>
      <c r="D3081" s="18" t="s">
        <v>5042</v>
      </c>
      <c r="E3081" s="18" t="s">
        <v>5047</v>
      </c>
      <c r="F3081" s="18" t="s">
        <v>474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475</v>
      </c>
      <c r="Q3081" s="7" t="s">
        <v>2364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74</v>
      </c>
      <c r="B3082" s="18" t="s">
        <v>337</v>
      </c>
      <c r="C3082" s="18" t="s">
        <v>5036</v>
      </c>
      <c r="D3082" s="18" t="s">
        <v>5037</v>
      </c>
      <c r="E3082" s="18" t="s">
        <v>5048</v>
      </c>
      <c r="F3082" s="18" t="s">
        <v>474</v>
      </c>
      <c r="G3082" s="18">
        <v>0</v>
      </c>
      <c r="H3082" s="18">
        <v>0</v>
      </c>
      <c r="I3082" s="18">
        <v>22.299999237060547</v>
      </c>
      <c r="J3082" s="18">
        <v>0</v>
      </c>
      <c r="K3082" s="18">
        <v>22.299999237060547</v>
      </c>
      <c r="L3082" s="18">
        <v>0</v>
      </c>
      <c r="M3082" s="7">
        <v>0</v>
      </c>
      <c r="N3082" s="7">
        <v>0</v>
      </c>
      <c r="O3082" s="7">
        <v>22.299999237060547</v>
      </c>
      <c r="P3082" s="7" t="s">
        <v>524</v>
      </c>
      <c r="Q3082" s="7" t="s">
        <v>3427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74</v>
      </c>
      <c r="B3083" s="18" t="s">
        <v>337</v>
      </c>
      <c r="C3083" s="18" t="s">
        <v>5036</v>
      </c>
      <c r="D3083" s="18" t="s">
        <v>5037</v>
      </c>
      <c r="E3083" s="18" t="s">
        <v>5049</v>
      </c>
      <c r="F3083" s="18" t="s">
        <v>474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524</v>
      </c>
      <c r="Q3083" s="7" t="s">
        <v>4253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74</v>
      </c>
      <c r="B3084" s="18" t="s">
        <v>337</v>
      </c>
      <c r="C3084" s="18" t="s">
        <v>5036</v>
      </c>
      <c r="D3084" s="18" t="s">
        <v>5037</v>
      </c>
      <c r="E3084" s="18" t="s">
        <v>5050</v>
      </c>
      <c r="F3084" s="18" t="s">
        <v>474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524</v>
      </c>
      <c r="Q3084" s="7" t="s">
        <v>2382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74</v>
      </c>
      <c r="B3085" s="18" t="s">
        <v>337</v>
      </c>
      <c r="C3085" s="18" t="s">
        <v>5036</v>
      </c>
      <c r="D3085" s="18" t="s">
        <v>5037</v>
      </c>
      <c r="E3085" s="18" t="s">
        <v>5051</v>
      </c>
      <c r="F3085" s="18" t="s">
        <v>474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524</v>
      </c>
      <c r="Q3085" s="7" t="s">
        <v>662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74</v>
      </c>
      <c r="B3086" s="18" t="s">
        <v>339</v>
      </c>
      <c r="C3086" s="18" t="s">
        <v>5052</v>
      </c>
      <c r="D3086" s="18" t="s">
        <v>5053</v>
      </c>
      <c r="E3086" s="18" t="s">
        <v>5054</v>
      </c>
      <c r="F3086" s="18" t="s">
        <v>474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475</v>
      </c>
      <c r="Q3086" s="7" t="s">
        <v>3120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74</v>
      </c>
      <c r="B3087" s="18" t="s">
        <v>337</v>
      </c>
      <c r="C3087" s="18" t="s">
        <v>5036</v>
      </c>
      <c r="D3087" s="18" t="s">
        <v>5037</v>
      </c>
      <c r="E3087" s="18" t="s">
        <v>5055</v>
      </c>
      <c r="F3087" s="18" t="s">
        <v>474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779</v>
      </c>
      <c r="Q3087" s="7" t="s">
        <v>3002</v>
      </c>
      <c r="R3087" s="7">
        <v>0</v>
      </c>
      <c r="S3087" s="7">
        <v>0</v>
      </c>
      <c r="T3087" s="7">
        <v>0</v>
      </c>
      <c r="U3087" s="7" t="s">
        <v>5056</v>
      </c>
      <c r="V3087" s="7">
        <v>0</v>
      </c>
      <c r="W3087" s="18">
        <v>0</v>
      </c>
    </row>
    <row r="3088" spans="1:23" ht="15" customHeight="1">
      <c r="A3088" s="18" t="s">
        <v>74</v>
      </c>
      <c r="B3088" s="18" t="s">
        <v>337</v>
      </c>
      <c r="C3088" s="18" t="s">
        <v>5036</v>
      </c>
      <c r="D3088" s="18" t="s">
        <v>5037</v>
      </c>
      <c r="E3088" s="18" t="s">
        <v>5057</v>
      </c>
      <c r="F3088" s="18" t="s">
        <v>474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524</v>
      </c>
      <c r="Q3088" s="7" t="s">
        <v>2732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74</v>
      </c>
      <c r="B3089" s="18" t="s">
        <v>337</v>
      </c>
      <c r="C3089" s="18" t="s">
        <v>5036</v>
      </c>
      <c r="D3089" s="18" t="s">
        <v>5037</v>
      </c>
      <c r="E3089" s="18" t="s">
        <v>5058</v>
      </c>
      <c r="F3089" s="18" t="s">
        <v>474</v>
      </c>
      <c r="G3089" s="18">
        <v>0</v>
      </c>
      <c r="H3089" s="18">
        <v>0</v>
      </c>
      <c r="I3089" s="18">
        <v>22.299999237060547</v>
      </c>
      <c r="J3089" s="18">
        <v>0</v>
      </c>
      <c r="K3089" s="18">
        <v>22.299999237060547</v>
      </c>
      <c r="L3089" s="18">
        <v>0</v>
      </c>
      <c r="M3089" s="7">
        <v>0</v>
      </c>
      <c r="N3089" s="7">
        <v>0</v>
      </c>
      <c r="O3089" s="7">
        <v>22.299999237060547</v>
      </c>
      <c r="P3089" s="7" t="s">
        <v>524</v>
      </c>
      <c r="Q3089" s="7" t="s">
        <v>3925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74</v>
      </c>
      <c r="B3090" s="18" t="s">
        <v>338</v>
      </c>
      <c r="C3090" s="18" t="s">
        <v>5041</v>
      </c>
      <c r="D3090" s="18" t="s">
        <v>5042</v>
      </c>
      <c r="E3090" s="18" t="s">
        <v>5059</v>
      </c>
      <c r="F3090" s="18" t="s">
        <v>538</v>
      </c>
      <c r="G3090" s="18">
        <v>87</v>
      </c>
      <c r="H3090" s="18">
        <v>0</v>
      </c>
      <c r="I3090" s="18">
        <v>66.589996337890625</v>
      </c>
      <c r="J3090" s="18">
        <v>2.0699999332427979</v>
      </c>
      <c r="K3090" s="18">
        <v>66.589996337890625</v>
      </c>
      <c r="L3090" s="18">
        <v>-1.9999999552965164E-2</v>
      </c>
      <c r="M3090" s="7">
        <v>0</v>
      </c>
      <c r="N3090" s="7">
        <v>-87</v>
      </c>
      <c r="O3090" s="7">
        <v>-20.430000305175781</v>
      </c>
      <c r="P3090" s="7" t="s">
        <v>517</v>
      </c>
      <c r="Q3090" s="7" t="s">
        <v>672</v>
      </c>
      <c r="R3090" s="7">
        <v>3.7000000476837158</v>
      </c>
      <c r="S3090" s="7">
        <v>11</v>
      </c>
      <c r="T3090" s="7">
        <v>64.519996643066406</v>
      </c>
      <c r="U3090" s="7"/>
      <c r="V3090" s="7"/>
      <c r="W3090" s="18">
        <v>1</v>
      </c>
      <c r="X3090" t="s">
        <v>608</v>
      </c>
    </row>
    <row r="3091" spans="1:24" ht="15" customHeight="1">
      <c r="A3091" s="18" t="s">
        <v>74</v>
      </c>
      <c r="B3091" s="18" t="s">
        <v>338</v>
      </c>
      <c r="C3091" s="18" t="s">
        <v>5041</v>
      </c>
      <c r="D3091" s="18" t="s">
        <v>5042</v>
      </c>
      <c r="E3091" s="18" t="s">
        <v>5060</v>
      </c>
      <c r="F3091" s="18" t="s">
        <v>538</v>
      </c>
      <c r="G3091" s="18">
        <v>117</v>
      </c>
      <c r="H3091" s="18">
        <v>117</v>
      </c>
      <c r="I3091" s="18">
        <v>85.199996948242188</v>
      </c>
      <c r="J3091" s="18">
        <v>0</v>
      </c>
      <c r="K3091" s="18">
        <v>85.199996948242188</v>
      </c>
      <c r="L3091" s="18">
        <v>0</v>
      </c>
      <c r="M3091" s="7">
        <v>0</v>
      </c>
      <c r="N3091" s="7">
        <v>0</v>
      </c>
      <c r="O3091" s="7">
        <v>85.199996948242188</v>
      </c>
      <c r="P3091" s="7" t="s">
        <v>475</v>
      </c>
      <c r="Q3091" s="7" t="s">
        <v>1825</v>
      </c>
      <c r="R3091" s="7">
        <v>4.4000000953674316</v>
      </c>
      <c r="S3091" s="7">
        <v>12</v>
      </c>
      <c r="T3091" s="7">
        <v>85.199996948242188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338</v>
      </c>
      <c r="C3092" s="18" t="s">
        <v>5041</v>
      </c>
      <c r="D3092" s="18" t="s">
        <v>5042</v>
      </c>
      <c r="E3092" s="18" t="s">
        <v>5061</v>
      </c>
      <c r="F3092" s="18" t="s">
        <v>538</v>
      </c>
      <c r="G3092" s="18">
        <v>111</v>
      </c>
      <c r="H3092" s="18">
        <v>0</v>
      </c>
      <c r="I3092" s="18">
        <v>87.050003051757813</v>
      </c>
      <c r="J3092" s="18">
        <v>0</v>
      </c>
      <c r="K3092" s="18">
        <v>87.050003051757813</v>
      </c>
      <c r="L3092" s="18">
        <v>-0.15000000596046448</v>
      </c>
      <c r="M3092" s="7">
        <v>0</v>
      </c>
      <c r="N3092" s="7">
        <v>-111</v>
      </c>
      <c r="O3092" s="7">
        <v>-24.100000381469727</v>
      </c>
      <c r="P3092" s="7" t="s">
        <v>475</v>
      </c>
      <c r="Q3092" s="7" t="s">
        <v>541</v>
      </c>
      <c r="R3092" s="7">
        <v>2.9000000953674316</v>
      </c>
      <c r="S3092" s="7">
        <v>9</v>
      </c>
      <c r="T3092" s="7">
        <v>87.050003051757813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338</v>
      </c>
      <c r="C3093" s="18" t="s">
        <v>5041</v>
      </c>
      <c r="D3093" s="18" t="s">
        <v>5042</v>
      </c>
      <c r="E3093" s="18" t="s">
        <v>5062</v>
      </c>
      <c r="F3093" s="18" t="s">
        <v>538</v>
      </c>
      <c r="G3093" s="18">
        <v>239</v>
      </c>
      <c r="H3093" s="18">
        <v>0</v>
      </c>
      <c r="I3093" s="18">
        <v>169.49000549316406</v>
      </c>
      <c r="J3093" s="18">
        <v>15.090000152587891</v>
      </c>
      <c r="K3093" s="18">
        <v>169.49000549316406</v>
      </c>
      <c r="L3093" s="18">
        <v>0</v>
      </c>
      <c r="M3093" s="7">
        <v>0</v>
      </c>
      <c r="N3093" s="7">
        <v>-239</v>
      </c>
      <c r="O3093" s="7">
        <v>-69.510002136230469</v>
      </c>
      <c r="P3093" s="7" t="s">
        <v>475</v>
      </c>
      <c r="Q3093" s="7" t="s">
        <v>2313</v>
      </c>
      <c r="R3093" s="7">
        <v>11.899999618530273</v>
      </c>
      <c r="S3093" s="7">
        <v>26</v>
      </c>
      <c r="T3093" s="7">
        <v>154.39999389648437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338</v>
      </c>
      <c r="C3094" s="18" t="s">
        <v>5041</v>
      </c>
      <c r="D3094" s="18" t="s">
        <v>5042</v>
      </c>
      <c r="E3094" s="18" t="s">
        <v>5063</v>
      </c>
      <c r="F3094" s="18" t="s">
        <v>538</v>
      </c>
      <c r="G3094" s="18">
        <v>170</v>
      </c>
      <c r="H3094" s="18">
        <v>20</v>
      </c>
      <c r="I3094" s="18">
        <v>128.85000610351562</v>
      </c>
      <c r="J3094" s="18">
        <v>0.25</v>
      </c>
      <c r="K3094" s="18">
        <v>128.85000610351562</v>
      </c>
      <c r="L3094" s="18">
        <v>-2.9999999329447746E-2</v>
      </c>
      <c r="M3094" s="7">
        <v>0</v>
      </c>
      <c r="N3094" s="7">
        <v>-150</v>
      </c>
      <c r="O3094" s="7">
        <v>-21.180000305175781</v>
      </c>
      <c r="P3094" s="7" t="s">
        <v>475</v>
      </c>
      <c r="Q3094" s="7" t="s">
        <v>2873</v>
      </c>
      <c r="R3094" s="7">
        <v>7.8000001907348633</v>
      </c>
      <c r="S3094" s="7">
        <v>23</v>
      </c>
      <c r="T3094" s="7">
        <v>128.60000610351562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338</v>
      </c>
      <c r="C3095" s="18" t="s">
        <v>5041</v>
      </c>
      <c r="D3095" s="18" t="s">
        <v>5042</v>
      </c>
      <c r="E3095" s="18" t="s">
        <v>5064</v>
      </c>
      <c r="F3095" s="18" t="s">
        <v>538</v>
      </c>
      <c r="G3095" s="18">
        <v>244</v>
      </c>
      <c r="H3095" s="18">
        <v>0</v>
      </c>
      <c r="I3095" s="18">
        <v>181.08000183105469</v>
      </c>
      <c r="J3095" s="18">
        <v>7.9999998211860657E-2</v>
      </c>
      <c r="K3095" s="18">
        <v>181.08000183105469</v>
      </c>
      <c r="L3095" s="18">
        <v>0</v>
      </c>
      <c r="M3095" s="7">
        <v>0</v>
      </c>
      <c r="N3095" s="7">
        <v>-244</v>
      </c>
      <c r="O3095" s="7">
        <v>-62.919998168945313</v>
      </c>
      <c r="P3095" s="7" t="s">
        <v>475</v>
      </c>
      <c r="Q3095" s="7" t="s">
        <v>5065</v>
      </c>
      <c r="R3095" s="7">
        <v>13.399999618530273</v>
      </c>
      <c r="S3095" s="7">
        <v>34</v>
      </c>
      <c r="T3095" s="7">
        <v>181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337</v>
      </c>
      <c r="C3096" s="18" t="s">
        <v>5036</v>
      </c>
      <c r="D3096" s="18" t="s">
        <v>5037</v>
      </c>
      <c r="E3096" s="18" t="s">
        <v>5066</v>
      </c>
      <c r="F3096" s="18" t="s">
        <v>538</v>
      </c>
      <c r="G3096" s="18">
        <v>782</v>
      </c>
      <c r="H3096" s="18">
        <v>0</v>
      </c>
      <c r="I3096" s="18">
        <v>593.32000732421875</v>
      </c>
      <c r="J3096" s="18">
        <v>10.720000267028809</v>
      </c>
      <c r="K3096" s="18">
        <v>593.32000732421875</v>
      </c>
      <c r="L3096" s="18">
        <v>-0.11999999731779099</v>
      </c>
      <c r="M3096" s="7">
        <v>0</v>
      </c>
      <c r="N3096" s="7">
        <v>-782</v>
      </c>
      <c r="O3096" s="7">
        <v>-188.80000305175781</v>
      </c>
      <c r="P3096" s="7" t="s">
        <v>517</v>
      </c>
      <c r="Q3096" s="7" t="s">
        <v>968</v>
      </c>
      <c r="R3096" s="7">
        <v>35.5</v>
      </c>
      <c r="S3096" s="7">
        <v>97</v>
      </c>
      <c r="T3096" s="7">
        <v>582.5999755859375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338</v>
      </c>
      <c r="C3097" s="18" t="s">
        <v>5041</v>
      </c>
      <c r="D3097" s="18" t="s">
        <v>5042</v>
      </c>
      <c r="E3097" s="18" t="s">
        <v>5067</v>
      </c>
      <c r="F3097" s="18" t="s">
        <v>538</v>
      </c>
      <c r="G3097" s="18">
        <v>212</v>
      </c>
      <c r="H3097" s="18">
        <v>0</v>
      </c>
      <c r="I3097" s="18">
        <v>141.55999755859375</v>
      </c>
      <c r="J3097" s="18">
        <v>-13.640000343322754</v>
      </c>
      <c r="K3097" s="18">
        <v>141.55999755859375</v>
      </c>
      <c r="L3097" s="18">
        <v>0</v>
      </c>
      <c r="M3097" s="7">
        <v>0</v>
      </c>
      <c r="N3097" s="7">
        <v>-212</v>
      </c>
      <c r="O3097" s="7">
        <v>-70.44000244140625</v>
      </c>
      <c r="P3097" s="7" t="s">
        <v>480</v>
      </c>
      <c r="Q3097" s="7" t="s">
        <v>3335</v>
      </c>
      <c r="R3097" s="7">
        <v>8.8999996185302734</v>
      </c>
      <c r="S3097" s="7">
        <v>44</v>
      </c>
      <c r="T3097" s="7">
        <v>155.19999694824219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337</v>
      </c>
      <c r="C3098" s="18" t="s">
        <v>5036</v>
      </c>
      <c r="D3098" s="18" t="s">
        <v>5037</v>
      </c>
      <c r="E3098" s="18" t="s">
        <v>5068</v>
      </c>
      <c r="F3098" s="18" t="s">
        <v>538</v>
      </c>
      <c r="G3098" s="18">
        <v>264</v>
      </c>
      <c r="H3098" s="18">
        <v>0</v>
      </c>
      <c r="I3098" s="18">
        <v>195.86000061035156</v>
      </c>
      <c r="J3098" s="18">
        <v>27.819999694824219</v>
      </c>
      <c r="K3098" s="18">
        <v>195.86000061035156</v>
      </c>
      <c r="L3098" s="18">
        <v>0</v>
      </c>
      <c r="M3098" s="7">
        <v>0</v>
      </c>
      <c r="N3098" s="7">
        <v>-264</v>
      </c>
      <c r="O3098" s="7">
        <v>-68.139999389648438</v>
      </c>
      <c r="P3098" s="7" t="s">
        <v>524</v>
      </c>
      <c r="Q3098" s="7" t="s">
        <v>1593</v>
      </c>
      <c r="R3098" s="7">
        <v>13.600000381469727</v>
      </c>
      <c r="S3098" s="7">
        <v>41</v>
      </c>
      <c r="T3098" s="7">
        <v>168.03999328613281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338</v>
      </c>
      <c r="C3099" s="18" t="s">
        <v>5041</v>
      </c>
      <c r="D3099" s="18" t="s">
        <v>5042</v>
      </c>
      <c r="E3099" s="18" t="s">
        <v>5069</v>
      </c>
      <c r="F3099" s="18" t="s">
        <v>538</v>
      </c>
      <c r="G3099" s="18">
        <v>115</v>
      </c>
      <c r="H3099" s="18">
        <v>0</v>
      </c>
      <c r="I3099" s="18">
        <v>77.199996948242188</v>
      </c>
      <c r="J3099" s="18">
        <v>0</v>
      </c>
      <c r="K3099" s="18">
        <v>77.199996948242188</v>
      </c>
      <c r="L3099" s="18">
        <v>0</v>
      </c>
      <c r="M3099" s="7">
        <v>0</v>
      </c>
      <c r="N3099" s="7">
        <v>-115</v>
      </c>
      <c r="O3099" s="7">
        <v>-37.799999237060547</v>
      </c>
      <c r="P3099" s="7" t="s">
        <v>480</v>
      </c>
      <c r="Q3099" s="7" t="s">
        <v>1219</v>
      </c>
      <c r="R3099" s="7">
        <v>2.9000000953674316</v>
      </c>
      <c r="S3099" s="7">
        <v>14</v>
      </c>
      <c r="T3099" s="7">
        <v>77.199996948242188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337</v>
      </c>
      <c r="C3100" s="18" t="s">
        <v>5036</v>
      </c>
      <c r="D3100" s="18" t="s">
        <v>5037</v>
      </c>
      <c r="E3100" s="18" t="s">
        <v>5070</v>
      </c>
      <c r="F3100" s="18" t="s">
        <v>538</v>
      </c>
      <c r="G3100" s="18">
        <v>225</v>
      </c>
      <c r="H3100" s="18">
        <v>0</v>
      </c>
      <c r="I3100" s="18">
        <v>148.24000549316406</v>
      </c>
      <c r="J3100" s="18">
        <v>9.6800003051757812</v>
      </c>
      <c r="K3100" s="18">
        <v>148.24000549316406</v>
      </c>
      <c r="L3100" s="18">
        <v>0</v>
      </c>
      <c r="M3100" s="7">
        <v>0</v>
      </c>
      <c r="N3100" s="7">
        <v>-225</v>
      </c>
      <c r="O3100" s="7">
        <v>-76.760002136230469</v>
      </c>
      <c r="P3100" s="7" t="s">
        <v>517</v>
      </c>
      <c r="Q3100" s="7" t="s">
        <v>3881</v>
      </c>
      <c r="R3100" s="7">
        <v>12.399999618530273</v>
      </c>
      <c r="S3100" s="7">
        <v>49</v>
      </c>
      <c r="T3100" s="7">
        <v>138.55999755859375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338</v>
      </c>
      <c r="C3101" s="18" t="s">
        <v>5041</v>
      </c>
      <c r="D3101" s="18" t="s">
        <v>5042</v>
      </c>
      <c r="E3101" s="18" t="s">
        <v>5071</v>
      </c>
      <c r="F3101" s="18" t="s">
        <v>538</v>
      </c>
      <c r="G3101" s="18">
        <v>126</v>
      </c>
      <c r="H3101" s="18">
        <v>0</v>
      </c>
      <c r="I3101" s="18">
        <v>93.330001831054688</v>
      </c>
      <c r="J3101" s="18">
        <v>-3.5099999904632568</v>
      </c>
      <c r="K3101" s="18">
        <v>93.330001831054688</v>
      </c>
      <c r="L3101" s="18">
        <v>0</v>
      </c>
      <c r="M3101" s="7">
        <v>0</v>
      </c>
      <c r="N3101" s="7">
        <v>-126</v>
      </c>
      <c r="O3101" s="7">
        <v>-32.669998168945313</v>
      </c>
      <c r="P3101" s="7" t="s">
        <v>524</v>
      </c>
      <c r="Q3101" s="7" t="s">
        <v>1601</v>
      </c>
      <c r="R3101" s="7">
        <v>5.5</v>
      </c>
      <c r="S3101" s="7">
        <v>22</v>
      </c>
      <c r="T3101" s="7">
        <v>96.839996337890625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337</v>
      </c>
      <c r="C3102" s="18" t="s">
        <v>5036</v>
      </c>
      <c r="D3102" s="18" t="s">
        <v>5037</v>
      </c>
      <c r="E3102" s="18" t="s">
        <v>5072</v>
      </c>
      <c r="F3102" s="18" t="s">
        <v>538</v>
      </c>
      <c r="G3102" s="18">
        <v>181</v>
      </c>
      <c r="H3102" s="18">
        <v>181</v>
      </c>
      <c r="I3102" s="18">
        <v>133.75</v>
      </c>
      <c r="J3102" s="18">
        <v>2.2300000190734863</v>
      </c>
      <c r="K3102" s="18">
        <v>133.75</v>
      </c>
      <c r="L3102" s="18">
        <v>0</v>
      </c>
      <c r="M3102" s="7">
        <v>0</v>
      </c>
      <c r="N3102" s="7">
        <v>0</v>
      </c>
      <c r="O3102" s="7">
        <v>133.75</v>
      </c>
      <c r="P3102" s="7" t="s">
        <v>517</v>
      </c>
      <c r="Q3102" s="7" t="s">
        <v>487</v>
      </c>
      <c r="R3102" s="7">
        <v>9.3000001907348633</v>
      </c>
      <c r="S3102" s="7">
        <v>44</v>
      </c>
      <c r="T3102" s="7">
        <v>131.52000427246094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338</v>
      </c>
      <c r="C3103" s="18" t="s">
        <v>5041</v>
      </c>
      <c r="D3103" s="18" t="s">
        <v>5042</v>
      </c>
      <c r="E3103" s="18" t="s">
        <v>5073</v>
      </c>
      <c r="F3103" s="18" t="s">
        <v>538</v>
      </c>
      <c r="G3103" s="18">
        <v>178</v>
      </c>
      <c r="H3103" s="18">
        <v>0</v>
      </c>
      <c r="I3103" s="18">
        <v>116.80000305175781</v>
      </c>
      <c r="J3103" s="18">
        <v>0</v>
      </c>
      <c r="K3103" s="18">
        <v>116.80000305175781</v>
      </c>
      <c r="L3103" s="18">
        <v>0</v>
      </c>
      <c r="M3103" s="7">
        <v>0</v>
      </c>
      <c r="N3103" s="7">
        <v>-178</v>
      </c>
      <c r="O3103" s="7">
        <v>-61.200000762939453</v>
      </c>
      <c r="P3103" s="7" t="s">
        <v>480</v>
      </c>
      <c r="Q3103" s="7" t="s">
        <v>1419</v>
      </c>
      <c r="R3103" s="7">
        <v>6.6999998092651367</v>
      </c>
      <c r="S3103" s="7">
        <v>25</v>
      </c>
      <c r="T3103" s="7">
        <v>116.80000305175781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337</v>
      </c>
      <c r="C3104" s="18" t="s">
        <v>5036</v>
      </c>
      <c r="D3104" s="18" t="s">
        <v>5037</v>
      </c>
      <c r="E3104" s="18" t="s">
        <v>5074</v>
      </c>
      <c r="F3104" s="18" t="s">
        <v>538</v>
      </c>
      <c r="G3104" s="18">
        <v>149</v>
      </c>
      <c r="H3104" s="18">
        <v>0</v>
      </c>
      <c r="I3104" s="18">
        <v>111.81999969482422</v>
      </c>
      <c r="J3104" s="18">
        <v>3.5799999237060547</v>
      </c>
      <c r="K3104" s="18">
        <v>111.81999969482422</v>
      </c>
      <c r="L3104" s="18">
        <v>-9.9999997764825821E-3</v>
      </c>
      <c r="M3104" s="7">
        <v>0</v>
      </c>
      <c r="N3104" s="7">
        <v>-149</v>
      </c>
      <c r="O3104" s="7">
        <v>-37.189998626708984</v>
      </c>
      <c r="P3104" s="7" t="s">
        <v>524</v>
      </c>
      <c r="Q3104" s="7" t="s">
        <v>1230</v>
      </c>
      <c r="R3104" s="7">
        <v>6.5999999046325684</v>
      </c>
      <c r="S3104" s="7">
        <v>25</v>
      </c>
      <c r="T3104" s="7">
        <v>108.23999786376953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337</v>
      </c>
      <c r="C3105" s="18" t="s">
        <v>5036</v>
      </c>
      <c r="D3105" s="18" t="s">
        <v>5037</v>
      </c>
      <c r="E3105" s="18" t="s">
        <v>5075</v>
      </c>
      <c r="F3105" s="18" t="s">
        <v>538</v>
      </c>
      <c r="G3105" s="18">
        <v>135</v>
      </c>
      <c r="H3105" s="18">
        <v>0</v>
      </c>
      <c r="I3105" s="18">
        <v>97.05999755859375</v>
      </c>
      <c r="J3105" s="18">
        <v>0.69999998807907104</v>
      </c>
      <c r="K3105" s="18">
        <v>97.05999755859375</v>
      </c>
      <c r="L3105" s="18">
        <v>0</v>
      </c>
      <c r="M3105" s="7">
        <v>0</v>
      </c>
      <c r="N3105" s="7">
        <v>-135</v>
      </c>
      <c r="O3105" s="7">
        <v>-37.939998626708984</v>
      </c>
      <c r="P3105" s="7" t="s">
        <v>517</v>
      </c>
      <c r="Q3105" s="7" t="s">
        <v>2206</v>
      </c>
      <c r="R3105" s="7">
        <v>7.5999999046325684</v>
      </c>
      <c r="S3105" s="7">
        <v>23</v>
      </c>
      <c r="T3105" s="7">
        <v>96.360000610351563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338</v>
      </c>
      <c r="C3106" s="18" t="s">
        <v>5041</v>
      </c>
      <c r="D3106" s="18" t="s">
        <v>5042</v>
      </c>
      <c r="E3106" s="18" t="s">
        <v>5076</v>
      </c>
      <c r="F3106" s="18" t="s">
        <v>538</v>
      </c>
      <c r="G3106" s="18">
        <v>173</v>
      </c>
      <c r="H3106" s="18">
        <v>0</v>
      </c>
      <c r="I3106" s="18">
        <v>153.42999267578125</v>
      </c>
      <c r="J3106" s="18">
        <v>0.18999999761581421</v>
      </c>
      <c r="K3106" s="18">
        <v>153.42999267578125</v>
      </c>
      <c r="L3106" s="18">
        <v>-0.25</v>
      </c>
      <c r="M3106" s="7">
        <v>0</v>
      </c>
      <c r="N3106" s="7">
        <v>-173</v>
      </c>
      <c r="O3106" s="7">
        <v>-19.819999694824219</v>
      </c>
      <c r="P3106" s="7" t="s">
        <v>524</v>
      </c>
      <c r="Q3106" s="7" t="s">
        <v>1239</v>
      </c>
      <c r="R3106" s="7">
        <v>8.6000003814697266</v>
      </c>
      <c r="S3106" s="7">
        <v>33</v>
      </c>
      <c r="T3106" s="7">
        <v>153.24000549316406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338</v>
      </c>
      <c r="C3107" s="18" t="s">
        <v>5041</v>
      </c>
      <c r="D3107" s="18" t="s">
        <v>5042</v>
      </c>
      <c r="E3107" s="18" t="s">
        <v>5077</v>
      </c>
      <c r="F3107" s="18" t="s">
        <v>538</v>
      </c>
      <c r="G3107" s="18">
        <v>205</v>
      </c>
      <c r="H3107" s="18">
        <v>0</v>
      </c>
      <c r="I3107" s="18">
        <v>130.27000427246094</v>
      </c>
      <c r="J3107" s="18">
        <v>1.2699999809265137</v>
      </c>
      <c r="K3107" s="18">
        <v>130.27000427246094</v>
      </c>
      <c r="L3107" s="18">
        <v>0</v>
      </c>
      <c r="M3107" s="7">
        <v>0</v>
      </c>
      <c r="N3107" s="7">
        <v>-205</v>
      </c>
      <c r="O3107" s="7">
        <v>-74.730003356933594</v>
      </c>
      <c r="P3107" s="7" t="s">
        <v>480</v>
      </c>
      <c r="Q3107" s="7" t="s">
        <v>4545</v>
      </c>
      <c r="R3107" s="7">
        <v>8.3999996185302734</v>
      </c>
      <c r="S3107" s="7">
        <v>29</v>
      </c>
      <c r="T3107" s="7">
        <v>129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337</v>
      </c>
      <c r="C3108" s="18" t="s">
        <v>5036</v>
      </c>
      <c r="D3108" s="18" t="s">
        <v>5037</v>
      </c>
      <c r="E3108" s="18" t="s">
        <v>5078</v>
      </c>
      <c r="F3108" s="18" t="s">
        <v>538</v>
      </c>
      <c r="G3108" s="18">
        <v>434</v>
      </c>
      <c r="H3108" s="18">
        <v>0</v>
      </c>
      <c r="I3108" s="18">
        <v>327.58999633789062</v>
      </c>
      <c r="J3108" s="18">
        <v>38.029998779296875</v>
      </c>
      <c r="K3108" s="18">
        <v>327.58999633789062</v>
      </c>
      <c r="L3108" s="18">
        <v>-5.9999998658895493E-2</v>
      </c>
      <c r="M3108" s="7">
        <v>0</v>
      </c>
      <c r="N3108" s="7">
        <v>-434</v>
      </c>
      <c r="O3108" s="7">
        <v>-106.47000122070312</v>
      </c>
      <c r="P3108" s="7" t="s">
        <v>517</v>
      </c>
      <c r="Q3108" s="7" t="s">
        <v>1793</v>
      </c>
      <c r="R3108" s="7">
        <v>23.799999237060547</v>
      </c>
      <c r="S3108" s="7">
        <v>62</v>
      </c>
      <c r="T3108" s="7">
        <v>289.55999755859375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338</v>
      </c>
      <c r="C3109" s="18" t="s">
        <v>5041</v>
      </c>
      <c r="D3109" s="18" t="s">
        <v>5042</v>
      </c>
      <c r="E3109" s="18" t="s">
        <v>5079</v>
      </c>
      <c r="F3109" s="18" t="s">
        <v>538</v>
      </c>
      <c r="G3109" s="18">
        <v>201</v>
      </c>
      <c r="H3109" s="18">
        <v>0</v>
      </c>
      <c r="I3109" s="18">
        <v>145.97999572753906</v>
      </c>
      <c r="J3109" s="18">
        <v>-16.219999313354492</v>
      </c>
      <c r="K3109" s="18">
        <v>145.97999572753906</v>
      </c>
      <c r="L3109" s="18">
        <v>0</v>
      </c>
      <c r="M3109" s="7">
        <v>0</v>
      </c>
      <c r="N3109" s="7">
        <v>-201</v>
      </c>
      <c r="O3109" s="7">
        <v>-55.020000457763672</v>
      </c>
      <c r="P3109" s="7" t="s">
        <v>475</v>
      </c>
      <c r="Q3109" s="7" t="s">
        <v>1624</v>
      </c>
      <c r="R3109" s="7">
        <v>11.199999809265137</v>
      </c>
      <c r="S3109" s="7">
        <v>36</v>
      </c>
      <c r="T3109" s="7">
        <v>162.19999694824219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338</v>
      </c>
      <c r="C3110" s="18" t="s">
        <v>5041</v>
      </c>
      <c r="D3110" s="18" t="s">
        <v>5042</v>
      </c>
      <c r="E3110" s="18" t="s">
        <v>5080</v>
      </c>
      <c r="F3110" s="18" t="s">
        <v>538</v>
      </c>
      <c r="G3110" s="18">
        <v>338</v>
      </c>
      <c r="H3110" s="18">
        <v>0</v>
      </c>
      <c r="I3110" s="18">
        <v>226.25999450683594</v>
      </c>
      <c r="J3110" s="18">
        <v>-25.139999389648438</v>
      </c>
      <c r="K3110" s="18">
        <v>226.25999450683594</v>
      </c>
      <c r="L3110" s="18">
        <v>0</v>
      </c>
      <c r="M3110" s="7">
        <v>0</v>
      </c>
      <c r="N3110" s="7">
        <v>-338</v>
      </c>
      <c r="O3110" s="7">
        <v>-111.73999786376953</v>
      </c>
      <c r="P3110" s="7" t="s">
        <v>480</v>
      </c>
      <c r="Q3110" s="7" t="s">
        <v>5081</v>
      </c>
      <c r="R3110" s="7">
        <v>18.200000762939453</v>
      </c>
      <c r="S3110" s="7">
        <v>53</v>
      </c>
      <c r="T3110" s="7">
        <v>251.39999389648438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337</v>
      </c>
      <c r="C3111" s="18" t="s">
        <v>5036</v>
      </c>
      <c r="D3111" s="18" t="s">
        <v>5037</v>
      </c>
      <c r="E3111" s="18" t="s">
        <v>5082</v>
      </c>
      <c r="F3111" s="18" t="s">
        <v>538</v>
      </c>
      <c r="G3111" s="18">
        <v>523</v>
      </c>
      <c r="H3111" s="18">
        <v>0</v>
      </c>
      <c r="I3111" s="18">
        <v>351.8699951171875</v>
      </c>
      <c r="J3111" s="18">
        <v>106.11000061035156</v>
      </c>
      <c r="K3111" s="18">
        <v>351.8699951171875</v>
      </c>
      <c r="L3111" s="18">
        <v>0</v>
      </c>
      <c r="M3111" s="7">
        <v>0</v>
      </c>
      <c r="N3111" s="7">
        <v>-523</v>
      </c>
      <c r="O3111" s="7">
        <v>-171.1300048828125</v>
      </c>
      <c r="P3111" s="7" t="s">
        <v>517</v>
      </c>
      <c r="Q3111" s="7" t="s">
        <v>2705</v>
      </c>
      <c r="R3111" s="7">
        <v>22.299999237060547</v>
      </c>
      <c r="S3111" s="7">
        <v>40</v>
      </c>
      <c r="T3111" s="7">
        <v>245.75999450683594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339</v>
      </c>
      <c r="C3112" s="18" t="s">
        <v>5052</v>
      </c>
      <c r="D3112" s="18" t="s">
        <v>5053</v>
      </c>
      <c r="E3112" s="18" t="s">
        <v>5083</v>
      </c>
      <c r="F3112" s="18" t="s">
        <v>538</v>
      </c>
      <c r="G3112" s="18">
        <v>190</v>
      </c>
      <c r="H3112" s="18">
        <v>0</v>
      </c>
      <c r="I3112" s="18">
        <v>140.8699951171875</v>
      </c>
      <c r="J3112" s="18">
        <v>1.1100000143051147</v>
      </c>
      <c r="K3112" s="18">
        <v>140.8699951171875</v>
      </c>
      <c r="L3112" s="18">
        <v>-0.15999999642372131</v>
      </c>
      <c r="M3112" s="7">
        <v>0</v>
      </c>
      <c r="N3112" s="7">
        <v>-190</v>
      </c>
      <c r="O3112" s="7">
        <v>-49.290000915527344</v>
      </c>
      <c r="P3112" s="7" t="s">
        <v>524</v>
      </c>
      <c r="Q3112" s="7" t="s">
        <v>1164</v>
      </c>
      <c r="R3112" s="7">
        <v>9.5</v>
      </c>
      <c r="S3112" s="7">
        <v>23</v>
      </c>
      <c r="T3112" s="7">
        <v>139.75999450683594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337</v>
      </c>
      <c r="C3113" s="18" t="s">
        <v>5036</v>
      </c>
      <c r="D3113" s="18" t="s">
        <v>5037</v>
      </c>
      <c r="E3113" s="18" t="s">
        <v>5084</v>
      </c>
      <c r="F3113" s="18" t="s">
        <v>538</v>
      </c>
      <c r="G3113" s="18">
        <v>449</v>
      </c>
      <c r="H3113" s="18">
        <v>0</v>
      </c>
      <c r="I3113" s="18">
        <v>316.10000610351562</v>
      </c>
      <c r="J3113" s="18">
        <v>-3.1400001049041748</v>
      </c>
      <c r="K3113" s="18">
        <v>316.10000610351562</v>
      </c>
      <c r="L3113" s="18">
        <v>-3.9999999105930328E-2</v>
      </c>
      <c r="M3113" s="7">
        <v>27</v>
      </c>
      <c r="N3113" s="7">
        <v>-449</v>
      </c>
      <c r="O3113" s="7">
        <v>-105.94000244140625</v>
      </c>
      <c r="P3113" s="7" t="s">
        <v>517</v>
      </c>
      <c r="Q3113" s="7" t="s">
        <v>1878</v>
      </c>
      <c r="R3113" s="7">
        <v>27.100000381469727</v>
      </c>
      <c r="S3113" s="7">
        <v>56</v>
      </c>
      <c r="T3113" s="7">
        <v>319.239990234375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338</v>
      </c>
      <c r="C3114" s="18" t="s">
        <v>5041</v>
      </c>
      <c r="D3114" s="18" t="s">
        <v>5042</v>
      </c>
      <c r="E3114" s="18" t="s">
        <v>5085</v>
      </c>
      <c r="F3114" s="18" t="s">
        <v>538</v>
      </c>
      <c r="G3114" s="18">
        <v>609</v>
      </c>
      <c r="H3114" s="18">
        <v>0</v>
      </c>
      <c r="I3114" s="18">
        <v>452.760009765625</v>
      </c>
      <c r="J3114" s="18">
        <v>41.159999847412109</v>
      </c>
      <c r="K3114" s="18">
        <v>452.760009765625</v>
      </c>
      <c r="L3114" s="18">
        <v>0</v>
      </c>
      <c r="M3114" s="7">
        <v>0</v>
      </c>
      <c r="N3114" s="7">
        <v>-609</v>
      </c>
      <c r="O3114" s="7">
        <v>-156.24000549316406</v>
      </c>
      <c r="P3114" s="7" t="s">
        <v>475</v>
      </c>
      <c r="Q3114" s="7" t="s">
        <v>666</v>
      </c>
      <c r="R3114" s="7">
        <v>21.799999237060547</v>
      </c>
      <c r="S3114" s="7">
        <v>50</v>
      </c>
      <c r="T3114" s="7">
        <v>411.60000610351562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339</v>
      </c>
      <c r="C3115" s="18" t="s">
        <v>5052</v>
      </c>
      <c r="D3115" s="18" t="s">
        <v>5053</v>
      </c>
      <c r="E3115" s="18" t="s">
        <v>5086</v>
      </c>
      <c r="F3115" s="18" t="s">
        <v>538</v>
      </c>
      <c r="G3115" s="18">
        <v>228</v>
      </c>
      <c r="H3115" s="18">
        <v>0</v>
      </c>
      <c r="I3115" s="18">
        <v>174.77000427246094</v>
      </c>
      <c r="J3115" s="18">
        <v>-1.2300000190734863</v>
      </c>
      <c r="K3115" s="18">
        <v>174.77000427246094</v>
      </c>
      <c r="L3115" s="18">
        <v>-5.9999998658895493E-2</v>
      </c>
      <c r="M3115" s="7">
        <v>0</v>
      </c>
      <c r="N3115" s="7">
        <v>-228</v>
      </c>
      <c r="O3115" s="7">
        <v>-53.290000915527344</v>
      </c>
      <c r="P3115" s="7" t="s">
        <v>524</v>
      </c>
      <c r="Q3115" s="7" t="s">
        <v>2228</v>
      </c>
      <c r="R3115" s="7">
        <v>13.899999618530273</v>
      </c>
      <c r="S3115" s="7">
        <v>41</v>
      </c>
      <c r="T3115" s="7">
        <v>176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337</v>
      </c>
      <c r="C3116" s="18" t="s">
        <v>5036</v>
      </c>
      <c r="D3116" s="18" t="s">
        <v>5037</v>
      </c>
      <c r="E3116" s="18" t="s">
        <v>5087</v>
      </c>
      <c r="F3116" s="18" t="s">
        <v>538</v>
      </c>
      <c r="G3116" s="18">
        <v>119</v>
      </c>
      <c r="H3116" s="18">
        <v>0</v>
      </c>
      <c r="I3116" s="18">
        <v>88.339996337890625</v>
      </c>
      <c r="J3116" s="18">
        <v>-1.3400000333786011</v>
      </c>
      <c r="K3116" s="18">
        <v>88.339996337890625</v>
      </c>
      <c r="L3116" s="18">
        <v>0</v>
      </c>
      <c r="M3116" s="7">
        <v>0</v>
      </c>
      <c r="N3116" s="7">
        <v>-119</v>
      </c>
      <c r="O3116" s="7">
        <v>-30.659999847412109</v>
      </c>
      <c r="P3116" s="7" t="s">
        <v>517</v>
      </c>
      <c r="Q3116" s="7" t="s">
        <v>2389</v>
      </c>
      <c r="R3116" s="7">
        <v>6.1999998092651367</v>
      </c>
      <c r="S3116" s="7">
        <v>22</v>
      </c>
      <c r="T3116" s="7">
        <v>89.680000305175781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337</v>
      </c>
      <c r="C3117" s="18" t="s">
        <v>5036</v>
      </c>
      <c r="D3117" s="18" t="s">
        <v>5037</v>
      </c>
      <c r="E3117" s="18" t="s">
        <v>5088</v>
      </c>
      <c r="F3117" s="18" t="s">
        <v>538</v>
      </c>
      <c r="G3117" s="18">
        <v>174</v>
      </c>
      <c r="H3117" s="18">
        <v>174</v>
      </c>
      <c r="I3117" s="18">
        <v>143.97999572753906</v>
      </c>
      <c r="J3117" s="18">
        <v>-7.5799999237060547</v>
      </c>
      <c r="K3117" s="18">
        <v>143.97999572753906</v>
      </c>
      <c r="L3117" s="18">
        <v>0</v>
      </c>
      <c r="M3117" s="7">
        <v>0</v>
      </c>
      <c r="N3117" s="7">
        <v>0</v>
      </c>
      <c r="O3117" s="7">
        <v>143.97999572753906</v>
      </c>
      <c r="P3117" s="7" t="s">
        <v>524</v>
      </c>
      <c r="Q3117" s="7" t="s">
        <v>1269</v>
      </c>
      <c r="R3117" s="7">
        <v>13.600000381469727</v>
      </c>
      <c r="S3117" s="7">
        <v>33</v>
      </c>
      <c r="T3117" s="7">
        <v>151.55999755859375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339</v>
      </c>
      <c r="C3118" s="18" t="s">
        <v>5052</v>
      </c>
      <c r="D3118" s="18" t="s">
        <v>5053</v>
      </c>
      <c r="E3118" s="18" t="s">
        <v>5089</v>
      </c>
      <c r="F3118" s="18" t="s">
        <v>538</v>
      </c>
      <c r="G3118" s="18">
        <v>263</v>
      </c>
      <c r="H3118" s="18">
        <v>0</v>
      </c>
      <c r="I3118" s="18">
        <v>198.17999267578125</v>
      </c>
      <c r="J3118" s="18">
        <v>-22.020000457763672</v>
      </c>
      <c r="K3118" s="18">
        <v>198.17999267578125</v>
      </c>
      <c r="L3118" s="18">
        <v>0</v>
      </c>
      <c r="M3118" s="7">
        <v>0</v>
      </c>
      <c r="N3118" s="7">
        <v>-263</v>
      </c>
      <c r="O3118" s="7">
        <v>-64.819999694824219</v>
      </c>
      <c r="P3118" s="7" t="s">
        <v>480</v>
      </c>
      <c r="Q3118" s="7" t="s">
        <v>1731</v>
      </c>
      <c r="R3118" s="7">
        <v>16.5</v>
      </c>
      <c r="S3118" s="7">
        <v>54</v>
      </c>
      <c r="T3118" s="7">
        <v>220.19999694824219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338</v>
      </c>
      <c r="C3119" s="18" t="s">
        <v>5041</v>
      </c>
      <c r="D3119" s="18" t="s">
        <v>5042</v>
      </c>
      <c r="E3119" s="18" t="s">
        <v>5090</v>
      </c>
      <c r="F3119" s="18" t="s">
        <v>538</v>
      </c>
      <c r="G3119" s="18">
        <v>193</v>
      </c>
      <c r="H3119" s="18">
        <v>0</v>
      </c>
      <c r="I3119" s="18">
        <v>140.6199951171875</v>
      </c>
      <c r="J3119" s="18">
        <v>-15.619999885559082</v>
      </c>
      <c r="K3119" s="18">
        <v>140.6199951171875</v>
      </c>
      <c r="L3119" s="18">
        <v>0</v>
      </c>
      <c r="M3119" s="7">
        <v>0</v>
      </c>
      <c r="N3119" s="7">
        <v>-193</v>
      </c>
      <c r="O3119" s="7">
        <v>-52.380001068115234</v>
      </c>
      <c r="P3119" s="7" t="s">
        <v>524</v>
      </c>
      <c r="Q3119" s="7" t="s">
        <v>1896</v>
      </c>
      <c r="R3119" s="7">
        <v>11.600000381469727</v>
      </c>
      <c r="S3119" s="7">
        <v>45</v>
      </c>
      <c r="T3119" s="7">
        <v>156.24000549316406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339</v>
      </c>
      <c r="C3120" s="18" t="s">
        <v>5052</v>
      </c>
      <c r="D3120" s="18" t="s">
        <v>5053</v>
      </c>
      <c r="E3120" s="18" t="s">
        <v>5091</v>
      </c>
      <c r="F3120" s="18" t="s">
        <v>538</v>
      </c>
      <c r="G3120" s="18">
        <v>327</v>
      </c>
      <c r="H3120" s="18">
        <v>0</v>
      </c>
      <c r="I3120" s="18">
        <v>221.80000305175781</v>
      </c>
      <c r="J3120" s="18">
        <v>2.8399999141693115</v>
      </c>
      <c r="K3120" s="18">
        <v>221.80000305175781</v>
      </c>
      <c r="L3120" s="18">
        <v>0</v>
      </c>
      <c r="M3120" s="7">
        <v>0</v>
      </c>
      <c r="N3120" s="7">
        <v>-327</v>
      </c>
      <c r="O3120" s="7">
        <v>-105.19999694824219</v>
      </c>
      <c r="P3120" s="7" t="s">
        <v>524</v>
      </c>
      <c r="Q3120" s="7" t="s">
        <v>1177</v>
      </c>
      <c r="R3120" s="7">
        <v>20.200000762939453</v>
      </c>
      <c r="S3120" s="7">
        <v>45</v>
      </c>
      <c r="T3120" s="7">
        <v>218.96000671386719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338</v>
      </c>
      <c r="C3121" s="18" t="s">
        <v>5041</v>
      </c>
      <c r="D3121" s="18" t="s">
        <v>5042</v>
      </c>
      <c r="E3121" s="18" t="s">
        <v>5092</v>
      </c>
      <c r="F3121" s="18" t="s">
        <v>538</v>
      </c>
      <c r="G3121" s="18">
        <v>145</v>
      </c>
      <c r="H3121" s="18">
        <v>145</v>
      </c>
      <c r="I3121" s="18">
        <v>140.99000549316406</v>
      </c>
      <c r="J3121" s="18">
        <v>10.550000190734863</v>
      </c>
      <c r="K3121" s="18">
        <v>140.99000549316406</v>
      </c>
      <c r="L3121" s="18">
        <v>-3.9999999105930328E-2</v>
      </c>
      <c r="M3121" s="7">
        <v>0</v>
      </c>
      <c r="N3121" s="7">
        <v>0</v>
      </c>
      <c r="O3121" s="7">
        <v>140.94999694824219</v>
      </c>
      <c r="P3121" s="7" t="s">
        <v>524</v>
      </c>
      <c r="Q3121" s="7" t="s">
        <v>2907</v>
      </c>
      <c r="R3121" s="7">
        <v>9.6000003814697266</v>
      </c>
      <c r="S3121" s="7">
        <v>25</v>
      </c>
      <c r="T3121" s="7">
        <v>130.44000244140625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339</v>
      </c>
      <c r="C3122" s="18" t="s">
        <v>5052</v>
      </c>
      <c r="D3122" s="18" t="s">
        <v>5053</v>
      </c>
      <c r="E3122" s="18" t="s">
        <v>5093</v>
      </c>
      <c r="F3122" s="18" t="s">
        <v>538</v>
      </c>
      <c r="G3122" s="18">
        <v>138</v>
      </c>
      <c r="H3122" s="18">
        <v>138</v>
      </c>
      <c r="I3122" s="18">
        <v>99.029998779296875</v>
      </c>
      <c r="J3122" s="18">
        <v>-3.4100000858306885</v>
      </c>
      <c r="K3122" s="18">
        <v>99.029998779296875</v>
      </c>
      <c r="L3122" s="18">
        <v>0</v>
      </c>
      <c r="M3122" s="7">
        <v>0</v>
      </c>
      <c r="N3122" s="7">
        <v>0</v>
      </c>
      <c r="O3122" s="7">
        <v>99.029998779296875</v>
      </c>
      <c r="P3122" s="7" t="s">
        <v>524</v>
      </c>
      <c r="Q3122" s="7" t="s">
        <v>816</v>
      </c>
      <c r="R3122" s="7">
        <v>7.4000000953674316</v>
      </c>
      <c r="S3122" s="7">
        <v>18</v>
      </c>
      <c r="T3122" s="7">
        <v>102.44000244140625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337</v>
      </c>
      <c r="C3123" s="18" t="s">
        <v>5036</v>
      </c>
      <c r="D3123" s="18" t="s">
        <v>5037</v>
      </c>
      <c r="E3123" s="18" t="s">
        <v>5094</v>
      </c>
      <c r="F3123" s="18" t="s">
        <v>538</v>
      </c>
      <c r="G3123" s="18">
        <v>451</v>
      </c>
      <c r="H3123" s="18">
        <v>263</v>
      </c>
      <c r="I3123" s="18">
        <v>287.54998779296875</v>
      </c>
      <c r="J3123" s="18">
        <v>-15.050000190734863</v>
      </c>
      <c r="K3123" s="18">
        <v>287.54998779296875</v>
      </c>
      <c r="L3123" s="18">
        <v>0</v>
      </c>
      <c r="M3123" s="7">
        <v>40</v>
      </c>
      <c r="N3123" s="7">
        <v>-188</v>
      </c>
      <c r="O3123" s="7">
        <v>139.55000305175781</v>
      </c>
      <c r="P3123" s="7" t="s">
        <v>524</v>
      </c>
      <c r="Q3123" s="7" t="s">
        <v>1905</v>
      </c>
      <c r="R3123" s="7">
        <v>27.5</v>
      </c>
      <c r="S3123" s="7">
        <v>44</v>
      </c>
      <c r="T3123" s="7">
        <v>302.60000610351562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338</v>
      </c>
      <c r="C3124" s="18" t="s">
        <v>5041</v>
      </c>
      <c r="D3124" s="18" t="s">
        <v>5042</v>
      </c>
      <c r="E3124" s="18" t="s">
        <v>5095</v>
      </c>
      <c r="F3124" s="18" t="s">
        <v>538</v>
      </c>
      <c r="G3124" s="18">
        <v>110</v>
      </c>
      <c r="H3124" s="18">
        <v>110</v>
      </c>
      <c r="I3124" s="18">
        <v>68.040000915527344</v>
      </c>
      <c r="J3124" s="18">
        <v>-7.559999942779541</v>
      </c>
      <c r="K3124" s="18">
        <v>68.040000915527344</v>
      </c>
      <c r="L3124" s="18">
        <v>0</v>
      </c>
      <c r="M3124" s="7">
        <v>0</v>
      </c>
      <c r="N3124" s="7">
        <v>0</v>
      </c>
      <c r="O3124" s="7">
        <v>68.040000915527344</v>
      </c>
      <c r="P3124" s="7" t="s">
        <v>524</v>
      </c>
      <c r="Q3124" s="7" t="s">
        <v>601</v>
      </c>
      <c r="R3124" s="7">
        <v>4.0999999046325684</v>
      </c>
      <c r="S3124" s="7">
        <v>10</v>
      </c>
      <c r="T3124" s="7">
        <v>75.599998474121094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337</v>
      </c>
      <c r="C3125" s="18" t="s">
        <v>5036</v>
      </c>
      <c r="D3125" s="18" t="s">
        <v>5037</v>
      </c>
      <c r="E3125" s="18" t="s">
        <v>5096</v>
      </c>
      <c r="F3125" s="18" t="s">
        <v>538</v>
      </c>
      <c r="G3125" s="18">
        <v>295</v>
      </c>
      <c r="H3125" s="18">
        <v>0</v>
      </c>
      <c r="I3125" s="18">
        <v>178.8800048828125</v>
      </c>
      <c r="J3125" s="18">
        <v>-16.239999771118164</v>
      </c>
      <c r="K3125" s="18">
        <v>178.8800048828125</v>
      </c>
      <c r="L3125" s="18">
        <v>0</v>
      </c>
      <c r="M3125" s="7">
        <v>27</v>
      </c>
      <c r="N3125" s="7">
        <v>-295</v>
      </c>
      <c r="O3125" s="7">
        <v>-89.120002746582031</v>
      </c>
      <c r="P3125" s="7" t="s">
        <v>524</v>
      </c>
      <c r="Q3125" s="7" t="s">
        <v>2857</v>
      </c>
      <c r="R3125" s="7">
        <v>18.600000381469727</v>
      </c>
      <c r="S3125" s="7">
        <v>37</v>
      </c>
      <c r="T3125" s="7">
        <v>195.1199951171875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339</v>
      </c>
      <c r="C3126" s="18" t="s">
        <v>5052</v>
      </c>
      <c r="D3126" s="18" t="s">
        <v>5053</v>
      </c>
      <c r="E3126" s="18" t="s">
        <v>5097</v>
      </c>
      <c r="F3126" s="18" t="s">
        <v>538</v>
      </c>
      <c r="G3126" s="18">
        <v>466</v>
      </c>
      <c r="H3126" s="18">
        <v>0</v>
      </c>
      <c r="I3126" s="18">
        <v>342.45999145507812</v>
      </c>
      <c r="J3126" s="18">
        <v>2.8599998950958252</v>
      </c>
      <c r="K3126" s="18">
        <v>342.45999145507812</v>
      </c>
      <c r="L3126" s="18">
        <v>0</v>
      </c>
      <c r="M3126" s="7">
        <v>0</v>
      </c>
      <c r="N3126" s="7">
        <v>-466</v>
      </c>
      <c r="O3126" s="7">
        <v>-123.54000091552734</v>
      </c>
      <c r="P3126" s="7" t="s">
        <v>524</v>
      </c>
      <c r="Q3126" s="7" t="s">
        <v>1286</v>
      </c>
      <c r="R3126" s="7">
        <v>28.200000762939453</v>
      </c>
      <c r="S3126" s="7">
        <v>59</v>
      </c>
      <c r="T3126" s="7">
        <v>339.60000610351562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339</v>
      </c>
      <c r="C3127" s="18" t="s">
        <v>5052</v>
      </c>
      <c r="D3127" s="18" t="s">
        <v>5053</v>
      </c>
      <c r="E3127" s="18" t="s">
        <v>5098</v>
      </c>
      <c r="F3127" s="18" t="s">
        <v>538</v>
      </c>
      <c r="G3127" s="18">
        <v>0</v>
      </c>
      <c r="H3127" s="18">
        <v>0</v>
      </c>
      <c r="I3127" s="18">
        <v>198.66999816894531</v>
      </c>
      <c r="J3127" s="18">
        <v>0</v>
      </c>
      <c r="K3127" s="18">
        <v>198.66999816894531</v>
      </c>
      <c r="L3127" s="18">
        <v>0</v>
      </c>
      <c r="M3127" s="7">
        <v>0</v>
      </c>
      <c r="N3127" s="7">
        <v>-299</v>
      </c>
      <c r="O3127" s="7">
        <v>-100.33000183105469</v>
      </c>
      <c r="P3127" s="7" t="s">
        <v>779</v>
      </c>
      <c r="Q3127" s="7" t="s">
        <v>2422</v>
      </c>
      <c r="R3127" s="7">
        <v>19.770000457763672</v>
      </c>
      <c r="S3127" s="7">
        <v>24</v>
      </c>
      <c r="T3127" s="7">
        <v>198.66999816894531</v>
      </c>
      <c r="U3127" s="7" t="s">
        <v>5099</v>
      </c>
      <c r="V3127" s="7">
        <v>1</v>
      </c>
      <c r="W3127" s="18">
        <v>1</v>
      </c>
    </row>
    <row r="3128" spans="1:23" ht="15" customHeight="1">
      <c r="A3128" s="18" t="s">
        <v>74</v>
      </c>
      <c r="B3128" s="18" t="s">
        <v>337</v>
      </c>
      <c r="C3128" s="18" t="s">
        <v>5036</v>
      </c>
      <c r="D3128" s="18" t="s">
        <v>5037</v>
      </c>
      <c r="E3128" s="18" t="s">
        <v>5100</v>
      </c>
      <c r="F3128" s="18" t="s">
        <v>538</v>
      </c>
      <c r="G3128" s="18">
        <v>311</v>
      </c>
      <c r="H3128" s="18">
        <v>0</v>
      </c>
      <c r="I3128" s="18">
        <v>224.55000305175781</v>
      </c>
      <c r="J3128" s="18">
        <v>-10.130000114440918</v>
      </c>
      <c r="K3128" s="18">
        <v>224.55000305175781</v>
      </c>
      <c r="L3128" s="18">
        <v>-0.15000000596046448</v>
      </c>
      <c r="M3128" s="7">
        <v>27</v>
      </c>
      <c r="N3128" s="7">
        <v>-311</v>
      </c>
      <c r="O3128" s="7">
        <v>-59.599998474121094</v>
      </c>
      <c r="P3128" s="7" t="s">
        <v>517</v>
      </c>
      <c r="Q3128" s="7" t="s">
        <v>1110</v>
      </c>
      <c r="R3128" s="7">
        <v>20.100000381469727</v>
      </c>
      <c r="S3128" s="7">
        <v>38</v>
      </c>
      <c r="T3128" s="7">
        <v>234.67999267578125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337</v>
      </c>
      <c r="C3129" s="18" t="s">
        <v>5036</v>
      </c>
      <c r="D3129" s="18" t="s">
        <v>5037</v>
      </c>
      <c r="E3129" s="18" t="s">
        <v>5101</v>
      </c>
      <c r="F3129" s="18" t="s">
        <v>538</v>
      </c>
      <c r="G3129" s="18">
        <v>227</v>
      </c>
      <c r="H3129" s="18">
        <v>0</v>
      </c>
      <c r="I3129" s="18">
        <v>167.82000732421875</v>
      </c>
      <c r="J3129" s="18">
        <v>36.380001068115234</v>
      </c>
      <c r="K3129" s="18">
        <v>167.82000732421875</v>
      </c>
      <c r="L3129" s="18">
        <v>0</v>
      </c>
      <c r="M3129" s="7">
        <v>0</v>
      </c>
      <c r="N3129" s="7">
        <v>-227</v>
      </c>
      <c r="O3129" s="7">
        <v>-59.180000305175781</v>
      </c>
      <c r="P3129" s="7" t="s">
        <v>517</v>
      </c>
      <c r="Q3129" s="7" t="s">
        <v>1920</v>
      </c>
      <c r="R3129" s="7">
        <v>12.100000381469727</v>
      </c>
      <c r="S3129" s="7">
        <v>26</v>
      </c>
      <c r="T3129" s="7">
        <v>131.44000244140625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339</v>
      </c>
      <c r="C3130" s="18" t="s">
        <v>5052</v>
      </c>
      <c r="D3130" s="18" t="s">
        <v>5053</v>
      </c>
      <c r="E3130" s="18" t="s">
        <v>5102</v>
      </c>
      <c r="F3130" s="18" t="s">
        <v>538</v>
      </c>
      <c r="G3130" s="18">
        <v>294</v>
      </c>
      <c r="H3130" s="18">
        <v>0</v>
      </c>
      <c r="I3130" s="18">
        <v>191.61000061035156</v>
      </c>
      <c r="J3130" s="18">
        <v>-9.9899997711181641</v>
      </c>
      <c r="K3130" s="18">
        <v>191.61000061035156</v>
      </c>
      <c r="L3130" s="18">
        <v>0</v>
      </c>
      <c r="M3130" s="7">
        <v>0</v>
      </c>
      <c r="N3130" s="7">
        <v>-294</v>
      </c>
      <c r="O3130" s="7">
        <v>-102.38999938964844</v>
      </c>
      <c r="P3130" s="7" t="s">
        <v>524</v>
      </c>
      <c r="Q3130" s="7" t="s">
        <v>3023</v>
      </c>
      <c r="R3130" s="7">
        <v>20.299999237060547</v>
      </c>
      <c r="S3130" s="7">
        <v>35</v>
      </c>
      <c r="T3130" s="7">
        <v>201.60000610351562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337</v>
      </c>
      <c r="C3131" s="18" t="s">
        <v>5036</v>
      </c>
      <c r="D3131" s="18" t="s">
        <v>5037</v>
      </c>
      <c r="E3131" s="18" t="s">
        <v>5103</v>
      </c>
      <c r="F3131" s="18" t="s">
        <v>538</v>
      </c>
      <c r="G3131" s="18">
        <v>90</v>
      </c>
      <c r="H3131" s="18">
        <v>90</v>
      </c>
      <c r="I3131" s="18">
        <v>66.169998168945313</v>
      </c>
      <c r="J3131" s="18">
        <v>1.9299999475479126</v>
      </c>
      <c r="K3131" s="18">
        <v>66.169998168945313</v>
      </c>
      <c r="L3131" s="18">
        <v>0</v>
      </c>
      <c r="M3131" s="7">
        <v>0</v>
      </c>
      <c r="N3131" s="7">
        <v>0</v>
      </c>
      <c r="O3131" s="7">
        <v>66.169998168945313</v>
      </c>
      <c r="P3131" s="7" t="s">
        <v>517</v>
      </c>
      <c r="Q3131" s="7" t="s">
        <v>2914</v>
      </c>
      <c r="R3131" s="7">
        <v>4.0999999046325684</v>
      </c>
      <c r="S3131" s="7">
        <v>10</v>
      </c>
      <c r="T3131" s="7">
        <v>64.239997863769531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338</v>
      </c>
      <c r="C3132" s="18" t="s">
        <v>5041</v>
      </c>
      <c r="D3132" s="18" t="s">
        <v>5042</v>
      </c>
      <c r="E3132" s="18" t="s">
        <v>5104</v>
      </c>
      <c r="F3132" s="18" t="s">
        <v>538</v>
      </c>
      <c r="G3132" s="18">
        <v>132</v>
      </c>
      <c r="H3132" s="18">
        <v>132</v>
      </c>
      <c r="I3132" s="18">
        <v>111.47000122070312</v>
      </c>
      <c r="J3132" s="18">
        <v>-4.690000057220459</v>
      </c>
      <c r="K3132" s="18">
        <v>111.47000122070312</v>
      </c>
      <c r="L3132" s="18">
        <v>0</v>
      </c>
      <c r="M3132" s="7">
        <v>0</v>
      </c>
      <c r="N3132" s="7">
        <v>0</v>
      </c>
      <c r="O3132" s="7">
        <v>111.47000122070312</v>
      </c>
      <c r="P3132" s="7" t="s">
        <v>524</v>
      </c>
      <c r="Q3132" s="7" t="s">
        <v>5105</v>
      </c>
      <c r="R3132" s="7">
        <v>9.8999996185302734</v>
      </c>
      <c r="S3132" s="7">
        <v>16</v>
      </c>
      <c r="T3132" s="7">
        <v>116.16000366210937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338</v>
      </c>
      <c r="C3133" s="18" t="s">
        <v>5041</v>
      </c>
      <c r="D3133" s="18" t="s">
        <v>5042</v>
      </c>
      <c r="E3133" s="18" t="s">
        <v>5106</v>
      </c>
      <c r="F3133" s="18" t="s">
        <v>538</v>
      </c>
      <c r="G3133" s="18">
        <v>85</v>
      </c>
      <c r="H3133" s="18">
        <v>0</v>
      </c>
      <c r="I3133" s="18">
        <v>59.830001831054687</v>
      </c>
      <c r="J3133" s="18">
        <v>-6.6500000953674316</v>
      </c>
      <c r="K3133" s="18">
        <v>59.830001831054687</v>
      </c>
      <c r="L3133" s="18">
        <v>0</v>
      </c>
      <c r="M3133" s="7">
        <v>0</v>
      </c>
      <c r="N3133" s="7">
        <v>-85</v>
      </c>
      <c r="O3133" s="7">
        <v>-25.170000076293945</v>
      </c>
      <c r="P3133" s="7" t="s">
        <v>524</v>
      </c>
      <c r="Q3133" s="7" t="s">
        <v>3722</v>
      </c>
      <c r="R3133" s="7">
        <v>3.2000000476837158</v>
      </c>
      <c r="S3133" s="7">
        <v>9</v>
      </c>
      <c r="T3133" s="7">
        <v>66.480003356933594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338</v>
      </c>
      <c r="C3134" s="18" t="s">
        <v>5041</v>
      </c>
      <c r="D3134" s="18" t="s">
        <v>5042</v>
      </c>
      <c r="E3134" s="18" t="s">
        <v>5107</v>
      </c>
      <c r="F3134" s="18" t="s">
        <v>538</v>
      </c>
      <c r="G3134" s="18">
        <v>287</v>
      </c>
      <c r="H3134" s="18">
        <v>0</v>
      </c>
      <c r="I3134" s="18">
        <v>148.32000732421875</v>
      </c>
      <c r="J3134" s="18">
        <v>-16.479999542236328</v>
      </c>
      <c r="K3134" s="18">
        <v>148.32000732421875</v>
      </c>
      <c r="L3134" s="18">
        <v>-3.9999999105930328E-2</v>
      </c>
      <c r="M3134" s="7">
        <v>0</v>
      </c>
      <c r="N3134" s="7">
        <v>-287</v>
      </c>
      <c r="O3134" s="7">
        <v>-138.72000122070312</v>
      </c>
      <c r="P3134" s="7" t="s">
        <v>480</v>
      </c>
      <c r="Q3134" s="7" t="s">
        <v>5108</v>
      </c>
      <c r="R3134" s="7">
        <v>12.199999809265137</v>
      </c>
      <c r="S3134" s="7">
        <v>23</v>
      </c>
      <c r="T3134" s="7">
        <v>164.80000305175781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340</v>
      </c>
      <c r="C3135" s="18" t="s">
        <v>5109</v>
      </c>
      <c r="D3135" s="18" t="s">
        <v>5110</v>
      </c>
      <c r="E3135" s="18" t="s">
        <v>5111</v>
      </c>
      <c r="F3135" s="18" t="s">
        <v>474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475</v>
      </c>
      <c r="Q3135" s="7" t="s">
        <v>1140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340</v>
      </c>
      <c r="C3136" s="18" t="s">
        <v>5109</v>
      </c>
      <c r="D3136" s="18" t="s">
        <v>5110</v>
      </c>
      <c r="E3136" s="18" t="s">
        <v>5112</v>
      </c>
      <c r="F3136" s="18" t="s">
        <v>474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475</v>
      </c>
      <c r="Q3136" s="7" t="s">
        <v>1770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340</v>
      </c>
      <c r="C3137" s="18" t="s">
        <v>5109</v>
      </c>
      <c r="D3137" s="18" t="s">
        <v>5110</v>
      </c>
      <c r="E3137" s="18" t="s">
        <v>5113</v>
      </c>
      <c r="F3137" s="18" t="s">
        <v>474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475</v>
      </c>
      <c r="Q3137" s="7" t="s">
        <v>2666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342</v>
      </c>
      <c r="C3138" s="18" t="s">
        <v>2798</v>
      </c>
      <c r="D3138" s="18" t="s">
        <v>5114</v>
      </c>
      <c r="E3138" s="18" t="s">
        <v>5115</v>
      </c>
      <c r="F3138" s="18" t="s">
        <v>474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475</v>
      </c>
      <c r="Q3138" s="7" t="s">
        <v>694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340</v>
      </c>
      <c r="C3139" s="18" t="s">
        <v>5109</v>
      </c>
      <c r="D3139" s="18" t="s">
        <v>5110</v>
      </c>
      <c r="E3139" s="18" t="s">
        <v>5116</v>
      </c>
      <c r="F3139" s="18" t="s">
        <v>474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480</v>
      </c>
      <c r="Q3139" s="7" t="s">
        <v>3616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342</v>
      </c>
      <c r="C3140" s="18" t="s">
        <v>2798</v>
      </c>
      <c r="D3140" s="18" t="s">
        <v>5114</v>
      </c>
      <c r="E3140" s="18" t="s">
        <v>5117</v>
      </c>
      <c r="F3140" s="18" t="s">
        <v>474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517</v>
      </c>
      <c r="Q3140" s="7" t="s">
        <v>3616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340</v>
      </c>
      <c r="C3141" s="18" t="s">
        <v>5109</v>
      </c>
      <c r="D3141" s="18" t="s">
        <v>5110</v>
      </c>
      <c r="E3141" s="18" t="s">
        <v>5118</v>
      </c>
      <c r="F3141" s="18" t="s">
        <v>474</v>
      </c>
      <c r="G3141" s="18">
        <v>0</v>
      </c>
      <c r="H3141" s="18">
        <v>0</v>
      </c>
      <c r="I3141" s="18">
        <v>22.299999237060547</v>
      </c>
      <c r="J3141" s="18">
        <v>0</v>
      </c>
      <c r="K3141" s="18">
        <v>22.299999237060547</v>
      </c>
      <c r="L3141" s="18">
        <v>0</v>
      </c>
      <c r="M3141" s="7">
        <v>0</v>
      </c>
      <c r="N3141" s="7">
        <v>0</v>
      </c>
      <c r="O3141" s="7">
        <v>22.299999237060547</v>
      </c>
      <c r="P3141" s="7" t="s">
        <v>517</v>
      </c>
      <c r="Q3141" s="7" t="s">
        <v>1235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340</v>
      </c>
      <c r="C3142" s="18" t="s">
        <v>5109</v>
      </c>
      <c r="D3142" s="18" t="s">
        <v>5110</v>
      </c>
      <c r="E3142" s="18" t="s">
        <v>5119</v>
      </c>
      <c r="F3142" s="18" t="s">
        <v>474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779</v>
      </c>
      <c r="Q3142" s="7" t="s">
        <v>1239</v>
      </c>
      <c r="R3142" s="7">
        <v>0</v>
      </c>
      <c r="S3142" s="7">
        <v>0</v>
      </c>
      <c r="T3142" s="7">
        <v>0</v>
      </c>
      <c r="U3142" s="7" t="s">
        <v>5120</v>
      </c>
      <c r="V3142" s="7">
        <v>0</v>
      </c>
      <c r="W3142" s="18">
        <v>0</v>
      </c>
    </row>
    <row r="3143" spans="1:23" ht="15" customHeight="1">
      <c r="A3143" s="18" t="s">
        <v>74</v>
      </c>
      <c r="B3143" s="18" t="s">
        <v>340</v>
      </c>
      <c r="C3143" s="18" t="s">
        <v>5109</v>
      </c>
      <c r="D3143" s="18" t="s">
        <v>5110</v>
      </c>
      <c r="E3143" s="18" t="s">
        <v>5121</v>
      </c>
      <c r="F3143" s="18" t="s">
        <v>474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779</v>
      </c>
      <c r="Q3143" s="7" t="s">
        <v>1342</v>
      </c>
      <c r="R3143" s="7">
        <v>0</v>
      </c>
      <c r="S3143" s="7">
        <v>0</v>
      </c>
      <c r="T3143" s="7">
        <v>0</v>
      </c>
      <c r="U3143" s="7" t="s">
        <v>5122</v>
      </c>
      <c r="V3143" s="7">
        <v>0</v>
      </c>
      <c r="W3143" s="18">
        <v>0</v>
      </c>
    </row>
    <row r="3144" spans="1:23" ht="15" customHeight="1">
      <c r="A3144" s="18" t="s">
        <v>74</v>
      </c>
      <c r="B3144" s="18" t="s">
        <v>340</v>
      </c>
      <c r="C3144" s="18" t="s">
        <v>5109</v>
      </c>
      <c r="D3144" s="18" t="s">
        <v>5110</v>
      </c>
      <c r="E3144" s="18" t="s">
        <v>5123</v>
      </c>
      <c r="F3144" s="18" t="s">
        <v>474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524</v>
      </c>
      <c r="Q3144" s="7" t="s">
        <v>1012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340</v>
      </c>
      <c r="C3145" s="18" t="s">
        <v>5109</v>
      </c>
      <c r="D3145" s="18" t="s">
        <v>5110</v>
      </c>
      <c r="E3145" s="18" t="s">
        <v>5124</v>
      </c>
      <c r="F3145" s="18" t="s">
        <v>474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779</v>
      </c>
      <c r="Q3145" s="7" t="s">
        <v>1861</v>
      </c>
      <c r="R3145" s="7">
        <v>0</v>
      </c>
      <c r="S3145" s="7">
        <v>0</v>
      </c>
      <c r="T3145" s="7">
        <v>0</v>
      </c>
      <c r="U3145" s="7" t="s">
        <v>5125</v>
      </c>
      <c r="V3145" s="7">
        <v>0</v>
      </c>
      <c r="W3145" s="18">
        <v>0</v>
      </c>
    </row>
    <row r="3146" spans="1:23" ht="15" customHeight="1">
      <c r="A3146" s="18" t="s">
        <v>74</v>
      </c>
      <c r="B3146" s="18" t="s">
        <v>340</v>
      </c>
      <c r="C3146" s="18" t="s">
        <v>5109</v>
      </c>
      <c r="D3146" s="18" t="s">
        <v>5110</v>
      </c>
      <c r="E3146" s="18" t="s">
        <v>5126</v>
      </c>
      <c r="F3146" s="18" t="s">
        <v>474</v>
      </c>
      <c r="G3146" s="18">
        <v>0</v>
      </c>
      <c r="H3146" s="18">
        <v>0</v>
      </c>
      <c r="I3146" s="18">
        <v>22.299999237060547</v>
      </c>
      <c r="J3146" s="18">
        <v>0</v>
      </c>
      <c r="K3146" s="18">
        <v>22.299999237060547</v>
      </c>
      <c r="L3146" s="18">
        <v>0</v>
      </c>
      <c r="M3146" s="7">
        <v>0</v>
      </c>
      <c r="N3146" s="7">
        <v>0</v>
      </c>
      <c r="O3146" s="7">
        <v>22.299999237060547</v>
      </c>
      <c r="P3146" s="7" t="s">
        <v>524</v>
      </c>
      <c r="Q3146" s="7" t="s">
        <v>1441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343</v>
      </c>
      <c r="C3147" s="18" t="s">
        <v>5127</v>
      </c>
      <c r="D3147" s="18" t="s">
        <v>5128</v>
      </c>
      <c r="E3147" s="18" t="s">
        <v>5129</v>
      </c>
      <c r="F3147" s="18" t="s">
        <v>474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524</v>
      </c>
      <c r="Q3147" s="7" t="s">
        <v>2219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340</v>
      </c>
      <c r="C3148" s="18" t="s">
        <v>5109</v>
      </c>
      <c r="D3148" s="18" t="s">
        <v>5110</v>
      </c>
      <c r="E3148" s="18" t="s">
        <v>5130</v>
      </c>
      <c r="F3148" s="18" t="s">
        <v>474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480</v>
      </c>
      <c r="Q3148" s="7" t="s">
        <v>3201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344</v>
      </c>
      <c r="C3149" s="18" t="s">
        <v>5131</v>
      </c>
      <c r="D3149" s="18" t="s">
        <v>5132</v>
      </c>
      <c r="E3149" s="18" t="s">
        <v>5133</v>
      </c>
      <c r="F3149" s="18" t="s">
        <v>474</v>
      </c>
      <c r="G3149" s="18">
        <v>0</v>
      </c>
      <c r="H3149" s="18">
        <v>0</v>
      </c>
      <c r="I3149" s="18">
        <v>22.299999237060547</v>
      </c>
      <c r="J3149" s="18">
        <v>0</v>
      </c>
      <c r="K3149" s="18">
        <v>22.299999237060547</v>
      </c>
      <c r="L3149" s="18">
        <v>0</v>
      </c>
      <c r="M3149" s="7">
        <v>0</v>
      </c>
      <c r="N3149" s="7">
        <v>0</v>
      </c>
      <c r="O3149" s="7">
        <v>22.299999237060547</v>
      </c>
      <c r="P3149" s="7" t="s">
        <v>475</v>
      </c>
      <c r="Q3149" s="7" t="s">
        <v>4066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340</v>
      </c>
      <c r="C3150" s="18" t="s">
        <v>5109</v>
      </c>
      <c r="D3150" s="18" t="s">
        <v>5110</v>
      </c>
      <c r="E3150" s="18" t="s">
        <v>5134</v>
      </c>
      <c r="F3150" s="18" t="s">
        <v>474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517</v>
      </c>
      <c r="Q3150" s="7" t="s">
        <v>1267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341</v>
      </c>
      <c r="C3151" s="18" t="s">
        <v>5135</v>
      </c>
      <c r="D3151" s="18" t="s">
        <v>5136</v>
      </c>
      <c r="E3151" s="18" t="s">
        <v>5137</v>
      </c>
      <c r="F3151" s="18" t="s">
        <v>474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475</v>
      </c>
      <c r="Q3151" s="7" t="s">
        <v>2399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343</v>
      </c>
      <c r="C3152" s="18" t="s">
        <v>5127</v>
      </c>
      <c r="D3152" s="18" t="s">
        <v>5128</v>
      </c>
      <c r="E3152" s="18" t="s">
        <v>5138</v>
      </c>
      <c r="F3152" s="18" t="s">
        <v>474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524</v>
      </c>
      <c r="Q3152" s="7" t="s">
        <v>930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343</v>
      </c>
      <c r="C3153" s="18" t="s">
        <v>5127</v>
      </c>
      <c r="D3153" s="18" t="s">
        <v>5128</v>
      </c>
      <c r="E3153" s="18" t="s">
        <v>5139</v>
      </c>
      <c r="F3153" s="18" t="s">
        <v>474</v>
      </c>
      <c r="G3153" s="18">
        <v>0</v>
      </c>
      <c r="H3153" s="18">
        <v>0</v>
      </c>
      <c r="I3153" s="18">
        <v>22.299999237060547</v>
      </c>
      <c r="J3153" s="18">
        <v>0</v>
      </c>
      <c r="K3153" s="18">
        <v>22.299999237060547</v>
      </c>
      <c r="L3153" s="18">
        <v>0</v>
      </c>
      <c r="M3153" s="7">
        <v>0</v>
      </c>
      <c r="N3153" s="7">
        <v>0</v>
      </c>
      <c r="O3153" s="7">
        <v>22.299999237060547</v>
      </c>
      <c r="P3153" s="7" t="s">
        <v>517</v>
      </c>
      <c r="Q3153" s="7" t="s">
        <v>930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74</v>
      </c>
      <c r="B3154" s="18" t="s">
        <v>342</v>
      </c>
      <c r="C3154" s="18" t="s">
        <v>2798</v>
      </c>
      <c r="D3154" s="18" t="s">
        <v>5114</v>
      </c>
      <c r="E3154" s="18" t="s">
        <v>5140</v>
      </c>
      <c r="F3154" s="18" t="s">
        <v>474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517</v>
      </c>
      <c r="Q3154" s="7" t="s">
        <v>2652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341</v>
      </c>
      <c r="C3155" s="18" t="s">
        <v>5135</v>
      </c>
      <c r="D3155" s="18" t="s">
        <v>5136</v>
      </c>
      <c r="E3155" s="18" t="s">
        <v>5141</v>
      </c>
      <c r="F3155" s="18" t="s">
        <v>474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475</v>
      </c>
      <c r="Q3155" s="7" t="s">
        <v>3219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74</v>
      </c>
      <c r="B3156" s="18" t="s">
        <v>344</v>
      </c>
      <c r="C3156" s="18" t="s">
        <v>5131</v>
      </c>
      <c r="D3156" s="18" t="s">
        <v>5132</v>
      </c>
      <c r="E3156" s="18" t="s">
        <v>5142</v>
      </c>
      <c r="F3156" s="18" t="s">
        <v>474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480</v>
      </c>
      <c r="Q3156" s="7" t="s">
        <v>2425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344</v>
      </c>
      <c r="C3157" s="18" t="s">
        <v>5131</v>
      </c>
      <c r="D3157" s="18" t="s">
        <v>5132</v>
      </c>
      <c r="E3157" s="18" t="s">
        <v>5143</v>
      </c>
      <c r="F3157" s="18" t="s">
        <v>474</v>
      </c>
      <c r="G3157" s="18">
        <v>0</v>
      </c>
      <c r="H3157" s="18">
        <v>0</v>
      </c>
      <c r="I3157" s="18">
        <v>22.299999237060547</v>
      </c>
      <c r="J3157" s="18">
        <v>0</v>
      </c>
      <c r="K3157" s="18">
        <v>22.299999237060547</v>
      </c>
      <c r="L3157" s="18">
        <v>0</v>
      </c>
      <c r="M3157" s="7">
        <v>0</v>
      </c>
      <c r="N3157" s="7">
        <v>0</v>
      </c>
      <c r="O3157" s="7">
        <v>22.299999237060547</v>
      </c>
      <c r="P3157" s="7" t="s">
        <v>480</v>
      </c>
      <c r="Q3157" s="7" t="s">
        <v>4632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343</v>
      </c>
      <c r="C3158" s="18" t="s">
        <v>5127</v>
      </c>
      <c r="D3158" s="18" t="s">
        <v>5128</v>
      </c>
      <c r="E3158" s="18" t="s">
        <v>5144</v>
      </c>
      <c r="F3158" s="18" t="s">
        <v>538</v>
      </c>
      <c r="G3158" s="18">
        <v>742</v>
      </c>
      <c r="H3158" s="18">
        <v>0</v>
      </c>
      <c r="I3158" s="18">
        <v>443.79998779296875</v>
      </c>
      <c r="J3158" s="18">
        <v>0</v>
      </c>
      <c r="K3158" s="18">
        <v>443.79998779296875</v>
      </c>
      <c r="L3158" s="18">
        <v>0</v>
      </c>
      <c r="M3158" s="7">
        <v>27</v>
      </c>
      <c r="N3158" s="7">
        <v>-742</v>
      </c>
      <c r="O3158" s="7">
        <v>-271.20001220703125</v>
      </c>
      <c r="P3158" s="7" t="s">
        <v>475</v>
      </c>
      <c r="Q3158" s="7" t="s">
        <v>2558</v>
      </c>
      <c r="R3158" s="7">
        <v>36.5</v>
      </c>
      <c r="S3158" s="7">
        <v>60</v>
      </c>
      <c r="T3158" s="7">
        <v>443.79998779296875</v>
      </c>
      <c r="U3158" s="7"/>
      <c r="V3158" s="7"/>
      <c r="W3158" s="18">
        <v>1</v>
      </c>
      <c r="X3158" t="s">
        <v>608</v>
      </c>
    </row>
    <row r="3159" spans="1:24" ht="15" customHeight="1">
      <c r="A3159" s="18" t="s">
        <v>74</v>
      </c>
      <c r="B3159" s="18" t="s">
        <v>340</v>
      </c>
      <c r="C3159" s="18" t="s">
        <v>5109</v>
      </c>
      <c r="D3159" s="18" t="s">
        <v>5110</v>
      </c>
      <c r="E3159" s="18" t="s">
        <v>5145</v>
      </c>
      <c r="F3159" s="18" t="s">
        <v>538</v>
      </c>
      <c r="G3159" s="18">
        <v>104</v>
      </c>
      <c r="H3159" s="18">
        <v>0</v>
      </c>
      <c r="I3159" s="18">
        <v>77.370002746582031</v>
      </c>
      <c r="J3159" s="18">
        <v>17.370000839233398</v>
      </c>
      <c r="K3159" s="18">
        <v>77.370002746582031</v>
      </c>
      <c r="L3159" s="18">
        <v>0</v>
      </c>
      <c r="M3159" s="7">
        <v>0</v>
      </c>
      <c r="N3159" s="7">
        <v>-104</v>
      </c>
      <c r="O3159" s="7">
        <v>-26.629999160766602</v>
      </c>
      <c r="P3159" s="7" t="s">
        <v>524</v>
      </c>
      <c r="Q3159" s="7" t="s">
        <v>5146</v>
      </c>
      <c r="R3159" s="7">
        <v>0.20000000298023224</v>
      </c>
      <c r="S3159" s="7">
        <v>2</v>
      </c>
      <c r="T3159" s="7">
        <v>60</v>
      </c>
      <c r="U3159" s="7"/>
      <c r="V3159" s="7"/>
      <c r="W3159" s="18">
        <v>1</v>
      </c>
      <c r="X3159" t="s">
        <v>608</v>
      </c>
    </row>
    <row r="3160" spans="1:24" ht="15" customHeight="1">
      <c r="A3160" s="18" t="s">
        <v>74</v>
      </c>
      <c r="B3160" s="18" t="s">
        <v>341</v>
      </c>
      <c r="C3160" s="18" t="s">
        <v>5135</v>
      </c>
      <c r="D3160" s="18" t="s">
        <v>5136</v>
      </c>
      <c r="E3160" s="18" t="s">
        <v>5147</v>
      </c>
      <c r="F3160" s="18" t="s">
        <v>538</v>
      </c>
      <c r="G3160" s="18">
        <v>129</v>
      </c>
      <c r="H3160" s="18">
        <v>0</v>
      </c>
      <c r="I3160" s="18">
        <v>92.629997253417969</v>
      </c>
      <c r="J3160" s="18">
        <v>-5.000000074505806E-2</v>
      </c>
      <c r="K3160" s="18">
        <v>92.629997253417969</v>
      </c>
      <c r="L3160" s="18">
        <v>0</v>
      </c>
      <c r="M3160" s="7">
        <v>0</v>
      </c>
      <c r="N3160" s="7">
        <v>-129</v>
      </c>
      <c r="O3160" s="7">
        <v>-36.369998931884766</v>
      </c>
      <c r="P3160" s="7" t="s">
        <v>524</v>
      </c>
      <c r="Q3160" s="7" t="s">
        <v>2478</v>
      </c>
      <c r="R3160" s="7">
        <v>6.4000000953674316</v>
      </c>
      <c r="S3160" s="7">
        <v>15</v>
      </c>
      <c r="T3160" s="7">
        <v>92.680000305175781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344</v>
      </c>
      <c r="C3161" s="18" t="s">
        <v>5131</v>
      </c>
      <c r="D3161" s="18" t="s">
        <v>5132</v>
      </c>
      <c r="E3161" s="18" t="s">
        <v>5148</v>
      </c>
      <c r="F3161" s="18" t="s">
        <v>538</v>
      </c>
      <c r="G3161" s="18">
        <v>255</v>
      </c>
      <c r="H3161" s="18">
        <v>0</v>
      </c>
      <c r="I3161" s="18">
        <v>168.27000427246094</v>
      </c>
      <c r="J3161" s="18">
        <v>-16.930000305175781</v>
      </c>
      <c r="K3161" s="18">
        <v>168.27000427246094</v>
      </c>
      <c r="L3161" s="18">
        <v>0</v>
      </c>
      <c r="M3161" s="7">
        <v>0</v>
      </c>
      <c r="N3161" s="7">
        <v>-255</v>
      </c>
      <c r="O3161" s="7">
        <v>-86.730003356933594</v>
      </c>
      <c r="P3161" s="7" t="s">
        <v>480</v>
      </c>
      <c r="Q3161" s="7" t="s">
        <v>1577</v>
      </c>
      <c r="R3161" s="7">
        <v>13.800000190734863</v>
      </c>
      <c r="S3161" s="7">
        <v>37</v>
      </c>
      <c r="T3161" s="7">
        <v>185.19999694824219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340</v>
      </c>
      <c r="C3162" s="18" t="s">
        <v>5109</v>
      </c>
      <c r="D3162" s="18" t="s">
        <v>5110</v>
      </c>
      <c r="E3162" s="18" t="s">
        <v>5149</v>
      </c>
      <c r="F3162" s="18" t="s">
        <v>538</v>
      </c>
      <c r="G3162" s="18">
        <v>183</v>
      </c>
      <c r="H3162" s="18">
        <v>183</v>
      </c>
      <c r="I3162" s="18">
        <v>134.61000061035156</v>
      </c>
      <c r="J3162" s="18">
        <v>26.610000610351562</v>
      </c>
      <c r="K3162" s="18">
        <v>134.61000061035156</v>
      </c>
      <c r="L3162" s="18">
        <v>0</v>
      </c>
      <c r="M3162" s="7">
        <v>0</v>
      </c>
      <c r="N3162" s="7">
        <v>0</v>
      </c>
      <c r="O3162" s="7">
        <v>134.61000061035156</v>
      </c>
      <c r="P3162" s="7" t="s">
        <v>524</v>
      </c>
      <c r="Q3162" s="7" t="s">
        <v>3090</v>
      </c>
      <c r="R3162" s="7">
        <v>7.9000000953674316</v>
      </c>
      <c r="S3162" s="7">
        <v>18</v>
      </c>
      <c r="T3162" s="7">
        <v>108</v>
      </c>
      <c r="U3162" s="7"/>
      <c r="V3162" s="7"/>
      <c r="W3162" s="18">
        <v>1</v>
      </c>
    </row>
    <row r="3163" spans="1:24" ht="15" customHeight="1">
      <c r="A3163" s="18" t="s">
        <v>74</v>
      </c>
      <c r="B3163" s="18" t="s">
        <v>344</v>
      </c>
      <c r="C3163" s="18" t="s">
        <v>5131</v>
      </c>
      <c r="D3163" s="18" t="s">
        <v>5132</v>
      </c>
      <c r="E3163" s="18" t="s">
        <v>5150</v>
      </c>
      <c r="F3163" s="18" t="s">
        <v>538</v>
      </c>
      <c r="G3163" s="18">
        <v>205</v>
      </c>
      <c r="H3163" s="18">
        <v>0</v>
      </c>
      <c r="I3163" s="18">
        <v>139.55000305175781</v>
      </c>
      <c r="J3163" s="18">
        <v>1.8300000429153442</v>
      </c>
      <c r="K3163" s="18">
        <v>139.55000305175781</v>
      </c>
      <c r="L3163" s="18">
        <v>-2.9999999329447746E-2</v>
      </c>
      <c r="M3163" s="7">
        <v>0</v>
      </c>
      <c r="N3163" s="7">
        <v>-205</v>
      </c>
      <c r="O3163" s="7">
        <v>-65.480003356933594</v>
      </c>
      <c r="P3163" s="7" t="s">
        <v>480</v>
      </c>
      <c r="Q3163" s="7" t="s">
        <v>2313</v>
      </c>
      <c r="R3163" s="7">
        <v>9</v>
      </c>
      <c r="S3163" s="7">
        <v>23</v>
      </c>
      <c r="T3163" s="7">
        <v>137.72000122070312</v>
      </c>
      <c r="U3163" s="7"/>
      <c r="V3163" s="7"/>
      <c r="W3163" s="18">
        <v>1</v>
      </c>
    </row>
    <row r="3164" spans="1:24" ht="15" customHeight="1">
      <c r="A3164" s="18" t="s">
        <v>74</v>
      </c>
      <c r="B3164" s="18" t="s">
        <v>340</v>
      </c>
      <c r="C3164" s="18" t="s">
        <v>5109</v>
      </c>
      <c r="D3164" s="18" t="s">
        <v>5110</v>
      </c>
      <c r="E3164" s="18" t="s">
        <v>5151</v>
      </c>
      <c r="F3164" s="18" t="s">
        <v>538</v>
      </c>
      <c r="G3164" s="18">
        <v>297</v>
      </c>
      <c r="H3164" s="18">
        <v>297</v>
      </c>
      <c r="I3164" s="18">
        <v>165.58999633789062</v>
      </c>
      <c r="J3164" s="18">
        <v>6.9899997711181641</v>
      </c>
      <c r="K3164" s="18">
        <v>165.58999633789062</v>
      </c>
      <c r="L3164" s="18">
        <v>0</v>
      </c>
      <c r="M3164" s="7">
        <v>0</v>
      </c>
      <c r="N3164" s="7">
        <v>0</v>
      </c>
      <c r="O3164" s="7">
        <v>165.58999633789062</v>
      </c>
      <c r="P3164" s="7" t="s">
        <v>524</v>
      </c>
      <c r="Q3164" s="7" t="s">
        <v>2666</v>
      </c>
      <c r="R3164" s="7">
        <v>14.399999618530273</v>
      </c>
      <c r="S3164" s="7">
        <v>29</v>
      </c>
      <c r="T3164" s="7">
        <v>158.60000610351562</v>
      </c>
      <c r="U3164" s="7"/>
      <c r="V3164" s="7"/>
      <c r="W3164" s="18">
        <v>1</v>
      </c>
    </row>
    <row r="3165" spans="1:24" ht="15" customHeight="1">
      <c r="A3165" s="18" t="s">
        <v>74</v>
      </c>
      <c r="B3165" s="18" t="s">
        <v>341</v>
      </c>
      <c r="C3165" s="18" t="s">
        <v>5135</v>
      </c>
      <c r="D3165" s="18" t="s">
        <v>5136</v>
      </c>
      <c r="E3165" s="18" t="s">
        <v>5152</v>
      </c>
      <c r="F3165" s="18" t="s">
        <v>538</v>
      </c>
      <c r="G3165" s="18">
        <v>140</v>
      </c>
      <c r="H3165" s="18">
        <v>0</v>
      </c>
      <c r="I3165" s="18">
        <v>103.08999633789062</v>
      </c>
      <c r="J3165" s="18">
        <v>-10.270000457763672</v>
      </c>
      <c r="K3165" s="18">
        <v>103.08999633789062</v>
      </c>
      <c r="L3165" s="18">
        <v>0</v>
      </c>
      <c r="M3165" s="7">
        <v>0</v>
      </c>
      <c r="N3165" s="7">
        <v>-140</v>
      </c>
      <c r="O3165" s="7">
        <v>-36.909999847412109</v>
      </c>
      <c r="P3165" s="7" t="s">
        <v>524</v>
      </c>
      <c r="Q3165" s="7" t="s">
        <v>2131</v>
      </c>
      <c r="R3165" s="7">
        <v>7.5999999046325684</v>
      </c>
      <c r="S3165" s="7">
        <v>25</v>
      </c>
      <c r="T3165" s="7">
        <v>113.36000061035156</v>
      </c>
      <c r="U3165" s="7"/>
      <c r="V3165" s="7"/>
      <c r="W3165" s="18">
        <v>1</v>
      </c>
    </row>
    <row r="3166" spans="1:24" ht="15" customHeight="1">
      <c r="A3166" s="18" t="s">
        <v>74</v>
      </c>
      <c r="B3166" s="18" t="s">
        <v>344</v>
      </c>
      <c r="C3166" s="18" t="s">
        <v>5131</v>
      </c>
      <c r="D3166" s="18" t="s">
        <v>5132</v>
      </c>
      <c r="E3166" s="18" t="s">
        <v>5153</v>
      </c>
      <c r="F3166" s="18" t="s">
        <v>538</v>
      </c>
      <c r="G3166" s="18">
        <v>102</v>
      </c>
      <c r="H3166" s="18">
        <v>0</v>
      </c>
      <c r="I3166" s="18">
        <v>64</v>
      </c>
      <c r="J3166" s="18">
        <v>0</v>
      </c>
      <c r="K3166" s="18">
        <v>64</v>
      </c>
      <c r="L3166" s="18">
        <v>0</v>
      </c>
      <c r="M3166" s="7">
        <v>0</v>
      </c>
      <c r="N3166" s="7">
        <v>-102</v>
      </c>
      <c r="O3166" s="7">
        <v>-38</v>
      </c>
      <c r="P3166" s="7" t="s">
        <v>480</v>
      </c>
      <c r="Q3166" s="7" t="s">
        <v>856</v>
      </c>
      <c r="R3166" s="7">
        <v>2.2000000476837158</v>
      </c>
      <c r="S3166" s="7">
        <v>10</v>
      </c>
      <c r="T3166" s="7">
        <v>64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341</v>
      </c>
      <c r="C3167" s="18" t="s">
        <v>5135</v>
      </c>
      <c r="D3167" s="18" t="s">
        <v>5136</v>
      </c>
      <c r="E3167" s="18" t="s">
        <v>5154</v>
      </c>
      <c r="F3167" s="18" t="s">
        <v>538</v>
      </c>
      <c r="G3167" s="18">
        <v>90</v>
      </c>
      <c r="H3167" s="18">
        <v>0</v>
      </c>
      <c r="I3167" s="18">
        <v>64</v>
      </c>
      <c r="J3167" s="18">
        <v>0</v>
      </c>
      <c r="K3167" s="18">
        <v>64</v>
      </c>
      <c r="L3167" s="18">
        <v>0</v>
      </c>
      <c r="M3167" s="7">
        <v>0</v>
      </c>
      <c r="N3167" s="7">
        <v>-90</v>
      </c>
      <c r="O3167" s="7">
        <v>-26</v>
      </c>
      <c r="P3167" s="7" t="s">
        <v>475</v>
      </c>
      <c r="Q3167" s="7" t="s">
        <v>952</v>
      </c>
      <c r="R3167" s="7">
        <v>2.2999999523162842</v>
      </c>
      <c r="S3167" s="7">
        <v>8</v>
      </c>
      <c r="T3167" s="7">
        <v>64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342</v>
      </c>
      <c r="C3168" s="18" t="s">
        <v>2798</v>
      </c>
      <c r="D3168" s="18" t="s">
        <v>5114</v>
      </c>
      <c r="E3168" s="18" t="s">
        <v>5155</v>
      </c>
      <c r="F3168" s="18" t="s">
        <v>538</v>
      </c>
      <c r="G3168" s="18">
        <v>151</v>
      </c>
      <c r="H3168" s="18">
        <v>151</v>
      </c>
      <c r="I3168" s="18">
        <v>99.650001525878906</v>
      </c>
      <c r="J3168" s="18">
        <v>-9.75</v>
      </c>
      <c r="K3168" s="18">
        <v>99.650001525878906</v>
      </c>
      <c r="L3168" s="18">
        <v>0</v>
      </c>
      <c r="M3168" s="7">
        <v>0</v>
      </c>
      <c r="N3168" s="7">
        <v>0</v>
      </c>
      <c r="O3168" s="7">
        <v>99.650001525878906</v>
      </c>
      <c r="P3168" s="7" t="s">
        <v>480</v>
      </c>
      <c r="Q3168" s="7" t="s">
        <v>4033</v>
      </c>
      <c r="R3168" s="7">
        <v>6.5</v>
      </c>
      <c r="S3168" s="7">
        <v>19</v>
      </c>
      <c r="T3168" s="7">
        <v>109.40000152587891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343</v>
      </c>
      <c r="C3169" s="18" t="s">
        <v>5127</v>
      </c>
      <c r="D3169" s="18" t="s">
        <v>5128</v>
      </c>
      <c r="E3169" s="18" t="s">
        <v>5156</v>
      </c>
      <c r="F3169" s="18" t="s">
        <v>538</v>
      </c>
      <c r="G3169" s="18">
        <v>401</v>
      </c>
      <c r="H3169" s="18">
        <v>0</v>
      </c>
      <c r="I3169" s="18">
        <v>254.30000305175781</v>
      </c>
      <c r="J3169" s="18">
        <v>16.340000152587891</v>
      </c>
      <c r="K3169" s="18">
        <v>254.30000305175781</v>
      </c>
      <c r="L3169" s="18">
        <v>0</v>
      </c>
      <c r="M3169" s="7">
        <v>0</v>
      </c>
      <c r="N3169" s="7">
        <v>-401</v>
      </c>
      <c r="O3169" s="7">
        <v>-146.69999694824219</v>
      </c>
      <c r="P3169" s="7" t="s">
        <v>517</v>
      </c>
      <c r="Q3169" s="7" t="s">
        <v>4033</v>
      </c>
      <c r="R3169" s="7">
        <v>20.600000381469727</v>
      </c>
      <c r="S3169" s="7">
        <v>54</v>
      </c>
      <c r="T3169" s="7">
        <v>237.96000671386719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340</v>
      </c>
      <c r="C3170" s="18" t="s">
        <v>5109</v>
      </c>
      <c r="D3170" s="18" t="s">
        <v>5110</v>
      </c>
      <c r="E3170" s="18" t="s">
        <v>5157</v>
      </c>
      <c r="F3170" s="18" t="s">
        <v>538</v>
      </c>
      <c r="G3170" s="18">
        <v>225</v>
      </c>
      <c r="H3170" s="18">
        <v>0</v>
      </c>
      <c r="I3170" s="18">
        <v>193.46000671386719</v>
      </c>
      <c r="J3170" s="18">
        <v>-16.459999084472656</v>
      </c>
      <c r="K3170" s="18">
        <v>193.46000671386719</v>
      </c>
      <c r="L3170" s="18">
        <v>0</v>
      </c>
      <c r="M3170" s="7">
        <v>0</v>
      </c>
      <c r="N3170" s="7">
        <v>-225</v>
      </c>
      <c r="O3170" s="7">
        <v>-31.540000915527344</v>
      </c>
      <c r="P3170" s="7" t="s">
        <v>524</v>
      </c>
      <c r="Q3170" s="7" t="s">
        <v>688</v>
      </c>
      <c r="R3170" s="7">
        <v>21</v>
      </c>
      <c r="S3170" s="7">
        <v>47</v>
      </c>
      <c r="T3170" s="7">
        <v>209.91999816894531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340</v>
      </c>
      <c r="C3171" s="18" t="s">
        <v>5109</v>
      </c>
      <c r="D3171" s="18" t="s">
        <v>5110</v>
      </c>
      <c r="E3171" s="18" t="s">
        <v>5158</v>
      </c>
      <c r="F3171" s="18" t="s">
        <v>538</v>
      </c>
      <c r="G3171" s="18">
        <v>170</v>
      </c>
      <c r="H3171" s="18">
        <v>0</v>
      </c>
      <c r="I3171" s="18">
        <v>123.27999877929687</v>
      </c>
      <c r="J3171" s="18">
        <v>0</v>
      </c>
      <c r="K3171" s="18">
        <v>123.27999877929687</v>
      </c>
      <c r="L3171" s="18">
        <v>0</v>
      </c>
      <c r="M3171" s="7">
        <v>0</v>
      </c>
      <c r="N3171" s="7">
        <v>-170</v>
      </c>
      <c r="O3171" s="7">
        <v>-46.720001220703125</v>
      </c>
      <c r="P3171" s="7" t="s">
        <v>524</v>
      </c>
      <c r="Q3171" s="7" t="s">
        <v>553</v>
      </c>
      <c r="R3171" s="7">
        <v>10.399999618530273</v>
      </c>
      <c r="S3171" s="7">
        <v>19</v>
      </c>
      <c r="T3171" s="7">
        <v>123.27999877929687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341</v>
      </c>
      <c r="C3172" s="18" t="s">
        <v>5135</v>
      </c>
      <c r="D3172" s="18" t="s">
        <v>5136</v>
      </c>
      <c r="E3172" s="18" t="s">
        <v>5159</v>
      </c>
      <c r="F3172" s="18" t="s">
        <v>538</v>
      </c>
      <c r="G3172" s="18">
        <v>264</v>
      </c>
      <c r="H3172" s="18">
        <v>0</v>
      </c>
      <c r="I3172" s="18">
        <v>174.3699951171875</v>
      </c>
      <c r="J3172" s="18">
        <v>1.3700000047683716</v>
      </c>
      <c r="K3172" s="18">
        <v>174.3699951171875</v>
      </c>
      <c r="L3172" s="18">
        <v>0</v>
      </c>
      <c r="M3172" s="7">
        <v>0</v>
      </c>
      <c r="N3172" s="7">
        <v>-264</v>
      </c>
      <c r="O3172" s="7">
        <v>-89.629997253417969</v>
      </c>
      <c r="P3172" s="7" t="s">
        <v>475</v>
      </c>
      <c r="Q3172" s="7" t="s">
        <v>690</v>
      </c>
      <c r="R3172" s="7">
        <v>13.5</v>
      </c>
      <c r="S3172" s="7">
        <v>46</v>
      </c>
      <c r="T3172" s="7">
        <v>173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342</v>
      </c>
      <c r="C3173" s="18" t="s">
        <v>2798</v>
      </c>
      <c r="D3173" s="18" t="s">
        <v>5114</v>
      </c>
      <c r="E3173" s="18" t="s">
        <v>5160</v>
      </c>
      <c r="F3173" s="18" t="s">
        <v>538</v>
      </c>
      <c r="G3173" s="18">
        <v>220</v>
      </c>
      <c r="H3173" s="18">
        <v>0</v>
      </c>
      <c r="I3173" s="18">
        <v>180.19999694824219</v>
      </c>
      <c r="J3173" s="18">
        <v>1.7999999523162842</v>
      </c>
      <c r="K3173" s="18">
        <v>180.19999694824219</v>
      </c>
      <c r="L3173" s="18">
        <v>-0.17000000178813934</v>
      </c>
      <c r="M3173" s="7">
        <v>0</v>
      </c>
      <c r="N3173" s="7">
        <v>-220</v>
      </c>
      <c r="O3173" s="7">
        <v>-39.970001220703125</v>
      </c>
      <c r="P3173" s="7" t="s">
        <v>475</v>
      </c>
      <c r="Q3173" s="7" t="s">
        <v>692</v>
      </c>
      <c r="R3173" s="7">
        <v>10.899999618530273</v>
      </c>
      <c r="S3173" s="7">
        <v>34</v>
      </c>
      <c r="T3173" s="7">
        <v>178.39999389648437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343</v>
      </c>
      <c r="C3174" s="18" t="s">
        <v>5127</v>
      </c>
      <c r="D3174" s="18" t="s">
        <v>5128</v>
      </c>
      <c r="E3174" s="18" t="s">
        <v>5161</v>
      </c>
      <c r="F3174" s="18" t="s">
        <v>538</v>
      </c>
      <c r="G3174" s="18">
        <v>358</v>
      </c>
      <c r="H3174" s="18">
        <v>358</v>
      </c>
      <c r="I3174" s="18">
        <v>235</v>
      </c>
      <c r="J3174" s="18">
        <v>0</v>
      </c>
      <c r="K3174" s="18">
        <v>235</v>
      </c>
      <c r="L3174" s="18">
        <v>0</v>
      </c>
      <c r="M3174" s="7">
        <v>0</v>
      </c>
      <c r="N3174" s="7">
        <v>0</v>
      </c>
      <c r="O3174" s="7">
        <v>235</v>
      </c>
      <c r="P3174" s="7" t="s">
        <v>480</v>
      </c>
      <c r="Q3174" s="7" t="s">
        <v>1841</v>
      </c>
      <c r="R3174" s="7">
        <v>17.899999618530273</v>
      </c>
      <c r="S3174" s="7">
        <v>45</v>
      </c>
      <c r="T3174" s="7">
        <v>235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340</v>
      </c>
      <c r="C3175" s="18" t="s">
        <v>5109</v>
      </c>
      <c r="D3175" s="18" t="s">
        <v>5110</v>
      </c>
      <c r="E3175" s="18" t="s">
        <v>5162</v>
      </c>
      <c r="F3175" s="18" t="s">
        <v>538</v>
      </c>
      <c r="G3175" s="18">
        <v>0</v>
      </c>
      <c r="H3175" s="18">
        <v>0</v>
      </c>
      <c r="I3175" s="18">
        <v>62.479999542236328</v>
      </c>
      <c r="J3175" s="18">
        <v>0</v>
      </c>
      <c r="K3175" s="18">
        <v>62.479999542236328</v>
      </c>
      <c r="L3175" s="18">
        <v>0</v>
      </c>
      <c r="M3175" s="7">
        <v>0</v>
      </c>
      <c r="N3175" s="7">
        <v>-89</v>
      </c>
      <c r="O3175" s="7">
        <v>-26.520000457763672</v>
      </c>
      <c r="P3175" s="7" t="s">
        <v>779</v>
      </c>
      <c r="Q3175" s="7" t="s">
        <v>2448</v>
      </c>
      <c r="R3175" s="7">
        <v>3.5299999713897705</v>
      </c>
      <c r="S3175" s="7">
        <v>12</v>
      </c>
      <c r="T3175" s="7">
        <v>62.479999542236328</v>
      </c>
      <c r="U3175" s="7" t="s">
        <v>5163</v>
      </c>
      <c r="V3175" s="7">
        <v>1</v>
      </c>
      <c r="W3175" s="18">
        <v>1</v>
      </c>
    </row>
    <row r="3176" spans="1:23" ht="15" customHeight="1">
      <c r="A3176" s="18" t="s">
        <v>74</v>
      </c>
      <c r="B3176" s="18" t="s">
        <v>340</v>
      </c>
      <c r="C3176" s="18" t="s">
        <v>5109</v>
      </c>
      <c r="D3176" s="18" t="s">
        <v>5110</v>
      </c>
      <c r="E3176" s="18" t="s">
        <v>5164</v>
      </c>
      <c r="F3176" s="18" t="s">
        <v>538</v>
      </c>
      <c r="G3176" s="18">
        <v>148</v>
      </c>
      <c r="H3176" s="18">
        <v>0</v>
      </c>
      <c r="I3176" s="18">
        <v>117.55000305175781</v>
      </c>
      <c r="J3176" s="18">
        <v>1.75</v>
      </c>
      <c r="K3176" s="18">
        <v>117.55000305175781</v>
      </c>
      <c r="L3176" s="18">
        <v>-7.9999998211860657E-2</v>
      </c>
      <c r="M3176" s="7">
        <v>0</v>
      </c>
      <c r="N3176" s="7">
        <v>-148</v>
      </c>
      <c r="O3176" s="7">
        <v>-30.530000686645508</v>
      </c>
      <c r="P3176" s="7" t="s">
        <v>475</v>
      </c>
      <c r="Q3176" s="7" t="s">
        <v>704</v>
      </c>
      <c r="R3176" s="7">
        <v>5.8000001907348633</v>
      </c>
      <c r="S3176" s="7">
        <v>22</v>
      </c>
      <c r="T3176" s="7">
        <v>115.80000305175781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343</v>
      </c>
      <c r="C3177" s="18" t="s">
        <v>5127</v>
      </c>
      <c r="D3177" s="18" t="s">
        <v>5128</v>
      </c>
      <c r="E3177" s="18" t="s">
        <v>5165</v>
      </c>
      <c r="F3177" s="18" t="s">
        <v>538</v>
      </c>
      <c r="G3177" s="18">
        <v>310</v>
      </c>
      <c r="H3177" s="18">
        <v>0</v>
      </c>
      <c r="I3177" s="18">
        <v>230</v>
      </c>
      <c r="J3177" s="18">
        <v>-25.559999465942383</v>
      </c>
      <c r="K3177" s="18">
        <v>230</v>
      </c>
      <c r="L3177" s="18">
        <v>0</v>
      </c>
      <c r="M3177" s="7">
        <v>0</v>
      </c>
      <c r="N3177" s="7">
        <v>-310</v>
      </c>
      <c r="O3177" s="7">
        <v>-80</v>
      </c>
      <c r="P3177" s="7" t="s">
        <v>517</v>
      </c>
      <c r="Q3177" s="7" t="s">
        <v>2143</v>
      </c>
      <c r="R3177" s="7">
        <v>21.299999237060547</v>
      </c>
      <c r="S3177" s="7">
        <v>61</v>
      </c>
      <c r="T3177" s="7">
        <v>255.55999755859375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342</v>
      </c>
      <c r="C3178" s="18" t="s">
        <v>2798</v>
      </c>
      <c r="D3178" s="18" t="s">
        <v>5114</v>
      </c>
      <c r="E3178" s="18" t="s">
        <v>5166</v>
      </c>
      <c r="F3178" s="18" t="s">
        <v>538</v>
      </c>
      <c r="G3178" s="18">
        <v>324</v>
      </c>
      <c r="H3178" s="18">
        <v>0</v>
      </c>
      <c r="I3178" s="18">
        <v>221.60000610351562</v>
      </c>
      <c r="J3178" s="18">
        <v>9.1999998092651367</v>
      </c>
      <c r="K3178" s="18">
        <v>221.60000610351562</v>
      </c>
      <c r="L3178" s="18">
        <v>-3.9999999105930328E-2</v>
      </c>
      <c r="M3178" s="7">
        <v>0</v>
      </c>
      <c r="N3178" s="7">
        <v>-324</v>
      </c>
      <c r="O3178" s="7">
        <v>-102.44000244140625</v>
      </c>
      <c r="P3178" s="7" t="s">
        <v>480</v>
      </c>
      <c r="Q3178" s="7" t="s">
        <v>2878</v>
      </c>
      <c r="R3178" s="7">
        <v>14.100000381469727</v>
      </c>
      <c r="S3178" s="7">
        <v>56</v>
      </c>
      <c r="T3178" s="7">
        <v>212.39999389648437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343</v>
      </c>
      <c r="C3179" s="18" t="s">
        <v>5127</v>
      </c>
      <c r="D3179" s="18" t="s">
        <v>5128</v>
      </c>
      <c r="E3179" s="18" t="s">
        <v>5167</v>
      </c>
      <c r="F3179" s="18" t="s">
        <v>538</v>
      </c>
      <c r="G3179" s="18">
        <v>176</v>
      </c>
      <c r="H3179" s="18">
        <v>0</v>
      </c>
      <c r="I3179" s="18">
        <v>105.40000152587891</v>
      </c>
      <c r="J3179" s="18">
        <v>0</v>
      </c>
      <c r="K3179" s="18">
        <v>105.40000152587891</v>
      </c>
      <c r="L3179" s="18">
        <v>0</v>
      </c>
      <c r="M3179" s="7">
        <v>0</v>
      </c>
      <c r="N3179" s="7">
        <v>-176</v>
      </c>
      <c r="O3179" s="7">
        <v>-70.599998474121094</v>
      </c>
      <c r="P3179" s="7" t="s">
        <v>480</v>
      </c>
      <c r="Q3179" s="7" t="s">
        <v>1557</v>
      </c>
      <c r="R3179" s="7">
        <v>6.1999998092651367</v>
      </c>
      <c r="S3179" s="7">
        <v>28</v>
      </c>
      <c r="T3179" s="7">
        <v>105.40000152587891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342</v>
      </c>
      <c r="C3180" s="18" t="s">
        <v>2798</v>
      </c>
      <c r="D3180" s="18" t="s">
        <v>5114</v>
      </c>
      <c r="E3180" s="18" t="s">
        <v>5168</v>
      </c>
      <c r="F3180" s="18" t="s">
        <v>538</v>
      </c>
      <c r="G3180" s="18">
        <v>261</v>
      </c>
      <c r="H3180" s="18">
        <v>261</v>
      </c>
      <c r="I3180" s="18">
        <v>208.10000610351562</v>
      </c>
      <c r="J3180" s="18">
        <v>13.100000381469727</v>
      </c>
      <c r="K3180" s="18">
        <v>208.10000610351562</v>
      </c>
      <c r="L3180" s="18">
        <v>-5.000000074505806E-2</v>
      </c>
      <c r="M3180" s="7">
        <v>27</v>
      </c>
      <c r="N3180" s="7">
        <v>0</v>
      </c>
      <c r="O3180" s="7">
        <v>235.05000305175781</v>
      </c>
      <c r="P3180" s="7" t="s">
        <v>475</v>
      </c>
      <c r="Q3180" s="7" t="s">
        <v>1852</v>
      </c>
      <c r="R3180" s="7">
        <v>13.800000190734863</v>
      </c>
      <c r="S3180" s="7">
        <v>40</v>
      </c>
      <c r="T3180" s="7">
        <v>195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341</v>
      </c>
      <c r="C3181" s="18" t="s">
        <v>5135</v>
      </c>
      <c r="D3181" s="18" t="s">
        <v>5136</v>
      </c>
      <c r="E3181" s="18" t="s">
        <v>5169</v>
      </c>
      <c r="F3181" s="18" t="s">
        <v>538</v>
      </c>
      <c r="G3181" s="18">
        <v>287</v>
      </c>
      <c r="H3181" s="18">
        <v>0</v>
      </c>
      <c r="I3181" s="18">
        <v>225.22999572753906</v>
      </c>
      <c r="J3181" s="18">
        <v>8.5100002288818359</v>
      </c>
      <c r="K3181" s="18">
        <v>225.22999572753906</v>
      </c>
      <c r="L3181" s="18">
        <v>-0.11999999731779099</v>
      </c>
      <c r="M3181" s="7">
        <v>0</v>
      </c>
      <c r="N3181" s="7">
        <v>-287</v>
      </c>
      <c r="O3181" s="7">
        <v>-61.889999389648438</v>
      </c>
      <c r="P3181" s="7" t="s">
        <v>524</v>
      </c>
      <c r="Q3181" s="7" t="s">
        <v>4346</v>
      </c>
      <c r="R3181" s="7">
        <v>16.100000381469727</v>
      </c>
      <c r="S3181" s="7">
        <v>57</v>
      </c>
      <c r="T3181" s="7">
        <v>216.72000122070312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340</v>
      </c>
      <c r="C3182" s="18" t="s">
        <v>5109</v>
      </c>
      <c r="D3182" s="18" t="s">
        <v>5110</v>
      </c>
      <c r="E3182" s="18" t="s">
        <v>5170</v>
      </c>
      <c r="F3182" s="18" t="s">
        <v>538</v>
      </c>
      <c r="G3182" s="18">
        <v>435</v>
      </c>
      <c r="H3182" s="18">
        <v>435</v>
      </c>
      <c r="I3182" s="18">
        <v>318.60000610351562</v>
      </c>
      <c r="J3182" s="18">
        <v>0</v>
      </c>
      <c r="K3182" s="18">
        <v>318.60000610351562</v>
      </c>
      <c r="L3182" s="18">
        <v>0</v>
      </c>
      <c r="M3182" s="7">
        <v>0</v>
      </c>
      <c r="N3182" s="7">
        <v>0</v>
      </c>
      <c r="O3182" s="7">
        <v>318.60000610351562</v>
      </c>
      <c r="P3182" s="7" t="s">
        <v>480</v>
      </c>
      <c r="Q3182" s="7" t="s">
        <v>710</v>
      </c>
      <c r="R3182" s="7">
        <v>22.100000381469727</v>
      </c>
      <c r="S3182" s="7">
        <v>79</v>
      </c>
      <c r="T3182" s="7">
        <v>318.60000610351562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343</v>
      </c>
      <c r="C3183" s="18" t="s">
        <v>5127</v>
      </c>
      <c r="D3183" s="18" t="s">
        <v>5128</v>
      </c>
      <c r="E3183" s="18" t="s">
        <v>5171</v>
      </c>
      <c r="F3183" s="18" t="s">
        <v>538</v>
      </c>
      <c r="G3183" s="18">
        <v>149</v>
      </c>
      <c r="H3183" s="18">
        <v>0</v>
      </c>
      <c r="I3183" s="18">
        <v>95.5</v>
      </c>
      <c r="J3183" s="18">
        <v>-9.2200002670288086</v>
      </c>
      <c r="K3183" s="18">
        <v>95.5</v>
      </c>
      <c r="L3183" s="18">
        <v>0</v>
      </c>
      <c r="M3183" s="7">
        <v>0</v>
      </c>
      <c r="N3183" s="7">
        <v>-149</v>
      </c>
      <c r="O3183" s="7">
        <v>-53.5</v>
      </c>
      <c r="P3183" s="7" t="s">
        <v>517</v>
      </c>
      <c r="Q3183" s="7" t="s">
        <v>563</v>
      </c>
      <c r="R3183" s="7">
        <v>7.4000000953674316</v>
      </c>
      <c r="S3183" s="7">
        <v>29</v>
      </c>
      <c r="T3183" s="7">
        <v>104.72000122070312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342</v>
      </c>
      <c r="C3184" s="18" t="s">
        <v>2798</v>
      </c>
      <c r="D3184" s="18" t="s">
        <v>5114</v>
      </c>
      <c r="E3184" s="18" t="s">
        <v>5172</v>
      </c>
      <c r="F3184" s="18" t="s">
        <v>538</v>
      </c>
      <c r="G3184" s="18">
        <v>152</v>
      </c>
      <c r="H3184" s="18">
        <v>0</v>
      </c>
      <c r="I3184" s="18">
        <v>101.87999725341797</v>
      </c>
      <c r="J3184" s="18">
        <v>-4.9200000762939453</v>
      </c>
      <c r="K3184" s="18">
        <v>101.87999725341797</v>
      </c>
      <c r="L3184" s="18">
        <v>-9.9999997764825821E-3</v>
      </c>
      <c r="M3184" s="7">
        <v>0</v>
      </c>
      <c r="N3184" s="7">
        <v>-152</v>
      </c>
      <c r="O3184" s="7">
        <v>-50.130001068115234</v>
      </c>
      <c r="P3184" s="7" t="s">
        <v>480</v>
      </c>
      <c r="Q3184" s="7" t="s">
        <v>717</v>
      </c>
      <c r="R3184" s="7">
        <v>5.5</v>
      </c>
      <c r="S3184" s="7">
        <v>22</v>
      </c>
      <c r="T3184" s="7">
        <v>106.80000305175781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343</v>
      </c>
      <c r="C3185" s="18" t="s">
        <v>5127</v>
      </c>
      <c r="D3185" s="18" t="s">
        <v>5128</v>
      </c>
      <c r="E3185" s="18" t="s">
        <v>5173</v>
      </c>
      <c r="F3185" s="18" t="s">
        <v>538</v>
      </c>
      <c r="G3185" s="18">
        <v>212</v>
      </c>
      <c r="H3185" s="18">
        <v>0</v>
      </c>
      <c r="I3185" s="18">
        <v>141.19999694824219</v>
      </c>
      <c r="J3185" s="18">
        <v>0</v>
      </c>
      <c r="K3185" s="18">
        <v>141.19999694824219</v>
      </c>
      <c r="L3185" s="18">
        <v>0</v>
      </c>
      <c r="M3185" s="7">
        <v>0</v>
      </c>
      <c r="N3185" s="7">
        <v>-212</v>
      </c>
      <c r="O3185" s="7">
        <v>-70.800003051757813</v>
      </c>
      <c r="P3185" s="7" t="s">
        <v>480</v>
      </c>
      <c r="Q3185" s="7" t="s">
        <v>2496</v>
      </c>
      <c r="R3185" s="7">
        <v>8.8999996185302734</v>
      </c>
      <c r="S3185" s="7">
        <v>30</v>
      </c>
      <c r="T3185" s="7">
        <v>141.19999694824219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340</v>
      </c>
      <c r="C3186" s="18" t="s">
        <v>5109</v>
      </c>
      <c r="D3186" s="18" t="s">
        <v>5110</v>
      </c>
      <c r="E3186" s="18" t="s">
        <v>5174</v>
      </c>
      <c r="F3186" s="18" t="s">
        <v>538</v>
      </c>
      <c r="G3186" s="18">
        <v>204</v>
      </c>
      <c r="H3186" s="18">
        <v>0</v>
      </c>
      <c r="I3186" s="18">
        <v>151.60000610351562</v>
      </c>
      <c r="J3186" s="18">
        <v>0</v>
      </c>
      <c r="K3186" s="18">
        <v>151.60000610351562</v>
      </c>
      <c r="L3186" s="18">
        <v>-0.15000000596046448</v>
      </c>
      <c r="M3186" s="7">
        <v>0</v>
      </c>
      <c r="N3186" s="7">
        <v>-204</v>
      </c>
      <c r="O3186" s="7">
        <v>-52.549999237060547</v>
      </c>
      <c r="P3186" s="7" t="s">
        <v>480</v>
      </c>
      <c r="Q3186" s="7" t="s">
        <v>566</v>
      </c>
      <c r="R3186" s="7">
        <v>8.3999996185302734</v>
      </c>
      <c r="S3186" s="7">
        <v>29</v>
      </c>
      <c r="T3186" s="7">
        <v>151.60000610351562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341</v>
      </c>
      <c r="C3187" s="18" t="s">
        <v>5135</v>
      </c>
      <c r="D3187" s="18" t="s">
        <v>5136</v>
      </c>
      <c r="E3187" s="18" t="s">
        <v>5175</v>
      </c>
      <c r="F3187" s="18" t="s">
        <v>538</v>
      </c>
      <c r="G3187" s="18">
        <v>295</v>
      </c>
      <c r="H3187" s="18">
        <v>295</v>
      </c>
      <c r="I3187" s="18">
        <v>195.03999328613281</v>
      </c>
      <c r="J3187" s="18">
        <v>1.6399999856948853</v>
      </c>
      <c r="K3187" s="18">
        <v>195.03999328613281</v>
      </c>
      <c r="L3187" s="18">
        <v>-1.9999999552965164E-2</v>
      </c>
      <c r="M3187" s="7">
        <v>0</v>
      </c>
      <c r="N3187" s="7">
        <v>0</v>
      </c>
      <c r="O3187" s="7">
        <v>195.02000427246094</v>
      </c>
      <c r="P3187" s="7" t="s">
        <v>475</v>
      </c>
      <c r="Q3187" s="7" t="s">
        <v>2201</v>
      </c>
      <c r="R3187" s="7">
        <v>14</v>
      </c>
      <c r="S3187" s="7">
        <v>39</v>
      </c>
      <c r="T3187" s="7">
        <v>193.39999389648437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342</v>
      </c>
      <c r="C3188" s="18" t="s">
        <v>2798</v>
      </c>
      <c r="D3188" s="18" t="s">
        <v>5114</v>
      </c>
      <c r="E3188" s="18" t="s">
        <v>5176</v>
      </c>
      <c r="F3188" s="18" t="s">
        <v>538</v>
      </c>
      <c r="G3188" s="18">
        <v>101</v>
      </c>
      <c r="H3188" s="18">
        <v>0</v>
      </c>
      <c r="I3188" s="18">
        <v>73.709999084472656</v>
      </c>
      <c r="J3188" s="18">
        <v>-2.2100000381469727</v>
      </c>
      <c r="K3188" s="18">
        <v>73.709999084472656</v>
      </c>
      <c r="L3188" s="18">
        <v>0</v>
      </c>
      <c r="M3188" s="7">
        <v>0</v>
      </c>
      <c r="N3188" s="7">
        <v>-101</v>
      </c>
      <c r="O3188" s="7">
        <v>-27.290000915527344</v>
      </c>
      <c r="P3188" s="7" t="s">
        <v>517</v>
      </c>
      <c r="Q3188" s="7" t="s">
        <v>1607</v>
      </c>
      <c r="R3188" s="7">
        <v>5.4000000953674316</v>
      </c>
      <c r="S3188" s="7">
        <v>15</v>
      </c>
      <c r="T3188" s="7">
        <v>75.919998168945313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342</v>
      </c>
      <c r="C3189" s="18" t="s">
        <v>2798</v>
      </c>
      <c r="D3189" s="18" t="s">
        <v>5114</v>
      </c>
      <c r="E3189" s="18" t="s">
        <v>5177</v>
      </c>
      <c r="F3189" s="18" t="s">
        <v>538</v>
      </c>
      <c r="G3189" s="18">
        <v>121</v>
      </c>
      <c r="H3189" s="18">
        <v>0</v>
      </c>
      <c r="I3189" s="18">
        <v>102.58000183105469</v>
      </c>
      <c r="J3189" s="18">
        <v>15.659999847412109</v>
      </c>
      <c r="K3189" s="18">
        <v>102.58000183105469</v>
      </c>
      <c r="L3189" s="18">
        <v>-0.11999999731779099</v>
      </c>
      <c r="M3189" s="7">
        <v>0</v>
      </c>
      <c r="N3189" s="7">
        <v>-121</v>
      </c>
      <c r="O3189" s="7">
        <v>-18.540000915527344</v>
      </c>
      <c r="P3189" s="7" t="s">
        <v>517</v>
      </c>
      <c r="Q3189" s="7" t="s">
        <v>2498</v>
      </c>
      <c r="R3189" s="7">
        <v>4.9000000953674316</v>
      </c>
      <c r="S3189" s="7">
        <v>17</v>
      </c>
      <c r="T3189" s="7">
        <v>86.919998168945313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340</v>
      </c>
      <c r="C3190" s="18" t="s">
        <v>5109</v>
      </c>
      <c r="D3190" s="18" t="s">
        <v>5110</v>
      </c>
      <c r="E3190" s="18" t="s">
        <v>5178</v>
      </c>
      <c r="F3190" s="18" t="s">
        <v>538</v>
      </c>
      <c r="G3190" s="18">
        <v>225</v>
      </c>
      <c r="H3190" s="18">
        <v>0</v>
      </c>
      <c r="I3190" s="18">
        <v>147</v>
      </c>
      <c r="J3190" s="18">
        <v>0</v>
      </c>
      <c r="K3190" s="18">
        <v>147</v>
      </c>
      <c r="L3190" s="18">
        <v>0</v>
      </c>
      <c r="M3190" s="7">
        <v>0</v>
      </c>
      <c r="N3190" s="7">
        <v>-225</v>
      </c>
      <c r="O3190" s="7">
        <v>-78</v>
      </c>
      <c r="P3190" s="7" t="s">
        <v>480</v>
      </c>
      <c r="Q3190" s="7" t="s">
        <v>1674</v>
      </c>
      <c r="R3190" s="7">
        <v>9.8000001907348633</v>
      </c>
      <c r="S3190" s="7">
        <v>32</v>
      </c>
      <c r="T3190" s="7">
        <v>147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341</v>
      </c>
      <c r="C3191" s="18" t="s">
        <v>5135</v>
      </c>
      <c r="D3191" s="18" t="s">
        <v>5136</v>
      </c>
      <c r="E3191" s="18" t="s">
        <v>5179</v>
      </c>
      <c r="F3191" s="18" t="s">
        <v>538</v>
      </c>
      <c r="G3191" s="18">
        <v>198</v>
      </c>
      <c r="H3191" s="18">
        <v>0</v>
      </c>
      <c r="I3191" s="18">
        <v>140.58000183105469</v>
      </c>
      <c r="J3191" s="18">
        <v>1.1799999475479126</v>
      </c>
      <c r="K3191" s="18">
        <v>140.58000183105469</v>
      </c>
      <c r="L3191" s="18">
        <v>0</v>
      </c>
      <c r="M3191" s="7">
        <v>0</v>
      </c>
      <c r="N3191" s="7">
        <v>-198</v>
      </c>
      <c r="O3191" s="7">
        <v>-57.419998168945313</v>
      </c>
      <c r="P3191" s="7" t="s">
        <v>524</v>
      </c>
      <c r="Q3191" s="7" t="s">
        <v>570</v>
      </c>
      <c r="R3191" s="7">
        <v>11.600000381469727</v>
      </c>
      <c r="S3191" s="7">
        <v>31</v>
      </c>
      <c r="T3191" s="7">
        <v>139.39999389648437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342</v>
      </c>
      <c r="C3192" s="18" t="s">
        <v>2798</v>
      </c>
      <c r="D3192" s="18" t="s">
        <v>5114</v>
      </c>
      <c r="E3192" s="18" t="s">
        <v>5180</v>
      </c>
      <c r="F3192" s="18" t="s">
        <v>538</v>
      </c>
      <c r="G3192" s="18">
        <v>144</v>
      </c>
      <c r="H3192" s="18">
        <v>0</v>
      </c>
      <c r="I3192" s="18">
        <v>101.45999908447266</v>
      </c>
      <c r="J3192" s="18">
        <v>-1.9999999552965164E-2</v>
      </c>
      <c r="K3192" s="18">
        <v>101.45999908447266</v>
      </c>
      <c r="L3192" s="18">
        <v>0</v>
      </c>
      <c r="M3192" s="7">
        <v>0</v>
      </c>
      <c r="N3192" s="7">
        <v>-144</v>
      </c>
      <c r="O3192" s="7">
        <v>-42.540000915527344</v>
      </c>
      <c r="P3192" s="7" t="s">
        <v>517</v>
      </c>
      <c r="Q3192" s="7" t="s">
        <v>1563</v>
      </c>
      <c r="R3192" s="7">
        <v>8.6000003814697266</v>
      </c>
      <c r="S3192" s="7">
        <v>23</v>
      </c>
      <c r="T3192" s="7">
        <v>101.48000335693359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340</v>
      </c>
      <c r="C3193" s="18" t="s">
        <v>5109</v>
      </c>
      <c r="D3193" s="18" t="s">
        <v>5110</v>
      </c>
      <c r="E3193" s="18" t="s">
        <v>5181</v>
      </c>
      <c r="F3193" s="18" t="s">
        <v>538</v>
      </c>
      <c r="G3193" s="18">
        <v>129</v>
      </c>
      <c r="H3193" s="18">
        <v>129</v>
      </c>
      <c r="I3193" s="18">
        <v>84.349998474121094</v>
      </c>
      <c r="J3193" s="18">
        <v>1.1499999761581421</v>
      </c>
      <c r="K3193" s="18">
        <v>84.349998474121094</v>
      </c>
      <c r="L3193" s="18">
        <v>0</v>
      </c>
      <c r="M3193" s="7">
        <v>0</v>
      </c>
      <c r="N3193" s="7">
        <v>0</v>
      </c>
      <c r="O3193" s="7">
        <v>84.349998474121094</v>
      </c>
      <c r="P3193" s="7" t="s">
        <v>475</v>
      </c>
      <c r="Q3193" s="7" t="s">
        <v>1006</v>
      </c>
      <c r="R3193" s="7">
        <v>4.6999998092651367</v>
      </c>
      <c r="S3193" s="7">
        <v>17</v>
      </c>
      <c r="T3193" s="7">
        <v>83.199996948242187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343</v>
      </c>
      <c r="C3194" s="18" t="s">
        <v>5127</v>
      </c>
      <c r="D3194" s="18" t="s">
        <v>5128</v>
      </c>
      <c r="E3194" s="18" t="s">
        <v>5182</v>
      </c>
      <c r="F3194" s="18" t="s">
        <v>538</v>
      </c>
      <c r="G3194" s="18">
        <v>501</v>
      </c>
      <c r="H3194" s="18">
        <v>0</v>
      </c>
      <c r="I3194" s="18">
        <v>335.989990234375</v>
      </c>
      <c r="J3194" s="18">
        <v>-37.330001831054688</v>
      </c>
      <c r="K3194" s="18">
        <v>335.989990234375</v>
      </c>
      <c r="L3194" s="18">
        <v>0</v>
      </c>
      <c r="M3194" s="7">
        <v>27</v>
      </c>
      <c r="N3194" s="7">
        <v>-501</v>
      </c>
      <c r="O3194" s="7">
        <v>-138.00999450683594</v>
      </c>
      <c r="P3194" s="7" t="s">
        <v>517</v>
      </c>
      <c r="Q3194" s="7" t="s">
        <v>3410</v>
      </c>
      <c r="R3194" s="7">
        <v>31.600000381469727</v>
      </c>
      <c r="S3194" s="7">
        <v>80</v>
      </c>
      <c r="T3194" s="7">
        <v>373.32000732421875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342</v>
      </c>
      <c r="C3195" s="18" t="s">
        <v>2798</v>
      </c>
      <c r="D3195" s="18" t="s">
        <v>5114</v>
      </c>
      <c r="E3195" s="18" t="s">
        <v>5183</v>
      </c>
      <c r="F3195" s="18" t="s">
        <v>538</v>
      </c>
      <c r="G3195" s="18">
        <v>148</v>
      </c>
      <c r="H3195" s="18">
        <v>0</v>
      </c>
      <c r="I3195" s="18">
        <v>106.44000244140625</v>
      </c>
      <c r="J3195" s="18">
        <v>0</v>
      </c>
      <c r="K3195" s="18">
        <v>106.44000244140625</v>
      </c>
      <c r="L3195" s="18">
        <v>0</v>
      </c>
      <c r="M3195" s="7">
        <v>0</v>
      </c>
      <c r="N3195" s="7">
        <v>-148</v>
      </c>
      <c r="O3195" s="7">
        <v>-41.560001373291016</v>
      </c>
      <c r="P3195" s="7" t="s">
        <v>524</v>
      </c>
      <c r="Q3195" s="7" t="s">
        <v>1861</v>
      </c>
      <c r="R3195" s="7">
        <v>7.4000000953674316</v>
      </c>
      <c r="S3195" s="7">
        <v>22</v>
      </c>
      <c r="T3195" s="7">
        <v>106.44000244140625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341</v>
      </c>
      <c r="C3196" s="18" t="s">
        <v>5135</v>
      </c>
      <c r="D3196" s="18" t="s">
        <v>5136</v>
      </c>
      <c r="E3196" s="18" t="s">
        <v>5184</v>
      </c>
      <c r="F3196" s="18" t="s">
        <v>538</v>
      </c>
      <c r="G3196" s="18">
        <v>208</v>
      </c>
      <c r="H3196" s="18">
        <v>208</v>
      </c>
      <c r="I3196" s="18">
        <v>149.50999450683594</v>
      </c>
      <c r="J3196" s="18">
        <v>8.9899997711181641</v>
      </c>
      <c r="K3196" s="18">
        <v>149.50999450683594</v>
      </c>
      <c r="L3196" s="18">
        <v>0</v>
      </c>
      <c r="M3196" s="7">
        <v>0</v>
      </c>
      <c r="N3196" s="7">
        <v>0</v>
      </c>
      <c r="O3196" s="7">
        <v>149.50999450683594</v>
      </c>
      <c r="P3196" s="7" t="s">
        <v>524</v>
      </c>
      <c r="Q3196" s="7" t="s">
        <v>1861</v>
      </c>
      <c r="R3196" s="7">
        <v>12.100000381469727</v>
      </c>
      <c r="S3196" s="7">
        <v>28</v>
      </c>
      <c r="T3196" s="7">
        <v>140.52000427246094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340</v>
      </c>
      <c r="C3197" s="18" t="s">
        <v>5109</v>
      </c>
      <c r="D3197" s="18" t="s">
        <v>5110</v>
      </c>
      <c r="E3197" s="18" t="s">
        <v>5185</v>
      </c>
      <c r="F3197" s="18" t="s">
        <v>538</v>
      </c>
      <c r="G3197" s="18">
        <v>213</v>
      </c>
      <c r="H3197" s="18">
        <v>0</v>
      </c>
      <c r="I3197" s="18">
        <v>158.66999816894531</v>
      </c>
      <c r="J3197" s="18">
        <v>-6.690000057220459</v>
      </c>
      <c r="K3197" s="18">
        <v>158.66999816894531</v>
      </c>
      <c r="L3197" s="18">
        <v>0</v>
      </c>
      <c r="M3197" s="7">
        <v>0</v>
      </c>
      <c r="N3197" s="7">
        <v>-213</v>
      </c>
      <c r="O3197" s="7">
        <v>-54.330001831054687</v>
      </c>
      <c r="P3197" s="7" t="s">
        <v>524</v>
      </c>
      <c r="Q3197" s="7" t="s">
        <v>1447</v>
      </c>
      <c r="R3197" s="7">
        <v>14.899999618530273</v>
      </c>
      <c r="S3197" s="7">
        <v>30</v>
      </c>
      <c r="T3197" s="7">
        <v>165.36000061035156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342</v>
      </c>
      <c r="C3198" s="18" t="s">
        <v>2798</v>
      </c>
      <c r="D3198" s="18" t="s">
        <v>5114</v>
      </c>
      <c r="E3198" s="18" t="s">
        <v>5186</v>
      </c>
      <c r="F3198" s="18" t="s">
        <v>538</v>
      </c>
      <c r="G3198" s="18">
        <v>194</v>
      </c>
      <c r="H3198" s="18">
        <v>0</v>
      </c>
      <c r="I3198" s="18">
        <v>147.19999694824219</v>
      </c>
      <c r="J3198" s="18">
        <v>0</v>
      </c>
      <c r="K3198" s="18">
        <v>147.19999694824219</v>
      </c>
      <c r="L3198" s="18">
        <v>-2.9999999329447746E-2</v>
      </c>
      <c r="M3198" s="7">
        <v>0</v>
      </c>
      <c r="N3198" s="7">
        <v>-194</v>
      </c>
      <c r="O3198" s="7">
        <v>-46.830001831054687</v>
      </c>
      <c r="P3198" s="7" t="s">
        <v>475</v>
      </c>
      <c r="Q3198" s="7" t="s">
        <v>2043</v>
      </c>
      <c r="R3198" s="7">
        <v>9.8999996185302734</v>
      </c>
      <c r="S3198" s="7">
        <v>25</v>
      </c>
      <c r="T3198" s="7">
        <v>147.19999694824219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341</v>
      </c>
      <c r="C3199" s="18" t="s">
        <v>5135</v>
      </c>
      <c r="D3199" s="18" t="s">
        <v>5136</v>
      </c>
      <c r="E3199" s="18" t="s">
        <v>5187</v>
      </c>
      <c r="F3199" s="18" t="s">
        <v>538</v>
      </c>
      <c r="G3199" s="18">
        <v>498</v>
      </c>
      <c r="H3199" s="18">
        <v>0</v>
      </c>
      <c r="I3199" s="18">
        <v>370.47000122070312</v>
      </c>
      <c r="J3199" s="18">
        <v>97.30999755859375</v>
      </c>
      <c r="K3199" s="18">
        <v>370.47000122070312</v>
      </c>
      <c r="L3199" s="18">
        <v>0</v>
      </c>
      <c r="M3199" s="7">
        <v>0</v>
      </c>
      <c r="N3199" s="7">
        <v>-498</v>
      </c>
      <c r="O3199" s="7">
        <v>-127.52999877929688</v>
      </c>
      <c r="P3199" s="7" t="s">
        <v>524</v>
      </c>
      <c r="Q3199" s="7" t="s">
        <v>755</v>
      </c>
      <c r="R3199" s="7">
        <v>21.799999237060547</v>
      </c>
      <c r="S3199" s="7">
        <v>61</v>
      </c>
      <c r="T3199" s="7">
        <v>273.16000366210937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343</v>
      </c>
      <c r="C3200" s="18" t="s">
        <v>5127</v>
      </c>
      <c r="D3200" s="18" t="s">
        <v>5128</v>
      </c>
      <c r="E3200" s="18" t="s">
        <v>5188</v>
      </c>
      <c r="F3200" s="18" t="s">
        <v>538</v>
      </c>
      <c r="G3200" s="18">
        <v>674</v>
      </c>
      <c r="H3200" s="18">
        <v>0</v>
      </c>
      <c r="I3200" s="18">
        <v>431.27999877929687</v>
      </c>
      <c r="J3200" s="18">
        <v>-47.919998168945313</v>
      </c>
      <c r="K3200" s="18">
        <v>431.27999877929687</v>
      </c>
      <c r="L3200" s="18">
        <v>0</v>
      </c>
      <c r="M3200" s="7">
        <v>0</v>
      </c>
      <c r="N3200" s="7">
        <v>-674</v>
      </c>
      <c r="O3200" s="7">
        <v>-242.72000122070312</v>
      </c>
      <c r="P3200" s="7" t="s">
        <v>475</v>
      </c>
      <c r="Q3200" s="7" t="s">
        <v>1022</v>
      </c>
      <c r="R3200" s="7">
        <v>37.099998474121094</v>
      </c>
      <c r="S3200" s="7">
        <v>73</v>
      </c>
      <c r="T3200" s="7">
        <v>479.20001220703125</v>
      </c>
      <c r="U3200" s="7"/>
      <c r="V3200" s="7"/>
      <c r="W3200" s="18">
        <v>1</v>
      </c>
      <c r="X3200" t="s">
        <v>608</v>
      </c>
    </row>
    <row r="3201" spans="1:24" ht="15" customHeight="1">
      <c r="A3201" s="18" t="s">
        <v>74</v>
      </c>
      <c r="B3201" s="18" t="s">
        <v>344</v>
      </c>
      <c r="C3201" s="18" t="s">
        <v>5131</v>
      </c>
      <c r="D3201" s="18" t="s">
        <v>5132</v>
      </c>
      <c r="E3201" s="18" t="s">
        <v>5189</v>
      </c>
      <c r="F3201" s="18" t="s">
        <v>538</v>
      </c>
      <c r="G3201" s="18">
        <v>2151</v>
      </c>
      <c r="H3201" s="18">
        <v>2151</v>
      </c>
      <c r="I3201" s="18">
        <v>1599</v>
      </c>
      <c r="J3201" s="18">
        <v>0</v>
      </c>
      <c r="K3201" s="18">
        <v>1599</v>
      </c>
      <c r="L3201" s="18">
        <v>0</v>
      </c>
      <c r="M3201" s="7">
        <v>0</v>
      </c>
      <c r="N3201" s="7">
        <v>0</v>
      </c>
      <c r="O3201" s="7">
        <v>1599</v>
      </c>
      <c r="P3201" s="7" t="s">
        <v>524</v>
      </c>
      <c r="Q3201" s="7" t="s">
        <v>3961</v>
      </c>
      <c r="R3201" s="7">
        <v>59.200000762939453</v>
      </c>
      <c r="S3201" s="7">
        <v>443</v>
      </c>
      <c r="T3201" s="7">
        <v>1599</v>
      </c>
      <c r="U3201" s="7"/>
      <c r="V3201" s="7"/>
      <c r="W3201" s="18">
        <v>1</v>
      </c>
      <c r="X3201" t="s">
        <v>536</v>
      </c>
    </row>
    <row r="3202" spans="1:24" ht="15" customHeight="1">
      <c r="A3202" s="18" t="s">
        <v>74</v>
      </c>
      <c r="B3202" s="18" t="s">
        <v>342</v>
      </c>
      <c r="C3202" s="18" t="s">
        <v>2798</v>
      </c>
      <c r="D3202" s="18" t="s">
        <v>5114</v>
      </c>
      <c r="E3202" s="18" t="s">
        <v>5190</v>
      </c>
      <c r="F3202" s="18" t="s">
        <v>538</v>
      </c>
      <c r="G3202" s="18">
        <v>311</v>
      </c>
      <c r="H3202" s="18">
        <v>0</v>
      </c>
      <c r="I3202" s="18">
        <v>230.44000244140625</v>
      </c>
      <c r="J3202" s="18">
        <v>0</v>
      </c>
      <c r="K3202" s="18">
        <v>230.44000244140625</v>
      </c>
      <c r="L3202" s="18">
        <v>0</v>
      </c>
      <c r="M3202" s="7">
        <v>0</v>
      </c>
      <c r="N3202" s="7">
        <v>-311</v>
      </c>
      <c r="O3202" s="7">
        <v>-80.55999755859375</v>
      </c>
      <c r="P3202" s="7" t="s">
        <v>524</v>
      </c>
      <c r="Q3202" s="7" t="s">
        <v>3551</v>
      </c>
      <c r="R3202" s="7">
        <v>18.700000762939453</v>
      </c>
      <c r="S3202" s="7">
        <v>53</v>
      </c>
      <c r="T3202" s="7">
        <v>230.44000244140625</v>
      </c>
      <c r="U3202" s="7"/>
      <c r="V3202" s="7"/>
      <c r="W3202" s="18">
        <v>1</v>
      </c>
    </row>
    <row r="3203" spans="1:24" ht="15" customHeight="1">
      <c r="A3203" s="18" t="s">
        <v>74</v>
      </c>
      <c r="B3203" s="18" t="s">
        <v>340</v>
      </c>
      <c r="C3203" s="18" t="s">
        <v>5109</v>
      </c>
      <c r="D3203" s="18" t="s">
        <v>5110</v>
      </c>
      <c r="E3203" s="18" t="s">
        <v>5191</v>
      </c>
      <c r="F3203" s="18" t="s">
        <v>538</v>
      </c>
      <c r="G3203" s="18">
        <v>670</v>
      </c>
      <c r="H3203" s="18">
        <v>0</v>
      </c>
      <c r="I3203" s="18">
        <v>437.91000366210937</v>
      </c>
      <c r="J3203" s="18">
        <v>26.389999389648438</v>
      </c>
      <c r="K3203" s="18">
        <v>437.91000366210937</v>
      </c>
      <c r="L3203" s="18">
        <v>0</v>
      </c>
      <c r="M3203" s="7">
        <v>40</v>
      </c>
      <c r="N3203" s="7">
        <v>-670</v>
      </c>
      <c r="O3203" s="7">
        <v>-192.08999633789063</v>
      </c>
      <c r="P3203" s="7" t="s">
        <v>524</v>
      </c>
      <c r="Q3203" s="7" t="s">
        <v>2219</v>
      </c>
      <c r="R3203" s="7">
        <v>36.299999237060547</v>
      </c>
      <c r="S3203" s="7">
        <v>64</v>
      </c>
      <c r="T3203" s="7">
        <v>411.51998901367187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341</v>
      </c>
      <c r="C3204" s="18" t="s">
        <v>5135</v>
      </c>
      <c r="D3204" s="18" t="s">
        <v>5136</v>
      </c>
      <c r="E3204" s="18" t="s">
        <v>5192</v>
      </c>
      <c r="F3204" s="18" t="s">
        <v>538</v>
      </c>
      <c r="G3204" s="18">
        <v>347</v>
      </c>
      <c r="H3204" s="18">
        <v>0</v>
      </c>
      <c r="I3204" s="18">
        <v>257.04000854492188</v>
      </c>
      <c r="J3204" s="18">
        <v>-28.559999465942383</v>
      </c>
      <c r="K3204" s="18">
        <v>257.04000854492188</v>
      </c>
      <c r="L3204" s="18">
        <v>0</v>
      </c>
      <c r="M3204" s="7">
        <v>0</v>
      </c>
      <c r="N3204" s="7">
        <v>-347</v>
      </c>
      <c r="O3204" s="7">
        <v>-89.959999084472656</v>
      </c>
      <c r="P3204" s="7" t="s">
        <v>475</v>
      </c>
      <c r="Q3204" s="7" t="s">
        <v>1249</v>
      </c>
      <c r="R3204" s="7">
        <v>21.299999237060547</v>
      </c>
      <c r="S3204" s="7">
        <v>50</v>
      </c>
      <c r="T3204" s="7">
        <v>285.60000610351562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340</v>
      </c>
      <c r="C3205" s="18" t="s">
        <v>5109</v>
      </c>
      <c r="D3205" s="18" t="s">
        <v>5110</v>
      </c>
      <c r="E3205" s="18" t="s">
        <v>5193</v>
      </c>
      <c r="F3205" s="18" t="s">
        <v>538</v>
      </c>
      <c r="G3205" s="18">
        <v>98</v>
      </c>
      <c r="H3205" s="18">
        <v>0</v>
      </c>
      <c r="I3205" s="18">
        <v>71.239997863769531</v>
      </c>
      <c r="J3205" s="18">
        <v>-7.9200000762939453</v>
      </c>
      <c r="K3205" s="18">
        <v>71.239997863769531</v>
      </c>
      <c r="L3205" s="18">
        <v>0</v>
      </c>
      <c r="M3205" s="7">
        <v>0</v>
      </c>
      <c r="N3205" s="7">
        <v>-98</v>
      </c>
      <c r="O3205" s="7">
        <v>-26.760000228881836</v>
      </c>
      <c r="P3205" s="7" t="s">
        <v>524</v>
      </c>
      <c r="Q3205" s="7" t="s">
        <v>771</v>
      </c>
      <c r="R3205" s="7">
        <v>4.4000000953674316</v>
      </c>
      <c r="S3205" s="7">
        <v>13</v>
      </c>
      <c r="T3205" s="7">
        <v>79.160003662109375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342</v>
      </c>
      <c r="C3206" s="18" t="s">
        <v>2798</v>
      </c>
      <c r="D3206" s="18" t="s">
        <v>5114</v>
      </c>
      <c r="E3206" s="18" t="s">
        <v>5194</v>
      </c>
      <c r="F3206" s="18" t="s">
        <v>538</v>
      </c>
      <c r="G3206" s="18">
        <v>112</v>
      </c>
      <c r="H3206" s="18">
        <v>0</v>
      </c>
      <c r="I3206" s="18">
        <v>93.30999755859375</v>
      </c>
      <c r="J3206" s="18">
        <v>4.429999828338623</v>
      </c>
      <c r="K3206" s="18">
        <v>93.30999755859375</v>
      </c>
      <c r="L3206" s="18">
        <v>-0.10999999940395355</v>
      </c>
      <c r="M3206" s="7">
        <v>0</v>
      </c>
      <c r="N3206" s="7">
        <v>-112</v>
      </c>
      <c r="O3206" s="7">
        <v>-18.799999237060547</v>
      </c>
      <c r="P3206" s="7" t="s">
        <v>524</v>
      </c>
      <c r="Q3206" s="7" t="s">
        <v>4066</v>
      </c>
      <c r="R3206" s="7">
        <v>3.5</v>
      </c>
      <c r="S3206" s="7">
        <v>16</v>
      </c>
      <c r="T3206" s="7">
        <v>88.879997253417969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344</v>
      </c>
      <c r="C3207" s="18" t="s">
        <v>5131</v>
      </c>
      <c r="D3207" s="18" t="s">
        <v>5132</v>
      </c>
      <c r="E3207" s="18" t="s">
        <v>5195</v>
      </c>
      <c r="F3207" s="18" t="s">
        <v>538</v>
      </c>
      <c r="G3207" s="18">
        <v>93</v>
      </c>
      <c r="H3207" s="18">
        <v>0</v>
      </c>
      <c r="I3207" s="18">
        <v>67.519996643066406</v>
      </c>
      <c r="J3207" s="18">
        <v>0</v>
      </c>
      <c r="K3207" s="18">
        <v>67.519996643066406</v>
      </c>
      <c r="L3207" s="18">
        <v>-7.0000000298023224E-2</v>
      </c>
      <c r="M3207" s="7">
        <v>0</v>
      </c>
      <c r="N3207" s="7">
        <v>-93</v>
      </c>
      <c r="O3207" s="7">
        <v>-25.549999237060547</v>
      </c>
      <c r="P3207" s="7" t="s">
        <v>517</v>
      </c>
      <c r="Q3207" s="7" t="s">
        <v>775</v>
      </c>
      <c r="R3207" s="7">
        <v>2.7999999523162842</v>
      </c>
      <c r="S3207" s="7">
        <v>15</v>
      </c>
      <c r="T3207" s="7">
        <v>67.519996643066406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342</v>
      </c>
      <c r="C3208" s="18" t="s">
        <v>2798</v>
      </c>
      <c r="D3208" s="18" t="s">
        <v>5114</v>
      </c>
      <c r="E3208" s="18" t="s">
        <v>5196</v>
      </c>
      <c r="F3208" s="18" t="s">
        <v>538</v>
      </c>
      <c r="G3208" s="18">
        <v>120</v>
      </c>
      <c r="H3208" s="18">
        <v>0</v>
      </c>
      <c r="I3208" s="18">
        <v>86.900001525878906</v>
      </c>
      <c r="J3208" s="18">
        <v>0.6600000262260437</v>
      </c>
      <c r="K3208" s="18">
        <v>86.900001525878906</v>
      </c>
      <c r="L3208" s="18">
        <v>0</v>
      </c>
      <c r="M3208" s="7">
        <v>0</v>
      </c>
      <c r="N3208" s="7">
        <v>-120</v>
      </c>
      <c r="O3208" s="7">
        <v>-33.099998474121094</v>
      </c>
      <c r="P3208" s="7" t="s">
        <v>524</v>
      </c>
      <c r="Q3208" s="7" t="s">
        <v>777</v>
      </c>
      <c r="R3208" s="7">
        <v>4.5</v>
      </c>
      <c r="S3208" s="7">
        <v>19</v>
      </c>
      <c r="T3208" s="7">
        <v>86.239997863769531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343</v>
      </c>
      <c r="C3209" s="18" t="s">
        <v>5127</v>
      </c>
      <c r="D3209" s="18" t="s">
        <v>5128</v>
      </c>
      <c r="E3209" s="18" t="s">
        <v>5197</v>
      </c>
      <c r="F3209" s="18" t="s">
        <v>538</v>
      </c>
      <c r="G3209" s="18">
        <v>252</v>
      </c>
      <c r="H3209" s="18">
        <v>0</v>
      </c>
      <c r="I3209" s="18">
        <v>172.21000671386719</v>
      </c>
      <c r="J3209" s="18">
        <v>9.9999997764825821E-3</v>
      </c>
      <c r="K3209" s="18">
        <v>172.21000671386719</v>
      </c>
      <c r="L3209" s="18">
        <v>0</v>
      </c>
      <c r="M3209" s="7">
        <v>0</v>
      </c>
      <c r="N3209" s="7">
        <v>-252</v>
      </c>
      <c r="O3209" s="7">
        <v>-79.790000915527344</v>
      </c>
      <c r="P3209" s="7" t="s">
        <v>475</v>
      </c>
      <c r="Q3209" s="7" t="s">
        <v>2374</v>
      </c>
      <c r="R3209" s="7">
        <v>12.399999618530273</v>
      </c>
      <c r="S3209" s="7">
        <v>33</v>
      </c>
      <c r="T3209" s="7">
        <v>172.19999694824219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341</v>
      </c>
      <c r="C3210" s="18" t="s">
        <v>5135</v>
      </c>
      <c r="D3210" s="18" t="s">
        <v>5136</v>
      </c>
      <c r="E3210" s="18" t="s">
        <v>5198</v>
      </c>
      <c r="F3210" s="18" t="s">
        <v>538</v>
      </c>
      <c r="G3210" s="18">
        <v>419</v>
      </c>
      <c r="H3210" s="18">
        <v>0</v>
      </c>
      <c r="I3210" s="18">
        <v>253.11000061035156</v>
      </c>
      <c r="J3210" s="18">
        <v>-26.690000534057617</v>
      </c>
      <c r="K3210" s="18">
        <v>253.11000061035156</v>
      </c>
      <c r="L3210" s="18">
        <v>0</v>
      </c>
      <c r="M3210" s="7">
        <v>0</v>
      </c>
      <c r="N3210" s="7">
        <v>-419</v>
      </c>
      <c r="O3210" s="7">
        <v>-165.88999938964844</v>
      </c>
      <c r="P3210" s="7" t="s">
        <v>475</v>
      </c>
      <c r="Q3210" s="7" t="s">
        <v>489</v>
      </c>
      <c r="R3210" s="7">
        <v>20.600000381469727</v>
      </c>
      <c r="S3210" s="7">
        <v>58</v>
      </c>
      <c r="T3210" s="7">
        <v>279.79998779296875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340</v>
      </c>
      <c r="C3211" s="18" t="s">
        <v>5109</v>
      </c>
      <c r="D3211" s="18" t="s">
        <v>5110</v>
      </c>
      <c r="E3211" s="18" t="s">
        <v>5199</v>
      </c>
      <c r="F3211" s="18" t="s">
        <v>538</v>
      </c>
      <c r="G3211" s="18">
        <v>154</v>
      </c>
      <c r="H3211" s="18">
        <v>0</v>
      </c>
      <c r="I3211" s="18">
        <v>110.70999908447266</v>
      </c>
      <c r="J3211" s="18">
        <v>33.950000762939453</v>
      </c>
      <c r="K3211" s="18">
        <v>110.70999908447266</v>
      </c>
      <c r="L3211" s="18">
        <v>0</v>
      </c>
      <c r="M3211" s="7">
        <v>0</v>
      </c>
      <c r="N3211" s="7">
        <v>-154</v>
      </c>
      <c r="O3211" s="7">
        <v>-43.290000915527344</v>
      </c>
      <c r="P3211" s="7" t="s">
        <v>517</v>
      </c>
      <c r="Q3211" s="7" t="s">
        <v>2889</v>
      </c>
      <c r="R3211" s="7">
        <v>5.9000000953674316</v>
      </c>
      <c r="S3211" s="7">
        <v>13</v>
      </c>
      <c r="T3211" s="7">
        <v>76.760002136230469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343</v>
      </c>
      <c r="C3212" s="18" t="s">
        <v>5127</v>
      </c>
      <c r="D3212" s="18" t="s">
        <v>5128</v>
      </c>
      <c r="E3212" s="18" t="s">
        <v>5200</v>
      </c>
      <c r="F3212" s="18" t="s">
        <v>538</v>
      </c>
      <c r="G3212" s="18">
        <v>192</v>
      </c>
      <c r="H3212" s="18">
        <v>192</v>
      </c>
      <c r="I3212" s="18">
        <v>126.80000305175781</v>
      </c>
      <c r="J3212" s="18">
        <v>2</v>
      </c>
      <c r="K3212" s="18">
        <v>126.80000305175781</v>
      </c>
      <c r="L3212" s="18">
        <v>0</v>
      </c>
      <c r="M3212" s="7">
        <v>0</v>
      </c>
      <c r="N3212" s="7">
        <v>0</v>
      </c>
      <c r="O3212" s="7">
        <v>126.80000305175781</v>
      </c>
      <c r="P3212" s="7" t="s">
        <v>480</v>
      </c>
      <c r="Q3212" s="7" t="s">
        <v>2158</v>
      </c>
      <c r="R3212" s="7">
        <v>7.6999998092651367</v>
      </c>
      <c r="S3212" s="7">
        <v>25</v>
      </c>
      <c r="T3212" s="7">
        <v>124.80000305175781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344</v>
      </c>
      <c r="C3213" s="18" t="s">
        <v>5131</v>
      </c>
      <c r="D3213" s="18" t="s">
        <v>5132</v>
      </c>
      <c r="E3213" s="18" t="s">
        <v>5201</v>
      </c>
      <c r="F3213" s="18" t="s">
        <v>538</v>
      </c>
      <c r="G3213" s="18">
        <v>121</v>
      </c>
      <c r="H3213" s="18">
        <v>0</v>
      </c>
      <c r="I3213" s="18">
        <v>80.239997863769531</v>
      </c>
      <c r="J3213" s="18">
        <v>0.43999999761581421</v>
      </c>
      <c r="K3213" s="18">
        <v>80.239997863769531</v>
      </c>
      <c r="L3213" s="18">
        <v>0</v>
      </c>
      <c r="M3213" s="7">
        <v>0</v>
      </c>
      <c r="N3213" s="7">
        <v>-121</v>
      </c>
      <c r="O3213" s="7">
        <v>-40.759998321533203</v>
      </c>
      <c r="P3213" s="7" t="s">
        <v>480</v>
      </c>
      <c r="Q3213" s="7" t="s">
        <v>791</v>
      </c>
      <c r="R3213" s="7">
        <v>3.7000000476837158</v>
      </c>
      <c r="S3213" s="7">
        <v>11</v>
      </c>
      <c r="T3213" s="7">
        <v>79.800003051757813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341</v>
      </c>
      <c r="C3214" s="18" t="s">
        <v>5135</v>
      </c>
      <c r="D3214" s="18" t="s">
        <v>5136</v>
      </c>
      <c r="E3214" s="18" t="s">
        <v>5202</v>
      </c>
      <c r="F3214" s="18" t="s">
        <v>538</v>
      </c>
      <c r="G3214" s="18">
        <v>260</v>
      </c>
      <c r="H3214" s="18">
        <v>102</v>
      </c>
      <c r="I3214" s="18">
        <v>193.22999572753906</v>
      </c>
      <c r="J3214" s="18">
        <v>-16.690000534057617</v>
      </c>
      <c r="K3214" s="18">
        <v>193.22999572753906</v>
      </c>
      <c r="L3214" s="18">
        <v>0</v>
      </c>
      <c r="M3214" s="7">
        <v>0</v>
      </c>
      <c r="N3214" s="7">
        <v>-158</v>
      </c>
      <c r="O3214" s="7">
        <v>35.229999542236328</v>
      </c>
      <c r="P3214" s="7" t="s">
        <v>524</v>
      </c>
      <c r="Q3214" s="7" t="s">
        <v>4075</v>
      </c>
      <c r="R3214" s="7">
        <v>18.600000381469727</v>
      </c>
      <c r="S3214" s="7">
        <v>42</v>
      </c>
      <c r="T3214" s="7">
        <v>209.91999816894531</v>
      </c>
      <c r="U3214" s="7"/>
      <c r="V3214" s="7"/>
      <c r="W3214" s="18">
        <v>1</v>
      </c>
    </row>
    <row r="3215" spans="1:24" ht="15" customHeight="1">
      <c r="A3215" s="18" t="s">
        <v>74</v>
      </c>
      <c r="B3215" s="18" t="s">
        <v>343</v>
      </c>
      <c r="C3215" s="18" t="s">
        <v>5127</v>
      </c>
      <c r="D3215" s="18" t="s">
        <v>5128</v>
      </c>
      <c r="E3215" s="18" t="s">
        <v>5203</v>
      </c>
      <c r="F3215" s="18" t="s">
        <v>538</v>
      </c>
      <c r="G3215" s="18">
        <v>112</v>
      </c>
      <c r="H3215" s="18">
        <v>0</v>
      </c>
      <c r="I3215" s="18">
        <v>79.739997863769531</v>
      </c>
      <c r="J3215" s="18">
        <v>-6.8600001335144043</v>
      </c>
      <c r="K3215" s="18">
        <v>79.739997863769531</v>
      </c>
      <c r="L3215" s="18">
        <v>-5.000000074505806E-2</v>
      </c>
      <c r="M3215" s="7">
        <v>0</v>
      </c>
      <c r="N3215" s="7">
        <v>-112</v>
      </c>
      <c r="O3215" s="7">
        <v>-32.310001373291016</v>
      </c>
      <c r="P3215" s="7" t="s">
        <v>480</v>
      </c>
      <c r="Q3215" s="7" t="s">
        <v>4009</v>
      </c>
      <c r="R3215" s="7">
        <v>3.0999999046325684</v>
      </c>
      <c r="S3215" s="7">
        <v>16</v>
      </c>
      <c r="T3215" s="7">
        <v>86.599998474121094</v>
      </c>
      <c r="U3215" s="7"/>
      <c r="V3215" s="7"/>
      <c r="W3215" s="18">
        <v>1</v>
      </c>
    </row>
    <row r="3216" spans="1:24" ht="15" customHeight="1">
      <c r="A3216" s="18" t="s">
        <v>74</v>
      </c>
      <c r="B3216" s="18" t="s">
        <v>342</v>
      </c>
      <c r="C3216" s="18" t="s">
        <v>2798</v>
      </c>
      <c r="D3216" s="18" t="s">
        <v>5114</v>
      </c>
      <c r="E3216" s="18" t="s">
        <v>5204</v>
      </c>
      <c r="F3216" s="18" t="s">
        <v>538</v>
      </c>
      <c r="G3216" s="18">
        <v>226</v>
      </c>
      <c r="H3216" s="18">
        <v>0</v>
      </c>
      <c r="I3216" s="18">
        <v>150.80000305175781</v>
      </c>
      <c r="J3216" s="18">
        <v>0</v>
      </c>
      <c r="K3216" s="18">
        <v>150.80000305175781</v>
      </c>
      <c r="L3216" s="18">
        <v>0</v>
      </c>
      <c r="M3216" s="7">
        <v>0</v>
      </c>
      <c r="N3216" s="7">
        <v>-226</v>
      </c>
      <c r="O3216" s="7">
        <v>-75.199996948242187</v>
      </c>
      <c r="P3216" s="7" t="s">
        <v>480</v>
      </c>
      <c r="Q3216" s="7" t="s">
        <v>664</v>
      </c>
      <c r="R3216" s="7">
        <v>9.6000003814697266</v>
      </c>
      <c r="S3216" s="7">
        <v>34</v>
      </c>
      <c r="T3216" s="7">
        <v>150.80000305175781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340</v>
      </c>
      <c r="C3217" s="18" t="s">
        <v>5109</v>
      </c>
      <c r="D3217" s="18" t="s">
        <v>5110</v>
      </c>
      <c r="E3217" s="18" t="s">
        <v>5205</v>
      </c>
      <c r="F3217" s="18" t="s">
        <v>538</v>
      </c>
      <c r="G3217" s="18">
        <v>486</v>
      </c>
      <c r="H3217" s="18">
        <v>486</v>
      </c>
      <c r="I3217" s="18">
        <v>357.760009765625</v>
      </c>
      <c r="J3217" s="18">
        <v>0</v>
      </c>
      <c r="K3217" s="18">
        <v>357.760009765625</v>
      </c>
      <c r="L3217" s="18">
        <v>0</v>
      </c>
      <c r="M3217" s="7">
        <v>0</v>
      </c>
      <c r="N3217" s="7">
        <v>0</v>
      </c>
      <c r="O3217" s="7">
        <v>357.760009765625</v>
      </c>
      <c r="P3217" s="7" t="s">
        <v>524</v>
      </c>
      <c r="Q3217" s="7" t="s">
        <v>1476</v>
      </c>
      <c r="R3217" s="7">
        <v>21.899999618530273</v>
      </c>
      <c r="S3217" s="7">
        <v>35</v>
      </c>
      <c r="T3217" s="7">
        <v>357.760009765625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342</v>
      </c>
      <c r="C3218" s="18" t="s">
        <v>2798</v>
      </c>
      <c r="D3218" s="18" t="s">
        <v>5114</v>
      </c>
      <c r="E3218" s="18" t="s">
        <v>5206</v>
      </c>
      <c r="F3218" s="18" t="s">
        <v>538</v>
      </c>
      <c r="G3218" s="18">
        <v>129</v>
      </c>
      <c r="H3218" s="18">
        <v>0</v>
      </c>
      <c r="I3218" s="18">
        <v>95.55999755859375</v>
      </c>
      <c r="J3218" s="18">
        <v>-2.7999999523162842</v>
      </c>
      <c r="K3218" s="18">
        <v>95.55999755859375</v>
      </c>
      <c r="L3218" s="18">
        <v>0</v>
      </c>
      <c r="M3218" s="7">
        <v>0</v>
      </c>
      <c r="N3218" s="7">
        <v>-129</v>
      </c>
      <c r="O3218" s="7">
        <v>-33.439998626708984</v>
      </c>
      <c r="P3218" s="7" t="s">
        <v>517</v>
      </c>
      <c r="Q3218" s="7" t="s">
        <v>2232</v>
      </c>
      <c r="R3218" s="7">
        <v>7.3000001907348633</v>
      </c>
      <c r="S3218" s="7">
        <v>24</v>
      </c>
      <c r="T3218" s="7">
        <v>98.360000610351563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343</v>
      </c>
      <c r="C3219" s="18" t="s">
        <v>5127</v>
      </c>
      <c r="D3219" s="18" t="s">
        <v>5128</v>
      </c>
      <c r="E3219" s="18" t="s">
        <v>5207</v>
      </c>
      <c r="F3219" s="18" t="s">
        <v>538</v>
      </c>
      <c r="G3219" s="18">
        <v>309</v>
      </c>
      <c r="H3219" s="18">
        <v>309</v>
      </c>
      <c r="I3219" s="18">
        <v>218.6300048828125</v>
      </c>
      <c r="J3219" s="18">
        <v>22.629999160766602</v>
      </c>
      <c r="K3219" s="18">
        <v>218.6300048828125</v>
      </c>
      <c r="L3219" s="18">
        <v>0</v>
      </c>
      <c r="M3219" s="7">
        <v>0</v>
      </c>
      <c r="N3219" s="7">
        <v>0</v>
      </c>
      <c r="O3219" s="7">
        <v>218.6300048828125</v>
      </c>
      <c r="P3219" s="7" t="s">
        <v>517</v>
      </c>
      <c r="Q3219" s="7" t="s">
        <v>1885</v>
      </c>
      <c r="R3219" s="7">
        <v>18.299999237060547</v>
      </c>
      <c r="S3219" s="7">
        <v>45</v>
      </c>
      <c r="T3219" s="7">
        <v>196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344</v>
      </c>
      <c r="C3220" s="18" t="s">
        <v>5131</v>
      </c>
      <c r="D3220" s="18" t="s">
        <v>5132</v>
      </c>
      <c r="E3220" s="18" t="s">
        <v>5208</v>
      </c>
      <c r="F3220" s="18" t="s">
        <v>538</v>
      </c>
      <c r="G3220" s="18">
        <v>321</v>
      </c>
      <c r="H3220" s="18">
        <v>0</v>
      </c>
      <c r="I3220" s="18">
        <v>209.8800048828125</v>
      </c>
      <c r="J3220" s="18">
        <v>-23.319999694824219</v>
      </c>
      <c r="K3220" s="18">
        <v>209.8800048828125</v>
      </c>
      <c r="L3220" s="18">
        <v>0</v>
      </c>
      <c r="M3220" s="7">
        <v>0</v>
      </c>
      <c r="N3220" s="7">
        <v>-321</v>
      </c>
      <c r="O3220" s="7">
        <v>-111.12000274658203</v>
      </c>
      <c r="P3220" s="7" t="s">
        <v>480</v>
      </c>
      <c r="Q3220" s="7" t="s">
        <v>2392</v>
      </c>
      <c r="R3220" s="7">
        <v>17.5</v>
      </c>
      <c r="S3220" s="7">
        <v>49</v>
      </c>
      <c r="T3220" s="7">
        <v>233.19999694824219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341</v>
      </c>
      <c r="C3221" s="18" t="s">
        <v>5135</v>
      </c>
      <c r="D3221" s="18" t="s">
        <v>5136</v>
      </c>
      <c r="E3221" s="18" t="s">
        <v>5209</v>
      </c>
      <c r="F3221" s="18" t="s">
        <v>538</v>
      </c>
      <c r="G3221" s="18">
        <v>191</v>
      </c>
      <c r="H3221" s="18">
        <v>0</v>
      </c>
      <c r="I3221" s="18">
        <v>135.50999450683594</v>
      </c>
      <c r="J3221" s="18">
        <v>-7.130000114440918</v>
      </c>
      <c r="K3221" s="18">
        <v>135.50999450683594</v>
      </c>
      <c r="L3221" s="18">
        <v>0</v>
      </c>
      <c r="M3221" s="7">
        <v>0</v>
      </c>
      <c r="N3221" s="7">
        <v>-191</v>
      </c>
      <c r="O3221" s="7">
        <v>-55.490001678466797</v>
      </c>
      <c r="P3221" s="7" t="s">
        <v>524</v>
      </c>
      <c r="Q3221" s="7" t="s">
        <v>2723</v>
      </c>
      <c r="R3221" s="7">
        <v>10.899999618530273</v>
      </c>
      <c r="S3221" s="7">
        <v>40</v>
      </c>
      <c r="T3221" s="7">
        <v>142.63999938964844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340</v>
      </c>
      <c r="C3222" s="18" t="s">
        <v>5109</v>
      </c>
      <c r="D3222" s="18" t="s">
        <v>5110</v>
      </c>
      <c r="E3222" s="18" t="s">
        <v>5210</v>
      </c>
      <c r="F3222" s="18" t="s">
        <v>538</v>
      </c>
      <c r="G3222" s="18">
        <v>321</v>
      </c>
      <c r="H3222" s="18">
        <v>0</v>
      </c>
      <c r="I3222" s="18">
        <v>237.6199951171875</v>
      </c>
      <c r="J3222" s="18">
        <v>-12.460000038146973</v>
      </c>
      <c r="K3222" s="18">
        <v>237.6199951171875</v>
      </c>
      <c r="L3222" s="18">
        <v>0</v>
      </c>
      <c r="M3222" s="7">
        <v>0</v>
      </c>
      <c r="N3222" s="7">
        <v>-321</v>
      </c>
      <c r="O3222" s="7">
        <v>-83.379997253417969</v>
      </c>
      <c r="P3222" s="7" t="s">
        <v>517</v>
      </c>
      <c r="Q3222" s="7" t="s">
        <v>917</v>
      </c>
      <c r="R3222" s="7">
        <v>23.399999618530273</v>
      </c>
      <c r="S3222" s="7">
        <v>32</v>
      </c>
      <c r="T3222" s="7">
        <v>250.08000183105469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343</v>
      </c>
      <c r="C3223" s="18" t="s">
        <v>5127</v>
      </c>
      <c r="D3223" s="18" t="s">
        <v>5128</v>
      </c>
      <c r="E3223" s="18" t="s">
        <v>5211</v>
      </c>
      <c r="F3223" s="18" t="s">
        <v>538</v>
      </c>
      <c r="G3223" s="18">
        <v>166</v>
      </c>
      <c r="H3223" s="18">
        <v>0</v>
      </c>
      <c r="I3223" s="18">
        <v>115.23999786376953</v>
      </c>
      <c r="J3223" s="18">
        <v>39.119998931884766</v>
      </c>
      <c r="K3223" s="18">
        <v>115.23999786376953</v>
      </c>
      <c r="L3223" s="18">
        <v>0</v>
      </c>
      <c r="M3223" s="7">
        <v>0</v>
      </c>
      <c r="N3223" s="7">
        <v>-166</v>
      </c>
      <c r="O3223" s="7">
        <v>-50.759998321533203</v>
      </c>
      <c r="P3223" s="7" t="s">
        <v>517</v>
      </c>
      <c r="Q3223" s="7" t="s">
        <v>919</v>
      </c>
      <c r="R3223" s="7">
        <v>6.1999998092651367</v>
      </c>
      <c r="S3223" s="7">
        <v>14</v>
      </c>
      <c r="T3223" s="7">
        <v>76.120002746582031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340</v>
      </c>
      <c r="C3224" s="18" t="s">
        <v>5109</v>
      </c>
      <c r="D3224" s="18" t="s">
        <v>5110</v>
      </c>
      <c r="E3224" s="18" t="s">
        <v>5212</v>
      </c>
      <c r="F3224" s="18" t="s">
        <v>538</v>
      </c>
      <c r="G3224" s="18">
        <v>155</v>
      </c>
      <c r="H3224" s="18">
        <v>0</v>
      </c>
      <c r="I3224" s="18">
        <v>104.54000091552734</v>
      </c>
      <c r="J3224" s="18">
        <v>-11.619999885559082</v>
      </c>
      <c r="K3224" s="18">
        <v>104.54000091552734</v>
      </c>
      <c r="L3224" s="18">
        <v>0</v>
      </c>
      <c r="M3224" s="7">
        <v>0</v>
      </c>
      <c r="N3224" s="7">
        <v>-155</v>
      </c>
      <c r="O3224" s="7">
        <v>-50.459999084472656</v>
      </c>
      <c r="P3224" s="7" t="s">
        <v>524</v>
      </c>
      <c r="Q3224" s="7" t="s">
        <v>2725</v>
      </c>
      <c r="R3224" s="7">
        <v>10.600000381469727</v>
      </c>
      <c r="S3224" s="7">
        <v>19</v>
      </c>
      <c r="T3224" s="7">
        <v>116.16000366210937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343</v>
      </c>
      <c r="C3225" s="18" t="s">
        <v>5127</v>
      </c>
      <c r="D3225" s="18" t="s">
        <v>5128</v>
      </c>
      <c r="E3225" s="18" t="s">
        <v>5213</v>
      </c>
      <c r="F3225" s="18" t="s">
        <v>538</v>
      </c>
      <c r="G3225" s="18">
        <v>175</v>
      </c>
      <c r="H3225" s="18">
        <v>0</v>
      </c>
      <c r="I3225" s="18">
        <v>130.22999572753906</v>
      </c>
      <c r="J3225" s="18">
        <v>-6.8499999046325684</v>
      </c>
      <c r="K3225" s="18">
        <v>130.22999572753906</v>
      </c>
      <c r="L3225" s="18">
        <v>-9.9999997764825821E-3</v>
      </c>
      <c r="M3225" s="7">
        <v>0</v>
      </c>
      <c r="N3225" s="7">
        <v>-175</v>
      </c>
      <c r="O3225" s="7">
        <v>-44.779998779296875</v>
      </c>
      <c r="P3225" s="7" t="s">
        <v>517</v>
      </c>
      <c r="Q3225" s="7" t="s">
        <v>1646</v>
      </c>
      <c r="R3225" s="7">
        <v>12.199999809265137</v>
      </c>
      <c r="S3225" s="7">
        <v>30</v>
      </c>
      <c r="T3225" s="7">
        <v>137.08000183105469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342</v>
      </c>
      <c r="C3226" s="18" t="s">
        <v>2798</v>
      </c>
      <c r="D3226" s="18" t="s">
        <v>5114</v>
      </c>
      <c r="E3226" s="18" t="s">
        <v>5214</v>
      </c>
      <c r="F3226" s="18" t="s">
        <v>538</v>
      </c>
      <c r="G3226" s="18">
        <v>205</v>
      </c>
      <c r="H3226" s="18">
        <v>0</v>
      </c>
      <c r="I3226" s="18">
        <v>155.91999816894531</v>
      </c>
      <c r="J3226" s="18">
        <v>-17.319999694824219</v>
      </c>
      <c r="K3226" s="18">
        <v>155.91999816894531</v>
      </c>
      <c r="L3226" s="18">
        <v>-3.9999999105930328E-2</v>
      </c>
      <c r="M3226" s="7">
        <v>0</v>
      </c>
      <c r="N3226" s="7">
        <v>-205</v>
      </c>
      <c r="O3226" s="7">
        <v>-49.119998931884766</v>
      </c>
      <c r="P3226" s="7" t="s">
        <v>524</v>
      </c>
      <c r="Q3226" s="7" t="s">
        <v>5215</v>
      </c>
      <c r="R3226" s="7">
        <v>13.699999809265137</v>
      </c>
      <c r="S3226" s="7">
        <v>41</v>
      </c>
      <c r="T3226" s="7">
        <v>173.24000549316406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344</v>
      </c>
      <c r="C3227" s="18" t="s">
        <v>5131</v>
      </c>
      <c r="D3227" s="18" t="s">
        <v>5132</v>
      </c>
      <c r="E3227" s="18" t="s">
        <v>5216</v>
      </c>
      <c r="F3227" s="18" t="s">
        <v>538</v>
      </c>
      <c r="G3227" s="18">
        <v>388</v>
      </c>
      <c r="H3227" s="18">
        <v>108</v>
      </c>
      <c r="I3227" s="18">
        <v>273.77999877929687</v>
      </c>
      <c r="J3227" s="18">
        <v>21.069999694824219</v>
      </c>
      <c r="K3227" s="18">
        <v>273.77999877929687</v>
      </c>
      <c r="L3227" s="18">
        <v>-7.9999998211860657E-2</v>
      </c>
      <c r="M3227" s="7">
        <v>0</v>
      </c>
      <c r="N3227" s="7">
        <v>-280</v>
      </c>
      <c r="O3227" s="7">
        <v>-6.3000001907348633</v>
      </c>
      <c r="P3227" s="7" t="s">
        <v>517</v>
      </c>
      <c r="Q3227" s="7" t="s">
        <v>925</v>
      </c>
      <c r="R3227" s="7">
        <v>21</v>
      </c>
      <c r="S3227" s="7">
        <v>54</v>
      </c>
      <c r="T3227" s="7">
        <v>252.71000671386719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343</v>
      </c>
      <c r="C3228" s="18" t="s">
        <v>5127</v>
      </c>
      <c r="D3228" s="18" t="s">
        <v>5128</v>
      </c>
      <c r="E3228" s="18" t="s">
        <v>5217</v>
      </c>
      <c r="F3228" s="18" t="s">
        <v>538</v>
      </c>
      <c r="G3228" s="18">
        <v>192</v>
      </c>
      <c r="H3228" s="18">
        <v>0</v>
      </c>
      <c r="I3228" s="18">
        <v>145.1300048828125</v>
      </c>
      <c r="J3228" s="18">
        <v>-5.9899997711181641</v>
      </c>
      <c r="K3228" s="18">
        <v>145.1300048828125</v>
      </c>
      <c r="L3228" s="18">
        <v>-1.9999999552965164E-2</v>
      </c>
      <c r="M3228" s="7">
        <v>0</v>
      </c>
      <c r="N3228" s="7">
        <v>-192</v>
      </c>
      <c r="O3228" s="7">
        <v>-46.889999389648438</v>
      </c>
      <c r="P3228" s="7" t="s">
        <v>524</v>
      </c>
      <c r="Q3228" s="7" t="s">
        <v>3214</v>
      </c>
      <c r="R3228" s="7">
        <v>12.600000381469727</v>
      </c>
      <c r="S3228" s="7">
        <v>28</v>
      </c>
      <c r="T3228" s="7">
        <v>151.1199951171875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341</v>
      </c>
      <c r="C3229" s="18" t="s">
        <v>5135</v>
      </c>
      <c r="D3229" s="18" t="s">
        <v>5136</v>
      </c>
      <c r="E3229" s="18" t="s">
        <v>5218</v>
      </c>
      <c r="F3229" s="18" t="s">
        <v>538</v>
      </c>
      <c r="G3229" s="18">
        <v>219</v>
      </c>
      <c r="H3229" s="18">
        <v>0</v>
      </c>
      <c r="I3229" s="18">
        <v>160.85000610351562</v>
      </c>
      <c r="J3229" s="18">
        <v>-6.4699997901916504</v>
      </c>
      <c r="K3229" s="18">
        <v>160.85000610351562</v>
      </c>
      <c r="L3229" s="18">
        <v>0</v>
      </c>
      <c r="M3229" s="7">
        <v>0</v>
      </c>
      <c r="N3229" s="7">
        <v>-219</v>
      </c>
      <c r="O3229" s="7">
        <v>-58.150001525878906</v>
      </c>
      <c r="P3229" s="7" t="s">
        <v>524</v>
      </c>
      <c r="Q3229" s="7" t="s">
        <v>1080</v>
      </c>
      <c r="R3229" s="7">
        <v>14</v>
      </c>
      <c r="S3229" s="7">
        <v>39</v>
      </c>
      <c r="T3229" s="7">
        <v>167.32000732421875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342</v>
      </c>
      <c r="C3230" s="18" t="s">
        <v>2798</v>
      </c>
      <c r="D3230" s="18" t="s">
        <v>5114</v>
      </c>
      <c r="E3230" s="18" t="s">
        <v>5219</v>
      </c>
      <c r="F3230" s="18" t="s">
        <v>538</v>
      </c>
      <c r="G3230" s="18">
        <v>226</v>
      </c>
      <c r="H3230" s="18">
        <v>0</v>
      </c>
      <c r="I3230" s="18">
        <v>137.89999389648437</v>
      </c>
      <c r="J3230" s="18">
        <v>-7.2600002288818359</v>
      </c>
      <c r="K3230" s="18">
        <v>137.89999389648437</v>
      </c>
      <c r="L3230" s="18">
        <v>0</v>
      </c>
      <c r="M3230" s="7">
        <v>27</v>
      </c>
      <c r="N3230" s="7">
        <v>-226</v>
      </c>
      <c r="O3230" s="7">
        <v>-61.099998474121094</v>
      </c>
      <c r="P3230" s="7" t="s">
        <v>524</v>
      </c>
      <c r="Q3230" s="7" t="s">
        <v>2605</v>
      </c>
      <c r="R3230" s="7">
        <v>12.800000190734863</v>
      </c>
      <c r="S3230" s="7">
        <v>33</v>
      </c>
      <c r="T3230" s="7">
        <v>145.16000366210937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344</v>
      </c>
      <c r="C3231" s="18" t="s">
        <v>5131</v>
      </c>
      <c r="D3231" s="18" t="s">
        <v>5132</v>
      </c>
      <c r="E3231" s="18" t="s">
        <v>5220</v>
      </c>
      <c r="F3231" s="18" t="s">
        <v>538</v>
      </c>
      <c r="G3231" s="18">
        <v>99</v>
      </c>
      <c r="H3231" s="18">
        <v>0</v>
      </c>
      <c r="I3231" s="18">
        <v>67.139999389648438</v>
      </c>
      <c r="J3231" s="18">
        <v>-2.059999942779541</v>
      </c>
      <c r="K3231" s="18">
        <v>67.139999389648438</v>
      </c>
      <c r="L3231" s="18">
        <v>-9.9999997764825821E-3</v>
      </c>
      <c r="M3231" s="7">
        <v>0</v>
      </c>
      <c r="N3231" s="7">
        <v>-99</v>
      </c>
      <c r="O3231" s="7">
        <v>-31.870000839233398</v>
      </c>
      <c r="P3231" s="7" t="s">
        <v>480</v>
      </c>
      <c r="Q3231" s="7" t="s">
        <v>811</v>
      </c>
      <c r="R3231" s="7">
        <v>2.4000000953674316</v>
      </c>
      <c r="S3231" s="7">
        <v>9</v>
      </c>
      <c r="T3231" s="7">
        <v>69.199996948242188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342</v>
      </c>
      <c r="C3232" s="18" t="s">
        <v>2798</v>
      </c>
      <c r="D3232" s="18" t="s">
        <v>5114</v>
      </c>
      <c r="E3232" s="18" t="s">
        <v>5221</v>
      </c>
      <c r="F3232" s="18" t="s">
        <v>538</v>
      </c>
      <c r="G3232" s="18">
        <v>221</v>
      </c>
      <c r="H3232" s="18">
        <v>221</v>
      </c>
      <c r="I3232" s="18">
        <v>145.16000366210937</v>
      </c>
      <c r="J3232" s="18">
        <v>-4.679999828338623</v>
      </c>
      <c r="K3232" s="18">
        <v>145.16000366210937</v>
      </c>
      <c r="L3232" s="18">
        <v>-1.9999999552965164E-2</v>
      </c>
      <c r="M3232" s="7">
        <v>27</v>
      </c>
      <c r="N3232" s="7">
        <v>0</v>
      </c>
      <c r="O3232" s="7">
        <v>172.13999938964844</v>
      </c>
      <c r="P3232" s="7" t="s">
        <v>524</v>
      </c>
      <c r="Q3232" s="7" t="s">
        <v>2652</v>
      </c>
      <c r="R3232" s="7">
        <v>13.300000190734863</v>
      </c>
      <c r="S3232" s="7">
        <v>23</v>
      </c>
      <c r="T3232" s="7">
        <v>149.83999633789062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341</v>
      </c>
      <c r="C3233" s="18" t="s">
        <v>5135</v>
      </c>
      <c r="D3233" s="18" t="s">
        <v>5136</v>
      </c>
      <c r="E3233" s="18" t="s">
        <v>5222</v>
      </c>
      <c r="F3233" s="18" t="s">
        <v>538</v>
      </c>
      <c r="G3233" s="18">
        <v>181</v>
      </c>
      <c r="H3233" s="18">
        <v>0</v>
      </c>
      <c r="I3233" s="18">
        <v>133.94999694824219</v>
      </c>
      <c r="J3233" s="18">
        <v>-2.1700000762939453</v>
      </c>
      <c r="K3233" s="18">
        <v>133.94999694824219</v>
      </c>
      <c r="L3233" s="18">
        <v>0</v>
      </c>
      <c r="M3233" s="7">
        <v>0</v>
      </c>
      <c r="N3233" s="7">
        <v>-181</v>
      </c>
      <c r="O3233" s="7">
        <v>-47.049999237060547</v>
      </c>
      <c r="P3233" s="7" t="s">
        <v>524</v>
      </c>
      <c r="Q3233" s="7" t="s">
        <v>3219</v>
      </c>
      <c r="R3233" s="7">
        <v>11.100000381469727</v>
      </c>
      <c r="S3233" s="7">
        <v>25</v>
      </c>
      <c r="T3233" s="7">
        <v>136.1199951171875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343</v>
      </c>
      <c r="C3234" s="18" t="s">
        <v>5127</v>
      </c>
      <c r="D3234" s="18" t="s">
        <v>5128</v>
      </c>
      <c r="E3234" s="18" t="s">
        <v>5223</v>
      </c>
      <c r="F3234" s="18" t="s">
        <v>538</v>
      </c>
      <c r="G3234" s="18">
        <v>75</v>
      </c>
      <c r="H3234" s="18">
        <v>0</v>
      </c>
      <c r="I3234" s="18">
        <v>55.020000457763672</v>
      </c>
      <c r="J3234" s="18">
        <v>-0.98000001907348633</v>
      </c>
      <c r="K3234" s="18">
        <v>55.020000457763672</v>
      </c>
      <c r="L3234" s="18">
        <v>0</v>
      </c>
      <c r="M3234" s="7">
        <v>0</v>
      </c>
      <c r="N3234" s="7">
        <v>-75</v>
      </c>
      <c r="O3234" s="7">
        <v>-19.979999542236328</v>
      </c>
      <c r="P3234" s="7" t="s">
        <v>517</v>
      </c>
      <c r="Q3234" s="7" t="s">
        <v>1649</v>
      </c>
      <c r="R3234" s="7">
        <v>1.6000000238418579</v>
      </c>
      <c r="S3234" s="7">
        <v>6</v>
      </c>
      <c r="T3234" s="7">
        <v>56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341</v>
      </c>
      <c r="C3235" s="18" t="s">
        <v>5135</v>
      </c>
      <c r="D3235" s="18" t="s">
        <v>5136</v>
      </c>
      <c r="E3235" s="18" t="s">
        <v>5224</v>
      </c>
      <c r="F3235" s="18" t="s">
        <v>538</v>
      </c>
      <c r="G3235" s="18">
        <v>178</v>
      </c>
      <c r="H3235" s="18">
        <v>0</v>
      </c>
      <c r="I3235" s="18">
        <v>128.19999694824219</v>
      </c>
      <c r="J3235" s="18">
        <v>-14.239999771118164</v>
      </c>
      <c r="K3235" s="18">
        <v>128.19999694824219</v>
      </c>
      <c r="L3235" s="18">
        <v>0</v>
      </c>
      <c r="M3235" s="7">
        <v>0</v>
      </c>
      <c r="N3235" s="7">
        <v>-178</v>
      </c>
      <c r="O3235" s="7">
        <v>-49.799999237060547</v>
      </c>
      <c r="P3235" s="7" t="s">
        <v>524</v>
      </c>
      <c r="Q3235" s="7" t="s">
        <v>3271</v>
      </c>
      <c r="R3235" s="7">
        <v>12.300000190734863</v>
      </c>
      <c r="S3235" s="7">
        <v>28</v>
      </c>
      <c r="T3235" s="7">
        <v>142.44000244140625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342</v>
      </c>
      <c r="C3236" s="18" t="s">
        <v>2798</v>
      </c>
      <c r="D3236" s="18" t="s">
        <v>5114</v>
      </c>
      <c r="E3236" s="18" t="s">
        <v>5225</v>
      </c>
      <c r="F3236" s="18" t="s">
        <v>538</v>
      </c>
      <c r="G3236" s="18">
        <v>254</v>
      </c>
      <c r="H3236" s="18">
        <v>0</v>
      </c>
      <c r="I3236" s="18">
        <v>162.67999267578125</v>
      </c>
      <c r="J3236" s="18">
        <v>-4.5199999809265137</v>
      </c>
      <c r="K3236" s="18">
        <v>162.67999267578125</v>
      </c>
      <c r="L3236" s="18">
        <v>0</v>
      </c>
      <c r="M3236" s="7">
        <v>0</v>
      </c>
      <c r="N3236" s="7">
        <v>-254</v>
      </c>
      <c r="O3236" s="7">
        <v>-91.319999694824219</v>
      </c>
      <c r="P3236" s="7" t="s">
        <v>480</v>
      </c>
      <c r="Q3236" s="7" t="s">
        <v>1282</v>
      </c>
      <c r="R3236" s="7">
        <v>13</v>
      </c>
      <c r="S3236" s="7">
        <v>31</v>
      </c>
      <c r="T3236" s="7">
        <v>167.19999694824219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340</v>
      </c>
      <c r="C3237" s="18" t="s">
        <v>5109</v>
      </c>
      <c r="D3237" s="18" t="s">
        <v>5110</v>
      </c>
      <c r="E3237" s="18" t="s">
        <v>5226</v>
      </c>
      <c r="F3237" s="18" t="s">
        <v>538</v>
      </c>
      <c r="G3237" s="18">
        <v>416</v>
      </c>
      <c r="H3237" s="18">
        <v>0</v>
      </c>
      <c r="I3237" s="18">
        <v>308.16000366210937</v>
      </c>
      <c r="J3237" s="18">
        <v>-33.279998779296875</v>
      </c>
      <c r="K3237" s="18">
        <v>308.16000366210937</v>
      </c>
      <c r="L3237" s="18">
        <v>-7.0000000298023224E-2</v>
      </c>
      <c r="M3237" s="7">
        <v>0</v>
      </c>
      <c r="N3237" s="7">
        <v>-416</v>
      </c>
      <c r="O3237" s="7">
        <v>-107.91000366210937</v>
      </c>
      <c r="P3237" s="7" t="s">
        <v>475</v>
      </c>
      <c r="Q3237" s="7" t="s">
        <v>1179</v>
      </c>
      <c r="R3237" s="7">
        <v>26.100000381469727</v>
      </c>
      <c r="S3237" s="7">
        <v>41</v>
      </c>
      <c r="T3237" s="7">
        <v>341.44000244140625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341</v>
      </c>
      <c r="C3238" s="18" t="s">
        <v>5135</v>
      </c>
      <c r="D3238" s="18" t="s">
        <v>5136</v>
      </c>
      <c r="E3238" s="18" t="s">
        <v>5227</v>
      </c>
      <c r="F3238" s="18" t="s">
        <v>538</v>
      </c>
      <c r="G3238" s="18">
        <v>148</v>
      </c>
      <c r="H3238" s="18">
        <v>0</v>
      </c>
      <c r="I3238" s="18">
        <v>118.41000366210937</v>
      </c>
      <c r="J3238" s="18">
        <v>-6.2300000190734863</v>
      </c>
      <c r="K3238" s="18">
        <v>118.41000366210937</v>
      </c>
      <c r="L3238" s="18">
        <v>0</v>
      </c>
      <c r="M3238" s="7">
        <v>0</v>
      </c>
      <c r="N3238" s="7">
        <v>-148</v>
      </c>
      <c r="O3238" s="7">
        <v>-29.590000152587891</v>
      </c>
      <c r="P3238" s="7" t="s">
        <v>524</v>
      </c>
      <c r="Q3238" s="7" t="s">
        <v>4098</v>
      </c>
      <c r="R3238" s="7">
        <v>11.300000190734863</v>
      </c>
      <c r="S3238" s="7">
        <v>22</v>
      </c>
      <c r="T3238" s="7">
        <v>124.63999938964844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342</v>
      </c>
      <c r="C3239" s="18" t="s">
        <v>2798</v>
      </c>
      <c r="D3239" s="18" t="s">
        <v>5114</v>
      </c>
      <c r="E3239" s="18" t="s">
        <v>5228</v>
      </c>
      <c r="F3239" s="18" t="s">
        <v>538</v>
      </c>
      <c r="G3239" s="18">
        <v>204</v>
      </c>
      <c r="H3239" s="18">
        <v>204</v>
      </c>
      <c r="I3239" s="18">
        <v>121.13999938964844</v>
      </c>
      <c r="J3239" s="18">
        <v>-13.460000038146973</v>
      </c>
      <c r="K3239" s="18">
        <v>121.13999938964844</v>
      </c>
      <c r="L3239" s="18">
        <v>-2.9999999329447746E-2</v>
      </c>
      <c r="M3239" s="7">
        <v>27</v>
      </c>
      <c r="N3239" s="7">
        <v>0</v>
      </c>
      <c r="O3239" s="7">
        <v>148.11000061035156</v>
      </c>
      <c r="P3239" s="7" t="s">
        <v>480</v>
      </c>
      <c r="Q3239" s="7" t="s">
        <v>4600</v>
      </c>
      <c r="R3239" s="7">
        <v>8.6000003814697266</v>
      </c>
      <c r="S3239" s="7">
        <v>22</v>
      </c>
      <c r="T3239" s="7">
        <v>134.60000610351562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343</v>
      </c>
      <c r="C3240" s="18" t="s">
        <v>5127</v>
      </c>
      <c r="D3240" s="18" t="s">
        <v>5128</v>
      </c>
      <c r="E3240" s="18" t="s">
        <v>5229</v>
      </c>
      <c r="F3240" s="18" t="s">
        <v>538</v>
      </c>
      <c r="G3240" s="18">
        <v>374</v>
      </c>
      <c r="H3240" s="18">
        <v>0</v>
      </c>
      <c r="I3240" s="18">
        <v>270.64999389648438</v>
      </c>
      <c r="J3240" s="18">
        <v>-30.069999694824219</v>
      </c>
      <c r="K3240" s="18">
        <v>270.64999389648438</v>
      </c>
      <c r="L3240" s="18">
        <v>0</v>
      </c>
      <c r="M3240" s="7">
        <v>0</v>
      </c>
      <c r="N3240" s="7">
        <v>-374</v>
      </c>
      <c r="O3240" s="7">
        <v>-103.34999847412109</v>
      </c>
      <c r="P3240" s="7" t="s">
        <v>524</v>
      </c>
      <c r="Q3240" s="7" t="s">
        <v>1992</v>
      </c>
      <c r="R3240" s="7">
        <v>25.899999618530273</v>
      </c>
      <c r="S3240" s="7">
        <v>51</v>
      </c>
      <c r="T3240" s="7">
        <v>300.72000122070312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341</v>
      </c>
      <c r="C3241" s="18" t="s">
        <v>5135</v>
      </c>
      <c r="D3241" s="18" t="s">
        <v>5136</v>
      </c>
      <c r="E3241" s="18" t="s">
        <v>5230</v>
      </c>
      <c r="F3241" s="18" t="s">
        <v>538</v>
      </c>
      <c r="G3241" s="18">
        <v>95</v>
      </c>
      <c r="H3241" s="18">
        <v>0</v>
      </c>
      <c r="I3241" s="18">
        <v>67.029998779296875</v>
      </c>
      <c r="J3241" s="18">
        <v>-7.4499998092651367</v>
      </c>
      <c r="K3241" s="18">
        <v>67.029998779296875</v>
      </c>
      <c r="L3241" s="18">
        <v>0</v>
      </c>
      <c r="M3241" s="7">
        <v>0</v>
      </c>
      <c r="N3241" s="7">
        <v>-95</v>
      </c>
      <c r="O3241" s="7">
        <v>-27.969999313354492</v>
      </c>
      <c r="P3241" s="7" t="s">
        <v>524</v>
      </c>
      <c r="Q3241" s="7" t="s">
        <v>2859</v>
      </c>
      <c r="R3241" s="7">
        <v>4.1999998092651367</v>
      </c>
      <c r="S3241" s="7">
        <v>11</v>
      </c>
      <c r="T3241" s="7">
        <v>74.480003356933594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340</v>
      </c>
      <c r="C3242" s="18" t="s">
        <v>5109</v>
      </c>
      <c r="D3242" s="18" t="s">
        <v>5110</v>
      </c>
      <c r="E3242" s="18" t="s">
        <v>5231</v>
      </c>
      <c r="F3242" s="18" t="s">
        <v>538</v>
      </c>
      <c r="G3242" s="18">
        <v>260</v>
      </c>
      <c r="H3242" s="18">
        <v>0</v>
      </c>
      <c r="I3242" s="18">
        <v>149.94000244140625</v>
      </c>
      <c r="J3242" s="18">
        <v>-6.0999999046325684</v>
      </c>
      <c r="K3242" s="18">
        <v>149.94000244140625</v>
      </c>
      <c r="L3242" s="18">
        <v>-9.0000003576278687E-2</v>
      </c>
      <c r="M3242" s="7">
        <v>0</v>
      </c>
      <c r="N3242" s="7">
        <v>-260</v>
      </c>
      <c r="O3242" s="7">
        <v>-110.15000152587891</v>
      </c>
      <c r="P3242" s="7" t="s">
        <v>524</v>
      </c>
      <c r="Q3242" s="7" t="s">
        <v>2750</v>
      </c>
      <c r="R3242" s="7">
        <v>11.600000381469727</v>
      </c>
      <c r="S3242" s="7">
        <v>32</v>
      </c>
      <c r="T3242" s="7">
        <v>156.03999328613281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342</v>
      </c>
      <c r="C3243" s="18" t="s">
        <v>2798</v>
      </c>
      <c r="D3243" s="18" t="s">
        <v>5114</v>
      </c>
      <c r="E3243" s="18" t="s">
        <v>5232</v>
      </c>
      <c r="F3243" s="18" t="s">
        <v>538</v>
      </c>
      <c r="G3243" s="18">
        <v>254</v>
      </c>
      <c r="H3243" s="18">
        <v>0</v>
      </c>
      <c r="I3243" s="18">
        <v>141.10000610351562</v>
      </c>
      <c r="J3243" s="18">
        <v>-8.9399995803833008</v>
      </c>
      <c r="K3243" s="18">
        <v>141.10000610351562</v>
      </c>
      <c r="L3243" s="18">
        <v>0</v>
      </c>
      <c r="M3243" s="7">
        <v>54</v>
      </c>
      <c r="N3243" s="7">
        <v>-254</v>
      </c>
      <c r="O3243" s="7">
        <v>-58.900001525878906</v>
      </c>
      <c r="P3243" s="7" t="s">
        <v>524</v>
      </c>
      <c r="Q3243" s="7" t="s">
        <v>4757</v>
      </c>
      <c r="R3243" s="7">
        <v>13.600000381469727</v>
      </c>
      <c r="S3243" s="7">
        <v>28</v>
      </c>
      <c r="T3243" s="7">
        <v>150.03999328613281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342</v>
      </c>
      <c r="C3244" s="18" t="s">
        <v>2798</v>
      </c>
      <c r="D3244" s="18" t="s">
        <v>5114</v>
      </c>
      <c r="E3244" s="18" t="s">
        <v>5233</v>
      </c>
      <c r="F3244" s="18" t="s">
        <v>538</v>
      </c>
      <c r="G3244" s="18">
        <v>103</v>
      </c>
      <c r="H3244" s="18">
        <v>0</v>
      </c>
      <c r="I3244" s="18">
        <v>74.050003051757813</v>
      </c>
      <c r="J3244" s="18">
        <v>-8.2299995422363281</v>
      </c>
      <c r="K3244" s="18">
        <v>74.050003051757813</v>
      </c>
      <c r="L3244" s="18">
        <v>0</v>
      </c>
      <c r="M3244" s="7">
        <v>0</v>
      </c>
      <c r="N3244" s="7">
        <v>-103</v>
      </c>
      <c r="O3244" s="7">
        <v>-28.950000762939453</v>
      </c>
      <c r="P3244" s="7" t="s">
        <v>524</v>
      </c>
      <c r="Q3244" s="7" t="s">
        <v>3237</v>
      </c>
      <c r="R3244" s="7">
        <v>5.5</v>
      </c>
      <c r="S3244" s="7">
        <v>10</v>
      </c>
      <c r="T3244" s="7">
        <v>82.279998779296875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340</v>
      </c>
      <c r="C3245" s="18" t="s">
        <v>5109</v>
      </c>
      <c r="D3245" s="18" t="s">
        <v>5110</v>
      </c>
      <c r="E3245" s="18" t="s">
        <v>5234</v>
      </c>
      <c r="F3245" s="18" t="s">
        <v>538</v>
      </c>
      <c r="G3245" s="18">
        <v>325</v>
      </c>
      <c r="H3245" s="18">
        <v>0</v>
      </c>
      <c r="I3245" s="18">
        <v>197.58000183105469</v>
      </c>
      <c r="J3245" s="18">
        <v>-9.2200002670288086</v>
      </c>
      <c r="K3245" s="18">
        <v>197.58000183105469</v>
      </c>
      <c r="L3245" s="18">
        <v>0</v>
      </c>
      <c r="M3245" s="7">
        <v>0</v>
      </c>
      <c r="N3245" s="7">
        <v>-325</v>
      </c>
      <c r="O3245" s="7">
        <v>-127.41999816894531</v>
      </c>
      <c r="P3245" s="7" t="s">
        <v>480</v>
      </c>
      <c r="Q3245" s="7" t="s">
        <v>1515</v>
      </c>
      <c r="R3245" s="7">
        <v>17.799999237060547</v>
      </c>
      <c r="S3245" s="7">
        <v>36</v>
      </c>
      <c r="T3245" s="7">
        <v>206.80000305175781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342</v>
      </c>
      <c r="C3246" s="18" t="s">
        <v>2798</v>
      </c>
      <c r="D3246" s="18" t="s">
        <v>5114</v>
      </c>
      <c r="E3246" s="18" t="s">
        <v>5235</v>
      </c>
      <c r="F3246" s="18" t="s">
        <v>538</v>
      </c>
      <c r="G3246" s="18">
        <v>207</v>
      </c>
      <c r="H3246" s="18">
        <v>0</v>
      </c>
      <c r="I3246" s="18">
        <v>154.94000244140625</v>
      </c>
      <c r="J3246" s="18">
        <v>-17.219999313354492</v>
      </c>
      <c r="K3246" s="18">
        <v>154.94000244140625</v>
      </c>
      <c r="L3246" s="18">
        <v>-9.9999997764825821E-3</v>
      </c>
      <c r="M3246" s="7">
        <v>0</v>
      </c>
      <c r="N3246" s="7">
        <v>-207</v>
      </c>
      <c r="O3246" s="7">
        <v>-52.069999694824219</v>
      </c>
      <c r="P3246" s="7" t="s">
        <v>517</v>
      </c>
      <c r="Q3246" s="7" t="s">
        <v>3025</v>
      </c>
      <c r="R3246" s="7">
        <v>16.600000381469727</v>
      </c>
      <c r="S3246" s="7">
        <v>29</v>
      </c>
      <c r="T3246" s="7">
        <v>172.16000366210937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340</v>
      </c>
      <c r="C3247" s="18" t="s">
        <v>5109</v>
      </c>
      <c r="D3247" s="18" t="s">
        <v>5110</v>
      </c>
      <c r="E3247" s="18" t="s">
        <v>5236</v>
      </c>
      <c r="F3247" s="18" t="s">
        <v>538</v>
      </c>
      <c r="G3247" s="18">
        <v>382</v>
      </c>
      <c r="H3247" s="18">
        <v>382</v>
      </c>
      <c r="I3247" s="18">
        <v>241.3800048828125</v>
      </c>
      <c r="J3247" s="18">
        <v>-26.819999694824219</v>
      </c>
      <c r="K3247" s="18">
        <v>241.3800048828125</v>
      </c>
      <c r="L3247" s="18">
        <v>0</v>
      </c>
      <c r="M3247" s="7">
        <v>0</v>
      </c>
      <c r="N3247" s="7">
        <v>0</v>
      </c>
      <c r="O3247" s="7">
        <v>241.3800048828125</v>
      </c>
      <c r="P3247" s="7" t="s">
        <v>480</v>
      </c>
      <c r="Q3247" s="7" t="s">
        <v>5237</v>
      </c>
      <c r="R3247" s="7">
        <v>22.100000381469727</v>
      </c>
      <c r="S3247" s="7">
        <v>39</v>
      </c>
      <c r="T3247" s="7">
        <v>268.20001220703125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340</v>
      </c>
      <c r="C3248" s="18" t="s">
        <v>5109</v>
      </c>
      <c r="D3248" s="18" t="s">
        <v>5110</v>
      </c>
      <c r="E3248" s="18" t="s">
        <v>5238</v>
      </c>
      <c r="F3248" s="18" t="s">
        <v>538</v>
      </c>
      <c r="G3248" s="18">
        <v>282</v>
      </c>
      <c r="H3248" s="18">
        <v>1</v>
      </c>
      <c r="I3248" s="18">
        <v>188.39999389648437</v>
      </c>
      <c r="J3248" s="18">
        <v>0</v>
      </c>
      <c r="K3248" s="18">
        <v>188.39999389648437</v>
      </c>
      <c r="L3248" s="18">
        <v>0</v>
      </c>
      <c r="M3248" s="7">
        <v>0</v>
      </c>
      <c r="N3248" s="7">
        <v>-281</v>
      </c>
      <c r="O3248" s="7">
        <v>-92.599998474121094</v>
      </c>
      <c r="P3248" s="7" t="s">
        <v>480</v>
      </c>
      <c r="Q3248" s="7" t="s">
        <v>5024</v>
      </c>
      <c r="R3248" s="7">
        <v>14.800000190734863</v>
      </c>
      <c r="S3248" s="7">
        <v>30</v>
      </c>
      <c r="T3248" s="7">
        <v>188.39999389648437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340</v>
      </c>
      <c r="C3249" s="18" t="s">
        <v>5109</v>
      </c>
      <c r="D3249" s="18" t="s">
        <v>5110</v>
      </c>
      <c r="E3249" s="18" t="s">
        <v>5239</v>
      </c>
      <c r="F3249" s="18" t="s">
        <v>538</v>
      </c>
      <c r="G3249" s="18">
        <v>391</v>
      </c>
      <c r="H3249" s="18">
        <v>0</v>
      </c>
      <c r="I3249" s="18">
        <v>201.3699951171875</v>
      </c>
      <c r="J3249" s="18">
        <v>-10.430000305175781</v>
      </c>
      <c r="K3249" s="18">
        <v>201.3699951171875</v>
      </c>
      <c r="L3249" s="18">
        <v>0</v>
      </c>
      <c r="M3249" s="7">
        <v>0</v>
      </c>
      <c r="N3249" s="7">
        <v>-391</v>
      </c>
      <c r="O3249" s="7">
        <v>-189.6300048828125</v>
      </c>
      <c r="P3249" s="7" t="s">
        <v>480</v>
      </c>
      <c r="Q3249" s="7" t="s">
        <v>1933</v>
      </c>
      <c r="R3249" s="7">
        <v>18</v>
      </c>
      <c r="S3249" s="7">
        <v>30</v>
      </c>
      <c r="T3249" s="7">
        <v>211.80000305175781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340</v>
      </c>
      <c r="C3250" s="18" t="s">
        <v>5109</v>
      </c>
      <c r="D3250" s="18" t="s">
        <v>5110</v>
      </c>
      <c r="E3250" s="18" t="s">
        <v>5240</v>
      </c>
      <c r="F3250" s="18" t="s">
        <v>538</v>
      </c>
      <c r="G3250" s="18">
        <v>141</v>
      </c>
      <c r="H3250" s="18">
        <v>0</v>
      </c>
      <c r="I3250" s="18">
        <v>104.73999786376953</v>
      </c>
      <c r="J3250" s="18">
        <v>-0.69999998807907104</v>
      </c>
      <c r="K3250" s="18">
        <v>104.73999786376953</v>
      </c>
      <c r="L3250" s="18">
        <v>0</v>
      </c>
      <c r="M3250" s="7">
        <v>0</v>
      </c>
      <c r="N3250" s="7">
        <v>-141</v>
      </c>
      <c r="O3250" s="7">
        <v>-36.259998321533203</v>
      </c>
      <c r="P3250" s="7" t="s">
        <v>524</v>
      </c>
      <c r="Q3250" s="7" t="s">
        <v>5241</v>
      </c>
      <c r="R3250" s="7">
        <v>8.6000003814697266</v>
      </c>
      <c r="S3250" s="7">
        <v>13</v>
      </c>
      <c r="T3250" s="7">
        <v>105.44000244140625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344</v>
      </c>
      <c r="C3251" s="18" t="s">
        <v>5131</v>
      </c>
      <c r="D3251" s="18" t="s">
        <v>5132</v>
      </c>
      <c r="E3251" s="18" t="s">
        <v>5242</v>
      </c>
      <c r="F3251" s="18" t="s">
        <v>538</v>
      </c>
      <c r="G3251" s="18">
        <v>176</v>
      </c>
      <c r="H3251" s="18">
        <v>0</v>
      </c>
      <c r="I3251" s="18">
        <v>114.19999694824219</v>
      </c>
      <c r="J3251" s="18">
        <v>-5.1999998092651367</v>
      </c>
      <c r="K3251" s="18">
        <v>114.19999694824219</v>
      </c>
      <c r="L3251" s="18">
        <v>0</v>
      </c>
      <c r="M3251" s="7">
        <v>0</v>
      </c>
      <c r="N3251" s="7">
        <v>-176</v>
      </c>
      <c r="O3251" s="7">
        <v>-61.799999237060547</v>
      </c>
      <c r="P3251" s="7" t="s">
        <v>480</v>
      </c>
      <c r="Q3251" s="7" t="s">
        <v>5243</v>
      </c>
      <c r="R3251" s="7">
        <v>8.1999998092651367</v>
      </c>
      <c r="S3251" s="7">
        <v>18</v>
      </c>
      <c r="T3251" s="7">
        <v>119.40000152587891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344</v>
      </c>
      <c r="C3252" s="18" t="s">
        <v>5131</v>
      </c>
      <c r="D3252" s="18" t="s">
        <v>5132</v>
      </c>
      <c r="E3252" s="18" t="s">
        <v>5244</v>
      </c>
      <c r="F3252" s="18" t="s">
        <v>538</v>
      </c>
      <c r="G3252" s="18">
        <v>162</v>
      </c>
      <c r="H3252" s="18">
        <v>0</v>
      </c>
      <c r="I3252" s="18">
        <v>100.44000244140625</v>
      </c>
      <c r="J3252" s="18">
        <v>-11.159999847412109</v>
      </c>
      <c r="K3252" s="18">
        <v>100.44000244140625</v>
      </c>
      <c r="L3252" s="18">
        <v>0</v>
      </c>
      <c r="M3252" s="7">
        <v>0</v>
      </c>
      <c r="N3252" s="7">
        <v>-162</v>
      </c>
      <c r="O3252" s="7">
        <v>-61.560001373291016</v>
      </c>
      <c r="P3252" s="7" t="s">
        <v>480</v>
      </c>
      <c r="Q3252" s="7" t="s">
        <v>5245</v>
      </c>
      <c r="R3252" s="7">
        <v>8.3000001907348633</v>
      </c>
      <c r="S3252" s="7">
        <v>14</v>
      </c>
      <c r="T3252" s="7">
        <v>111.59999847412109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344</v>
      </c>
      <c r="C3253" s="18" t="s">
        <v>5131</v>
      </c>
      <c r="D3253" s="18" t="s">
        <v>5132</v>
      </c>
      <c r="E3253" s="18" t="s">
        <v>5246</v>
      </c>
      <c r="F3253" s="18" t="s">
        <v>538</v>
      </c>
      <c r="G3253" s="18">
        <v>248</v>
      </c>
      <c r="H3253" s="18">
        <v>248</v>
      </c>
      <c r="I3253" s="18">
        <v>113.22000122070312</v>
      </c>
      <c r="J3253" s="18">
        <v>-12.579999923706055</v>
      </c>
      <c r="K3253" s="18">
        <v>113.22000122070312</v>
      </c>
      <c r="L3253" s="18">
        <v>0</v>
      </c>
      <c r="M3253" s="7">
        <v>0</v>
      </c>
      <c r="N3253" s="7">
        <v>0</v>
      </c>
      <c r="O3253" s="7">
        <v>113.22000122070312</v>
      </c>
      <c r="P3253" s="7" t="s">
        <v>480</v>
      </c>
      <c r="Q3253" s="7" t="s">
        <v>5247</v>
      </c>
      <c r="R3253" s="7">
        <v>9.3999996185302734</v>
      </c>
      <c r="S3253" s="7">
        <v>17</v>
      </c>
      <c r="T3253" s="7">
        <v>125.80000305175781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340</v>
      </c>
      <c r="C3254" s="18" t="s">
        <v>5109</v>
      </c>
      <c r="D3254" s="18" t="s">
        <v>5110</v>
      </c>
      <c r="E3254" s="18" t="s">
        <v>5248</v>
      </c>
      <c r="F3254" s="18" t="s">
        <v>538</v>
      </c>
      <c r="G3254" s="18">
        <v>628</v>
      </c>
      <c r="H3254" s="18">
        <v>628</v>
      </c>
      <c r="I3254" s="18">
        <v>426.52999877929687</v>
      </c>
      <c r="J3254" s="18">
        <v>20.729999542236328</v>
      </c>
      <c r="K3254" s="18">
        <v>426.52999877929687</v>
      </c>
      <c r="L3254" s="18">
        <v>0</v>
      </c>
      <c r="M3254" s="7">
        <v>27</v>
      </c>
      <c r="N3254" s="7">
        <v>0</v>
      </c>
      <c r="O3254" s="7">
        <v>453.52999877929687</v>
      </c>
      <c r="P3254" s="7" t="s">
        <v>475</v>
      </c>
      <c r="Q3254" s="7" t="s">
        <v>5249</v>
      </c>
      <c r="R3254" s="7">
        <v>32</v>
      </c>
      <c r="S3254" s="7">
        <v>59</v>
      </c>
      <c r="T3254" s="7">
        <v>405.79998779296875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347</v>
      </c>
      <c r="C3255" s="18" t="s">
        <v>5250</v>
      </c>
      <c r="D3255" s="18" t="s">
        <v>5251</v>
      </c>
      <c r="E3255" s="18" t="s">
        <v>5252</v>
      </c>
      <c r="F3255" s="18" t="s">
        <v>474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480</v>
      </c>
      <c r="Q3255" s="7" t="s">
        <v>1546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347</v>
      </c>
      <c r="C3256" s="18" t="s">
        <v>5250</v>
      </c>
      <c r="D3256" s="18" t="s">
        <v>5251</v>
      </c>
      <c r="E3256" s="18" t="s">
        <v>5253</v>
      </c>
      <c r="F3256" s="18" t="s">
        <v>474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480</v>
      </c>
      <c r="Q3256" s="7" t="s">
        <v>4495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348</v>
      </c>
      <c r="C3257" s="18" t="s">
        <v>5254</v>
      </c>
      <c r="D3257" s="18" t="s">
        <v>5255</v>
      </c>
      <c r="E3257" s="18" t="s">
        <v>5256</v>
      </c>
      <c r="F3257" s="18" t="s">
        <v>474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480</v>
      </c>
      <c r="Q3257" s="7" t="s">
        <v>2476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345</v>
      </c>
      <c r="C3258" s="18" t="s">
        <v>5257</v>
      </c>
      <c r="D3258" s="18" t="s">
        <v>5258</v>
      </c>
      <c r="E3258" s="18" t="s">
        <v>5259</v>
      </c>
      <c r="F3258" s="18" t="s">
        <v>474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480</v>
      </c>
      <c r="Q3258" s="7" t="s">
        <v>543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347</v>
      </c>
      <c r="C3259" s="18" t="s">
        <v>5250</v>
      </c>
      <c r="D3259" s="18" t="s">
        <v>5251</v>
      </c>
      <c r="E3259" s="18" t="s">
        <v>5260</v>
      </c>
      <c r="F3259" s="18" t="s">
        <v>474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480</v>
      </c>
      <c r="Q3259" s="7" t="s">
        <v>1387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347</v>
      </c>
      <c r="C3260" s="18" t="s">
        <v>5250</v>
      </c>
      <c r="D3260" s="18" t="s">
        <v>5251</v>
      </c>
      <c r="E3260" s="18" t="s">
        <v>5261</v>
      </c>
      <c r="F3260" s="18" t="s">
        <v>474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524</v>
      </c>
      <c r="Q3260" s="7" t="s">
        <v>3278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346</v>
      </c>
      <c r="C3261" s="18" t="s">
        <v>5262</v>
      </c>
      <c r="D3261" s="18" t="s">
        <v>5263</v>
      </c>
      <c r="E3261" s="18" t="s">
        <v>5264</v>
      </c>
      <c r="F3261" s="18" t="s">
        <v>474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480</v>
      </c>
      <c r="Q3261" s="7" t="s">
        <v>692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347</v>
      </c>
      <c r="C3262" s="18" t="s">
        <v>5250</v>
      </c>
      <c r="D3262" s="18" t="s">
        <v>5251</v>
      </c>
      <c r="E3262" s="18" t="s">
        <v>5265</v>
      </c>
      <c r="F3262" s="18" t="s">
        <v>474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480</v>
      </c>
      <c r="Q3262" s="7" t="s">
        <v>3514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348</v>
      </c>
      <c r="C3263" s="18" t="s">
        <v>5254</v>
      </c>
      <c r="D3263" s="18" t="s">
        <v>5255</v>
      </c>
      <c r="E3263" s="18" t="s">
        <v>5266</v>
      </c>
      <c r="F3263" s="18" t="s">
        <v>474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480</v>
      </c>
      <c r="Q3263" s="7" t="s">
        <v>1693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350</v>
      </c>
      <c r="C3264" s="18" t="s">
        <v>5267</v>
      </c>
      <c r="D3264" s="18" t="s">
        <v>5268</v>
      </c>
      <c r="E3264" s="18" t="s">
        <v>5269</v>
      </c>
      <c r="F3264" s="18" t="s">
        <v>474</v>
      </c>
      <c r="G3264" s="18">
        <v>0</v>
      </c>
      <c r="H3264" s="18">
        <v>0</v>
      </c>
      <c r="I3264" s="18">
        <v>22.299999237060547</v>
      </c>
      <c r="J3264" s="18">
        <v>0</v>
      </c>
      <c r="K3264" s="18">
        <v>22.299999237060547</v>
      </c>
      <c r="L3264" s="18">
        <v>0</v>
      </c>
      <c r="M3264" s="7">
        <v>0</v>
      </c>
      <c r="N3264" s="7">
        <v>0</v>
      </c>
      <c r="O3264" s="7">
        <v>22.299999237060547</v>
      </c>
      <c r="P3264" s="7" t="s">
        <v>480</v>
      </c>
      <c r="Q3264" s="7" t="s">
        <v>2331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74</v>
      </c>
      <c r="B3265" s="18" t="s">
        <v>349</v>
      </c>
      <c r="C3265" s="18" t="s">
        <v>5270</v>
      </c>
      <c r="D3265" s="18" t="s">
        <v>5271</v>
      </c>
      <c r="E3265" s="18" t="s">
        <v>5272</v>
      </c>
      <c r="F3265" s="18" t="s">
        <v>474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524</v>
      </c>
      <c r="Q3265" s="7" t="s">
        <v>887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74</v>
      </c>
      <c r="B3266" s="18" t="s">
        <v>347</v>
      </c>
      <c r="C3266" s="18" t="s">
        <v>5250</v>
      </c>
      <c r="D3266" s="18" t="s">
        <v>5251</v>
      </c>
      <c r="E3266" s="18" t="s">
        <v>5273</v>
      </c>
      <c r="F3266" s="18" t="s">
        <v>474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480</v>
      </c>
      <c r="Q3266" s="7" t="s">
        <v>2687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74</v>
      </c>
      <c r="B3267" s="18" t="s">
        <v>348</v>
      </c>
      <c r="C3267" s="18" t="s">
        <v>5254</v>
      </c>
      <c r="D3267" s="18" t="s">
        <v>5255</v>
      </c>
      <c r="E3267" s="18" t="s">
        <v>5274</v>
      </c>
      <c r="F3267" s="18" t="s">
        <v>474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475</v>
      </c>
      <c r="Q3267" s="7" t="s">
        <v>2027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4" ht="15" customHeight="1">
      <c r="A3268" s="18" t="s">
        <v>74</v>
      </c>
      <c r="B3268" s="18" t="s">
        <v>350</v>
      </c>
      <c r="C3268" s="18" t="s">
        <v>5267</v>
      </c>
      <c r="D3268" s="18" t="s">
        <v>5268</v>
      </c>
      <c r="E3268" s="18" t="s">
        <v>5275</v>
      </c>
      <c r="F3268" s="18" t="s">
        <v>474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524</v>
      </c>
      <c r="Q3268" s="7" t="s">
        <v>2275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74</v>
      </c>
      <c r="B3269" s="18" t="s">
        <v>346</v>
      </c>
      <c r="C3269" s="18" t="s">
        <v>5262</v>
      </c>
      <c r="D3269" s="18" t="s">
        <v>5263</v>
      </c>
      <c r="E3269" s="18" t="s">
        <v>5276</v>
      </c>
      <c r="F3269" s="18" t="s">
        <v>474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480</v>
      </c>
      <c r="Q3269" s="7" t="s">
        <v>1439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74</v>
      </c>
      <c r="B3270" s="18" t="s">
        <v>347</v>
      </c>
      <c r="C3270" s="18" t="s">
        <v>5250</v>
      </c>
      <c r="D3270" s="18" t="s">
        <v>5251</v>
      </c>
      <c r="E3270" s="18" t="s">
        <v>5277</v>
      </c>
      <c r="F3270" s="18" t="s">
        <v>474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517</v>
      </c>
      <c r="Q3270" s="7" t="s">
        <v>3113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74</v>
      </c>
      <c r="B3271" s="18" t="s">
        <v>347</v>
      </c>
      <c r="C3271" s="18" t="s">
        <v>5250</v>
      </c>
      <c r="D3271" s="18" t="s">
        <v>5251</v>
      </c>
      <c r="E3271" s="18" t="s">
        <v>5278</v>
      </c>
      <c r="F3271" s="18" t="s">
        <v>474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480</v>
      </c>
      <c r="Q3271" s="7" t="s">
        <v>2212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74</v>
      </c>
      <c r="B3272" s="18" t="s">
        <v>345</v>
      </c>
      <c r="C3272" s="18" t="s">
        <v>5257</v>
      </c>
      <c r="D3272" s="18" t="s">
        <v>5258</v>
      </c>
      <c r="E3272" s="18" t="s">
        <v>5279</v>
      </c>
      <c r="F3272" s="18" t="s">
        <v>474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480</v>
      </c>
      <c r="Q3272" s="7" t="s">
        <v>3789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74</v>
      </c>
      <c r="B3273" s="18" t="s">
        <v>349</v>
      </c>
      <c r="C3273" s="18" t="s">
        <v>5270</v>
      </c>
      <c r="D3273" s="18" t="s">
        <v>5271</v>
      </c>
      <c r="E3273" s="18" t="s">
        <v>5280</v>
      </c>
      <c r="F3273" s="18" t="s">
        <v>474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524</v>
      </c>
      <c r="Q3273" s="7" t="s">
        <v>2548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74</v>
      </c>
      <c r="B3274" s="18" t="s">
        <v>345</v>
      </c>
      <c r="C3274" s="18" t="s">
        <v>5257</v>
      </c>
      <c r="D3274" s="18" t="s">
        <v>5258</v>
      </c>
      <c r="E3274" s="18" t="s">
        <v>5281</v>
      </c>
      <c r="F3274" s="18" t="s">
        <v>474</v>
      </c>
      <c r="G3274" s="18">
        <v>0</v>
      </c>
      <c r="H3274" s="18">
        <v>0</v>
      </c>
      <c r="I3274" s="18">
        <v>22.299999237060547</v>
      </c>
      <c r="J3274" s="18">
        <v>0</v>
      </c>
      <c r="K3274" s="18">
        <v>22.299999237060547</v>
      </c>
      <c r="L3274" s="18">
        <v>0</v>
      </c>
      <c r="M3274" s="7">
        <v>0</v>
      </c>
      <c r="N3274" s="7">
        <v>0</v>
      </c>
      <c r="O3274" s="7">
        <v>22.299999237060547</v>
      </c>
      <c r="P3274" s="7" t="s">
        <v>480</v>
      </c>
      <c r="Q3274" s="7" t="s">
        <v>1631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74</v>
      </c>
      <c r="B3275" s="18" t="s">
        <v>350</v>
      </c>
      <c r="C3275" s="18" t="s">
        <v>5267</v>
      </c>
      <c r="D3275" s="18" t="s">
        <v>5268</v>
      </c>
      <c r="E3275" s="18" t="s">
        <v>5282</v>
      </c>
      <c r="F3275" s="18" t="s">
        <v>474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517</v>
      </c>
      <c r="Q3275" s="7" t="s">
        <v>1878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74</v>
      </c>
      <c r="B3276" s="18" t="s">
        <v>347</v>
      </c>
      <c r="C3276" s="18" t="s">
        <v>5250</v>
      </c>
      <c r="D3276" s="18" t="s">
        <v>5251</v>
      </c>
      <c r="E3276" s="18" t="s">
        <v>5283</v>
      </c>
      <c r="F3276" s="18" t="s">
        <v>474</v>
      </c>
      <c r="G3276" s="18">
        <v>0</v>
      </c>
      <c r="H3276" s="18">
        <v>0</v>
      </c>
      <c r="I3276" s="18">
        <v>22.299999237060547</v>
      </c>
      <c r="J3276" s="18">
        <v>0</v>
      </c>
      <c r="K3276" s="18">
        <v>22.299999237060547</v>
      </c>
      <c r="L3276" s="18">
        <v>0</v>
      </c>
      <c r="M3276" s="7">
        <v>0</v>
      </c>
      <c r="N3276" s="7">
        <v>0</v>
      </c>
      <c r="O3276" s="7">
        <v>22.299999237060547</v>
      </c>
      <c r="P3276" s="7" t="s">
        <v>480</v>
      </c>
      <c r="Q3276" s="7" t="s">
        <v>1887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  <c r="X3276" t="s">
        <v>536</v>
      </c>
    </row>
    <row r="3277" spans="1:24" ht="15" customHeight="1">
      <c r="A3277" s="18" t="s">
        <v>74</v>
      </c>
      <c r="B3277" s="18" t="s">
        <v>350</v>
      </c>
      <c r="C3277" s="18" t="s">
        <v>5267</v>
      </c>
      <c r="D3277" s="18" t="s">
        <v>5268</v>
      </c>
      <c r="E3277" s="18" t="s">
        <v>5284</v>
      </c>
      <c r="F3277" s="18" t="s">
        <v>474</v>
      </c>
      <c r="G3277" s="18">
        <v>0</v>
      </c>
      <c r="H3277" s="18">
        <v>0</v>
      </c>
      <c r="I3277" s="18">
        <v>22.299999237060547</v>
      </c>
      <c r="J3277" s="18">
        <v>0</v>
      </c>
      <c r="K3277" s="18">
        <v>22.299999237060547</v>
      </c>
      <c r="L3277" s="18">
        <v>0</v>
      </c>
      <c r="M3277" s="7">
        <v>0</v>
      </c>
      <c r="N3277" s="7">
        <v>0</v>
      </c>
      <c r="O3277" s="7">
        <v>22.299999237060547</v>
      </c>
      <c r="P3277" s="7" t="s">
        <v>480</v>
      </c>
      <c r="Q3277" s="7" t="s">
        <v>2065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74</v>
      </c>
      <c r="B3278" s="18" t="s">
        <v>350</v>
      </c>
      <c r="C3278" s="18" t="s">
        <v>5267</v>
      </c>
      <c r="D3278" s="18" t="s">
        <v>5268</v>
      </c>
      <c r="E3278" s="18" t="s">
        <v>5285</v>
      </c>
      <c r="F3278" s="18" t="s">
        <v>474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480</v>
      </c>
      <c r="Q3278" s="7" t="s">
        <v>1890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74</v>
      </c>
      <c r="B3279" s="18" t="s">
        <v>349</v>
      </c>
      <c r="C3279" s="18" t="s">
        <v>5270</v>
      </c>
      <c r="D3279" s="18" t="s">
        <v>5271</v>
      </c>
      <c r="E3279" s="18" t="s">
        <v>5286</v>
      </c>
      <c r="F3279" s="18" t="s">
        <v>474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524</v>
      </c>
      <c r="Q3279" s="7" t="s">
        <v>2401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74</v>
      </c>
      <c r="B3280" s="18" t="s">
        <v>349</v>
      </c>
      <c r="C3280" s="18" t="s">
        <v>5270</v>
      </c>
      <c r="D3280" s="18" t="s">
        <v>5271</v>
      </c>
      <c r="E3280" s="18" t="s">
        <v>5287</v>
      </c>
      <c r="F3280" s="18" t="s">
        <v>474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524</v>
      </c>
      <c r="Q3280" s="7" t="s">
        <v>4924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74</v>
      </c>
      <c r="B3281" s="18" t="s">
        <v>349</v>
      </c>
      <c r="C3281" s="18" t="s">
        <v>5270</v>
      </c>
      <c r="D3281" s="18" t="s">
        <v>5271</v>
      </c>
      <c r="E3281" s="18" t="s">
        <v>5288</v>
      </c>
      <c r="F3281" s="18" t="s">
        <v>474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524</v>
      </c>
      <c r="Q3281" s="7" t="s">
        <v>513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74</v>
      </c>
      <c r="B3282" s="18" t="s">
        <v>349</v>
      </c>
      <c r="C3282" s="18" t="s">
        <v>5270</v>
      </c>
      <c r="D3282" s="18" t="s">
        <v>5271</v>
      </c>
      <c r="E3282" s="18" t="s">
        <v>5289</v>
      </c>
      <c r="F3282" s="18" t="s">
        <v>474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524</v>
      </c>
      <c r="Q3282" s="7" t="s">
        <v>925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74</v>
      </c>
      <c r="B3283" s="18" t="s">
        <v>348</v>
      </c>
      <c r="C3283" s="18" t="s">
        <v>5254</v>
      </c>
      <c r="D3283" s="18" t="s">
        <v>5255</v>
      </c>
      <c r="E3283" s="18" t="s">
        <v>5290</v>
      </c>
      <c r="F3283" s="18" t="s">
        <v>474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475</v>
      </c>
      <c r="Q3283" s="7" t="s">
        <v>5019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74</v>
      </c>
      <c r="B3284" s="18" t="s">
        <v>347</v>
      </c>
      <c r="C3284" s="18" t="s">
        <v>5250</v>
      </c>
      <c r="D3284" s="18" t="s">
        <v>5251</v>
      </c>
      <c r="E3284" s="18" t="s">
        <v>5291</v>
      </c>
      <c r="F3284" s="18" t="s">
        <v>474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480</v>
      </c>
      <c r="Q3284" s="7" t="s">
        <v>1744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74</v>
      </c>
      <c r="B3285" s="18" t="s">
        <v>348</v>
      </c>
      <c r="C3285" s="18" t="s">
        <v>5254</v>
      </c>
      <c r="D3285" s="18" t="s">
        <v>5255</v>
      </c>
      <c r="E3285" s="18" t="s">
        <v>5292</v>
      </c>
      <c r="F3285" s="18" t="s">
        <v>474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475</v>
      </c>
      <c r="Q3285" s="7" t="s">
        <v>5293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74</v>
      </c>
      <c r="B3286" s="18" t="s">
        <v>347</v>
      </c>
      <c r="C3286" s="18" t="s">
        <v>5250</v>
      </c>
      <c r="D3286" s="18" t="s">
        <v>5251</v>
      </c>
      <c r="E3286" s="18" t="s">
        <v>5294</v>
      </c>
      <c r="F3286" s="18" t="s">
        <v>474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475</v>
      </c>
      <c r="Q3286" s="7" t="s">
        <v>4114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  <c r="X3286" t="s">
        <v>536</v>
      </c>
    </row>
    <row r="3287" spans="1:24" ht="15" customHeight="1">
      <c r="A3287" s="18" t="s">
        <v>74</v>
      </c>
      <c r="B3287" s="18" t="s">
        <v>345</v>
      </c>
      <c r="C3287" s="18" t="s">
        <v>5257</v>
      </c>
      <c r="D3287" s="18" t="s">
        <v>5258</v>
      </c>
      <c r="E3287" s="18" t="s">
        <v>5295</v>
      </c>
      <c r="F3287" s="18" t="s">
        <v>474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480</v>
      </c>
      <c r="Q3287" s="7" t="s">
        <v>1374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74</v>
      </c>
      <c r="B3288" s="18" t="s">
        <v>345</v>
      </c>
      <c r="C3288" s="18" t="s">
        <v>5257</v>
      </c>
      <c r="D3288" s="18" t="s">
        <v>5258</v>
      </c>
      <c r="E3288" s="18" t="s">
        <v>5296</v>
      </c>
      <c r="F3288" s="18" t="s">
        <v>474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480</v>
      </c>
      <c r="Q3288" s="7" t="s">
        <v>2662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74</v>
      </c>
      <c r="B3289" s="18" t="s">
        <v>347</v>
      </c>
      <c r="C3289" s="18" t="s">
        <v>5250</v>
      </c>
      <c r="D3289" s="18" t="s">
        <v>5251</v>
      </c>
      <c r="E3289" s="18" t="s">
        <v>5297</v>
      </c>
      <c r="F3289" s="18" t="s">
        <v>538</v>
      </c>
      <c r="G3289" s="18">
        <v>176</v>
      </c>
      <c r="H3289" s="18">
        <v>0</v>
      </c>
      <c r="I3289" s="18">
        <v>115.76000213623047</v>
      </c>
      <c r="J3289" s="18">
        <v>0</v>
      </c>
      <c r="K3289" s="18">
        <v>115.76000213623047</v>
      </c>
      <c r="L3289" s="18">
        <v>0</v>
      </c>
      <c r="M3289" s="7">
        <v>0</v>
      </c>
      <c r="N3289" s="7">
        <v>-176</v>
      </c>
      <c r="O3289" s="7">
        <v>-60.240001678466797</v>
      </c>
      <c r="P3289" s="7" t="s">
        <v>517</v>
      </c>
      <c r="Q3289" s="7" t="s">
        <v>4935</v>
      </c>
      <c r="R3289" s="7">
        <v>10.899999618530273</v>
      </c>
      <c r="S3289" s="7">
        <v>18</v>
      </c>
      <c r="T3289" s="7">
        <v>115.76000213623047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348</v>
      </c>
      <c r="C3290" s="18" t="s">
        <v>5254</v>
      </c>
      <c r="D3290" s="18" t="s">
        <v>5255</v>
      </c>
      <c r="E3290" s="18" t="s">
        <v>5298</v>
      </c>
      <c r="F3290" s="18" t="s">
        <v>538</v>
      </c>
      <c r="G3290" s="18">
        <v>146</v>
      </c>
      <c r="H3290" s="18">
        <v>0</v>
      </c>
      <c r="I3290" s="18">
        <v>100.98999786376953</v>
      </c>
      <c r="J3290" s="18">
        <v>-8.6000003814697266</v>
      </c>
      <c r="K3290" s="18">
        <v>100.98999786376953</v>
      </c>
      <c r="L3290" s="18">
        <v>-0.25</v>
      </c>
      <c r="M3290" s="7">
        <v>0</v>
      </c>
      <c r="N3290" s="7">
        <v>-146</v>
      </c>
      <c r="O3290" s="7">
        <v>-45.259998321533203</v>
      </c>
      <c r="P3290" s="7" t="s">
        <v>480</v>
      </c>
      <c r="Q3290" s="7" t="s">
        <v>3374</v>
      </c>
      <c r="R3290" s="7">
        <v>4.1999998092651367</v>
      </c>
      <c r="S3290" s="7">
        <v>11</v>
      </c>
      <c r="T3290" s="7">
        <v>109.58999633789062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347</v>
      </c>
      <c r="C3291" s="18" t="s">
        <v>5250</v>
      </c>
      <c r="D3291" s="18" t="s">
        <v>5251</v>
      </c>
      <c r="E3291" s="18" t="s">
        <v>5299</v>
      </c>
      <c r="F3291" s="18" t="s">
        <v>538</v>
      </c>
      <c r="G3291" s="18">
        <v>134</v>
      </c>
      <c r="H3291" s="18">
        <v>0</v>
      </c>
      <c r="I3291" s="18">
        <v>90.480003356933594</v>
      </c>
      <c r="J3291" s="18">
        <v>1.0399999618530273</v>
      </c>
      <c r="K3291" s="18">
        <v>90.480003356933594</v>
      </c>
      <c r="L3291" s="18">
        <v>0</v>
      </c>
      <c r="M3291" s="7">
        <v>0</v>
      </c>
      <c r="N3291" s="7">
        <v>-134</v>
      </c>
      <c r="O3291" s="7">
        <v>-43.520000457763672</v>
      </c>
      <c r="P3291" s="7" t="s">
        <v>517</v>
      </c>
      <c r="Q3291" s="7" t="s">
        <v>2478</v>
      </c>
      <c r="R3291" s="7">
        <v>7.9000000953674316</v>
      </c>
      <c r="S3291" s="7">
        <v>20</v>
      </c>
      <c r="T3291" s="7">
        <v>89.44000244140625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346</v>
      </c>
      <c r="C3292" s="18" t="s">
        <v>5262</v>
      </c>
      <c r="D3292" s="18" t="s">
        <v>5263</v>
      </c>
      <c r="E3292" s="18" t="s">
        <v>5300</v>
      </c>
      <c r="F3292" s="18" t="s">
        <v>538</v>
      </c>
      <c r="G3292" s="18">
        <v>387</v>
      </c>
      <c r="H3292" s="18">
        <v>387</v>
      </c>
      <c r="I3292" s="18">
        <v>256.29998779296875</v>
      </c>
      <c r="J3292" s="18">
        <v>77.5</v>
      </c>
      <c r="K3292" s="18">
        <v>256.29998779296875</v>
      </c>
      <c r="L3292" s="18">
        <v>0</v>
      </c>
      <c r="M3292" s="7">
        <v>0</v>
      </c>
      <c r="N3292" s="7">
        <v>0</v>
      </c>
      <c r="O3292" s="7">
        <v>256.29998779296875</v>
      </c>
      <c r="P3292" s="7" t="s">
        <v>480</v>
      </c>
      <c r="Q3292" s="7" t="s">
        <v>3589</v>
      </c>
      <c r="R3292" s="7">
        <v>14.399999618530273</v>
      </c>
      <c r="S3292" s="7">
        <v>31</v>
      </c>
      <c r="T3292" s="7">
        <v>178.80000305175781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346</v>
      </c>
      <c r="C3293" s="18" t="s">
        <v>5262</v>
      </c>
      <c r="D3293" s="18" t="s">
        <v>5263</v>
      </c>
      <c r="E3293" s="18" t="s">
        <v>5301</v>
      </c>
      <c r="F3293" s="18" t="s">
        <v>538</v>
      </c>
      <c r="G3293" s="18">
        <v>98</v>
      </c>
      <c r="H3293" s="18">
        <v>0</v>
      </c>
      <c r="I3293" s="18">
        <v>66.169998168945313</v>
      </c>
      <c r="J3293" s="18">
        <v>2.1700000762939453</v>
      </c>
      <c r="K3293" s="18">
        <v>66.169998168945313</v>
      </c>
      <c r="L3293" s="18">
        <v>0</v>
      </c>
      <c r="M3293" s="7">
        <v>0</v>
      </c>
      <c r="N3293" s="7">
        <v>-98</v>
      </c>
      <c r="O3293" s="7">
        <v>-31.829999923706055</v>
      </c>
      <c r="P3293" s="7" t="s">
        <v>480</v>
      </c>
      <c r="Q3293" s="7" t="s">
        <v>1683</v>
      </c>
      <c r="R3293" s="7">
        <v>0.80000001192092896</v>
      </c>
      <c r="S3293" s="7">
        <v>5</v>
      </c>
      <c r="T3293" s="7">
        <v>64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350</v>
      </c>
      <c r="C3294" s="18" t="s">
        <v>5267</v>
      </c>
      <c r="D3294" s="18" t="s">
        <v>5268</v>
      </c>
      <c r="E3294" s="18" t="s">
        <v>5302</v>
      </c>
      <c r="F3294" s="18" t="s">
        <v>538</v>
      </c>
      <c r="G3294" s="18">
        <v>738</v>
      </c>
      <c r="H3294" s="18">
        <v>0</v>
      </c>
      <c r="I3294" s="18">
        <v>493.55999755859375</v>
      </c>
      <c r="J3294" s="18">
        <v>-54.840000152587891</v>
      </c>
      <c r="K3294" s="18">
        <v>493.55999755859375</v>
      </c>
      <c r="L3294" s="18">
        <v>0</v>
      </c>
      <c r="M3294" s="7">
        <v>0</v>
      </c>
      <c r="N3294" s="7">
        <v>-738</v>
      </c>
      <c r="O3294" s="7">
        <v>-244.44000244140625</v>
      </c>
      <c r="P3294" s="7" t="s">
        <v>480</v>
      </c>
      <c r="Q3294" s="7" t="s">
        <v>4029</v>
      </c>
      <c r="R3294" s="7">
        <v>39.700000762939453</v>
      </c>
      <c r="S3294" s="7">
        <v>92</v>
      </c>
      <c r="T3294" s="7">
        <v>548.4000244140625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347</v>
      </c>
      <c r="C3295" s="18" t="s">
        <v>5250</v>
      </c>
      <c r="D3295" s="18" t="s">
        <v>5251</v>
      </c>
      <c r="E3295" s="18" t="s">
        <v>5303</v>
      </c>
      <c r="F3295" s="18" t="s">
        <v>538</v>
      </c>
      <c r="G3295" s="18">
        <v>218</v>
      </c>
      <c r="H3295" s="18">
        <v>0</v>
      </c>
      <c r="I3295" s="18">
        <v>161.03999328613281</v>
      </c>
      <c r="J3295" s="18">
        <v>0.43999999761581421</v>
      </c>
      <c r="K3295" s="18">
        <v>161.03999328613281</v>
      </c>
      <c r="L3295" s="18">
        <v>0</v>
      </c>
      <c r="M3295" s="7">
        <v>0</v>
      </c>
      <c r="N3295" s="7">
        <v>-218</v>
      </c>
      <c r="O3295" s="7">
        <v>-56.959999084472656</v>
      </c>
      <c r="P3295" s="7" t="s">
        <v>517</v>
      </c>
      <c r="Q3295" s="7" t="s">
        <v>2666</v>
      </c>
      <c r="R3295" s="7">
        <v>15.5</v>
      </c>
      <c r="S3295" s="7">
        <v>31</v>
      </c>
      <c r="T3295" s="7">
        <v>160.60000610351562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345</v>
      </c>
      <c r="C3296" s="18" t="s">
        <v>5257</v>
      </c>
      <c r="D3296" s="18" t="s">
        <v>5258</v>
      </c>
      <c r="E3296" s="18" t="s">
        <v>5304</v>
      </c>
      <c r="F3296" s="18" t="s">
        <v>538</v>
      </c>
      <c r="G3296" s="18">
        <v>174</v>
      </c>
      <c r="H3296" s="18">
        <v>0</v>
      </c>
      <c r="I3296" s="18">
        <v>126.40000152587891</v>
      </c>
      <c r="J3296" s="18">
        <v>0</v>
      </c>
      <c r="K3296" s="18">
        <v>126.40000152587891</v>
      </c>
      <c r="L3296" s="18">
        <v>0</v>
      </c>
      <c r="M3296" s="7">
        <v>0</v>
      </c>
      <c r="N3296" s="7">
        <v>-174</v>
      </c>
      <c r="O3296" s="7">
        <v>-47.599998474121094</v>
      </c>
      <c r="P3296" s="7" t="s">
        <v>475</v>
      </c>
      <c r="Q3296" s="7" t="s">
        <v>1202</v>
      </c>
      <c r="R3296" s="7">
        <v>8.8999996185302734</v>
      </c>
      <c r="S3296" s="7">
        <v>18</v>
      </c>
      <c r="T3296" s="7">
        <v>126.40000152587891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350</v>
      </c>
      <c r="C3297" s="18" t="s">
        <v>5267</v>
      </c>
      <c r="D3297" s="18" t="s">
        <v>5268</v>
      </c>
      <c r="E3297" s="18" t="s">
        <v>5305</v>
      </c>
      <c r="F3297" s="18" t="s">
        <v>538</v>
      </c>
      <c r="G3297" s="18">
        <v>160</v>
      </c>
      <c r="H3297" s="18">
        <v>0</v>
      </c>
      <c r="I3297" s="18">
        <v>102.54000091552734</v>
      </c>
      <c r="J3297" s="18">
        <v>0.14000000059604645</v>
      </c>
      <c r="K3297" s="18">
        <v>102.54000091552734</v>
      </c>
      <c r="L3297" s="18">
        <v>0</v>
      </c>
      <c r="M3297" s="7">
        <v>0</v>
      </c>
      <c r="N3297" s="7">
        <v>-160</v>
      </c>
      <c r="O3297" s="7">
        <v>-57.459999084472656</v>
      </c>
      <c r="P3297" s="7" t="s">
        <v>475</v>
      </c>
      <c r="Q3297" s="7" t="s">
        <v>634</v>
      </c>
      <c r="R3297" s="7">
        <v>5.4000000953674316</v>
      </c>
      <c r="S3297" s="7">
        <v>20</v>
      </c>
      <c r="T3297" s="7">
        <v>102.40000152587891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348</v>
      </c>
      <c r="C3298" s="18" t="s">
        <v>5254</v>
      </c>
      <c r="D3298" s="18" t="s">
        <v>5255</v>
      </c>
      <c r="E3298" s="18" t="s">
        <v>5306</v>
      </c>
      <c r="F3298" s="18" t="s">
        <v>538</v>
      </c>
      <c r="G3298" s="18">
        <v>152</v>
      </c>
      <c r="H3298" s="18">
        <v>0</v>
      </c>
      <c r="I3298" s="18">
        <v>107.45999908447266</v>
      </c>
      <c r="J3298" s="18">
        <v>5.6599998474121094</v>
      </c>
      <c r="K3298" s="18">
        <v>107.45999908447266</v>
      </c>
      <c r="L3298" s="18">
        <v>-5.000000074505806E-2</v>
      </c>
      <c r="M3298" s="7">
        <v>0</v>
      </c>
      <c r="N3298" s="7">
        <v>-152</v>
      </c>
      <c r="O3298" s="7">
        <v>-44.590000152587891</v>
      </c>
      <c r="P3298" s="7" t="s">
        <v>480</v>
      </c>
      <c r="Q3298" s="7" t="s">
        <v>682</v>
      </c>
      <c r="R3298" s="7">
        <v>4.9000000953674316</v>
      </c>
      <c r="S3298" s="7">
        <v>18</v>
      </c>
      <c r="T3298" s="7">
        <v>101.80000305175781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346</v>
      </c>
      <c r="C3299" s="18" t="s">
        <v>5262</v>
      </c>
      <c r="D3299" s="18" t="s">
        <v>5263</v>
      </c>
      <c r="E3299" s="18" t="s">
        <v>5307</v>
      </c>
      <c r="F3299" s="18" t="s">
        <v>538</v>
      </c>
      <c r="G3299" s="18">
        <v>333</v>
      </c>
      <c r="H3299" s="18">
        <v>0</v>
      </c>
      <c r="I3299" s="18">
        <v>187.8699951171875</v>
      </c>
      <c r="J3299" s="18">
        <v>12.270000457763672</v>
      </c>
      <c r="K3299" s="18">
        <v>187.8699951171875</v>
      </c>
      <c r="L3299" s="18">
        <v>0</v>
      </c>
      <c r="M3299" s="7">
        <v>0</v>
      </c>
      <c r="N3299" s="7">
        <v>-333</v>
      </c>
      <c r="O3299" s="7">
        <v>-145.1300048828125</v>
      </c>
      <c r="P3299" s="7" t="s">
        <v>480</v>
      </c>
      <c r="Q3299" s="7" t="s">
        <v>547</v>
      </c>
      <c r="R3299" s="7">
        <v>13.699999809265137</v>
      </c>
      <c r="S3299" s="7">
        <v>29</v>
      </c>
      <c r="T3299" s="7">
        <v>175.60000610351562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350</v>
      </c>
      <c r="C3300" s="18" t="s">
        <v>5267</v>
      </c>
      <c r="D3300" s="18" t="s">
        <v>5268</v>
      </c>
      <c r="E3300" s="18" t="s">
        <v>5308</v>
      </c>
      <c r="F3300" s="18" t="s">
        <v>538</v>
      </c>
      <c r="G3300" s="18">
        <v>140</v>
      </c>
      <c r="H3300" s="18">
        <v>0</v>
      </c>
      <c r="I3300" s="18">
        <v>103.80000305175781</v>
      </c>
      <c r="J3300" s="18">
        <v>0</v>
      </c>
      <c r="K3300" s="18">
        <v>103.80000305175781</v>
      </c>
      <c r="L3300" s="18">
        <v>0</v>
      </c>
      <c r="M3300" s="7">
        <v>0</v>
      </c>
      <c r="N3300" s="7">
        <v>-140</v>
      </c>
      <c r="O3300" s="7">
        <v>-36.200000762939453</v>
      </c>
      <c r="P3300" s="7" t="s">
        <v>524</v>
      </c>
      <c r="Q3300" s="7" t="s">
        <v>1954</v>
      </c>
      <c r="R3300" s="7">
        <v>7.0999999046325684</v>
      </c>
      <c r="S3300" s="7">
        <v>19</v>
      </c>
      <c r="T3300" s="7">
        <v>103.80000305175781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346</v>
      </c>
      <c r="C3301" s="18" t="s">
        <v>5262</v>
      </c>
      <c r="D3301" s="18" t="s">
        <v>5263</v>
      </c>
      <c r="E3301" s="18" t="s">
        <v>5309</v>
      </c>
      <c r="F3301" s="18" t="s">
        <v>538</v>
      </c>
      <c r="G3301" s="18">
        <v>219</v>
      </c>
      <c r="H3301" s="18">
        <v>219</v>
      </c>
      <c r="I3301" s="18">
        <v>140.46000671386719</v>
      </c>
      <c r="J3301" s="18">
        <v>5.6599998474121094</v>
      </c>
      <c r="K3301" s="18">
        <v>140.46000671386719</v>
      </c>
      <c r="L3301" s="18">
        <v>0</v>
      </c>
      <c r="M3301" s="7">
        <v>0</v>
      </c>
      <c r="N3301" s="7">
        <v>0</v>
      </c>
      <c r="O3301" s="7">
        <v>140.46000671386719</v>
      </c>
      <c r="P3301" s="7" t="s">
        <v>480</v>
      </c>
      <c r="Q3301" s="7" t="s">
        <v>1142</v>
      </c>
      <c r="R3301" s="7">
        <v>9.6999998092651367</v>
      </c>
      <c r="S3301" s="7">
        <v>23</v>
      </c>
      <c r="T3301" s="7">
        <v>134.80000305175781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349</v>
      </c>
      <c r="C3302" s="18" t="s">
        <v>5270</v>
      </c>
      <c r="D3302" s="18" t="s">
        <v>5271</v>
      </c>
      <c r="E3302" s="18" t="s">
        <v>5310</v>
      </c>
      <c r="F3302" s="18" t="s">
        <v>538</v>
      </c>
      <c r="G3302" s="18">
        <v>110</v>
      </c>
      <c r="H3302" s="18">
        <v>0</v>
      </c>
      <c r="I3302" s="18">
        <v>97.370002746582031</v>
      </c>
      <c r="J3302" s="18">
        <v>5.000000074505806E-2</v>
      </c>
      <c r="K3302" s="18">
        <v>97.370002746582031</v>
      </c>
      <c r="L3302" s="18">
        <v>-0.15999999642372131</v>
      </c>
      <c r="M3302" s="7">
        <v>0</v>
      </c>
      <c r="N3302" s="7">
        <v>-110</v>
      </c>
      <c r="O3302" s="7">
        <v>-12.789999961853027</v>
      </c>
      <c r="P3302" s="7" t="s">
        <v>517</v>
      </c>
      <c r="Q3302" s="7" t="s">
        <v>553</v>
      </c>
      <c r="R3302" s="7">
        <v>5</v>
      </c>
      <c r="S3302" s="7">
        <v>21</v>
      </c>
      <c r="T3302" s="7">
        <v>97.319999694824219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346</v>
      </c>
      <c r="C3303" s="18" t="s">
        <v>5262</v>
      </c>
      <c r="D3303" s="18" t="s">
        <v>5263</v>
      </c>
      <c r="E3303" s="18" t="s">
        <v>5311</v>
      </c>
      <c r="F3303" s="18" t="s">
        <v>538</v>
      </c>
      <c r="G3303" s="18">
        <v>88</v>
      </c>
      <c r="H3303" s="18">
        <v>0</v>
      </c>
      <c r="I3303" s="18">
        <v>58.549999237060547</v>
      </c>
      <c r="J3303" s="18">
        <v>-5.4499998092651367</v>
      </c>
      <c r="K3303" s="18">
        <v>58.549999237060547</v>
      </c>
      <c r="L3303" s="18">
        <v>0</v>
      </c>
      <c r="M3303" s="7">
        <v>0</v>
      </c>
      <c r="N3303" s="7">
        <v>-88</v>
      </c>
      <c r="O3303" s="7">
        <v>-29.450000762939453</v>
      </c>
      <c r="P3303" s="7" t="s">
        <v>480</v>
      </c>
      <c r="Q3303" s="7" t="s">
        <v>690</v>
      </c>
      <c r="R3303" s="7">
        <v>1.8999999761581421</v>
      </c>
      <c r="S3303" s="7">
        <v>9</v>
      </c>
      <c r="T3303" s="7">
        <v>64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348</v>
      </c>
      <c r="C3304" s="18" t="s">
        <v>5254</v>
      </c>
      <c r="D3304" s="18" t="s">
        <v>5255</v>
      </c>
      <c r="E3304" s="18" t="s">
        <v>5312</v>
      </c>
      <c r="F3304" s="18" t="s">
        <v>538</v>
      </c>
      <c r="G3304" s="18">
        <v>504</v>
      </c>
      <c r="H3304" s="18">
        <v>0</v>
      </c>
      <c r="I3304" s="18">
        <v>302.89999389648437</v>
      </c>
      <c r="J3304" s="18">
        <v>49.099998474121094</v>
      </c>
      <c r="K3304" s="18">
        <v>302.89999389648437</v>
      </c>
      <c r="L3304" s="18">
        <v>0</v>
      </c>
      <c r="M3304" s="7">
        <v>54</v>
      </c>
      <c r="N3304" s="7">
        <v>-504</v>
      </c>
      <c r="O3304" s="7">
        <v>-147.10000610351562</v>
      </c>
      <c r="P3304" s="7" t="s">
        <v>480</v>
      </c>
      <c r="Q3304" s="7" t="s">
        <v>2823</v>
      </c>
      <c r="R3304" s="7">
        <v>18.899999618530273</v>
      </c>
      <c r="S3304" s="7">
        <v>48</v>
      </c>
      <c r="T3304" s="7">
        <v>253.80000305175781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347</v>
      </c>
      <c r="C3305" s="18" t="s">
        <v>5250</v>
      </c>
      <c r="D3305" s="18" t="s">
        <v>5251</v>
      </c>
      <c r="E3305" s="18" t="s">
        <v>5313</v>
      </c>
      <c r="F3305" s="18" t="s">
        <v>538</v>
      </c>
      <c r="G3305" s="18">
        <v>225</v>
      </c>
      <c r="H3305" s="18">
        <v>0</v>
      </c>
      <c r="I3305" s="18">
        <v>141.41000366210937</v>
      </c>
      <c r="J3305" s="18">
        <v>-15.710000038146973</v>
      </c>
      <c r="K3305" s="18">
        <v>141.41000366210937</v>
      </c>
      <c r="L3305" s="18">
        <v>0</v>
      </c>
      <c r="M3305" s="7">
        <v>0</v>
      </c>
      <c r="N3305" s="7">
        <v>-225</v>
      </c>
      <c r="O3305" s="7">
        <v>-83.589996337890625</v>
      </c>
      <c r="P3305" s="7" t="s">
        <v>517</v>
      </c>
      <c r="Q3305" s="7" t="s">
        <v>2446</v>
      </c>
      <c r="R3305" s="7">
        <v>15.5</v>
      </c>
      <c r="S3305" s="7">
        <v>39</v>
      </c>
      <c r="T3305" s="7">
        <v>157.1199951171875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345</v>
      </c>
      <c r="C3306" s="18" t="s">
        <v>5257</v>
      </c>
      <c r="D3306" s="18" t="s">
        <v>5258</v>
      </c>
      <c r="E3306" s="18" t="s">
        <v>5314</v>
      </c>
      <c r="F3306" s="18" t="s">
        <v>538</v>
      </c>
      <c r="G3306" s="18">
        <v>200</v>
      </c>
      <c r="H3306" s="18">
        <v>0</v>
      </c>
      <c r="I3306" s="18">
        <v>163.92999267578125</v>
      </c>
      <c r="J3306" s="18">
        <v>7.1700000762939453</v>
      </c>
      <c r="K3306" s="18">
        <v>163.92999267578125</v>
      </c>
      <c r="L3306" s="18">
        <v>-0.15999999642372131</v>
      </c>
      <c r="M3306" s="7">
        <v>0</v>
      </c>
      <c r="N3306" s="7">
        <v>-200</v>
      </c>
      <c r="O3306" s="7">
        <v>-36.229999542236328</v>
      </c>
      <c r="P3306" s="7" t="s">
        <v>524</v>
      </c>
      <c r="Q3306" s="7" t="s">
        <v>3389</v>
      </c>
      <c r="R3306" s="7">
        <v>10.699999809265137</v>
      </c>
      <c r="S3306" s="7">
        <v>33</v>
      </c>
      <c r="T3306" s="7">
        <v>156.75999450683594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345</v>
      </c>
      <c r="C3307" s="18" t="s">
        <v>5257</v>
      </c>
      <c r="D3307" s="18" t="s">
        <v>5258</v>
      </c>
      <c r="E3307" s="18" t="s">
        <v>5315</v>
      </c>
      <c r="F3307" s="18" t="s">
        <v>538</v>
      </c>
      <c r="G3307" s="18">
        <v>92</v>
      </c>
      <c r="H3307" s="18">
        <v>0</v>
      </c>
      <c r="I3307" s="18">
        <v>62.360000610351563</v>
      </c>
      <c r="J3307" s="18">
        <v>1.2799999713897705</v>
      </c>
      <c r="K3307" s="18">
        <v>62.360000610351563</v>
      </c>
      <c r="L3307" s="18">
        <v>0</v>
      </c>
      <c r="M3307" s="7">
        <v>0</v>
      </c>
      <c r="N3307" s="7">
        <v>-92</v>
      </c>
      <c r="O3307" s="7">
        <v>-29.639999389648438</v>
      </c>
      <c r="P3307" s="7" t="s">
        <v>524</v>
      </c>
      <c r="Q3307" s="7" t="s">
        <v>4042</v>
      </c>
      <c r="R3307" s="7">
        <v>2.5</v>
      </c>
      <c r="S3307" s="7">
        <v>11</v>
      </c>
      <c r="T3307" s="7">
        <v>61.080001831054687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350</v>
      </c>
      <c r="C3308" s="18" t="s">
        <v>5267</v>
      </c>
      <c r="D3308" s="18" t="s">
        <v>5268</v>
      </c>
      <c r="E3308" s="18" t="s">
        <v>5316</v>
      </c>
      <c r="F3308" s="18" t="s">
        <v>538</v>
      </c>
      <c r="G3308" s="18">
        <v>365</v>
      </c>
      <c r="H3308" s="18">
        <v>331</v>
      </c>
      <c r="I3308" s="18">
        <v>225.32000732421875</v>
      </c>
      <c r="J3308" s="18">
        <v>-4.880000114440918</v>
      </c>
      <c r="K3308" s="18">
        <v>225.32000732421875</v>
      </c>
      <c r="L3308" s="18">
        <v>-9.9999997764825821E-3</v>
      </c>
      <c r="M3308" s="7">
        <v>0</v>
      </c>
      <c r="N3308" s="7">
        <v>-34</v>
      </c>
      <c r="O3308" s="7">
        <v>191.30999755859375</v>
      </c>
      <c r="P3308" s="7" t="s">
        <v>480</v>
      </c>
      <c r="Q3308" s="7" t="s">
        <v>4042</v>
      </c>
      <c r="R3308" s="7">
        <v>16.700000762939453</v>
      </c>
      <c r="S3308" s="7">
        <v>49</v>
      </c>
      <c r="T3308" s="7">
        <v>230.19999694824219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346</v>
      </c>
      <c r="C3309" s="18" t="s">
        <v>5262</v>
      </c>
      <c r="D3309" s="18" t="s">
        <v>5263</v>
      </c>
      <c r="E3309" s="18" t="s">
        <v>5317</v>
      </c>
      <c r="F3309" s="18" t="s">
        <v>538</v>
      </c>
      <c r="G3309" s="18">
        <v>150</v>
      </c>
      <c r="H3309" s="18">
        <v>150</v>
      </c>
      <c r="I3309" s="18">
        <v>110.20999908447266</v>
      </c>
      <c r="J3309" s="18">
        <v>9.9999997764825821E-3</v>
      </c>
      <c r="K3309" s="18">
        <v>110.20999908447266</v>
      </c>
      <c r="L3309" s="18">
        <v>0</v>
      </c>
      <c r="M3309" s="7">
        <v>0</v>
      </c>
      <c r="N3309" s="7">
        <v>0</v>
      </c>
      <c r="O3309" s="7">
        <v>110.20999908447266</v>
      </c>
      <c r="P3309" s="7" t="s">
        <v>475</v>
      </c>
      <c r="Q3309" s="7" t="s">
        <v>2448</v>
      </c>
      <c r="R3309" s="7">
        <v>6.1999998092651367</v>
      </c>
      <c r="S3309" s="7">
        <v>22</v>
      </c>
      <c r="T3309" s="7">
        <v>110.19999694824219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347</v>
      </c>
      <c r="C3310" s="18" t="s">
        <v>5250</v>
      </c>
      <c r="D3310" s="18" t="s">
        <v>5251</v>
      </c>
      <c r="E3310" s="18" t="s">
        <v>5318</v>
      </c>
      <c r="F3310" s="18" t="s">
        <v>538</v>
      </c>
      <c r="G3310" s="18">
        <v>113</v>
      </c>
      <c r="H3310" s="18">
        <v>0</v>
      </c>
      <c r="I3310" s="18">
        <v>84.120002746582031</v>
      </c>
      <c r="J3310" s="18">
        <v>0.72000002861022949</v>
      </c>
      <c r="K3310" s="18">
        <v>84.120002746582031</v>
      </c>
      <c r="L3310" s="18">
        <v>0</v>
      </c>
      <c r="M3310" s="7">
        <v>0</v>
      </c>
      <c r="N3310" s="7">
        <v>-113</v>
      </c>
      <c r="O3310" s="7">
        <v>-28.879999160766602</v>
      </c>
      <c r="P3310" s="7" t="s">
        <v>524</v>
      </c>
      <c r="Q3310" s="7" t="s">
        <v>4653</v>
      </c>
      <c r="R3310" s="7">
        <v>3.5</v>
      </c>
      <c r="S3310" s="7">
        <v>21</v>
      </c>
      <c r="T3310" s="7">
        <v>83.400001525878906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348</v>
      </c>
      <c r="C3311" s="18" t="s">
        <v>5254</v>
      </c>
      <c r="D3311" s="18" t="s">
        <v>5255</v>
      </c>
      <c r="E3311" s="18" t="s">
        <v>5319</v>
      </c>
      <c r="F3311" s="18" t="s">
        <v>538</v>
      </c>
      <c r="G3311" s="18">
        <v>245</v>
      </c>
      <c r="H3311" s="18">
        <v>0</v>
      </c>
      <c r="I3311" s="18">
        <v>181.96000671386719</v>
      </c>
      <c r="J3311" s="18">
        <v>2.1600000858306885</v>
      </c>
      <c r="K3311" s="18">
        <v>181.96000671386719</v>
      </c>
      <c r="L3311" s="18">
        <v>0</v>
      </c>
      <c r="M3311" s="7">
        <v>0</v>
      </c>
      <c r="N3311" s="7">
        <v>-245</v>
      </c>
      <c r="O3311" s="7">
        <v>-63.040000915527344</v>
      </c>
      <c r="P3311" s="7" t="s">
        <v>475</v>
      </c>
      <c r="Q3311" s="7" t="s">
        <v>2188</v>
      </c>
      <c r="R3311" s="7">
        <v>13</v>
      </c>
      <c r="S3311" s="7">
        <v>36</v>
      </c>
      <c r="T3311" s="7">
        <v>179.80000305175781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350</v>
      </c>
      <c r="C3312" s="18" t="s">
        <v>5267</v>
      </c>
      <c r="D3312" s="18" t="s">
        <v>5268</v>
      </c>
      <c r="E3312" s="18" t="s">
        <v>5320</v>
      </c>
      <c r="F3312" s="18" t="s">
        <v>538</v>
      </c>
      <c r="G3312" s="18">
        <v>181</v>
      </c>
      <c r="H3312" s="18">
        <v>0</v>
      </c>
      <c r="I3312" s="18">
        <v>126.80000305175781</v>
      </c>
      <c r="J3312" s="18">
        <v>0</v>
      </c>
      <c r="K3312" s="18">
        <v>126.80000305175781</v>
      </c>
      <c r="L3312" s="18">
        <v>-5.000000074505806E-2</v>
      </c>
      <c r="M3312" s="7">
        <v>0</v>
      </c>
      <c r="N3312" s="7">
        <v>-181</v>
      </c>
      <c r="O3312" s="7">
        <v>-54.25</v>
      </c>
      <c r="P3312" s="7" t="s">
        <v>480</v>
      </c>
      <c r="Q3312" s="7" t="s">
        <v>1213</v>
      </c>
      <c r="R3312" s="7">
        <v>7.3000001907348633</v>
      </c>
      <c r="S3312" s="7">
        <v>23</v>
      </c>
      <c r="T3312" s="7">
        <v>126.80000305175781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347</v>
      </c>
      <c r="C3313" s="18" t="s">
        <v>5250</v>
      </c>
      <c r="D3313" s="18" t="s">
        <v>5251</v>
      </c>
      <c r="E3313" s="18" t="s">
        <v>5321</v>
      </c>
      <c r="F3313" s="18" t="s">
        <v>538</v>
      </c>
      <c r="G3313" s="18">
        <v>253</v>
      </c>
      <c r="H3313" s="18">
        <v>0</v>
      </c>
      <c r="I3313" s="18">
        <v>131.00999450683594</v>
      </c>
      <c r="J3313" s="18">
        <v>1.2100000381469727</v>
      </c>
      <c r="K3313" s="18">
        <v>131.00999450683594</v>
      </c>
      <c r="L3313" s="18">
        <v>0</v>
      </c>
      <c r="M3313" s="7">
        <v>0</v>
      </c>
      <c r="N3313" s="7">
        <v>-253</v>
      </c>
      <c r="O3313" s="7">
        <v>-121.98999786376953</v>
      </c>
      <c r="P3313" s="7" t="s">
        <v>480</v>
      </c>
      <c r="Q3313" s="7" t="s">
        <v>3773</v>
      </c>
      <c r="R3313" s="7">
        <v>8.1000003814697266</v>
      </c>
      <c r="S3313" s="7">
        <v>30</v>
      </c>
      <c r="T3313" s="7">
        <v>129.80000305175781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345</v>
      </c>
      <c r="C3314" s="18" t="s">
        <v>5257</v>
      </c>
      <c r="D3314" s="18" t="s">
        <v>5258</v>
      </c>
      <c r="E3314" s="18" t="s">
        <v>5322</v>
      </c>
      <c r="F3314" s="18" t="s">
        <v>538</v>
      </c>
      <c r="G3314" s="18">
        <v>193</v>
      </c>
      <c r="H3314" s="18">
        <v>193</v>
      </c>
      <c r="I3314" s="18">
        <v>159.10000610351562</v>
      </c>
      <c r="J3314" s="18">
        <v>1.8999999761581421</v>
      </c>
      <c r="K3314" s="18">
        <v>159.10000610351562</v>
      </c>
      <c r="L3314" s="18">
        <v>-7.0000000298023224E-2</v>
      </c>
      <c r="M3314" s="7">
        <v>0</v>
      </c>
      <c r="N3314" s="7">
        <v>0</v>
      </c>
      <c r="O3314" s="7">
        <v>159.02999877929687</v>
      </c>
      <c r="P3314" s="7" t="s">
        <v>480</v>
      </c>
      <c r="Q3314" s="7" t="s">
        <v>5323</v>
      </c>
      <c r="R3314" s="7">
        <v>9.1999998092651367</v>
      </c>
      <c r="S3314" s="7">
        <v>37</v>
      </c>
      <c r="T3314" s="7">
        <v>157.19999694824219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348</v>
      </c>
      <c r="C3315" s="18" t="s">
        <v>5254</v>
      </c>
      <c r="D3315" s="18" t="s">
        <v>5255</v>
      </c>
      <c r="E3315" s="18" t="s">
        <v>5324</v>
      </c>
      <c r="F3315" s="18" t="s">
        <v>538</v>
      </c>
      <c r="G3315" s="18">
        <v>293</v>
      </c>
      <c r="H3315" s="18">
        <v>0</v>
      </c>
      <c r="I3315" s="18">
        <v>193.07000732421875</v>
      </c>
      <c r="J3315" s="18">
        <v>19.069999694824219</v>
      </c>
      <c r="K3315" s="18">
        <v>193.07000732421875</v>
      </c>
      <c r="L3315" s="18">
        <v>0</v>
      </c>
      <c r="M3315" s="7">
        <v>0</v>
      </c>
      <c r="N3315" s="7">
        <v>-293</v>
      </c>
      <c r="O3315" s="7">
        <v>-99.930000305175781</v>
      </c>
      <c r="P3315" s="7" t="s">
        <v>480</v>
      </c>
      <c r="Q3315" s="7" t="s">
        <v>5325</v>
      </c>
      <c r="R3315" s="7">
        <v>11</v>
      </c>
      <c r="S3315" s="7">
        <v>50</v>
      </c>
      <c r="T3315" s="7">
        <v>174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349</v>
      </c>
      <c r="C3316" s="18" t="s">
        <v>5270</v>
      </c>
      <c r="D3316" s="18" t="s">
        <v>5271</v>
      </c>
      <c r="E3316" s="18" t="s">
        <v>5326</v>
      </c>
      <c r="F3316" s="18" t="s">
        <v>538</v>
      </c>
      <c r="G3316" s="18">
        <v>639</v>
      </c>
      <c r="H3316" s="18">
        <v>185</v>
      </c>
      <c r="I3316" s="18">
        <v>432.47000122070312</v>
      </c>
      <c r="J3316" s="18">
        <v>18.229999542236328</v>
      </c>
      <c r="K3316" s="18">
        <v>432.47000122070312</v>
      </c>
      <c r="L3316" s="18">
        <v>0</v>
      </c>
      <c r="M3316" s="7">
        <v>54</v>
      </c>
      <c r="N3316" s="7">
        <v>-454</v>
      </c>
      <c r="O3316" s="7">
        <v>32.470001220703125</v>
      </c>
      <c r="P3316" s="7" t="s">
        <v>524</v>
      </c>
      <c r="Q3316" s="7" t="s">
        <v>1557</v>
      </c>
      <c r="R3316" s="7">
        <v>32.700000762939453</v>
      </c>
      <c r="S3316" s="7">
        <v>80</v>
      </c>
      <c r="T3316" s="7">
        <v>414.239990234375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345</v>
      </c>
      <c r="C3317" s="18" t="s">
        <v>5257</v>
      </c>
      <c r="D3317" s="18" t="s">
        <v>5258</v>
      </c>
      <c r="E3317" s="18" t="s">
        <v>5327</v>
      </c>
      <c r="F3317" s="18" t="s">
        <v>538</v>
      </c>
      <c r="G3317" s="18">
        <v>199</v>
      </c>
      <c r="H3317" s="18">
        <v>0</v>
      </c>
      <c r="I3317" s="18">
        <v>148.57000732421875</v>
      </c>
      <c r="J3317" s="18">
        <v>1.4500000476837158</v>
      </c>
      <c r="K3317" s="18">
        <v>148.57000732421875</v>
      </c>
      <c r="L3317" s="18">
        <v>-3.9999999105930328E-2</v>
      </c>
      <c r="M3317" s="7">
        <v>0</v>
      </c>
      <c r="N3317" s="7">
        <v>-199</v>
      </c>
      <c r="O3317" s="7">
        <v>-50.470001220703125</v>
      </c>
      <c r="P3317" s="7" t="s">
        <v>475</v>
      </c>
      <c r="Q3317" s="7" t="s">
        <v>5328</v>
      </c>
      <c r="R3317" s="7">
        <v>9.1000003814697266</v>
      </c>
      <c r="S3317" s="7">
        <v>30</v>
      </c>
      <c r="T3317" s="7">
        <v>147.1199951171875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349</v>
      </c>
      <c r="C3318" s="18" t="s">
        <v>5270</v>
      </c>
      <c r="D3318" s="18" t="s">
        <v>5271</v>
      </c>
      <c r="E3318" s="18" t="s">
        <v>5329</v>
      </c>
      <c r="F3318" s="18" t="s">
        <v>538</v>
      </c>
      <c r="G3318" s="18">
        <v>86</v>
      </c>
      <c r="H3318" s="18">
        <v>51</v>
      </c>
      <c r="I3318" s="18">
        <v>70.989997863769531</v>
      </c>
      <c r="J3318" s="18">
        <v>5.7899999618530273</v>
      </c>
      <c r="K3318" s="18">
        <v>70.989997863769531</v>
      </c>
      <c r="L3318" s="18">
        <v>-7.9999998211860657E-2</v>
      </c>
      <c r="M3318" s="7">
        <v>0</v>
      </c>
      <c r="N3318" s="7">
        <v>-35</v>
      </c>
      <c r="O3318" s="7">
        <v>35.909999847412109</v>
      </c>
      <c r="P3318" s="7" t="s">
        <v>517</v>
      </c>
      <c r="Q3318" s="7" t="s">
        <v>4346</v>
      </c>
      <c r="R3318" s="7">
        <v>2.7999999523162842</v>
      </c>
      <c r="S3318" s="7">
        <v>12</v>
      </c>
      <c r="T3318" s="7">
        <v>65.199996948242188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350</v>
      </c>
      <c r="C3319" s="18" t="s">
        <v>5267</v>
      </c>
      <c r="D3319" s="18" t="s">
        <v>5268</v>
      </c>
      <c r="E3319" s="18" t="s">
        <v>5330</v>
      </c>
      <c r="F3319" s="18" t="s">
        <v>538</v>
      </c>
      <c r="G3319" s="18">
        <v>261</v>
      </c>
      <c r="H3319" s="18">
        <v>0</v>
      </c>
      <c r="I3319" s="18">
        <v>174.46000671386719</v>
      </c>
      <c r="J3319" s="18">
        <v>-19.340000152587891</v>
      </c>
      <c r="K3319" s="18">
        <v>174.46000671386719</v>
      </c>
      <c r="L3319" s="18">
        <v>0</v>
      </c>
      <c r="M3319" s="7">
        <v>0</v>
      </c>
      <c r="N3319" s="7">
        <v>-261</v>
      </c>
      <c r="O3319" s="7">
        <v>-86.540000915527344</v>
      </c>
      <c r="P3319" s="7" t="s">
        <v>480</v>
      </c>
      <c r="Q3319" s="7" t="s">
        <v>3616</v>
      </c>
      <c r="R3319" s="7">
        <v>13.100000381469727</v>
      </c>
      <c r="S3319" s="7">
        <v>49</v>
      </c>
      <c r="T3319" s="7">
        <v>193.80000305175781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348</v>
      </c>
      <c r="C3320" s="18" t="s">
        <v>5254</v>
      </c>
      <c r="D3320" s="18" t="s">
        <v>5255</v>
      </c>
      <c r="E3320" s="18" t="s">
        <v>5331</v>
      </c>
      <c r="F3320" s="18" t="s">
        <v>538</v>
      </c>
      <c r="G3320" s="18">
        <v>208</v>
      </c>
      <c r="H3320" s="18">
        <v>208</v>
      </c>
      <c r="I3320" s="18">
        <v>157.72999572753906</v>
      </c>
      <c r="J3320" s="18">
        <v>1.2999999523162842</v>
      </c>
      <c r="K3320" s="18">
        <v>157.72999572753906</v>
      </c>
      <c r="L3320" s="18">
        <v>-0.15000000596046448</v>
      </c>
      <c r="M3320" s="7">
        <v>0</v>
      </c>
      <c r="N3320" s="7">
        <v>0</v>
      </c>
      <c r="O3320" s="7">
        <v>157.58000183105469</v>
      </c>
      <c r="P3320" s="7" t="s">
        <v>524</v>
      </c>
      <c r="Q3320" s="7" t="s">
        <v>1603</v>
      </c>
      <c r="R3320" s="7">
        <v>10.699999809265137</v>
      </c>
      <c r="S3320" s="7">
        <v>33</v>
      </c>
      <c r="T3320" s="7">
        <v>156.42999267578125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346</v>
      </c>
      <c r="C3321" s="18" t="s">
        <v>5262</v>
      </c>
      <c r="D3321" s="18" t="s">
        <v>5263</v>
      </c>
      <c r="E3321" s="18" t="s">
        <v>5332</v>
      </c>
      <c r="F3321" s="18" t="s">
        <v>538</v>
      </c>
      <c r="G3321" s="18">
        <v>346</v>
      </c>
      <c r="H3321" s="18">
        <v>0</v>
      </c>
      <c r="I3321" s="18">
        <v>243.30000305175781</v>
      </c>
      <c r="J3321" s="18">
        <v>55.700000762939453</v>
      </c>
      <c r="K3321" s="18">
        <v>243.30000305175781</v>
      </c>
      <c r="L3321" s="18">
        <v>-0.25999999046325684</v>
      </c>
      <c r="M3321" s="7">
        <v>0</v>
      </c>
      <c r="N3321" s="7">
        <v>-346</v>
      </c>
      <c r="O3321" s="7">
        <v>-102.95999908447266</v>
      </c>
      <c r="P3321" s="7" t="s">
        <v>480</v>
      </c>
      <c r="Q3321" s="7" t="s">
        <v>891</v>
      </c>
      <c r="R3321" s="7">
        <v>10.800000190734863</v>
      </c>
      <c r="S3321" s="7">
        <v>41</v>
      </c>
      <c r="T3321" s="7">
        <v>187.60000610351562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345</v>
      </c>
      <c r="C3322" s="18" t="s">
        <v>5257</v>
      </c>
      <c r="D3322" s="18" t="s">
        <v>5258</v>
      </c>
      <c r="E3322" s="18" t="s">
        <v>5333</v>
      </c>
      <c r="F3322" s="18" t="s">
        <v>538</v>
      </c>
      <c r="G3322" s="18">
        <v>275</v>
      </c>
      <c r="H3322" s="18">
        <v>0</v>
      </c>
      <c r="I3322" s="18">
        <v>202</v>
      </c>
      <c r="J3322" s="18">
        <v>0</v>
      </c>
      <c r="K3322" s="18">
        <v>202</v>
      </c>
      <c r="L3322" s="18">
        <v>0</v>
      </c>
      <c r="M3322" s="7">
        <v>0</v>
      </c>
      <c r="N3322" s="7">
        <v>-275</v>
      </c>
      <c r="O3322" s="7">
        <v>-73</v>
      </c>
      <c r="P3322" s="7" t="s">
        <v>475</v>
      </c>
      <c r="Q3322" s="7" t="s">
        <v>719</v>
      </c>
      <c r="R3322" s="7">
        <v>15.300000190734863</v>
      </c>
      <c r="S3322" s="7">
        <v>41</v>
      </c>
      <c r="T3322" s="7">
        <v>202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350</v>
      </c>
      <c r="C3323" s="18" t="s">
        <v>5267</v>
      </c>
      <c r="D3323" s="18" t="s">
        <v>5268</v>
      </c>
      <c r="E3323" s="18" t="s">
        <v>5334</v>
      </c>
      <c r="F3323" s="18" t="s">
        <v>538</v>
      </c>
      <c r="G3323" s="18">
        <v>181</v>
      </c>
      <c r="H3323" s="18">
        <v>0</v>
      </c>
      <c r="I3323" s="18">
        <v>124.73999786376953</v>
      </c>
      <c r="J3323" s="18">
        <v>-13.859999656677246</v>
      </c>
      <c r="K3323" s="18">
        <v>124.73999786376953</v>
      </c>
      <c r="L3323" s="18">
        <v>-2.9999999329447746E-2</v>
      </c>
      <c r="M3323" s="7">
        <v>0</v>
      </c>
      <c r="N3323" s="7">
        <v>-181</v>
      </c>
      <c r="O3323" s="7">
        <v>-56.290000915527344</v>
      </c>
      <c r="P3323" s="7" t="s">
        <v>480</v>
      </c>
      <c r="Q3323" s="7" t="s">
        <v>1672</v>
      </c>
      <c r="R3323" s="7">
        <v>9</v>
      </c>
      <c r="S3323" s="7">
        <v>23</v>
      </c>
      <c r="T3323" s="7">
        <v>138.60000610351562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348</v>
      </c>
      <c r="C3324" s="18" t="s">
        <v>5254</v>
      </c>
      <c r="D3324" s="18" t="s">
        <v>5255</v>
      </c>
      <c r="E3324" s="18" t="s">
        <v>5335</v>
      </c>
      <c r="F3324" s="18" t="s">
        <v>538</v>
      </c>
      <c r="G3324" s="18">
        <v>169</v>
      </c>
      <c r="H3324" s="18">
        <v>0</v>
      </c>
      <c r="I3324" s="18">
        <v>122.41999816894531</v>
      </c>
      <c r="J3324" s="18">
        <v>0.14000000059604645</v>
      </c>
      <c r="K3324" s="18">
        <v>122.41999816894531</v>
      </c>
      <c r="L3324" s="18">
        <v>0</v>
      </c>
      <c r="M3324" s="7">
        <v>0</v>
      </c>
      <c r="N3324" s="7">
        <v>-169</v>
      </c>
      <c r="O3324" s="7">
        <v>-46.580001831054688</v>
      </c>
      <c r="P3324" s="7" t="s">
        <v>524</v>
      </c>
      <c r="Q3324" s="7" t="s">
        <v>1154</v>
      </c>
      <c r="R3324" s="7">
        <v>9.8000001907348633</v>
      </c>
      <c r="S3324" s="7">
        <v>23</v>
      </c>
      <c r="T3324" s="7">
        <v>122.27999877929687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347</v>
      </c>
      <c r="C3325" s="18" t="s">
        <v>5250</v>
      </c>
      <c r="D3325" s="18" t="s">
        <v>5251</v>
      </c>
      <c r="E3325" s="18" t="s">
        <v>5336</v>
      </c>
      <c r="F3325" s="18" t="s">
        <v>538</v>
      </c>
      <c r="G3325" s="18">
        <v>553</v>
      </c>
      <c r="H3325" s="18">
        <v>0</v>
      </c>
      <c r="I3325" s="18">
        <v>461.32000732421875</v>
      </c>
      <c r="J3325" s="18">
        <v>0</v>
      </c>
      <c r="K3325" s="18">
        <v>461.32000732421875</v>
      </c>
      <c r="L3325" s="18">
        <v>0</v>
      </c>
      <c r="M3325" s="7">
        <v>0</v>
      </c>
      <c r="N3325" s="7">
        <v>-553</v>
      </c>
      <c r="O3325" s="7">
        <v>-91.680000305175781</v>
      </c>
      <c r="P3325" s="7" t="s">
        <v>524</v>
      </c>
      <c r="Q3325" s="7" t="s">
        <v>3182</v>
      </c>
      <c r="R3325" s="7">
        <v>31.700000762939453</v>
      </c>
      <c r="S3325" s="7">
        <v>135</v>
      </c>
      <c r="T3325" s="7">
        <v>461.32000732421875</v>
      </c>
      <c r="U3325" s="7"/>
      <c r="V3325" s="7"/>
      <c r="W3325" s="18">
        <v>1</v>
      </c>
      <c r="X3325" t="s">
        <v>536</v>
      </c>
    </row>
    <row r="3326" spans="1:24" ht="15" customHeight="1">
      <c r="A3326" s="18" t="s">
        <v>74</v>
      </c>
      <c r="B3326" s="18" t="s">
        <v>350</v>
      </c>
      <c r="C3326" s="18" t="s">
        <v>5267</v>
      </c>
      <c r="D3326" s="18" t="s">
        <v>5268</v>
      </c>
      <c r="E3326" s="18" t="s">
        <v>5337</v>
      </c>
      <c r="F3326" s="18" t="s">
        <v>538</v>
      </c>
      <c r="G3326" s="18">
        <v>153</v>
      </c>
      <c r="H3326" s="18">
        <v>153</v>
      </c>
      <c r="I3326" s="18">
        <v>111.58999633789062</v>
      </c>
      <c r="J3326" s="18">
        <v>8.1899995803833008</v>
      </c>
      <c r="K3326" s="18">
        <v>111.58999633789062</v>
      </c>
      <c r="L3326" s="18">
        <v>0</v>
      </c>
      <c r="M3326" s="7">
        <v>0</v>
      </c>
      <c r="N3326" s="7">
        <v>0</v>
      </c>
      <c r="O3326" s="7">
        <v>111.58999633789062</v>
      </c>
      <c r="P3326" s="7" t="s">
        <v>517</v>
      </c>
      <c r="Q3326" s="7" t="s">
        <v>5338</v>
      </c>
      <c r="R3326" s="7">
        <v>8.5</v>
      </c>
      <c r="S3326" s="7">
        <v>23</v>
      </c>
      <c r="T3326" s="7">
        <v>103.40000152587891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346</v>
      </c>
      <c r="C3327" s="18" t="s">
        <v>5262</v>
      </c>
      <c r="D3327" s="18" t="s">
        <v>5263</v>
      </c>
      <c r="E3327" s="18" t="s">
        <v>5339</v>
      </c>
      <c r="F3327" s="18" t="s">
        <v>538</v>
      </c>
      <c r="G3327" s="18">
        <v>179</v>
      </c>
      <c r="H3327" s="18">
        <v>0</v>
      </c>
      <c r="I3327" s="18">
        <v>143.80000305175781</v>
      </c>
      <c r="J3327" s="18">
        <v>0</v>
      </c>
      <c r="K3327" s="18">
        <v>143.80000305175781</v>
      </c>
      <c r="L3327" s="18">
        <v>-0.11999999731779099</v>
      </c>
      <c r="M3327" s="7">
        <v>0</v>
      </c>
      <c r="N3327" s="7">
        <v>-179</v>
      </c>
      <c r="O3327" s="7">
        <v>-35.319999694824219</v>
      </c>
      <c r="P3327" s="7" t="s">
        <v>475</v>
      </c>
      <c r="Q3327" s="7" t="s">
        <v>1609</v>
      </c>
      <c r="R3327" s="7">
        <v>8.5</v>
      </c>
      <c r="S3327" s="7">
        <v>24</v>
      </c>
      <c r="T3327" s="7">
        <v>143.80000305175781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347</v>
      </c>
      <c r="C3328" s="18" t="s">
        <v>5250</v>
      </c>
      <c r="D3328" s="18" t="s">
        <v>5251</v>
      </c>
      <c r="E3328" s="18" t="s">
        <v>5340</v>
      </c>
      <c r="F3328" s="18" t="s">
        <v>538</v>
      </c>
      <c r="G3328" s="18">
        <v>114</v>
      </c>
      <c r="H3328" s="18">
        <v>0</v>
      </c>
      <c r="I3328" s="18">
        <v>74</v>
      </c>
      <c r="J3328" s="18">
        <v>-6.5999999046325684</v>
      </c>
      <c r="K3328" s="18">
        <v>74</v>
      </c>
      <c r="L3328" s="18">
        <v>0</v>
      </c>
      <c r="M3328" s="7">
        <v>0</v>
      </c>
      <c r="N3328" s="7">
        <v>-114</v>
      </c>
      <c r="O3328" s="7">
        <v>-40</v>
      </c>
      <c r="P3328" s="7" t="s">
        <v>480</v>
      </c>
      <c r="Q3328" s="7" t="s">
        <v>570</v>
      </c>
      <c r="R3328" s="7">
        <v>3.7000000476837158</v>
      </c>
      <c r="S3328" s="7">
        <v>13</v>
      </c>
      <c r="T3328" s="7">
        <v>80.599998474121094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345</v>
      </c>
      <c r="C3329" s="18" t="s">
        <v>5257</v>
      </c>
      <c r="D3329" s="18" t="s">
        <v>5258</v>
      </c>
      <c r="E3329" s="18" t="s">
        <v>5341</v>
      </c>
      <c r="F3329" s="18" t="s">
        <v>538</v>
      </c>
      <c r="G3329" s="18">
        <v>364</v>
      </c>
      <c r="H3329" s="18">
        <v>364</v>
      </c>
      <c r="I3329" s="18">
        <v>323.39999389648437</v>
      </c>
      <c r="J3329" s="18">
        <v>29.399999618530273</v>
      </c>
      <c r="K3329" s="18">
        <v>323.39999389648437</v>
      </c>
      <c r="L3329" s="18">
        <v>-0.2800000011920929</v>
      </c>
      <c r="M3329" s="7">
        <v>0</v>
      </c>
      <c r="N3329" s="7">
        <v>0</v>
      </c>
      <c r="O3329" s="7">
        <v>323.1199951171875</v>
      </c>
      <c r="P3329" s="7" t="s">
        <v>475</v>
      </c>
      <c r="Q3329" s="7" t="s">
        <v>5342</v>
      </c>
      <c r="R3329" s="7">
        <v>22</v>
      </c>
      <c r="S3329" s="7">
        <v>50</v>
      </c>
      <c r="T3329" s="7">
        <v>294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346</v>
      </c>
      <c r="C3330" s="18" t="s">
        <v>5262</v>
      </c>
      <c r="D3330" s="18" t="s">
        <v>5263</v>
      </c>
      <c r="E3330" s="18" t="s">
        <v>5343</v>
      </c>
      <c r="F3330" s="18" t="s">
        <v>538</v>
      </c>
      <c r="G3330" s="18">
        <v>167</v>
      </c>
      <c r="H3330" s="18">
        <v>0</v>
      </c>
      <c r="I3330" s="18">
        <v>126.19999694824219</v>
      </c>
      <c r="J3330" s="18">
        <v>0</v>
      </c>
      <c r="K3330" s="18">
        <v>126.19999694824219</v>
      </c>
      <c r="L3330" s="18">
        <v>-0.14000000059604645</v>
      </c>
      <c r="M3330" s="7">
        <v>0</v>
      </c>
      <c r="N3330" s="7">
        <v>-167</v>
      </c>
      <c r="O3330" s="7">
        <v>-40.939998626708984</v>
      </c>
      <c r="P3330" s="7" t="s">
        <v>480</v>
      </c>
      <c r="Q3330" s="7" t="s">
        <v>2962</v>
      </c>
      <c r="R3330" s="7">
        <v>6.5999999046325684</v>
      </c>
      <c r="S3330" s="7">
        <v>19</v>
      </c>
      <c r="T3330" s="7">
        <v>126.19999694824219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350</v>
      </c>
      <c r="C3331" s="18" t="s">
        <v>5267</v>
      </c>
      <c r="D3331" s="18" t="s">
        <v>5268</v>
      </c>
      <c r="E3331" s="18" t="s">
        <v>5344</v>
      </c>
      <c r="F3331" s="18" t="s">
        <v>538</v>
      </c>
      <c r="G3331" s="18">
        <v>216</v>
      </c>
      <c r="H3331" s="18">
        <v>216</v>
      </c>
      <c r="I3331" s="18">
        <v>154.46000671386719</v>
      </c>
      <c r="J3331" s="18">
        <v>7.619999885559082</v>
      </c>
      <c r="K3331" s="18">
        <v>154.46000671386719</v>
      </c>
      <c r="L3331" s="18">
        <v>0</v>
      </c>
      <c r="M3331" s="7">
        <v>0</v>
      </c>
      <c r="N3331" s="7">
        <v>0</v>
      </c>
      <c r="O3331" s="7">
        <v>154.46000671386719</v>
      </c>
      <c r="P3331" s="7" t="s">
        <v>517</v>
      </c>
      <c r="Q3331" s="7" t="s">
        <v>1237</v>
      </c>
      <c r="R3331" s="7">
        <v>13.399999618530273</v>
      </c>
      <c r="S3331" s="7">
        <v>38</v>
      </c>
      <c r="T3331" s="7">
        <v>146.83999633789063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349</v>
      </c>
      <c r="C3332" s="18" t="s">
        <v>5270</v>
      </c>
      <c r="D3332" s="18" t="s">
        <v>5271</v>
      </c>
      <c r="E3332" s="18" t="s">
        <v>5345</v>
      </c>
      <c r="F3332" s="18" t="s">
        <v>538</v>
      </c>
      <c r="G3332" s="18">
        <v>453</v>
      </c>
      <c r="H3332" s="18">
        <v>0</v>
      </c>
      <c r="I3332" s="18">
        <v>335.76998901367187</v>
      </c>
      <c r="J3332" s="18">
        <v>9.0100002288818359</v>
      </c>
      <c r="K3332" s="18">
        <v>335.76998901367187</v>
      </c>
      <c r="L3332" s="18">
        <v>0</v>
      </c>
      <c r="M3332" s="7">
        <v>0</v>
      </c>
      <c r="N3332" s="7">
        <v>-453</v>
      </c>
      <c r="O3332" s="7">
        <v>-117.23000335693359</v>
      </c>
      <c r="P3332" s="7" t="s">
        <v>517</v>
      </c>
      <c r="Q3332" s="7" t="s">
        <v>2836</v>
      </c>
      <c r="R3332" s="7">
        <v>27.299999237060547</v>
      </c>
      <c r="S3332" s="7">
        <v>65</v>
      </c>
      <c r="T3332" s="7">
        <v>326.760009765625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347</v>
      </c>
      <c r="C3333" s="18" t="s">
        <v>5250</v>
      </c>
      <c r="D3333" s="18" t="s">
        <v>5251</v>
      </c>
      <c r="E3333" s="18" t="s">
        <v>5346</v>
      </c>
      <c r="F3333" s="18" t="s">
        <v>538</v>
      </c>
      <c r="G3333" s="18">
        <v>171</v>
      </c>
      <c r="H3333" s="18">
        <v>171</v>
      </c>
      <c r="I3333" s="18">
        <v>122.62999725341797</v>
      </c>
      <c r="J3333" s="18">
        <v>0</v>
      </c>
      <c r="K3333" s="18">
        <v>122.62999725341797</v>
      </c>
      <c r="L3333" s="18">
        <v>0</v>
      </c>
      <c r="M3333" s="7">
        <v>0</v>
      </c>
      <c r="N3333" s="7">
        <v>0</v>
      </c>
      <c r="O3333" s="7">
        <v>122.62999725341797</v>
      </c>
      <c r="P3333" s="7" t="s">
        <v>475</v>
      </c>
      <c r="Q3333" s="7" t="s">
        <v>1012</v>
      </c>
      <c r="R3333" s="7">
        <v>7.5999999046325684</v>
      </c>
      <c r="S3333" s="7">
        <v>22</v>
      </c>
      <c r="T3333" s="7">
        <v>122.62999725341797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348</v>
      </c>
      <c r="C3334" s="18" t="s">
        <v>5254</v>
      </c>
      <c r="D3334" s="18" t="s">
        <v>5255</v>
      </c>
      <c r="E3334" s="18" t="s">
        <v>5347</v>
      </c>
      <c r="F3334" s="18" t="s">
        <v>538</v>
      </c>
      <c r="G3334" s="18">
        <v>238</v>
      </c>
      <c r="H3334" s="18">
        <v>0</v>
      </c>
      <c r="I3334" s="18">
        <v>168.10000610351562</v>
      </c>
      <c r="J3334" s="18">
        <v>-10.739999771118164</v>
      </c>
      <c r="K3334" s="18">
        <v>168.10000610351562</v>
      </c>
      <c r="L3334" s="18">
        <v>0</v>
      </c>
      <c r="M3334" s="7">
        <v>0</v>
      </c>
      <c r="N3334" s="7">
        <v>-238</v>
      </c>
      <c r="O3334" s="7">
        <v>-69.900001525878906</v>
      </c>
      <c r="P3334" s="7" t="s">
        <v>524</v>
      </c>
      <c r="Q3334" s="7" t="s">
        <v>3785</v>
      </c>
      <c r="R3334" s="7">
        <v>15.899999618530273</v>
      </c>
      <c r="S3334" s="7">
        <v>41</v>
      </c>
      <c r="T3334" s="7">
        <v>178.83999633789062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348</v>
      </c>
      <c r="C3335" s="18" t="s">
        <v>5254</v>
      </c>
      <c r="D3335" s="18" t="s">
        <v>5255</v>
      </c>
      <c r="E3335" s="18" t="s">
        <v>5348</v>
      </c>
      <c r="F3335" s="18" t="s">
        <v>538</v>
      </c>
      <c r="G3335" s="18">
        <v>159</v>
      </c>
      <c r="H3335" s="18">
        <v>0</v>
      </c>
      <c r="I3335" s="18">
        <v>118.19999694824219</v>
      </c>
      <c r="J3335" s="18">
        <v>0</v>
      </c>
      <c r="K3335" s="18">
        <v>118.19999694824219</v>
      </c>
      <c r="L3335" s="18">
        <v>0</v>
      </c>
      <c r="M3335" s="7">
        <v>0</v>
      </c>
      <c r="N3335" s="7">
        <v>-159</v>
      </c>
      <c r="O3335" s="7">
        <v>-40.799999237060547</v>
      </c>
      <c r="P3335" s="7" t="s">
        <v>475</v>
      </c>
      <c r="Q3335" s="7" t="s">
        <v>2357</v>
      </c>
      <c r="R3335" s="7">
        <v>7.4000000953674316</v>
      </c>
      <c r="S3335" s="7">
        <v>19</v>
      </c>
      <c r="T3335" s="7">
        <v>118.19999694824219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347</v>
      </c>
      <c r="C3336" s="18" t="s">
        <v>5250</v>
      </c>
      <c r="D3336" s="18" t="s">
        <v>5251</v>
      </c>
      <c r="E3336" s="18" t="s">
        <v>5349</v>
      </c>
      <c r="F3336" s="18" t="s">
        <v>538</v>
      </c>
      <c r="G3336" s="18">
        <v>240</v>
      </c>
      <c r="H3336" s="18">
        <v>0</v>
      </c>
      <c r="I3336" s="18">
        <v>163.11000061035156</v>
      </c>
      <c r="J3336" s="18">
        <v>27.950000762939453</v>
      </c>
      <c r="K3336" s="18">
        <v>163.11000061035156</v>
      </c>
      <c r="L3336" s="18">
        <v>0</v>
      </c>
      <c r="M3336" s="7">
        <v>0</v>
      </c>
      <c r="N3336" s="7">
        <v>-240</v>
      </c>
      <c r="O3336" s="7">
        <v>-76.889999389648437</v>
      </c>
      <c r="P3336" s="7" t="s">
        <v>517</v>
      </c>
      <c r="Q3336" s="7" t="s">
        <v>4157</v>
      </c>
      <c r="R3336" s="7">
        <v>11.899999618530273</v>
      </c>
      <c r="S3336" s="7">
        <v>31</v>
      </c>
      <c r="T3336" s="7">
        <v>135.16000366210937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349</v>
      </c>
      <c r="C3337" s="18" t="s">
        <v>5270</v>
      </c>
      <c r="D3337" s="18" t="s">
        <v>5271</v>
      </c>
      <c r="E3337" s="18" t="s">
        <v>5350</v>
      </c>
      <c r="F3337" s="18" t="s">
        <v>538</v>
      </c>
      <c r="G3337" s="18">
        <v>79</v>
      </c>
      <c r="H3337" s="18">
        <v>0</v>
      </c>
      <c r="I3337" s="18">
        <v>57.990001678466797</v>
      </c>
      <c r="J3337" s="18">
        <v>1.9900000095367432</v>
      </c>
      <c r="K3337" s="18">
        <v>57.990001678466797</v>
      </c>
      <c r="L3337" s="18">
        <v>0</v>
      </c>
      <c r="M3337" s="7">
        <v>0</v>
      </c>
      <c r="N3337" s="7">
        <v>-79</v>
      </c>
      <c r="O3337" s="7">
        <v>-21.010000228881836</v>
      </c>
      <c r="P3337" s="7" t="s">
        <v>517</v>
      </c>
      <c r="Q3337" s="7" t="s">
        <v>2039</v>
      </c>
      <c r="R3337" s="7">
        <v>2.7000000476837158</v>
      </c>
      <c r="S3337" s="7">
        <v>10</v>
      </c>
      <c r="T3337" s="7">
        <v>56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350</v>
      </c>
      <c r="C3338" s="18" t="s">
        <v>5267</v>
      </c>
      <c r="D3338" s="18" t="s">
        <v>5268</v>
      </c>
      <c r="E3338" s="18" t="s">
        <v>5351</v>
      </c>
      <c r="F3338" s="18" t="s">
        <v>538</v>
      </c>
      <c r="G3338" s="18">
        <v>189</v>
      </c>
      <c r="H3338" s="18">
        <v>0</v>
      </c>
      <c r="I3338" s="18">
        <v>107.51000213623047</v>
      </c>
      <c r="J3338" s="18">
        <v>-3.3299999237060547</v>
      </c>
      <c r="K3338" s="18">
        <v>107.51000213623047</v>
      </c>
      <c r="L3338" s="18">
        <v>0</v>
      </c>
      <c r="M3338" s="7">
        <v>27</v>
      </c>
      <c r="N3338" s="7">
        <v>-189</v>
      </c>
      <c r="O3338" s="7">
        <v>-54.490001678466797</v>
      </c>
      <c r="P3338" s="7" t="s">
        <v>524</v>
      </c>
      <c r="Q3338" s="7" t="s">
        <v>2039</v>
      </c>
      <c r="R3338" s="7">
        <v>9.3999996185302734</v>
      </c>
      <c r="S3338" s="7">
        <v>23</v>
      </c>
      <c r="T3338" s="7">
        <v>110.83999633789062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346</v>
      </c>
      <c r="C3339" s="18" t="s">
        <v>5262</v>
      </c>
      <c r="D3339" s="18" t="s">
        <v>5263</v>
      </c>
      <c r="E3339" s="18" t="s">
        <v>5352</v>
      </c>
      <c r="F3339" s="18" t="s">
        <v>538</v>
      </c>
      <c r="G3339" s="18">
        <v>148</v>
      </c>
      <c r="H3339" s="18">
        <v>0</v>
      </c>
      <c r="I3339" s="18">
        <v>100.93000030517578</v>
      </c>
      <c r="J3339" s="18">
        <v>1.3200000524520874</v>
      </c>
      <c r="K3339" s="18">
        <v>100.93000030517578</v>
      </c>
      <c r="L3339" s="18">
        <v>-0.18999999761581421</v>
      </c>
      <c r="M3339" s="7">
        <v>0</v>
      </c>
      <c r="N3339" s="7">
        <v>-148</v>
      </c>
      <c r="O3339" s="7">
        <v>-47.259998321533203</v>
      </c>
      <c r="P3339" s="7" t="s">
        <v>480</v>
      </c>
      <c r="Q3339" s="7" t="s">
        <v>3195</v>
      </c>
      <c r="R3339" s="7">
        <v>3.7000000476837158</v>
      </c>
      <c r="S3339" s="7">
        <v>11</v>
      </c>
      <c r="T3339" s="7">
        <v>99.610000610351563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347</v>
      </c>
      <c r="C3340" s="18" t="s">
        <v>5250</v>
      </c>
      <c r="D3340" s="18" t="s">
        <v>5251</v>
      </c>
      <c r="E3340" s="18" t="s">
        <v>5353</v>
      </c>
      <c r="F3340" s="18" t="s">
        <v>538</v>
      </c>
      <c r="G3340" s="18">
        <v>155</v>
      </c>
      <c r="H3340" s="18">
        <v>0</v>
      </c>
      <c r="I3340" s="18">
        <v>108.80000305175781</v>
      </c>
      <c r="J3340" s="18">
        <v>11.600000381469727</v>
      </c>
      <c r="K3340" s="18">
        <v>108.80000305175781</v>
      </c>
      <c r="L3340" s="18">
        <v>-3.9999999105930328E-2</v>
      </c>
      <c r="M3340" s="7">
        <v>0</v>
      </c>
      <c r="N3340" s="7">
        <v>-155</v>
      </c>
      <c r="O3340" s="7">
        <v>-46.240001678466797</v>
      </c>
      <c r="P3340" s="7" t="s">
        <v>480</v>
      </c>
      <c r="Q3340" s="7" t="s">
        <v>753</v>
      </c>
      <c r="R3340" s="7">
        <v>4.9000000953674316</v>
      </c>
      <c r="S3340" s="7">
        <v>18</v>
      </c>
      <c r="T3340" s="7">
        <v>97.199996948242188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350</v>
      </c>
      <c r="C3341" s="18" t="s">
        <v>5267</v>
      </c>
      <c r="D3341" s="18" t="s">
        <v>5268</v>
      </c>
      <c r="E3341" s="18" t="s">
        <v>5354</v>
      </c>
      <c r="F3341" s="18" t="s">
        <v>538</v>
      </c>
      <c r="G3341" s="18">
        <v>300</v>
      </c>
      <c r="H3341" s="18">
        <v>0</v>
      </c>
      <c r="I3341" s="18">
        <v>185.94000244140625</v>
      </c>
      <c r="J3341" s="18">
        <v>-20.659999847412109</v>
      </c>
      <c r="K3341" s="18">
        <v>185.94000244140625</v>
      </c>
      <c r="L3341" s="18">
        <v>-7.9999998211860657E-2</v>
      </c>
      <c r="M3341" s="7">
        <v>27</v>
      </c>
      <c r="N3341" s="7">
        <v>-300</v>
      </c>
      <c r="O3341" s="7">
        <v>-87.139999389648437</v>
      </c>
      <c r="P3341" s="7" t="s">
        <v>524</v>
      </c>
      <c r="Q3341" s="7" t="s">
        <v>5355</v>
      </c>
      <c r="R3341" s="7">
        <v>17.299999237060547</v>
      </c>
      <c r="S3341" s="7">
        <v>36</v>
      </c>
      <c r="T3341" s="7">
        <v>206.60000610351562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349</v>
      </c>
      <c r="C3342" s="18" t="s">
        <v>5270</v>
      </c>
      <c r="D3342" s="18" t="s">
        <v>5271</v>
      </c>
      <c r="E3342" s="18" t="s">
        <v>5356</v>
      </c>
      <c r="F3342" s="18" t="s">
        <v>538</v>
      </c>
      <c r="G3342" s="18">
        <v>154</v>
      </c>
      <c r="H3342" s="18">
        <v>0</v>
      </c>
      <c r="I3342" s="18">
        <v>124.41000366210937</v>
      </c>
      <c r="J3342" s="18">
        <v>9.0500001907348633</v>
      </c>
      <c r="K3342" s="18">
        <v>124.41000366210937</v>
      </c>
      <c r="L3342" s="18">
        <v>-0.10000000149011612</v>
      </c>
      <c r="M3342" s="7">
        <v>0</v>
      </c>
      <c r="N3342" s="7">
        <v>-154</v>
      </c>
      <c r="O3342" s="7">
        <v>-29.690000534057617</v>
      </c>
      <c r="P3342" s="7" t="s">
        <v>517</v>
      </c>
      <c r="Q3342" s="7" t="s">
        <v>5357</v>
      </c>
      <c r="R3342" s="7">
        <v>8.5</v>
      </c>
      <c r="S3342" s="7">
        <v>24</v>
      </c>
      <c r="T3342" s="7">
        <v>115.36000061035156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350</v>
      </c>
      <c r="C3343" s="18" t="s">
        <v>5267</v>
      </c>
      <c r="D3343" s="18" t="s">
        <v>5268</v>
      </c>
      <c r="E3343" s="18" t="s">
        <v>5358</v>
      </c>
      <c r="F3343" s="18" t="s">
        <v>538</v>
      </c>
      <c r="G3343" s="18">
        <v>418</v>
      </c>
      <c r="H3343" s="18">
        <v>418</v>
      </c>
      <c r="I3343" s="18">
        <v>256.70001220703125</v>
      </c>
      <c r="J3343" s="18">
        <v>-27.899999618530273</v>
      </c>
      <c r="K3343" s="18">
        <v>256.70001220703125</v>
      </c>
      <c r="L3343" s="18">
        <v>0</v>
      </c>
      <c r="M3343" s="7">
        <v>27</v>
      </c>
      <c r="N3343" s="7">
        <v>0</v>
      </c>
      <c r="O3343" s="7">
        <v>283.70001220703125</v>
      </c>
      <c r="P3343" s="7" t="s">
        <v>480</v>
      </c>
      <c r="Q3343" s="7" t="s">
        <v>2976</v>
      </c>
      <c r="R3343" s="7">
        <v>22.100000381469727</v>
      </c>
      <c r="S3343" s="7">
        <v>48</v>
      </c>
      <c r="T3343" s="7">
        <v>284.60000610351562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345</v>
      </c>
      <c r="C3344" s="18" t="s">
        <v>5257</v>
      </c>
      <c r="D3344" s="18" t="s">
        <v>5258</v>
      </c>
      <c r="E3344" s="18" t="s">
        <v>5359</v>
      </c>
      <c r="F3344" s="18" t="s">
        <v>538</v>
      </c>
      <c r="G3344" s="18">
        <v>276</v>
      </c>
      <c r="H3344" s="18">
        <v>0</v>
      </c>
      <c r="I3344" s="18">
        <v>195.19999694824219</v>
      </c>
      <c r="J3344" s="18">
        <v>0</v>
      </c>
      <c r="K3344" s="18">
        <v>195.19999694824219</v>
      </c>
      <c r="L3344" s="18">
        <v>0</v>
      </c>
      <c r="M3344" s="7">
        <v>0</v>
      </c>
      <c r="N3344" s="7">
        <v>-276</v>
      </c>
      <c r="O3344" s="7">
        <v>-80.800003051757813</v>
      </c>
      <c r="P3344" s="7" t="s">
        <v>475</v>
      </c>
      <c r="Q3344" s="7" t="s">
        <v>3650</v>
      </c>
      <c r="R3344" s="7">
        <v>15.100000381469727</v>
      </c>
      <c r="S3344" s="7">
        <v>44</v>
      </c>
      <c r="T3344" s="7">
        <v>195.19999694824219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349</v>
      </c>
      <c r="C3345" s="18" t="s">
        <v>5270</v>
      </c>
      <c r="D3345" s="18" t="s">
        <v>5271</v>
      </c>
      <c r="E3345" s="18" t="s">
        <v>5360</v>
      </c>
      <c r="F3345" s="18" t="s">
        <v>538</v>
      </c>
      <c r="G3345" s="18">
        <v>155</v>
      </c>
      <c r="H3345" s="18">
        <v>0</v>
      </c>
      <c r="I3345" s="18">
        <v>119.19999694824219</v>
      </c>
      <c r="J3345" s="18">
        <v>7.1999998092651367</v>
      </c>
      <c r="K3345" s="18">
        <v>119.19999694824219</v>
      </c>
      <c r="L3345" s="18">
        <v>-3.9999999105930328E-2</v>
      </c>
      <c r="M3345" s="7">
        <v>0</v>
      </c>
      <c r="N3345" s="7">
        <v>-155</v>
      </c>
      <c r="O3345" s="7">
        <v>-35.840000152587891</v>
      </c>
      <c r="P3345" s="7" t="s">
        <v>524</v>
      </c>
      <c r="Q3345" s="7" t="s">
        <v>1567</v>
      </c>
      <c r="R3345" s="7">
        <v>7.6999998092651367</v>
      </c>
      <c r="S3345" s="7">
        <v>19</v>
      </c>
      <c r="T3345" s="7">
        <v>112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350</v>
      </c>
      <c r="C3346" s="18" t="s">
        <v>5267</v>
      </c>
      <c r="D3346" s="18" t="s">
        <v>5268</v>
      </c>
      <c r="E3346" s="18" t="s">
        <v>5361</v>
      </c>
      <c r="F3346" s="18" t="s">
        <v>538</v>
      </c>
      <c r="G3346" s="18">
        <v>102</v>
      </c>
      <c r="H3346" s="18">
        <v>102</v>
      </c>
      <c r="I3346" s="18">
        <v>52.630001068115234</v>
      </c>
      <c r="J3346" s="18">
        <v>-5.8499999046325684</v>
      </c>
      <c r="K3346" s="18">
        <v>52.630001068115234</v>
      </c>
      <c r="L3346" s="18">
        <v>0</v>
      </c>
      <c r="M3346" s="7">
        <v>27</v>
      </c>
      <c r="N3346" s="7">
        <v>0</v>
      </c>
      <c r="O3346" s="7">
        <v>79.629997253417969</v>
      </c>
      <c r="P3346" s="7" t="s">
        <v>517</v>
      </c>
      <c r="Q3346" s="7" t="s">
        <v>4462</v>
      </c>
      <c r="R3346" s="7">
        <v>3.2999999523162842</v>
      </c>
      <c r="S3346" s="7">
        <v>12</v>
      </c>
      <c r="T3346" s="7">
        <v>58.479999542236328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346</v>
      </c>
      <c r="C3347" s="18" t="s">
        <v>5262</v>
      </c>
      <c r="D3347" s="18" t="s">
        <v>5263</v>
      </c>
      <c r="E3347" s="18" t="s">
        <v>5362</v>
      </c>
      <c r="F3347" s="18" t="s">
        <v>538</v>
      </c>
      <c r="G3347" s="18">
        <v>458</v>
      </c>
      <c r="H3347" s="18">
        <v>0</v>
      </c>
      <c r="I3347" s="18">
        <v>306.39999389648437</v>
      </c>
      <c r="J3347" s="18">
        <v>0</v>
      </c>
      <c r="K3347" s="18">
        <v>306.39999389648437</v>
      </c>
      <c r="L3347" s="18">
        <v>0</v>
      </c>
      <c r="M3347" s="7">
        <v>0</v>
      </c>
      <c r="N3347" s="7">
        <v>-458</v>
      </c>
      <c r="O3347" s="7">
        <v>-151.60000610351562</v>
      </c>
      <c r="P3347" s="7" t="s">
        <v>480</v>
      </c>
      <c r="Q3347" s="7" t="s">
        <v>4562</v>
      </c>
      <c r="R3347" s="7">
        <v>22.700000762939453</v>
      </c>
      <c r="S3347" s="7">
        <v>54</v>
      </c>
      <c r="T3347" s="7">
        <v>306.39999389648437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345</v>
      </c>
      <c r="C3348" s="18" t="s">
        <v>5257</v>
      </c>
      <c r="D3348" s="18" t="s">
        <v>5258</v>
      </c>
      <c r="E3348" s="18" t="s">
        <v>5363</v>
      </c>
      <c r="F3348" s="18" t="s">
        <v>538</v>
      </c>
      <c r="G3348" s="18">
        <v>130</v>
      </c>
      <c r="H3348" s="18">
        <v>0</v>
      </c>
      <c r="I3348" s="18">
        <v>89</v>
      </c>
      <c r="J3348" s="18">
        <v>0</v>
      </c>
      <c r="K3348" s="18">
        <v>89</v>
      </c>
      <c r="L3348" s="18">
        <v>-1.9999999552965164E-2</v>
      </c>
      <c r="M3348" s="7">
        <v>0</v>
      </c>
      <c r="N3348" s="7">
        <v>-130</v>
      </c>
      <c r="O3348" s="7">
        <v>-41.020000457763672</v>
      </c>
      <c r="P3348" s="7" t="s">
        <v>480</v>
      </c>
      <c r="Q3348" s="7" t="s">
        <v>2372</v>
      </c>
      <c r="R3348" s="7">
        <v>4.0999999046325684</v>
      </c>
      <c r="S3348" s="7">
        <v>14</v>
      </c>
      <c r="T3348" s="7">
        <v>89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346</v>
      </c>
      <c r="C3349" s="18" t="s">
        <v>5262</v>
      </c>
      <c r="D3349" s="18" t="s">
        <v>5263</v>
      </c>
      <c r="E3349" s="18" t="s">
        <v>5364</v>
      </c>
      <c r="F3349" s="18" t="s">
        <v>538</v>
      </c>
      <c r="G3349" s="18">
        <v>132</v>
      </c>
      <c r="H3349" s="18">
        <v>132</v>
      </c>
      <c r="I3349" s="18">
        <v>86.529998779296875</v>
      </c>
      <c r="J3349" s="18">
        <v>-8.2700004577636719</v>
      </c>
      <c r="K3349" s="18">
        <v>86.529998779296875</v>
      </c>
      <c r="L3349" s="18">
        <v>0</v>
      </c>
      <c r="M3349" s="7">
        <v>0</v>
      </c>
      <c r="N3349" s="7">
        <v>0</v>
      </c>
      <c r="O3349" s="7">
        <v>86.529998779296875</v>
      </c>
      <c r="P3349" s="7" t="s">
        <v>480</v>
      </c>
      <c r="Q3349" s="7" t="s">
        <v>1631</v>
      </c>
      <c r="R3349" s="7">
        <v>5.3000001907348633</v>
      </c>
      <c r="S3349" s="7">
        <v>14</v>
      </c>
      <c r="T3349" s="7">
        <v>94.800003051757812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346</v>
      </c>
      <c r="C3350" s="18" t="s">
        <v>5262</v>
      </c>
      <c r="D3350" s="18" t="s">
        <v>5263</v>
      </c>
      <c r="E3350" s="18" t="s">
        <v>5365</v>
      </c>
      <c r="F3350" s="18" t="s">
        <v>538</v>
      </c>
      <c r="G3350" s="18">
        <v>89</v>
      </c>
      <c r="H3350" s="18">
        <v>0</v>
      </c>
      <c r="I3350" s="18">
        <v>58.740001678466797</v>
      </c>
      <c r="J3350" s="18">
        <v>-5.2600002288818359</v>
      </c>
      <c r="K3350" s="18">
        <v>58.740001678466797</v>
      </c>
      <c r="L3350" s="18">
        <v>0</v>
      </c>
      <c r="M3350" s="7">
        <v>0</v>
      </c>
      <c r="N3350" s="7">
        <v>-89</v>
      </c>
      <c r="O3350" s="7">
        <v>-30.260000228881836</v>
      </c>
      <c r="P3350" s="7" t="s">
        <v>480</v>
      </c>
      <c r="Q3350" s="7" t="s">
        <v>780</v>
      </c>
      <c r="R3350" s="7">
        <v>0.69999998807907104</v>
      </c>
      <c r="S3350" s="7">
        <v>3</v>
      </c>
      <c r="T3350" s="7">
        <v>64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347</v>
      </c>
      <c r="C3351" s="18" t="s">
        <v>5250</v>
      </c>
      <c r="D3351" s="18" t="s">
        <v>5251</v>
      </c>
      <c r="E3351" s="18" t="s">
        <v>5366</v>
      </c>
      <c r="F3351" s="18" t="s">
        <v>538</v>
      </c>
      <c r="G3351" s="18">
        <v>429</v>
      </c>
      <c r="H3351" s="18">
        <v>429</v>
      </c>
      <c r="I3351" s="18">
        <v>287.55999755859375</v>
      </c>
      <c r="J3351" s="18">
        <v>0.15999999642372131</v>
      </c>
      <c r="K3351" s="18">
        <v>287.55999755859375</v>
      </c>
      <c r="L3351" s="18">
        <v>0</v>
      </c>
      <c r="M3351" s="7">
        <v>0</v>
      </c>
      <c r="N3351" s="7">
        <v>0</v>
      </c>
      <c r="O3351" s="7">
        <v>287.55999755859375</v>
      </c>
      <c r="P3351" s="7" t="s">
        <v>480</v>
      </c>
      <c r="Q3351" s="7" t="s">
        <v>2848</v>
      </c>
      <c r="R3351" s="7">
        <v>20.700000762939453</v>
      </c>
      <c r="S3351" s="7">
        <v>59</v>
      </c>
      <c r="T3351" s="7">
        <v>287.39999389648437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350</v>
      </c>
      <c r="C3352" s="18" t="s">
        <v>5267</v>
      </c>
      <c r="D3352" s="18" t="s">
        <v>5268</v>
      </c>
      <c r="E3352" s="18" t="s">
        <v>5367</v>
      </c>
      <c r="F3352" s="18" t="s">
        <v>538</v>
      </c>
      <c r="G3352" s="18">
        <v>450</v>
      </c>
      <c r="H3352" s="18">
        <v>0</v>
      </c>
      <c r="I3352" s="18">
        <v>283.42001342773437</v>
      </c>
      <c r="J3352" s="18">
        <v>1.6499999761581421</v>
      </c>
      <c r="K3352" s="18">
        <v>283.42001342773437</v>
      </c>
      <c r="L3352" s="18">
        <v>-5.9999998658895493E-2</v>
      </c>
      <c r="M3352" s="7">
        <v>27</v>
      </c>
      <c r="N3352" s="7">
        <v>-450</v>
      </c>
      <c r="O3352" s="7">
        <v>-139.63999938964844</v>
      </c>
      <c r="P3352" s="7" t="s">
        <v>480</v>
      </c>
      <c r="Q3352" s="7" t="s">
        <v>1265</v>
      </c>
      <c r="R3352" s="7">
        <v>20.600000381469727</v>
      </c>
      <c r="S3352" s="7">
        <v>49</v>
      </c>
      <c r="T3352" s="7">
        <v>281.76998901367187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348</v>
      </c>
      <c r="C3353" s="18" t="s">
        <v>5254</v>
      </c>
      <c r="D3353" s="18" t="s">
        <v>5255</v>
      </c>
      <c r="E3353" s="18" t="s">
        <v>5368</v>
      </c>
      <c r="F3353" s="18" t="s">
        <v>538</v>
      </c>
      <c r="G3353" s="18">
        <v>0</v>
      </c>
      <c r="H3353" s="18">
        <v>87</v>
      </c>
      <c r="I3353" s="18">
        <v>207.66999816894531</v>
      </c>
      <c r="J3353" s="18">
        <v>0</v>
      </c>
      <c r="K3353" s="18">
        <v>207.66999816894531</v>
      </c>
      <c r="L3353" s="18">
        <v>-0.34000000357627869</v>
      </c>
      <c r="M3353" s="7">
        <v>0</v>
      </c>
      <c r="N3353" s="7">
        <v>-148</v>
      </c>
      <c r="O3353" s="7">
        <v>59.330001831054687</v>
      </c>
      <c r="P3353" s="7" t="s">
        <v>779</v>
      </c>
      <c r="Q3353" s="7" t="s">
        <v>1265</v>
      </c>
      <c r="R3353" s="7">
        <v>16.520000457763672</v>
      </c>
      <c r="S3353" s="7">
        <v>59</v>
      </c>
      <c r="T3353" s="7">
        <v>207.66999816894531</v>
      </c>
      <c r="U3353" s="7" t="s">
        <v>5369</v>
      </c>
      <c r="V3353" s="7">
        <v>3</v>
      </c>
      <c r="W3353" s="18">
        <v>3</v>
      </c>
    </row>
    <row r="3354" spans="1:23" ht="15" customHeight="1">
      <c r="A3354" s="18" t="s">
        <v>74</v>
      </c>
      <c r="B3354" s="18" t="s">
        <v>346</v>
      </c>
      <c r="C3354" s="18" t="s">
        <v>5262</v>
      </c>
      <c r="D3354" s="18" t="s">
        <v>5263</v>
      </c>
      <c r="E3354" s="18" t="s">
        <v>5370</v>
      </c>
      <c r="F3354" s="18" t="s">
        <v>538</v>
      </c>
      <c r="G3354" s="18">
        <v>247</v>
      </c>
      <c r="H3354" s="18">
        <v>0</v>
      </c>
      <c r="I3354" s="18">
        <v>164.99000549316406</v>
      </c>
      <c r="J3354" s="18">
        <v>1.190000057220459</v>
      </c>
      <c r="K3354" s="18">
        <v>164.99000549316406</v>
      </c>
      <c r="L3354" s="18">
        <v>0</v>
      </c>
      <c r="M3354" s="7">
        <v>0</v>
      </c>
      <c r="N3354" s="7">
        <v>-247</v>
      </c>
      <c r="O3354" s="7">
        <v>-82.010002136230469</v>
      </c>
      <c r="P3354" s="7" t="s">
        <v>480</v>
      </c>
      <c r="Q3354" s="7" t="s">
        <v>5371</v>
      </c>
      <c r="R3354" s="7">
        <v>11.699999809265137</v>
      </c>
      <c r="S3354" s="7">
        <v>31</v>
      </c>
      <c r="T3354" s="7">
        <v>163.80000305175781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347</v>
      </c>
      <c r="C3355" s="18" t="s">
        <v>5250</v>
      </c>
      <c r="D3355" s="18" t="s">
        <v>5251</v>
      </c>
      <c r="E3355" s="18" t="s">
        <v>5372</v>
      </c>
      <c r="F3355" s="18" t="s">
        <v>538</v>
      </c>
      <c r="G3355" s="18">
        <v>116</v>
      </c>
      <c r="H3355" s="18">
        <v>0</v>
      </c>
      <c r="I3355" s="18">
        <v>73.360000610351563</v>
      </c>
      <c r="J3355" s="18">
        <v>2.2400000095367432</v>
      </c>
      <c r="K3355" s="18">
        <v>73.360000610351563</v>
      </c>
      <c r="L3355" s="18">
        <v>-2.9999999329447746E-2</v>
      </c>
      <c r="M3355" s="7">
        <v>0</v>
      </c>
      <c r="N3355" s="7">
        <v>-116</v>
      </c>
      <c r="O3355" s="7">
        <v>-42.669998168945313</v>
      </c>
      <c r="P3355" s="7" t="s">
        <v>517</v>
      </c>
      <c r="Q3355" s="7" t="s">
        <v>1054</v>
      </c>
      <c r="R3355" s="7">
        <v>3.2000000476837158</v>
      </c>
      <c r="S3355" s="7">
        <v>20</v>
      </c>
      <c r="T3355" s="7">
        <v>71.120002746582031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347</v>
      </c>
      <c r="C3356" s="18" t="s">
        <v>5250</v>
      </c>
      <c r="D3356" s="18" t="s">
        <v>5251</v>
      </c>
      <c r="E3356" s="18" t="s">
        <v>5373</v>
      </c>
      <c r="F3356" s="18" t="s">
        <v>538</v>
      </c>
      <c r="G3356" s="18">
        <v>165</v>
      </c>
      <c r="H3356" s="18">
        <v>165</v>
      </c>
      <c r="I3356" s="18">
        <v>97.510002136230469</v>
      </c>
      <c r="J3356" s="18">
        <v>0.50999999046325684</v>
      </c>
      <c r="K3356" s="18">
        <v>97.510002136230469</v>
      </c>
      <c r="L3356" s="18">
        <v>0</v>
      </c>
      <c r="M3356" s="7">
        <v>0</v>
      </c>
      <c r="N3356" s="7">
        <v>0</v>
      </c>
      <c r="O3356" s="7">
        <v>97.510002136230469</v>
      </c>
      <c r="P3356" s="7" t="s">
        <v>480</v>
      </c>
      <c r="Q3356" s="7" t="s">
        <v>5374</v>
      </c>
      <c r="R3356" s="7">
        <v>5.9000000953674316</v>
      </c>
      <c r="S3356" s="7">
        <v>23</v>
      </c>
      <c r="T3356" s="7">
        <v>97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348</v>
      </c>
      <c r="C3357" s="18" t="s">
        <v>5254</v>
      </c>
      <c r="D3357" s="18" t="s">
        <v>5255</v>
      </c>
      <c r="E3357" s="18" t="s">
        <v>5375</v>
      </c>
      <c r="F3357" s="18" t="s">
        <v>538</v>
      </c>
      <c r="G3357" s="18">
        <v>398</v>
      </c>
      <c r="H3357" s="18">
        <v>0</v>
      </c>
      <c r="I3357" s="18">
        <v>295.94000244140625</v>
      </c>
      <c r="J3357" s="18">
        <v>67.779998779296875</v>
      </c>
      <c r="K3357" s="18">
        <v>295.94000244140625</v>
      </c>
      <c r="L3357" s="18">
        <v>0</v>
      </c>
      <c r="M3357" s="7">
        <v>0</v>
      </c>
      <c r="N3357" s="7">
        <v>-398</v>
      </c>
      <c r="O3357" s="7">
        <v>-102.05999755859375</v>
      </c>
      <c r="P3357" s="7" t="s">
        <v>524</v>
      </c>
      <c r="Q3357" s="7" t="s">
        <v>4373</v>
      </c>
      <c r="R3357" s="7">
        <v>19.299999237060547</v>
      </c>
      <c r="S3357" s="7">
        <v>44</v>
      </c>
      <c r="T3357" s="7">
        <v>228.16000366210937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346</v>
      </c>
      <c r="C3358" s="18" t="s">
        <v>5262</v>
      </c>
      <c r="D3358" s="18" t="s">
        <v>5263</v>
      </c>
      <c r="E3358" s="18" t="s">
        <v>5376</v>
      </c>
      <c r="F3358" s="18" t="s">
        <v>538</v>
      </c>
      <c r="G3358" s="18">
        <v>217</v>
      </c>
      <c r="H3358" s="18">
        <v>0</v>
      </c>
      <c r="I3358" s="18">
        <v>184.22000122070312</v>
      </c>
      <c r="J3358" s="18">
        <v>30.020000457763672</v>
      </c>
      <c r="K3358" s="18">
        <v>184.22000122070312</v>
      </c>
      <c r="L3358" s="18">
        <v>-0.10999999940395355</v>
      </c>
      <c r="M3358" s="7">
        <v>0</v>
      </c>
      <c r="N3358" s="7">
        <v>-217</v>
      </c>
      <c r="O3358" s="7">
        <v>-32.889999389648437</v>
      </c>
      <c r="P3358" s="7" t="s">
        <v>480</v>
      </c>
      <c r="Q3358" s="7" t="s">
        <v>501</v>
      </c>
      <c r="R3358" s="7">
        <v>9.5</v>
      </c>
      <c r="S3358" s="7">
        <v>29</v>
      </c>
      <c r="T3358" s="7">
        <v>154.19999694824219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350</v>
      </c>
      <c r="C3359" s="18" t="s">
        <v>5267</v>
      </c>
      <c r="D3359" s="18" t="s">
        <v>5268</v>
      </c>
      <c r="E3359" s="18" t="s">
        <v>5377</v>
      </c>
      <c r="F3359" s="18" t="s">
        <v>538</v>
      </c>
      <c r="G3359" s="18">
        <v>194</v>
      </c>
      <c r="H3359" s="18">
        <v>0</v>
      </c>
      <c r="I3359" s="18">
        <v>131.17999267578125</v>
      </c>
      <c r="J3359" s="18">
        <v>-14.579999923706055</v>
      </c>
      <c r="K3359" s="18">
        <v>131.17999267578125</v>
      </c>
      <c r="L3359" s="18">
        <v>0</v>
      </c>
      <c r="M3359" s="7">
        <v>0</v>
      </c>
      <c r="N3359" s="7">
        <v>-194</v>
      </c>
      <c r="O3359" s="7">
        <v>-62.819999694824219</v>
      </c>
      <c r="P3359" s="7" t="s">
        <v>524</v>
      </c>
      <c r="Q3359" s="7" t="s">
        <v>1641</v>
      </c>
      <c r="R3359" s="7">
        <v>12.399999618530273</v>
      </c>
      <c r="S3359" s="7">
        <v>40</v>
      </c>
      <c r="T3359" s="7">
        <v>145.75999450683594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347</v>
      </c>
      <c r="C3360" s="18" t="s">
        <v>5250</v>
      </c>
      <c r="D3360" s="18" t="s">
        <v>5251</v>
      </c>
      <c r="E3360" s="18" t="s">
        <v>5378</v>
      </c>
      <c r="F3360" s="18" t="s">
        <v>538</v>
      </c>
      <c r="G3360" s="18">
        <v>120</v>
      </c>
      <c r="H3360" s="18">
        <v>120</v>
      </c>
      <c r="I3360" s="18">
        <v>87.519996643066406</v>
      </c>
      <c r="J3360" s="18">
        <v>-6.880000114440918</v>
      </c>
      <c r="K3360" s="18">
        <v>87.519996643066406</v>
      </c>
      <c r="L3360" s="18">
        <v>-7.0000000298023224E-2</v>
      </c>
      <c r="M3360" s="7">
        <v>0</v>
      </c>
      <c r="N3360" s="7">
        <v>0</v>
      </c>
      <c r="O3360" s="7">
        <v>87.449996948242188</v>
      </c>
      <c r="P3360" s="7" t="s">
        <v>480</v>
      </c>
      <c r="Q3360" s="7" t="s">
        <v>1063</v>
      </c>
      <c r="R3360" s="7">
        <v>4.1999998092651367</v>
      </c>
      <c r="S3360" s="7">
        <v>13</v>
      </c>
      <c r="T3360" s="7">
        <v>94.400001525878906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348</v>
      </c>
      <c r="C3361" s="18" t="s">
        <v>5254</v>
      </c>
      <c r="D3361" s="18" t="s">
        <v>5255</v>
      </c>
      <c r="E3361" s="18" t="s">
        <v>5379</v>
      </c>
      <c r="F3361" s="18" t="s">
        <v>538</v>
      </c>
      <c r="G3361" s="18">
        <v>124</v>
      </c>
      <c r="H3361" s="18">
        <v>0</v>
      </c>
      <c r="I3361" s="18">
        <v>87.769996643066406</v>
      </c>
      <c r="J3361" s="18">
        <v>-9.75</v>
      </c>
      <c r="K3361" s="18">
        <v>87.769996643066406</v>
      </c>
      <c r="L3361" s="18">
        <v>0</v>
      </c>
      <c r="M3361" s="7">
        <v>0</v>
      </c>
      <c r="N3361" s="7">
        <v>-124</v>
      </c>
      <c r="O3361" s="7">
        <v>-36.229999542236328</v>
      </c>
      <c r="P3361" s="7" t="s">
        <v>524</v>
      </c>
      <c r="Q3361" s="7" t="s">
        <v>2392</v>
      </c>
      <c r="R3361" s="7">
        <v>7</v>
      </c>
      <c r="S3361" s="7">
        <v>18</v>
      </c>
      <c r="T3361" s="7">
        <v>97.519996643066406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346</v>
      </c>
      <c r="C3362" s="18" t="s">
        <v>5262</v>
      </c>
      <c r="D3362" s="18" t="s">
        <v>5263</v>
      </c>
      <c r="E3362" s="18" t="s">
        <v>5380</v>
      </c>
      <c r="F3362" s="18" t="s">
        <v>538</v>
      </c>
      <c r="G3362" s="18">
        <v>151</v>
      </c>
      <c r="H3362" s="18">
        <v>151</v>
      </c>
      <c r="I3362" s="18">
        <v>113.76000213623047</v>
      </c>
      <c r="J3362" s="18">
        <v>-12.640000343322754</v>
      </c>
      <c r="K3362" s="18">
        <v>113.76000213623047</v>
      </c>
      <c r="L3362" s="18">
        <v>-1.9999999552965164E-2</v>
      </c>
      <c r="M3362" s="7">
        <v>0</v>
      </c>
      <c r="N3362" s="7">
        <v>0</v>
      </c>
      <c r="O3362" s="7">
        <v>113.73999786376953</v>
      </c>
      <c r="P3362" s="7" t="s">
        <v>475</v>
      </c>
      <c r="Q3362" s="7" t="s">
        <v>2397</v>
      </c>
      <c r="R3362" s="7">
        <v>7.6999998092651367</v>
      </c>
      <c r="S3362" s="7">
        <v>23</v>
      </c>
      <c r="T3362" s="7">
        <v>126.40000152587891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348</v>
      </c>
      <c r="C3363" s="18" t="s">
        <v>5254</v>
      </c>
      <c r="D3363" s="18" t="s">
        <v>5255</v>
      </c>
      <c r="E3363" s="18" t="s">
        <v>5381</v>
      </c>
      <c r="F3363" s="18" t="s">
        <v>538</v>
      </c>
      <c r="G3363" s="18">
        <v>173</v>
      </c>
      <c r="H3363" s="18">
        <v>0</v>
      </c>
      <c r="I3363" s="18">
        <v>127.73999786376953</v>
      </c>
      <c r="J3363" s="18">
        <v>20.219999313354492</v>
      </c>
      <c r="K3363" s="18">
        <v>127.73999786376953</v>
      </c>
      <c r="L3363" s="18">
        <v>0</v>
      </c>
      <c r="M3363" s="7">
        <v>0</v>
      </c>
      <c r="N3363" s="7">
        <v>-173</v>
      </c>
      <c r="O3363" s="7">
        <v>-45.259998321533203</v>
      </c>
      <c r="P3363" s="7" t="s">
        <v>524</v>
      </c>
      <c r="Q3363" s="7" t="s">
        <v>2397</v>
      </c>
      <c r="R3363" s="7">
        <v>6.8000001907348633</v>
      </c>
      <c r="S3363" s="7">
        <v>24</v>
      </c>
      <c r="T3363" s="7">
        <v>107.51999664306641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350</v>
      </c>
      <c r="C3364" s="18" t="s">
        <v>5267</v>
      </c>
      <c r="D3364" s="18" t="s">
        <v>5268</v>
      </c>
      <c r="E3364" s="18" t="s">
        <v>5382</v>
      </c>
      <c r="F3364" s="18" t="s">
        <v>538</v>
      </c>
      <c r="G3364" s="18">
        <v>146</v>
      </c>
      <c r="H3364" s="18">
        <v>0</v>
      </c>
      <c r="I3364" s="18">
        <v>110.16999816894531</v>
      </c>
      <c r="J3364" s="18">
        <v>-5.7600002288818359</v>
      </c>
      <c r="K3364" s="18">
        <v>110.16999816894531</v>
      </c>
      <c r="L3364" s="18">
        <v>-2.9999999329447746E-2</v>
      </c>
      <c r="M3364" s="7">
        <v>0</v>
      </c>
      <c r="N3364" s="7">
        <v>-146</v>
      </c>
      <c r="O3364" s="7">
        <v>-35.860000610351563</v>
      </c>
      <c r="P3364" s="7" t="s">
        <v>524</v>
      </c>
      <c r="Q3364" s="7" t="s">
        <v>2649</v>
      </c>
      <c r="R3364" s="7">
        <v>7.5</v>
      </c>
      <c r="S3364" s="7">
        <v>25</v>
      </c>
      <c r="T3364" s="7">
        <v>115.93000030517578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346</v>
      </c>
      <c r="C3365" s="18" t="s">
        <v>5262</v>
      </c>
      <c r="D3365" s="18" t="s">
        <v>5263</v>
      </c>
      <c r="E3365" s="18" t="s">
        <v>5383</v>
      </c>
      <c r="F3365" s="18" t="s">
        <v>538</v>
      </c>
      <c r="G3365" s="18">
        <v>167</v>
      </c>
      <c r="H3365" s="18">
        <v>0</v>
      </c>
      <c r="I3365" s="18">
        <v>110.93000030517578</v>
      </c>
      <c r="J3365" s="18">
        <v>14.729999542236328</v>
      </c>
      <c r="K3365" s="18">
        <v>110.93000030517578</v>
      </c>
      <c r="L3365" s="18">
        <v>0</v>
      </c>
      <c r="M3365" s="7">
        <v>0</v>
      </c>
      <c r="N3365" s="7">
        <v>-167</v>
      </c>
      <c r="O3365" s="7">
        <v>-56.069999694824219</v>
      </c>
      <c r="P3365" s="7" t="s">
        <v>480</v>
      </c>
      <c r="Q3365" s="7" t="s">
        <v>3452</v>
      </c>
      <c r="R3365" s="7">
        <v>5.5</v>
      </c>
      <c r="S3365" s="7">
        <v>14</v>
      </c>
      <c r="T3365" s="7">
        <v>96.199996948242187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348</v>
      </c>
      <c r="C3366" s="18" t="s">
        <v>5254</v>
      </c>
      <c r="D3366" s="18" t="s">
        <v>5255</v>
      </c>
      <c r="E3366" s="18" t="s">
        <v>5384</v>
      </c>
      <c r="F3366" s="18" t="s">
        <v>538</v>
      </c>
      <c r="G3366" s="18">
        <v>349</v>
      </c>
      <c r="H3366" s="18">
        <v>0</v>
      </c>
      <c r="I3366" s="18">
        <v>259.79000854492188</v>
      </c>
      <c r="J3366" s="18">
        <v>12.359999656677246</v>
      </c>
      <c r="K3366" s="18">
        <v>259.79000854492188</v>
      </c>
      <c r="L3366" s="18">
        <v>-0.11999999731779099</v>
      </c>
      <c r="M3366" s="7">
        <v>0</v>
      </c>
      <c r="N3366" s="7">
        <v>-349</v>
      </c>
      <c r="O3366" s="7">
        <v>-89.330001831054688</v>
      </c>
      <c r="P3366" s="7" t="s">
        <v>475</v>
      </c>
      <c r="Q3366" s="7" t="s">
        <v>1275</v>
      </c>
      <c r="R3366" s="7">
        <v>18.799999237060547</v>
      </c>
      <c r="S3366" s="7">
        <v>30</v>
      </c>
      <c r="T3366" s="7">
        <v>247.42999267578125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350</v>
      </c>
      <c r="C3367" s="18" t="s">
        <v>5267</v>
      </c>
      <c r="D3367" s="18" t="s">
        <v>5268</v>
      </c>
      <c r="E3367" s="18" t="s">
        <v>5385</v>
      </c>
      <c r="F3367" s="18" t="s">
        <v>538</v>
      </c>
      <c r="G3367" s="18">
        <v>196</v>
      </c>
      <c r="H3367" s="18">
        <v>0</v>
      </c>
      <c r="I3367" s="18">
        <v>188.32000732421875</v>
      </c>
      <c r="J3367" s="18">
        <v>17.120000839233398</v>
      </c>
      <c r="K3367" s="18">
        <v>188.32000732421875</v>
      </c>
      <c r="L3367" s="18">
        <v>-0.25999999046325684</v>
      </c>
      <c r="M3367" s="7">
        <v>0</v>
      </c>
      <c r="N3367" s="7">
        <v>-196</v>
      </c>
      <c r="O3367" s="7">
        <v>-7.940000057220459</v>
      </c>
      <c r="P3367" s="7" t="s">
        <v>475</v>
      </c>
      <c r="Q3367" s="7" t="s">
        <v>4269</v>
      </c>
      <c r="R3367" s="7">
        <v>12.100000381469727</v>
      </c>
      <c r="S3367" s="7">
        <v>33</v>
      </c>
      <c r="T3367" s="7">
        <v>171.19999694824219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346</v>
      </c>
      <c r="C3368" s="18" t="s">
        <v>5262</v>
      </c>
      <c r="D3368" s="18" t="s">
        <v>5263</v>
      </c>
      <c r="E3368" s="18" t="s">
        <v>5386</v>
      </c>
      <c r="F3368" s="18" t="s">
        <v>538</v>
      </c>
      <c r="G3368" s="18">
        <v>226</v>
      </c>
      <c r="H3368" s="18">
        <v>0</v>
      </c>
      <c r="I3368" s="18">
        <v>163.21000671386719</v>
      </c>
      <c r="J3368" s="18">
        <v>-8.5900001525878906</v>
      </c>
      <c r="K3368" s="18">
        <v>163.21000671386719</v>
      </c>
      <c r="L3368" s="18">
        <v>0</v>
      </c>
      <c r="M3368" s="7">
        <v>0</v>
      </c>
      <c r="N3368" s="7">
        <v>-226</v>
      </c>
      <c r="O3368" s="7">
        <v>-62.790000915527344</v>
      </c>
      <c r="P3368" s="7" t="s">
        <v>475</v>
      </c>
      <c r="Q3368" s="7" t="s">
        <v>1571</v>
      </c>
      <c r="R3368" s="7">
        <v>13.800000190734863</v>
      </c>
      <c r="S3368" s="7">
        <v>26</v>
      </c>
      <c r="T3368" s="7">
        <v>171.80000305175781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350</v>
      </c>
      <c r="C3369" s="18" t="s">
        <v>5267</v>
      </c>
      <c r="D3369" s="18" t="s">
        <v>5268</v>
      </c>
      <c r="E3369" s="18" t="s">
        <v>5387</v>
      </c>
      <c r="F3369" s="18" t="s">
        <v>538</v>
      </c>
      <c r="G3369" s="18">
        <v>347</v>
      </c>
      <c r="H3369" s="18">
        <v>0</v>
      </c>
      <c r="I3369" s="18">
        <v>181.44000244140625</v>
      </c>
      <c r="J3369" s="18">
        <v>-20.159999847412109</v>
      </c>
      <c r="K3369" s="18">
        <v>181.44000244140625</v>
      </c>
      <c r="L3369" s="18">
        <v>0</v>
      </c>
      <c r="M3369" s="7">
        <v>0</v>
      </c>
      <c r="N3369" s="7">
        <v>-347</v>
      </c>
      <c r="O3369" s="7">
        <v>-165.55999755859375</v>
      </c>
      <c r="P3369" s="7" t="s">
        <v>480</v>
      </c>
      <c r="Q3369" s="7" t="s">
        <v>1365</v>
      </c>
      <c r="R3369" s="7">
        <v>15.899999618530273</v>
      </c>
      <c r="S3369" s="7">
        <v>35</v>
      </c>
      <c r="T3369" s="7">
        <v>201.60000610351562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349</v>
      </c>
      <c r="C3370" s="18" t="s">
        <v>5270</v>
      </c>
      <c r="D3370" s="18" t="s">
        <v>5271</v>
      </c>
      <c r="E3370" s="18" t="s">
        <v>5388</v>
      </c>
      <c r="F3370" s="18" t="s">
        <v>538</v>
      </c>
      <c r="G3370" s="18">
        <v>387</v>
      </c>
      <c r="H3370" s="18">
        <v>0</v>
      </c>
      <c r="I3370" s="18">
        <v>239.44000244140625</v>
      </c>
      <c r="J3370" s="18">
        <v>-26.600000381469727</v>
      </c>
      <c r="K3370" s="18">
        <v>239.44000244140625</v>
      </c>
      <c r="L3370" s="18">
        <v>-5.000000074505806E-2</v>
      </c>
      <c r="M3370" s="7">
        <v>0</v>
      </c>
      <c r="N3370" s="7">
        <v>-387</v>
      </c>
      <c r="O3370" s="7">
        <v>-147.61000061035156</v>
      </c>
      <c r="P3370" s="7" t="s">
        <v>524</v>
      </c>
      <c r="Q3370" s="7" t="s">
        <v>3310</v>
      </c>
      <c r="R3370" s="7">
        <v>21.700000762939453</v>
      </c>
      <c r="S3370" s="7">
        <v>49</v>
      </c>
      <c r="T3370" s="7">
        <v>266.04000854492188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346</v>
      </c>
      <c r="C3371" s="18" t="s">
        <v>5262</v>
      </c>
      <c r="D3371" s="18" t="s">
        <v>5263</v>
      </c>
      <c r="E3371" s="18" t="s">
        <v>5389</v>
      </c>
      <c r="F3371" s="18" t="s">
        <v>538</v>
      </c>
      <c r="G3371" s="18">
        <v>363</v>
      </c>
      <c r="H3371" s="18">
        <v>0</v>
      </c>
      <c r="I3371" s="18">
        <v>270</v>
      </c>
      <c r="J3371" s="18">
        <v>-30</v>
      </c>
      <c r="K3371" s="18">
        <v>270</v>
      </c>
      <c r="L3371" s="18">
        <v>0</v>
      </c>
      <c r="M3371" s="7">
        <v>0</v>
      </c>
      <c r="N3371" s="7">
        <v>-363</v>
      </c>
      <c r="O3371" s="7">
        <v>-93</v>
      </c>
      <c r="P3371" s="7" t="s">
        <v>475</v>
      </c>
      <c r="Q3371" s="7" t="s">
        <v>1496</v>
      </c>
      <c r="R3371" s="7">
        <v>22.5</v>
      </c>
      <c r="S3371" s="7">
        <v>50</v>
      </c>
      <c r="T3371" s="7">
        <v>300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350</v>
      </c>
      <c r="C3372" s="18" t="s">
        <v>5267</v>
      </c>
      <c r="D3372" s="18" t="s">
        <v>5268</v>
      </c>
      <c r="E3372" s="18" t="s">
        <v>5390</v>
      </c>
      <c r="F3372" s="18" t="s">
        <v>538</v>
      </c>
      <c r="G3372" s="18">
        <v>291</v>
      </c>
      <c r="H3372" s="18">
        <v>0</v>
      </c>
      <c r="I3372" s="18">
        <v>188.66999816894531</v>
      </c>
      <c r="J3372" s="18">
        <v>-9.9300003051757813</v>
      </c>
      <c r="K3372" s="18">
        <v>188.66999816894531</v>
      </c>
      <c r="L3372" s="18">
        <v>0</v>
      </c>
      <c r="M3372" s="7">
        <v>0</v>
      </c>
      <c r="N3372" s="7">
        <v>-291</v>
      </c>
      <c r="O3372" s="7">
        <v>-102.33000183105469</v>
      </c>
      <c r="P3372" s="7" t="s">
        <v>480</v>
      </c>
      <c r="Q3372" s="7" t="s">
        <v>1101</v>
      </c>
      <c r="R3372" s="7">
        <v>16.299999237060547</v>
      </c>
      <c r="S3372" s="7">
        <v>29</v>
      </c>
      <c r="T3372" s="7">
        <v>198.60000610351562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350</v>
      </c>
      <c r="C3373" s="18" t="s">
        <v>5267</v>
      </c>
      <c r="D3373" s="18" t="s">
        <v>5268</v>
      </c>
      <c r="E3373" s="18" t="s">
        <v>5391</v>
      </c>
      <c r="F3373" s="18" t="s">
        <v>538</v>
      </c>
      <c r="G3373" s="18">
        <v>187</v>
      </c>
      <c r="H3373" s="18">
        <v>0</v>
      </c>
      <c r="I3373" s="18">
        <v>137.10000610351562</v>
      </c>
      <c r="J3373" s="18">
        <v>-4.940000057220459</v>
      </c>
      <c r="K3373" s="18">
        <v>137.10000610351562</v>
      </c>
      <c r="L3373" s="18">
        <v>0</v>
      </c>
      <c r="M3373" s="7">
        <v>0</v>
      </c>
      <c r="N3373" s="7">
        <v>-187</v>
      </c>
      <c r="O3373" s="7">
        <v>-49.900001525878906</v>
      </c>
      <c r="P3373" s="7" t="s">
        <v>517</v>
      </c>
      <c r="Q3373" s="7" t="s">
        <v>4931</v>
      </c>
      <c r="R3373" s="7">
        <v>13.600000381469727</v>
      </c>
      <c r="S3373" s="7">
        <v>29</v>
      </c>
      <c r="T3373" s="7">
        <v>142.03999328613281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348</v>
      </c>
      <c r="C3374" s="18" t="s">
        <v>5254</v>
      </c>
      <c r="D3374" s="18" t="s">
        <v>5255</v>
      </c>
      <c r="E3374" s="18" t="s">
        <v>5392</v>
      </c>
      <c r="F3374" s="18" t="s">
        <v>538</v>
      </c>
      <c r="G3374" s="18">
        <v>439</v>
      </c>
      <c r="H3374" s="18">
        <v>0</v>
      </c>
      <c r="I3374" s="18">
        <v>338.1099853515625</v>
      </c>
      <c r="J3374" s="18">
        <v>-37.569999694824219</v>
      </c>
      <c r="K3374" s="18">
        <v>338.1099853515625</v>
      </c>
      <c r="L3374" s="18">
        <v>-0.11999999731779099</v>
      </c>
      <c r="M3374" s="7">
        <v>0</v>
      </c>
      <c r="N3374" s="7">
        <v>-439</v>
      </c>
      <c r="O3374" s="7">
        <v>-101.01000213623047</v>
      </c>
      <c r="P3374" s="7" t="s">
        <v>524</v>
      </c>
      <c r="Q3374" s="7" t="s">
        <v>2808</v>
      </c>
      <c r="R3374" s="7">
        <v>20.700000762939453</v>
      </c>
      <c r="S3374" s="7">
        <v>53</v>
      </c>
      <c r="T3374" s="7">
        <v>375.67999267578125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346</v>
      </c>
      <c r="C3375" s="18" t="s">
        <v>5262</v>
      </c>
      <c r="D3375" s="18" t="s">
        <v>5263</v>
      </c>
      <c r="E3375" s="18" t="s">
        <v>5393</v>
      </c>
      <c r="F3375" s="18" t="s">
        <v>538</v>
      </c>
      <c r="G3375" s="18">
        <v>231</v>
      </c>
      <c r="H3375" s="18">
        <v>0</v>
      </c>
      <c r="I3375" s="18">
        <v>165.41999816894531</v>
      </c>
      <c r="J3375" s="18">
        <v>-18.379999160766602</v>
      </c>
      <c r="K3375" s="18">
        <v>165.41999816894531</v>
      </c>
      <c r="L3375" s="18">
        <v>0</v>
      </c>
      <c r="M3375" s="7">
        <v>0</v>
      </c>
      <c r="N3375" s="7">
        <v>-231</v>
      </c>
      <c r="O3375" s="7">
        <v>-65.580001831054687</v>
      </c>
      <c r="P3375" s="7" t="s">
        <v>475</v>
      </c>
      <c r="Q3375" s="7" t="s">
        <v>4290</v>
      </c>
      <c r="R3375" s="7">
        <v>14.899999618530273</v>
      </c>
      <c r="S3375" s="7">
        <v>32</v>
      </c>
      <c r="T3375" s="7">
        <v>183.80000305175781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348</v>
      </c>
      <c r="C3376" s="18" t="s">
        <v>5254</v>
      </c>
      <c r="D3376" s="18" t="s">
        <v>5255</v>
      </c>
      <c r="E3376" s="18" t="s">
        <v>5394</v>
      </c>
      <c r="F3376" s="18" t="s">
        <v>538</v>
      </c>
      <c r="G3376" s="18">
        <v>125</v>
      </c>
      <c r="H3376" s="18">
        <v>0</v>
      </c>
      <c r="I3376" s="18">
        <v>89.529998779296875</v>
      </c>
      <c r="J3376" s="18">
        <v>-5.070000171661377</v>
      </c>
      <c r="K3376" s="18">
        <v>89.529998779296875</v>
      </c>
      <c r="L3376" s="18">
        <v>0</v>
      </c>
      <c r="M3376" s="7">
        <v>0</v>
      </c>
      <c r="N3376" s="7">
        <v>-125</v>
      </c>
      <c r="O3376" s="7">
        <v>-35.470001220703125</v>
      </c>
      <c r="P3376" s="7" t="s">
        <v>524</v>
      </c>
      <c r="Q3376" s="7" t="s">
        <v>4293</v>
      </c>
      <c r="R3376" s="7">
        <v>6.5999999046325684</v>
      </c>
      <c r="S3376" s="7">
        <v>15</v>
      </c>
      <c r="T3376" s="7">
        <v>94.599998474121094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348</v>
      </c>
      <c r="C3377" s="18" t="s">
        <v>5254</v>
      </c>
      <c r="D3377" s="18" t="s">
        <v>5255</v>
      </c>
      <c r="E3377" s="18" t="s">
        <v>5395</v>
      </c>
      <c r="F3377" s="18" t="s">
        <v>538</v>
      </c>
      <c r="G3377" s="18">
        <v>256</v>
      </c>
      <c r="H3377" s="18">
        <v>0</v>
      </c>
      <c r="I3377" s="18">
        <v>209.3800048828125</v>
      </c>
      <c r="J3377" s="18">
        <v>-11.020000457763672</v>
      </c>
      <c r="K3377" s="18">
        <v>209.3800048828125</v>
      </c>
      <c r="L3377" s="18">
        <v>-0.18999999761581421</v>
      </c>
      <c r="M3377" s="7">
        <v>0</v>
      </c>
      <c r="N3377" s="7">
        <v>-256</v>
      </c>
      <c r="O3377" s="7">
        <v>-46.810001373291016</v>
      </c>
      <c r="P3377" s="7" t="s">
        <v>524</v>
      </c>
      <c r="Q3377" s="7" t="s">
        <v>5396</v>
      </c>
      <c r="R3377" s="7">
        <v>17.5</v>
      </c>
      <c r="S3377" s="7">
        <v>36</v>
      </c>
      <c r="T3377" s="7">
        <v>220.39999389648437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347</v>
      </c>
      <c r="C3378" s="18" t="s">
        <v>5250</v>
      </c>
      <c r="D3378" s="18" t="s">
        <v>5251</v>
      </c>
      <c r="E3378" s="18" t="s">
        <v>5397</v>
      </c>
      <c r="F3378" s="18" t="s">
        <v>538</v>
      </c>
      <c r="G3378" s="18">
        <v>278</v>
      </c>
      <c r="H3378" s="18">
        <v>0</v>
      </c>
      <c r="I3378" s="18">
        <v>206.74000549316406</v>
      </c>
      <c r="J3378" s="18">
        <v>23.139999389648438</v>
      </c>
      <c r="K3378" s="18">
        <v>206.74000549316406</v>
      </c>
      <c r="L3378" s="18">
        <v>0</v>
      </c>
      <c r="M3378" s="7">
        <v>0</v>
      </c>
      <c r="N3378" s="7">
        <v>-278</v>
      </c>
      <c r="O3378" s="7">
        <v>-71.260002136230469</v>
      </c>
      <c r="P3378" s="7" t="s">
        <v>475</v>
      </c>
      <c r="Q3378" s="7" t="s">
        <v>1523</v>
      </c>
      <c r="R3378" s="7">
        <v>13.800000190734863</v>
      </c>
      <c r="S3378" s="7">
        <v>33</v>
      </c>
      <c r="T3378" s="7">
        <v>183.60000610351562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348</v>
      </c>
      <c r="C3379" s="18" t="s">
        <v>5254</v>
      </c>
      <c r="D3379" s="18" t="s">
        <v>5255</v>
      </c>
      <c r="E3379" s="18" t="s">
        <v>5398</v>
      </c>
      <c r="F3379" s="18" t="s">
        <v>538</v>
      </c>
      <c r="G3379" s="18">
        <v>202</v>
      </c>
      <c r="H3379" s="18">
        <v>0</v>
      </c>
      <c r="I3379" s="18">
        <v>134.82000732421875</v>
      </c>
      <c r="J3379" s="18">
        <v>-14.979999542236328</v>
      </c>
      <c r="K3379" s="18">
        <v>134.82000732421875</v>
      </c>
      <c r="L3379" s="18">
        <v>0</v>
      </c>
      <c r="M3379" s="7">
        <v>0</v>
      </c>
      <c r="N3379" s="7">
        <v>-202</v>
      </c>
      <c r="O3379" s="7">
        <v>-67.180000305175781</v>
      </c>
      <c r="P3379" s="7" t="s">
        <v>475</v>
      </c>
      <c r="Q3379" s="7" t="s">
        <v>5022</v>
      </c>
      <c r="R3379" s="7">
        <v>12.5</v>
      </c>
      <c r="S3379" s="7">
        <v>26</v>
      </c>
      <c r="T3379" s="7">
        <v>149.80000305175781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348</v>
      </c>
      <c r="C3380" s="18" t="s">
        <v>5254</v>
      </c>
      <c r="D3380" s="18" t="s">
        <v>5255</v>
      </c>
      <c r="E3380" s="18" t="s">
        <v>5399</v>
      </c>
      <c r="F3380" s="18" t="s">
        <v>538</v>
      </c>
      <c r="G3380" s="18">
        <v>250</v>
      </c>
      <c r="H3380" s="18">
        <v>0</v>
      </c>
      <c r="I3380" s="18">
        <v>184.67999267578125</v>
      </c>
      <c r="J3380" s="18">
        <v>-20.520000457763672</v>
      </c>
      <c r="K3380" s="18">
        <v>184.67999267578125</v>
      </c>
      <c r="L3380" s="18">
        <v>0</v>
      </c>
      <c r="M3380" s="7">
        <v>0</v>
      </c>
      <c r="N3380" s="7">
        <v>-250</v>
      </c>
      <c r="O3380" s="7">
        <v>-65.319999694824219</v>
      </c>
      <c r="P3380" s="7" t="s">
        <v>524</v>
      </c>
      <c r="Q3380" s="7" t="s">
        <v>2430</v>
      </c>
      <c r="R3380" s="7">
        <v>18.5</v>
      </c>
      <c r="S3380" s="7">
        <v>31</v>
      </c>
      <c r="T3380" s="7">
        <v>205.19999694824219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347</v>
      </c>
      <c r="C3381" s="18" t="s">
        <v>5250</v>
      </c>
      <c r="D3381" s="18" t="s">
        <v>5251</v>
      </c>
      <c r="E3381" s="18" t="s">
        <v>5400</v>
      </c>
      <c r="F3381" s="18" t="s">
        <v>538</v>
      </c>
      <c r="G3381" s="18">
        <v>655</v>
      </c>
      <c r="H3381" s="18">
        <v>0</v>
      </c>
      <c r="I3381" s="18">
        <v>402.51998901367187</v>
      </c>
      <c r="J3381" s="18">
        <v>53.119998931884766</v>
      </c>
      <c r="K3381" s="18">
        <v>402.51998901367187</v>
      </c>
      <c r="L3381" s="18">
        <v>0</v>
      </c>
      <c r="M3381" s="7">
        <v>0</v>
      </c>
      <c r="N3381" s="7">
        <v>-655</v>
      </c>
      <c r="O3381" s="7">
        <v>-252.47999572753906</v>
      </c>
      <c r="P3381" s="7" t="s">
        <v>475</v>
      </c>
      <c r="Q3381" s="7" t="s">
        <v>1295</v>
      </c>
      <c r="R3381" s="7">
        <v>27.399999618530273</v>
      </c>
      <c r="S3381" s="7">
        <v>59</v>
      </c>
      <c r="T3381" s="7">
        <v>349.39999389648437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347</v>
      </c>
      <c r="C3382" s="18" t="s">
        <v>5250</v>
      </c>
      <c r="D3382" s="18" t="s">
        <v>5251</v>
      </c>
      <c r="E3382" s="18" t="s">
        <v>5401</v>
      </c>
      <c r="F3382" s="18" t="s">
        <v>538</v>
      </c>
      <c r="G3382" s="18">
        <v>201</v>
      </c>
      <c r="H3382" s="18">
        <v>0</v>
      </c>
      <c r="I3382" s="18">
        <v>151.16000366210937</v>
      </c>
      <c r="J3382" s="18">
        <v>-16.799999237060547</v>
      </c>
      <c r="K3382" s="18">
        <v>151.16000366210937</v>
      </c>
      <c r="L3382" s="18">
        <v>-0.18000000715255737</v>
      </c>
      <c r="M3382" s="7">
        <v>0</v>
      </c>
      <c r="N3382" s="7">
        <v>-201</v>
      </c>
      <c r="O3382" s="7">
        <v>-50.020000457763672</v>
      </c>
      <c r="P3382" s="7" t="s">
        <v>524</v>
      </c>
      <c r="Q3382" s="7" t="s">
        <v>2293</v>
      </c>
      <c r="R3382" s="7">
        <v>13.5</v>
      </c>
      <c r="S3382" s="7">
        <v>22</v>
      </c>
      <c r="T3382" s="7">
        <v>167.96000671386719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347</v>
      </c>
      <c r="C3383" s="18" t="s">
        <v>5250</v>
      </c>
      <c r="D3383" s="18" t="s">
        <v>5251</v>
      </c>
      <c r="E3383" s="18" t="s">
        <v>5402</v>
      </c>
      <c r="F3383" s="18" t="s">
        <v>538</v>
      </c>
      <c r="G3383" s="18">
        <v>124</v>
      </c>
      <c r="H3383" s="18">
        <v>0</v>
      </c>
      <c r="I3383" s="18">
        <v>82.120002746582031</v>
      </c>
      <c r="J3383" s="18">
        <v>-9.119999885559082</v>
      </c>
      <c r="K3383" s="18">
        <v>82.120002746582031</v>
      </c>
      <c r="L3383" s="18">
        <v>0</v>
      </c>
      <c r="M3383" s="7">
        <v>0</v>
      </c>
      <c r="N3383" s="7">
        <v>-124</v>
      </c>
      <c r="O3383" s="7">
        <v>-41.880001068115234</v>
      </c>
      <c r="P3383" s="7" t="s">
        <v>524</v>
      </c>
      <c r="Q3383" s="7" t="s">
        <v>5403</v>
      </c>
      <c r="R3383" s="7">
        <v>7.8000001907348633</v>
      </c>
      <c r="S3383" s="7">
        <v>12</v>
      </c>
      <c r="T3383" s="7">
        <v>91.239997863769531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347</v>
      </c>
      <c r="C3384" s="18" t="s">
        <v>5250</v>
      </c>
      <c r="D3384" s="18" t="s">
        <v>5251</v>
      </c>
      <c r="E3384" s="18" t="s">
        <v>5404</v>
      </c>
      <c r="F3384" s="18" t="s">
        <v>538</v>
      </c>
      <c r="G3384" s="18">
        <v>128</v>
      </c>
      <c r="H3384" s="18">
        <v>0</v>
      </c>
      <c r="I3384" s="18">
        <v>102.43000030517578</v>
      </c>
      <c r="J3384" s="18">
        <v>-1.1299999952316284</v>
      </c>
      <c r="K3384" s="18">
        <v>102.43000030517578</v>
      </c>
      <c r="L3384" s="18">
        <v>-7.9999998211860657E-2</v>
      </c>
      <c r="M3384" s="7">
        <v>0</v>
      </c>
      <c r="N3384" s="7">
        <v>-128</v>
      </c>
      <c r="O3384" s="7">
        <v>-25.649999618530273</v>
      </c>
      <c r="P3384" s="7" t="s">
        <v>524</v>
      </c>
      <c r="Q3384" s="7" t="s">
        <v>5405</v>
      </c>
      <c r="R3384" s="7">
        <v>6.5999999046325684</v>
      </c>
      <c r="S3384" s="7">
        <v>13</v>
      </c>
      <c r="T3384" s="7">
        <v>103.55999755859375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347</v>
      </c>
      <c r="C3385" s="18" t="s">
        <v>5250</v>
      </c>
      <c r="D3385" s="18" t="s">
        <v>5251</v>
      </c>
      <c r="E3385" s="18" t="s">
        <v>5406</v>
      </c>
      <c r="F3385" s="18" t="s">
        <v>538</v>
      </c>
      <c r="G3385" s="18">
        <v>141</v>
      </c>
      <c r="H3385" s="18">
        <v>141</v>
      </c>
      <c r="I3385" s="18">
        <v>90.629997253417969</v>
      </c>
      <c r="J3385" s="18">
        <v>-4.7699999809265137</v>
      </c>
      <c r="K3385" s="18">
        <v>90.629997253417969</v>
      </c>
      <c r="L3385" s="18">
        <v>0</v>
      </c>
      <c r="M3385" s="7">
        <v>0</v>
      </c>
      <c r="N3385" s="7">
        <v>0</v>
      </c>
      <c r="O3385" s="7">
        <v>90.629997253417969</v>
      </c>
      <c r="P3385" s="7" t="s">
        <v>475</v>
      </c>
      <c r="Q3385" s="7" t="s">
        <v>5407</v>
      </c>
      <c r="R3385" s="7">
        <v>7.3000001907348633</v>
      </c>
      <c r="S3385" s="7">
        <v>12</v>
      </c>
      <c r="T3385" s="7">
        <v>95.400001525878906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347</v>
      </c>
      <c r="C3386" s="18" t="s">
        <v>5250</v>
      </c>
      <c r="D3386" s="18" t="s">
        <v>5251</v>
      </c>
      <c r="E3386" s="18" t="s">
        <v>5408</v>
      </c>
      <c r="F3386" s="18" t="s">
        <v>538</v>
      </c>
      <c r="G3386" s="18">
        <v>209</v>
      </c>
      <c r="H3386" s="18">
        <v>0</v>
      </c>
      <c r="I3386" s="18">
        <v>130.86000061035156</v>
      </c>
      <c r="J3386" s="18">
        <v>-14.539999961853027</v>
      </c>
      <c r="K3386" s="18">
        <v>130.86000061035156</v>
      </c>
      <c r="L3386" s="18">
        <v>0</v>
      </c>
      <c r="M3386" s="7">
        <v>0</v>
      </c>
      <c r="N3386" s="7">
        <v>-209</v>
      </c>
      <c r="O3386" s="7">
        <v>-78.139999389648437</v>
      </c>
      <c r="P3386" s="7" t="s">
        <v>480</v>
      </c>
      <c r="Q3386" s="7" t="s">
        <v>5409</v>
      </c>
      <c r="R3386" s="7">
        <v>12.100000381469727</v>
      </c>
      <c r="S3386" s="7">
        <v>18</v>
      </c>
      <c r="T3386" s="7">
        <v>145.39999389648437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347</v>
      </c>
      <c r="C3387" s="18" t="s">
        <v>5250</v>
      </c>
      <c r="D3387" s="18" t="s">
        <v>5251</v>
      </c>
      <c r="E3387" s="18" t="s">
        <v>5410</v>
      </c>
      <c r="F3387" s="18" t="s">
        <v>538</v>
      </c>
      <c r="G3387" s="18">
        <v>177</v>
      </c>
      <c r="H3387" s="18">
        <v>177</v>
      </c>
      <c r="I3387" s="18">
        <v>128.55000305175781</v>
      </c>
      <c r="J3387" s="18">
        <v>-6.7699999809265137</v>
      </c>
      <c r="K3387" s="18">
        <v>128.55000305175781</v>
      </c>
      <c r="L3387" s="18">
        <v>0</v>
      </c>
      <c r="M3387" s="7">
        <v>0</v>
      </c>
      <c r="N3387" s="7">
        <v>0</v>
      </c>
      <c r="O3387" s="7">
        <v>128.55000305175781</v>
      </c>
      <c r="P3387" s="7" t="s">
        <v>517</v>
      </c>
      <c r="Q3387" s="7" t="s">
        <v>1305</v>
      </c>
      <c r="R3387" s="7">
        <v>13.699999809265137</v>
      </c>
      <c r="S3387" s="7">
        <v>23</v>
      </c>
      <c r="T3387" s="7">
        <v>135.32000732421875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353</v>
      </c>
      <c r="C3388" s="18" t="s">
        <v>5411</v>
      </c>
      <c r="D3388" s="18" t="s">
        <v>5412</v>
      </c>
      <c r="E3388" s="18" t="s">
        <v>5413</v>
      </c>
      <c r="F3388" s="18" t="s">
        <v>474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475</v>
      </c>
      <c r="Q3388" s="7" t="s">
        <v>1546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74</v>
      </c>
      <c r="B3389" s="18" t="s">
        <v>353</v>
      </c>
      <c r="C3389" s="18" t="s">
        <v>5411</v>
      </c>
      <c r="D3389" s="18" t="s">
        <v>5412</v>
      </c>
      <c r="E3389" s="18" t="s">
        <v>5414</v>
      </c>
      <c r="F3389" s="18" t="s">
        <v>474</v>
      </c>
      <c r="G3389" s="18">
        <v>0</v>
      </c>
      <c r="H3389" s="18">
        <v>0</v>
      </c>
      <c r="I3389" s="18">
        <v>22.299999237060547</v>
      </c>
      <c r="J3389" s="18">
        <v>0</v>
      </c>
      <c r="K3389" s="18">
        <v>22.299999237060547</v>
      </c>
      <c r="L3389" s="18">
        <v>0</v>
      </c>
      <c r="M3389" s="7">
        <v>0</v>
      </c>
      <c r="N3389" s="7">
        <v>0</v>
      </c>
      <c r="O3389" s="7">
        <v>22.299999237060547</v>
      </c>
      <c r="P3389" s="7" t="s">
        <v>475</v>
      </c>
      <c r="Q3389" s="7" t="s">
        <v>2299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74</v>
      </c>
      <c r="B3390" s="18" t="s">
        <v>353</v>
      </c>
      <c r="C3390" s="18" t="s">
        <v>5411</v>
      </c>
      <c r="D3390" s="18" t="s">
        <v>5412</v>
      </c>
      <c r="E3390" s="18" t="s">
        <v>5415</v>
      </c>
      <c r="F3390" s="18" t="s">
        <v>474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475</v>
      </c>
      <c r="Q3390" s="7" t="s">
        <v>2870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74</v>
      </c>
      <c r="B3391" s="18" t="s">
        <v>352</v>
      </c>
      <c r="C3391" s="18" t="s">
        <v>5416</v>
      </c>
      <c r="D3391" s="18" t="s">
        <v>5417</v>
      </c>
      <c r="E3391" s="18" t="s">
        <v>5418</v>
      </c>
      <c r="F3391" s="18" t="s">
        <v>474</v>
      </c>
      <c r="G3391" s="18">
        <v>0</v>
      </c>
      <c r="H3391" s="18">
        <v>0</v>
      </c>
      <c r="I3391" s="18">
        <v>22.299999237060547</v>
      </c>
      <c r="J3391" s="18">
        <v>0</v>
      </c>
      <c r="K3391" s="18">
        <v>22.299999237060547</v>
      </c>
      <c r="L3391" s="18">
        <v>0</v>
      </c>
      <c r="M3391" s="7">
        <v>0</v>
      </c>
      <c r="N3391" s="7">
        <v>0</v>
      </c>
      <c r="O3391" s="7">
        <v>22.299999237060547</v>
      </c>
      <c r="P3391" s="7" t="s">
        <v>480</v>
      </c>
      <c r="Q3391" s="7" t="s">
        <v>952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74</v>
      </c>
      <c r="B3392" s="18" t="s">
        <v>351</v>
      </c>
      <c r="C3392" s="18" t="s">
        <v>5419</v>
      </c>
      <c r="D3392" s="18" t="s">
        <v>5420</v>
      </c>
      <c r="E3392" s="18" t="s">
        <v>5421</v>
      </c>
      <c r="F3392" s="18" t="s">
        <v>474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480</v>
      </c>
      <c r="Q3392" s="7" t="s">
        <v>638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74</v>
      </c>
      <c r="B3393" s="18" t="s">
        <v>354</v>
      </c>
      <c r="C3393" s="18" t="s">
        <v>5422</v>
      </c>
      <c r="D3393" s="18" t="s">
        <v>5423</v>
      </c>
      <c r="E3393" s="18" t="s">
        <v>5424</v>
      </c>
      <c r="F3393" s="18" t="s">
        <v>474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524</v>
      </c>
      <c r="Q3393" s="7" t="s">
        <v>5425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74</v>
      </c>
      <c r="B3394" s="18" t="s">
        <v>354</v>
      </c>
      <c r="C3394" s="18" t="s">
        <v>5422</v>
      </c>
      <c r="D3394" s="18" t="s">
        <v>5423</v>
      </c>
      <c r="E3394" s="18" t="s">
        <v>5426</v>
      </c>
      <c r="F3394" s="18" t="s">
        <v>474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524</v>
      </c>
      <c r="Q3394" s="7" t="s">
        <v>1557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74</v>
      </c>
      <c r="B3395" s="18" t="s">
        <v>351</v>
      </c>
      <c r="C3395" s="18" t="s">
        <v>5419</v>
      </c>
      <c r="D3395" s="18" t="s">
        <v>5420</v>
      </c>
      <c r="E3395" s="18" t="s">
        <v>5427</v>
      </c>
      <c r="F3395" s="18" t="s">
        <v>474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480</v>
      </c>
      <c r="Q3395" s="7" t="s">
        <v>1697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74</v>
      </c>
      <c r="B3396" s="18" t="s">
        <v>352</v>
      </c>
      <c r="C3396" s="18" t="s">
        <v>5416</v>
      </c>
      <c r="D3396" s="18" t="s">
        <v>5417</v>
      </c>
      <c r="E3396" s="18" t="s">
        <v>5428</v>
      </c>
      <c r="F3396" s="18" t="s">
        <v>474</v>
      </c>
      <c r="G3396" s="18">
        <v>0</v>
      </c>
      <c r="H3396" s="18">
        <v>0</v>
      </c>
      <c r="I3396" s="18">
        <v>22.299999237060547</v>
      </c>
      <c r="J3396" s="18">
        <v>0</v>
      </c>
      <c r="K3396" s="18">
        <v>22.299999237060547</v>
      </c>
      <c r="L3396" s="18">
        <v>0</v>
      </c>
      <c r="M3396" s="7">
        <v>0</v>
      </c>
      <c r="N3396" s="7">
        <v>0</v>
      </c>
      <c r="O3396" s="7">
        <v>22.299999237060547</v>
      </c>
      <c r="P3396" s="7" t="s">
        <v>524</v>
      </c>
      <c r="Q3396" s="7" t="s">
        <v>648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74</v>
      </c>
      <c r="B3397" s="18" t="s">
        <v>353</v>
      </c>
      <c r="C3397" s="18" t="s">
        <v>5411</v>
      </c>
      <c r="D3397" s="18" t="s">
        <v>5412</v>
      </c>
      <c r="E3397" s="18" t="s">
        <v>5429</v>
      </c>
      <c r="F3397" s="18" t="s">
        <v>474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475</v>
      </c>
      <c r="Q3397" s="7" t="s">
        <v>2032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74</v>
      </c>
      <c r="B3398" s="18" t="s">
        <v>353</v>
      </c>
      <c r="C3398" s="18" t="s">
        <v>5411</v>
      </c>
      <c r="D3398" s="18" t="s">
        <v>5412</v>
      </c>
      <c r="E3398" s="18" t="s">
        <v>5430</v>
      </c>
      <c r="F3398" s="18" t="s">
        <v>474</v>
      </c>
      <c r="G3398" s="18">
        <v>0</v>
      </c>
      <c r="H3398" s="18">
        <v>0</v>
      </c>
      <c r="I3398" s="18">
        <v>22.299999237060547</v>
      </c>
      <c r="J3398" s="18">
        <v>0</v>
      </c>
      <c r="K3398" s="18">
        <v>22.299999237060547</v>
      </c>
      <c r="L3398" s="18">
        <v>0</v>
      </c>
      <c r="M3398" s="7">
        <v>0</v>
      </c>
      <c r="N3398" s="7">
        <v>0</v>
      </c>
      <c r="O3398" s="7">
        <v>22.299999237060547</v>
      </c>
      <c r="P3398" s="7" t="s">
        <v>475</v>
      </c>
      <c r="Q3398" s="7" t="s">
        <v>2886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74</v>
      </c>
      <c r="B3399" s="18" t="s">
        <v>352</v>
      </c>
      <c r="C3399" s="18" t="s">
        <v>5416</v>
      </c>
      <c r="D3399" s="18" t="s">
        <v>5417</v>
      </c>
      <c r="E3399" s="18" t="s">
        <v>5431</v>
      </c>
      <c r="F3399" s="18" t="s">
        <v>474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480</v>
      </c>
      <c r="Q3399" s="7" t="s">
        <v>584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74</v>
      </c>
      <c r="B3400" s="18" t="s">
        <v>351</v>
      </c>
      <c r="C3400" s="18" t="s">
        <v>5419</v>
      </c>
      <c r="D3400" s="18" t="s">
        <v>5420</v>
      </c>
      <c r="E3400" s="18" t="s">
        <v>5432</v>
      </c>
      <c r="F3400" s="18" t="s">
        <v>474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480</v>
      </c>
      <c r="Q3400" s="7" t="s">
        <v>1054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74</v>
      </c>
      <c r="B3401" s="18" t="s">
        <v>352</v>
      </c>
      <c r="C3401" s="18" t="s">
        <v>5416</v>
      </c>
      <c r="D3401" s="18" t="s">
        <v>5417</v>
      </c>
      <c r="E3401" s="18" t="s">
        <v>5433</v>
      </c>
      <c r="F3401" s="18" t="s">
        <v>474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517</v>
      </c>
      <c r="Q3401" s="7" t="s">
        <v>1641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74</v>
      </c>
      <c r="B3402" s="18" t="s">
        <v>352</v>
      </c>
      <c r="C3402" s="18" t="s">
        <v>5416</v>
      </c>
      <c r="D3402" s="18" t="s">
        <v>5417</v>
      </c>
      <c r="E3402" s="18" t="s">
        <v>5434</v>
      </c>
      <c r="F3402" s="18" t="s">
        <v>474</v>
      </c>
      <c r="G3402" s="18">
        <v>0</v>
      </c>
      <c r="H3402" s="18">
        <v>0</v>
      </c>
      <c r="I3402" s="18">
        <v>33.450000762939453</v>
      </c>
      <c r="J3402" s="18">
        <v>0</v>
      </c>
      <c r="K3402" s="18">
        <v>33.450000762939453</v>
      </c>
      <c r="L3402" s="18">
        <v>0</v>
      </c>
      <c r="M3402" s="7">
        <v>0</v>
      </c>
      <c r="N3402" s="7">
        <v>0</v>
      </c>
      <c r="O3402" s="7">
        <v>33.450000762939453</v>
      </c>
      <c r="P3402" s="7" t="s">
        <v>524</v>
      </c>
      <c r="Q3402" s="7" t="s">
        <v>511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74</v>
      </c>
      <c r="B3403" s="18" t="s">
        <v>353</v>
      </c>
      <c r="C3403" s="18" t="s">
        <v>5411</v>
      </c>
      <c r="D3403" s="18" t="s">
        <v>5412</v>
      </c>
      <c r="E3403" s="18" t="s">
        <v>5435</v>
      </c>
      <c r="F3403" s="18" t="s">
        <v>474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517</v>
      </c>
      <c r="Q3403" s="7" t="s">
        <v>3226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74</v>
      </c>
      <c r="B3404" s="18" t="s">
        <v>353</v>
      </c>
      <c r="C3404" s="18" t="s">
        <v>5411</v>
      </c>
      <c r="D3404" s="18" t="s">
        <v>5412</v>
      </c>
      <c r="E3404" s="18" t="s">
        <v>5436</v>
      </c>
      <c r="F3404" s="18" t="s">
        <v>474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517</v>
      </c>
      <c r="Q3404" s="7" t="s">
        <v>4295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74</v>
      </c>
      <c r="B3405" s="18" t="s">
        <v>353</v>
      </c>
      <c r="C3405" s="18" t="s">
        <v>5411</v>
      </c>
      <c r="D3405" s="18" t="s">
        <v>5412</v>
      </c>
      <c r="E3405" s="18" t="s">
        <v>5437</v>
      </c>
      <c r="F3405" s="18" t="s">
        <v>538</v>
      </c>
      <c r="G3405" s="18">
        <v>307</v>
      </c>
      <c r="H3405" s="18">
        <v>0</v>
      </c>
      <c r="I3405" s="18">
        <v>228.24000549316406</v>
      </c>
      <c r="J3405" s="18">
        <v>31.959999084472656</v>
      </c>
      <c r="K3405" s="18">
        <v>228.24000549316406</v>
      </c>
      <c r="L3405" s="18">
        <v>0</v>
      </c>
      <c r="M3405" s="7">
        <v>0</v>
      </c>
      <c r="N3405" s="7">
        <v>-307</v>
      </c>
      <c r="O3405" s="7">
        <v>-78.760002136230469</v>
      </c>
      <c r="P3405" s="7" t="s">
        <v>524</v>
      </c>
      <c r="Q3405" s="7" t="s">
        <v>4890</v>
      </c>
      <c r="R3405" s="7">
        <v>16.899999618530273</v>
      </c>
      <c r="S3405" s="7">
        <v>39</v>
      </c>
      <c r="T3405" s="7">
        <v>196.27999877929687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354</v>
      </c>
      <c r="C3406" s="18" t="s">
        <v>5422</v>
      </c>
      <c r="D3406" s="18" t="s">
        <v>5423</v>
      </c>
      <c r="E3406" s="18" t="s">
        <v>5438</v>
      </c>
      <c r="F3406" s="18" t="s">
        <v>538</v>
      </c>
      <c r="G3406" s="18">
        <v>92</v>
      </c>
      <c r="H3406" s="18">
        <v>0</v>
      </c>
      <c r="I3406" s="18">
        <v>66.730003356933594</v>
      </c>
      <c r="J3406" s="18">
        <v>1.2100000381469727</v>
      </c>
      <c r="K3406" s="18">
        <v>66.730003356933594</v>
      </c>
      <c r="L3406" s="18">
        <v>0</v>
      </c>
      <c r="M3406" s="7">
        <v>0</v>
      </c>
      <c r="N3406" s="7">
        <v>-92</v>
      </c>
      <c r="O3406" s="7">
        <v>-25.270000457763672</v>
      </c>
      <c r="P3406" s="7" t="s">
        <v>517</v>
      </c>
      <c r="Q3406" s="7" t="s">
        <v>4186</v>
      </c>
      <c r="R3406" s="7">
        <v>4.4000000953674316</v>
      </c>
      <c r="S3406" s="7">
        <v>11</v>
      </c>
      <c r="T3406" s="7">
        <v>65.519996643066406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351</v>
      </c>
      <c r="C3407" s="18" t="s">
        <v>5419</v>
      </c>
      <c r="D3407" s="18" t="s">
        <v>5420</v>
      </c>
      <c r="E3407" s="18" t="s">
        <v>5439</v>
      </c>
      <c r="F3407" s="18" t="s">
        <v>538</v>
      </c>
      <c r="G3407" s="18">
        <v>552</v>
      </c>
      <c r="H3407" s="18">
        <v>0</v>
      </c>
      <c r="I3407" s="18">
        <v>367.20001220703125</v>
      </c>
      <c r="J3407" s="18">
        <v>-40.799999237060547</v>
      </c>
      <c r="K3407" s="18">
        <v>367.20001220703125</v>
      </c>
      <c r="L3407" s="18">
        <v>0</v>
      </c>
      <c r="M3407" s="7">
        <v>0</v>
      </c>
      <c r="N3407" s="7">
        <v>-552</v>
      </c>
      <c r="O3407" s="7">
        <v>-184.80000305175781</v>
      </c>
      <c r="P3407" s="7" t="s">
        <v>480</v>
      </c>
      <c r="Q3407" s="7" t="s">
        <v>1831</v>
      </c>
      <c r="R3407" s="7">
        <v>30.600000381469727</v>
      </c>
      <c r="S3407" s="7">
        <v>64</v>
      </c>
      <c r="T3407" s="7">
        <v>408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354</v>
      </c>
      <c r="C3408" s="18" t="s">
        <v>5422</v>
      </c>
      <c r="D3408" s="18" t="s">
        <v>5423</v>
      </c>
      <c r="E3408" s="18" t="s">
        <v>5440</v>
      </c>
      <c r="F3408" s="18" t="s">
        <v>538</v>
      </c>
      <c r="G3408" s="18">
        <v>137</v>
      </c>
      <c r="H3408" s="18">
        <v>137</v>
      </c>
      <c r="I3408" s="18">
        <v>101.48999786376953</v>
      </c>
      <c r="J3408" s="18">
        <v>0.97000002861022949</v>
      </c>
      <c r="K3408" s="18">
        <v>101.48999786376953</v>
      </c>
      <c r="L3408" s="18">
        <v>0</v>
      </c>
      <c r="M3408" s="7">
        <v>0</v>
      </c>
      <c r="N3408" s="7">
        <v>0</v>
      </c>
      <c r="O3408" s="7">
        <v>101.48999786376953</v>
      </c>
      <c r="P3408" s="7" t="s">
        <v>517</v>
      </c>
      <c r="Q3408" s="7" t="s">
        <v>2304</v>
      </c>
      <c r="R3408" s="7">
        <v>6.8000001907348633</v>
      </c>
      <c r="S3408" s="7">
        <v>29</v>
      </c>
      <c r="T3408" s="7">
        <v>100.51999664306641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353</v>
      </c>
      <c r="C3409" s="18" t="s">
        <v>5411</v>
      </c>
      <c r="D3409" s="18" t="s">
        <v>5412</v>
      </c>
      <c r="E3409" s="18" t="s">
        <v>5441</v>
      </c>
      <c r="F3409" s="18" t="s">
        <v>538</v>
      </c>
      <c r="G3409" s="18">
        <v>160</v>
      </c>
      <c r="H3409" s="18">
        <v>0</v>
      </c>
      <c r="I3409" s="18">
        <v>118.68000030517578</v>
      </c>
      <c r="J3409" s="18">
        <v>0</v>
      </c>
      <c r="K3409" s="18">
        <v>118.68000030517578</v>
      </c>
      <c r="L3409" s="18">
        <v>0</v>
      </c>
      <c r="M3409" s="7">
        <v>0</v>
      </c>
      <c r="N3409" s="7">
        <v>-160</v>
      </c>
      <c r="O3409" s="7">
        <v>-41.319999694824219</v>
      </c>
      <c r="P3409" s="7" t="s">
        <v>524</v>
      </c>
      <c r="Q3409" s="7" t="s">
        <v>3491</v>
      </c>
      <c r="R3409" s="7">
        <v>8.8000001907348633</v>
      </c>
      <c r="S3409" s="7">
        <v>23</v>
      </c>
      <c r="T3409" s="7">
        <v>118.68000030517578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351</v>
      </c>
      <c r="C3410" s="18" t="s">
        <v>5419</v>
      </c>
      <c r="D3410" s="18" t="s">
        <v>5420</v>
      </c>
      <c r="E3410" s="18" t="s">
        <v>5442</v>
      </c>
      <c r="F3410" s="18" t="s">
        <v>538</v>
      </c>
      <c r="G3410" s="18">
        <v>200</v>
      </c>
      <c r="H3410" s="18">
        <v>0</v>
      </c>
      <c r="I3410" s="18">
        <v>127.69000244140625</v>
      </c>
      <c r="J3410" s="18">
        <v>-0.10999999940395355</v>
      </c>
      <c r="K3410" s="18">
        <v>127.69000244140625</v>
      </c>
      <c r="L3410" s="18">
        <v>0</v>
      </c>
      <c r="M3410" s="7">
        <v>0</v>
      </c>
      <c r="N3410" s="7">
        <v>-200</v>
      </c>
      <c r="O3410" s="7">
        <v>-72.30999755859375</v>
      </c>
      <c r="P3410" s="7" t="s">
        <v>480</v>
      </c>
      <c r="Q3410" s="7" t="s">
        <v>3589</v>
      </c>
      <c r="R3410" s="7">
        <v>8.3999996185302734</v>
      </c>
      <c r="S3410" s="7">
        <v>26</v>
      </c>
      <c r="T3410" s="7">
        <v>127.80000305175781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353</v>
      </c>
      <c r="C3411" s="18" t="s">
        <v>5411</v>
      </c>
      <c r="D3411" s="18" t="s">
        <v>5412</v>
      </c>
      <c r="E3411" s="18" t="s">
        <v>5443</v>
      </c>
      <c r="F3411" s="18" t="s">
        <v>538</v>
      </c>
      <c r="G3411" s="18">
        <v>130</v>
      </c>
      <c r="H3411" s="18">
        <v>0</v>
      </c>
      <c r="I3411" s="18">
        <v>93.620002746582031</v>
      </c>
      <c r="J3411" s="18">
        <v>0.57999998331069946</v>
      </c>
      <c r="K3411" s="18">
        <v>93.620002746582031</v>
      </c>
      <c r="L3411" s="18">
        <v>0</v>
      </c>
      <c r="M3411" s="7">
        <v>0</v>
      </c>
      <c r="N3411" s="7">
        <v>-130</v>
      </c>
      <c r="O3411" s="7">
        <v>-36.380001068115234</v>
      </c>
      <c r="P3411" s="7" t="s">
        <v>524</v>
      </c>
      <c r="Q3411" s="7" t="s">
        <v>2252</v>
      </c>
      <c r="R3411" s="7">
        <v>6.3000001907348633</v>
      </c>
      <c r="S3411" s="7">
        <v>15</v>
      </c>
      <c r="T3411" s="7">
        <v>93.040000915527344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354</v>
      </c>
      <c r="C3412" s="18" t="s">
        <v>5422</v>
      </c>
      <c r="D3412" s="18" t="s">
        <v>5423</v>
      </c>
      <c r="E3412" s="18" t="s">
        <v>5444</v>
      </c>
      <c r="F3412" s="18" t="s">
        <v>538</v>
      </c>
      <c r="G3412" s="18">
        <v>205</v>
      </c>
      <c r="H3412" s="18">
        <v>0</v>
      </c>
      <c r="I3412" s="18">
        <v>154.08999633789062</v>
      </c>
      <c r="J3412" s="18">
        <v>48.130001068115234</v>
      </c>
      <c r="K3412" s="18">
        <v>154.08999633789062</v>
      </c>
      <c r="L3412" s="18">
        <v>-9.9999997764825821E-3</v>
      </c>
      <c r="M3412" s="7">
        <v>0</v>
      </c>
      <c r="N3412" s="7">
        <v>-205</v>
      </c>
      <c r="O3412" s="7">
        <v>-50.919998168945313</v>
      </c>
      <c r="P3412" s="7" t="s">
        <v>517</v>
      </c>
      <c r="Q3412" s="7" t="s">
        <v>949</v>
      </c>
      <c r="R3412" s="7">
        <v>8.6000003814697266</v>
      </c>
      <c r="S3412" s="7">
        <v>22</v>
      </c>
      <c r="T3412" s="7">
        <v>105.95999908447266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353</v>
      </c>
      <c r="C3413" s="18" t="s">
        <v>5411</v>
      </c>
      <c r="D3413" s="18" t="s">
        <v>5412</v>
      </c>
      <c r="E3413" s="18" t="s">
        <v>5445</v>
      </c>
      <c r="F3413" s="18" t="s">
        <v>538</v>
      </c>
      <c r="G3413" s="18">
        <v>180</v>
      </c>
      <c r="H3413" s="18">
        <v>0</v>
      </c>
      <c r="I3413" s="18">
        <v>132.39999389648437</v>
      </c>
      <c r="J3413" s="18">
        <v>0</v>
      </c>
      <c r="K3413" s="18">
        <v>132.39999389648437</v>
      </c>
      <c r="L3413" s="18">
        <v>0</v>
      </c>
      <c r="M3413" s="7">
        <v>0</v>
      </c>
      <c r="N3413" s="7">
        <v>-180</v>
      </c>
      <c r="O3413" s="7">
        <v>-47.599998474121094</v>
      </c>
      <c r="P3413" s="7" t="s">
        <v>475</v>
      </c>
      <c r="Q3413" s="7" t="s">
        <v>2870</v>
      </c>
      <c r="R3413" s="7">
        <v>8</v>
      </c>
      <c r="S3413" s="7">
        <v>30</v>
      </c>
      <c r="T3413" s="7">
        <v>132.39999389648437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353</v>
      </c>
      <c r="C3414" s="18" t="s">
        <v>5411</v>
      </c>
      <c r="D3414" s="18" t="s">
        <v>5412</v>
      </c>
      <c r="E3414" s="18" t="s">
        <v>5446</v>
      </c>
      <c r="F3414" s="18" t="s">
        <v>538</v>
      </c>
      <c r="G3414" s="18">
        <v>90</v>
      </c>
      <c r="H3414" s="18">
        <v>0</v>
      </c>
      <c r="I3414" s="18">
        <v>66.470001220703125</v>
      </c>
      <c r="J3414" s="18">
        <v>6.4699997901916504</v>
      </c>
      <c r="K3414" s="18">
        <v>66.470001220703125</v>
      </c>
      <c r="L3414" s="18">
        <v>0</v>
      </c>
      <c r="M3414" s="7">
        <v>0</v>
      </c>
      <c r="N3414" s="7">
        <v>-90</v>
      </c>
      <c r="O3414" s="7">
        <v>-23.530000686645508</v>
      </c>
      <c r="P3414" s="7" t="s">
        <v>524</v>
      </c>
      <c r="Q3414" s="7" t="s">
        <v>2009</v>
      </c>
      <c r="R3414" s="7">
        <v>0.80000001192092896</v>
      </c>
      <c r="S3414" s="7">
        <v>6</v>
      </c>
      <c r="T3414" s="7">
        <v>60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351</v>
      </c>
      <c r="C3415" s="18" t="s">
        <v>5419</v>
      </c>
      <c r="D3415" s="18" t="s">
        <v>5420</v>
      </c>
      <c r="E3415" s="18" t="s">
        <v>5447</v>
      </c>
      <c r="F3415" s="18" t="s">
        <v>538</v>
      </c>
      <c r="G3415" s="18">
        <v>243</v>
      </c>
      <c r="H3415" s="18">
        <v>0</v>
      </c>
      <c r="I3415" s="18">
        <v>174.08999633789062</v>
      </c>
      <c r="J3415" s="18">
        <v>-17.309999465942383</v>
      </c>
      <c r="K3415" s="18">
        <v>174.08999633789062</v>
      </c>
      <c r="L3415" s="18">
        <v>-0.11999999731779099</v>
      </c>
      <c r="M3415" s="7">
        <v>0</v>
      </c>
      <c r="N3415" s="7">
        <v>-243</v>
      </c>
      <c r="O3415" s="7">
        <v>-69.029998779296875</v>
      </c>
      <c r="P3415" s="7" t="s">
        <v>480</v>
      </c>
      <c r="Q3415" s="7" t="s">
        <v>547</v>
      </c>
      <c r="R3415" s="7">
        <v>12.399999618530273</v>
      </c>
      <c r="S3415" s="7">
        <v>39</v>
      </c>
      <c r="T3415" s="7">
        <v>191.39999389648437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354</v>
      </c>
      <c r="C3416" s="18" t="s">
        <v>5422</v>
      </c>
      <c r="D3416" s="18" t="s">
        <v>5423</v>
      </c>
      <c r="E3416" s="18" t="s">
        <v>5448</v>
      </c>
      <c r="F3416" s="18" t="s">
        <v>538</v>
      </c>
      <c r="G3416" s="18">
        <v>159</v>
      </c>
      <c r="H3416" s="18">
        <v>0</v>
      </c>
      <c r="I3416" s="18">
        <v>98</v>
      </c>
      <c r="J3416" s="18">
        <v>2.1600000858306885</v>
      </c>
      <c r="K3416" s="18">
        <v>98</v>
      </c>
      <c r="L3416" s="18">
        <v>0</v>
      </c>
      <c r="M3416" s="7">
        <v>0</v>
      </c>
      <c r="N3416" s="7">
        <v>-159</v>
      </c>
      <c r="O3416" s="7">
        <v>-61</v>
      </c>
      <c r="P3416" s="7" t="s">
        <v>524</v>
      </c>
      <c r="Q3416" s="7" t="s">
        <v>3278</v>
      </c>
      <c r="R3416" s="7">
        <v>6.6999998092651367</v>
      </c>
      <c r="S3416" s="7">
        <v>32</v>
      </c>
      <c r="T3416" s="7">
        <v>95.839996337890625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352</v>
      </c>
      <c r="C3417" s="18" t="s">
        <v>5416</v>
      </c>
      <c r="D3417" s="18" t="s">
        <v>5417</v>
      </c>
      <c r="E3417" s="18" t="s">
        <v>5449</v>
      </c>
      <c r="F3417" s="18" t="s">
        <v>538</v>
      </c>
      <c r="G3417" s="18">
        <v>80</v>
      </c>
      <c r="H3417" s="18">
        <v>0</v>
      </c>
      <c r="I3417" s="18">
        <v>58.400001525878906</v>
      </c>
      <c r="J3417" s="18">
        <v>0</v>
      </c>
      <c r="K3417" s="18">
        <v>58.400001525878906</v>
      </c>
      <c r="L3417" s="18">
        <v>0</v>
      </c>
      <c r="M3417" s="7">
        <v>0</v>
      </c>
      <c r="N3417" s="7">
        <v>-80</v>
      </c>
      <c r="O3417" s="7">
        <v>-21.600000381469727</v>
      </c>
      <c r="P3417" s="7" t="s">
        <v>517</v>
      </c>
      <c r="Q3417" s="7" t="s">
        <v>1583</v>
      </c>
      <c r="R3417" s="7">
        <v>3.5</v>
      </c>
      <c r="S3417" s="7">
        <v>9</v>
      </c>
      <c r="T3417" s="7">
        <v>58.400001525878906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353</v>
      </c>
      <c r="C3418" s="18" t="s">
        <v>5411</v>
      </c>
      <c r="D3418" s="18" t="s">
        <v>5412</v>
      </c>
      <c r="E3418" s="18" t="s">
        <v>5450</v>
      </c>
      <c r="F3418" s="18" t="s">
        <v>538</v>
      </c>
      <c r="G3418" s="18">
        <v>393</v>
      </c>
      <c r="H3418" s="18">
        <v>0</v>
      </c>
      <c r="I3418" s="18">
        <v>267.6199951171875</v>
      </c>
      <c r="J3418" s="18">
        <v>16.899999618530273</v>
      </c>
      <c r="K3418" s="18">
        <v>267.6199951171875</v>
      </c>
      <c r="L3418" s="18">
        <v>0</v>
      </c>
      <c r="M3418" s="7">
        <v>27</v>
      </c>
      <c r="N3418" s="7">
        <v>-393</v>
      </c>
      <c r="O3418" s="7">
        <v>-98.379997253417969</v>
      </c>
      <c r="P3418" s="7" t="s">
        <v>524</v>
      </c>
      <c r="Q3418" s="7" t="s">
        <v>5065</v>
      </c>
      <c r="R3418" s="7">
        <v>21</v>
      </c>
      <c r="S3418" s="7">
        <v>50</v>
      </c>
      <c r="T3418" s="7">
        <v>250.72000122070312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354</v>
      </c>
      <c r="C3419" s="18" t="s">
        <v>5422</v>
      </c>
      <c r="D3419" s="18" t="s">
        <v>5423</v>
      </c>
      <c r="E3419" s="18" t="s">
        <v>5451</v>
      </c>
      <c r="F3419" s="18" t="s">
        <v>538</v>
      </c>
      <c r="G3419" s="18">
        <v>260</v>
      </c>
      <c r="H3419" s="18">
        <v>0</v>
      </c>
      <c r="I3419" s="18">
        <v>193.38999938964844</v>
      </c>
      <c r="J3419" s="18">
        <v>1.8799999952316284</v>
      </c>
      <c r="K3419" s="18">
        <v>193.38999938964844</v>
      </c>
      <c r="L3419" s="18">
        <v>-9.0000003576278687E-2</v>
      </c>
      <c r="M3419" s="7">
        <v>0</v>
      </c>
      <c r="N3419" s="7">
        <v>-260</v>
      </c>
      <c r="O3419" s="7">
        <v>-66.699996948242187</v>
      </c>
      <c r="P3419" s="7" t="s">
        <v>517</v>
      </c>
      <c r="Q3419" s="7" t="s">
        <v>2448</v>
      </c>
      <c r="R3419" s="7">
        <v>16.5</v>
      </c>
      <c r="S3419" s="7">
        <v>42</v>
      </c>
      <c r="T3419" s="7">
        <v>191.50999450683594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353</v>
      </c>
      <c r="C3420" s="18" t="s">
        <v>5411</v>
      </c>
      <c r="D3420" s="18" t="s">
        <v>5412</v>
      </c>
      <c r="E3420" s="18" t="s">
        <v>5452</v>
      </c>
      <c r="F3420" s="18" t="s">
        <v>538</v>
      </c>
      <c r="G3420" s="18">
        <v>139</v>
      </c>
      <c r="H3420" s="18">
        <v>0</v>
      </c>
      <c r="I3420" s="18">
        <v>112.15000152587891</v>
      </c>
      <c r="J3420" s="18">
        <v>-3.9700000286102295</v>
      </c>
      <c r="K3420" s="18">
        <v>112.15000152587891</v>
      </c>
      <c r="L3420" s="18">
        <v>-9.0000003576278687E-2</v>
      </c>
      <c r="M3420" s="7">
        <v>0</v>
      </c>
      <c r="N3420" s="7">
        <v>-139</v>
      </c>
      <c r="O3420" s="7">
        <v>-26.940000534057617</v>
      </c>
      <c r="P3420" s="7" t="s">
        <v>524</v>
      </c>
      <c r="Q3420" s="7" t="s">
        <v>2190</v>
      </c>
      <c r="R3420" s="7">
        <v>7.5</v>
      </c>
      <c r="S3420" s="7">
        <v>19</v>
      </c>
      <c r="T3420" s="7">
        <v>116.12000274658203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352</v>
      </c>
      <c r="C3421" s="18" t="s">
        <v>5416</v>
      </c>
      <c r="D3421" s="18" t="s">
        <v>5417</v>
      </c>
      <c r="E3421" s="18" t="s">
        <v>5453</v>
      </c>
      <c r="F3421" s="18" t="s">
        <v>538</v>
      </c>
      <c r="G3421" s="18">
        <v>102</v>
      </c>
      <c r="H3421" s="18">
        <v>0</v>
      </c>
      <c r="I3421" s="18">
        <v>75.980003356933594</v>
      </c>
      <c r="J3421" s="18">
        <v>0.18000000715255737</v>
      </c>
      <c r="K3421" s="18">
        <v>75.980003356933594</v>
      </c>
      <c r="L3421" s="18">
        <v>0</v>
      </c>
      <c r="M3421" s="7">
        <v>0</v>
      </c>
      <c r="N3421" s="7">
        <v>-102</v>
      </c>
      <c r="O3421" s="7">
        <v>-26.020000457763672</v>
      </c>
      <c r="P3421" s="7" t="s">
        <v>517</v>
      </c>
      <c r="Q3421" s="7" t="s">
        <v>3333</v>
      </c>
      <c r="R3421" s="7">
        <v>4.5999999046325684</v>
      </c>
      <c r="S3421" s="7">
        <v>18</v>
      </c>
      <c r="T3421" s="7">
        <v>75.800003051757813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354</v>
      </c>
      <c r="C3422" s="18" t="s">
        <v>5422</v>
      </c>
      <c r="D3422" s="18" t="s">
        <v>5423</v>
      </c>
      <c r="E3422" s="18" t="s">
        <v>5454</v>
      </c>
      <c r="F3422" s="18" t="s">
        <v>538</v>
      </c>
      <c r="G3422" s="18">
        <v>217</v>
      </c>
      <c r="H3422" s="18">
        <v>0</v>
      </c>
      <c r="I3422" s="18">
        <v>140.97000122070312</v>
      </c>
      <c r="J3422" s="18">
        <v>28.889999389648437</v>
      </c>
      <c r="K3422" s="18">
        <v>140.97000122070312</v>
      </c>
      <c r="L3422" s="18">
        <v>0</v>
      </c>
      <c r="M3422" s="7">
        <v>0</v>
      </c>
      <c r="N3422" s="7">
        <v>-217</v>
      </c>
      <c r="O3422" s="7">
        <v>-76.029998779296875</v>
      </c>
      <c r="P3422" s="7" t="s">
        <v>517</v>
      </c>
      <c r="Q3422" s="7" t="s">
        <v>1213</v>
      </c>
      <c r="R3422" s="7">
        <v>11.199999809265137</v>
      </c>
      <c r="S3422" s="7">
        <v>28</v>
      </c>
      <c r="T3422" s="7">
        <v>112.08000183105469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351</v>
      </c>
      <c r="C3423" s="18" t="s">
        <v>5419</v>
      </c>
      <c r="D3423" s="18" t="s">
        <v>5420</v>
      </c>
      <c r="E3423" s="18" t="s">
        <v>5455</v>
      </c>
      <c r="F3423" s="18" t="s">
        <v>538</v>
      </c>
      <c r="G3423" s="18">
        <v>392</v>
      </c>
      <c r="H3423" s="18">
        <v>0</v>
      </c>
      <c r="I3423" s="18">
        <v>264.66000366210937</v>
      </c>
      <c r="J3423" s="18">
        <v>24.059999465942383</v>
      </c>
      <c r="K3423" s="18">
        <v>264.66000366210937</v>
      </c>
      <c r="L3423" s="18">
        <v>0</v>
      </c>
      <c r="M3423" s="7">
        <v>0</v>
      </c>
      <c r="N3423" s="7">
        <v>-392</v>
      </c>
      <c r="O3423" s="7">
        <v>-127.33999633789062</v>
      </c>
      <c r="P3423" s="7" t="s">
        <v>480</v>
      </c>
      <c r="Q3423" s="7" t="s">
        <v>2015</v>
      </c>
      <c r="R3423" s="7">
        <v>14.699999809265137</v>
      </c>
      <c r="S3423" s="7">
        <v>83</v>
      </c>
      <c r="T3423" s="7">
        <v>240.60000610351562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354</v>
      </c>
      <c r="C3424" s="18" t="s">
        <v>5422</v>
      </c>
      <c r="D3424" s="18" t="s">
        <v>5423</v>
      </c>
      <c r="E3424" s="18" t="s">
        <v>5456</v>
      </c>
      <c r="F3424" s="18" t="s">
        <v>538</v>
      </c>
      <c r="G3424" s="18">
        <v>95</v>
      </c>
      <c r="H3424" s="18">
        <v>0</v>
      </c>
      <c r="I3424" s="18">
        <v>76.510002136230469</v>
      </c>
      <c r="J3424" s="18">
        <v>6.75</v>
      </c>
      <c r="K3424" s="18">
        <v>76.510002136230469</v>
      </c>
      <c r="L3424" s="18">
        <v>-5.9999998658895493E-2</v>
      </c>
      <c r="M3424" s="7">
        <v>0</v>
      </c>
      <c r="N3424" s="7">
        <v>-95</v>
      </c>
      <c r="O3424" s="7">
        <v>-18.549999237060547</v>
      </c>
      <c r="P3424" s="7" t="s">
        <v>517</v>
      </c>
      <c r="Q3424" s="7" t="s">
        <v>5323</v>
      </c>
      <c r="R3424" s="7">
        <v>3.5</v>
      </c>
      <c r="S3424" s="7">
        <v>14</v>
      </c>
      <c r="T3424" s="7">
        <v>69.760002136230469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351</v>
      </c>
      <c r="C3425" s="18" t="s">
        <v>5419</v>
      </c>
      <c r="D3425" s="18" t="s">
        <v>5420</v>
      </c>
      <c r="E3425" s="18" t="s">
        <v>5457</v>
      </c>
      <c r="F3425" s="18" t="s">
        <v>538</v>
      </c>
      <c r="G3425" s="18">
        <v>156</v>
      </c>
      <c r="H3425" s="18">
        <v>0</v>
      </c>
      <c r="I3425" s="18">
        <v>108.40000152587891</v>
      </c>
      <c r="J3425" s="18">
        <v>0</v>
      </c>
      <c r="K3425" s="18">
        <v>108.40000152587891</v>
      </c>
      <c r="L3425" s="18">
        <v>-5.000000074505806E-2</v>
      </c>
      <c r="M3425" s="7">
        <v>0</v>
      </c>
      <c r="N3425" s="7">
        <v>-156</v>
      </c>
      <c r="O3425" s="7">
        <v>-47.650001525878906</v>
      </c>
      <c r="P3425" s="7" t="s">
        <v>480</v>
      </c>
      <c r="Q3425" s="7" t="s">
        <v>1778</v>
      </c>
      <c r="R3425" s="7">
        <v>5.5999999046325684</v>
      </c>
      <c r="S3425" s="7">
        <v>19</v>
      </c>
      <c r="T3425" s="7">
        <v>108.40000152587891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353</v>
      </c>
      <c r="C3426" s="18" t="s">
        <v>5411</v>
      </c>
      <c r="D3426" s="18" t="s">
        <v>5412</v>
      </c>
      <c r="E3426" s="18" t="s">
        <v>5458</v>
      </c>
      <c r="F3426" s="18" t="s">
        <v>538</v>
      </c>
      <c r="G3426" s="18">
        <v>257</v>
      </c>
      <c r="H3426" s="18">
        <v>0</v>
      </c>
      <c r="I3426" s="18">
        <v>169.35000610351562</v>
      </c>
      <c r="J3426" s="18">
        <v>1.6699999570846558</v>
      </c>
      <c r="K3426" s="18">
        <v>169.35000610351562</v>
      </c>
      <c r="L3426" s="18">
        <v>0</v>
      </c>
      <c r="M3426" s="7">
        <v>27</v>
      </c>
      <c r="N3426" s="7">
        <v>-257</v>
      </c>
      <c r="O3426" s="7">
        <v>-60.650001525878906</v>
      </c>
      <c r="P3426" s="7" t="s">
        <v>524</v>
      </c>
      <c r="Q3426" s="7" t="s">
        <v>1778</v>
      </c>
      <c r="R3426" s="7">
        <v>13.699999809265137</v>
      </c>
      <c r="S3426" s="7">
        <v>40</v>
      </c>
      <c r="T3426" s="7">
        <v>167.67999267578125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351</v>
      </c>
      <c r="C3427" s="18" t="s">
        <v>5419</v>
      </c>
      <c r="D3427" s="18" t="s">
        <v>5420</v>
      </c>
      <c r="E3427" s="18" t="s">
        <v>5459</v>
      </c>
      <c r="F3427" s="18" t="s">
        <v>538</v>
      </c>
      <c r="G3427" s="18">
        <v>99</v>
      </c>
      <c r="H3427" s="18">
        <v>0</v>
      </c>
      <c r="I3427" s="18">
        <v>66.169998168945313</v>
      </c>
      <c r="J3427" s="18">
        <v>2.1700000762939453</v>
      </c>
      <c r="K3427" s="18">
        <v>66.169998168945313</v>
      </c>
      <c r="L3427" s="18">
        <v>0</v>
      </c>
      <c r="M3427" s="7">
        <v>0</v>
      </c>
      <c r="N3427" s="7">
        <v>-99</v>
      </c>
      <c r="O3427" s="7">
        <v>-32.830001831054687</v>
      </c>
      <c r="P3427" s="7" t="s">
        <v>480</v>
      </c>
      <c r="Q3427" s="7" t="s">
        <v>4213</v>
      </c>
      <c r="R3427" s="7">
        <v>1.6000000238418579</v>
      </c>
      <c r="S3427" s="7">
        <v>10</v>
      </c>
      <c r="T3427" s="7">
        <v>64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352</v>
      </c>
      <c r="C3428" s="18" t="s">
        <v>5416</v>
      </c>
      <c r="D3428" s="18" t="s">
        <v>5417</v>
      </c>
      <c r="E3428" s="18" t="s">
        <v>5460</v>
      </c>
      <c r="F3428" s="18" t="s">
        <v>538</v>
      </c>
      <c r="G3428" s="18">
        <v>498</v>
      </c>
      <c r="H3428" s="18">
        <v>0</v>
      </c>
      <c r="I3428" s="18">
        <v>369.29998779296875</v>
      </c>
      <c r="J3428" s="18">
        <v>38.709999084472656</v>
      </c>
      <c r="K3428" s="18">
        <v>369.29998779296875</v>
      </c>
      <c r="L3428" s="18">
        <v>0</v>
      </c>
      <c r="M3428" s="7">
        <v>0</v>
      </c>
      <c r="N3428" s="7">
        <v>-498</v>
      </c>
      <c r="O3428" s="7">
        <v>-128.69999694824219</v>
      </c>
      <c r="P3428" s="7" t="s">
        <v>517</v>
      </c>
      <c r="Q3428" s="7" t="s">
        <v>1780</v>
      </c>
      <c r="R3428" s="7">
        <v>26.799999237060547</v>
      </c>
      <c r="S3428" s="7">
        <v>74</v>
      </c>
      <c r="T3428" s="7">
        <v>330.58999633789062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353</v>
      </c>
      <c r="C3429" s="18" t="s">
        <v>5411</v>
      </c>
      <c r="D3429" s="18" t="s">
        <v>5412</v>
      </c>
      <c r="E3429" s="18" t="s">
        <v>5461</v>
      </c>
      <c r="F3429" s="18" t="s">
        <v>538</v>
      </c>
      <c r="G3429" s="18">
        <v>152</v>
      </c>
      <c r="H3429" s="18">
        <v>0</v>
      </c>
      <c r="I3429" s="18">
        <v>96.930000305175781</v>
      </c>
      <c r="J3429" s="18">
        <v>9.9999997764825821E-3</v>
      </c>
      <c r="K3429" s="18">
        <v>96.930000305175781</v>
      </c>
      <c r="L3429" s="18">
        <v>0</v>
      </c>
      <c r="M3429" s="7">
        <v>0</v>
      </c>
      <c r="N3429" s="7">
        <v>-152</v>
      </c>
      <c r="O3429" s="7">
        <v>-55.069999694824219</v>
      </c>
      <c r="P3429" s="7" t="s">
        <v>524</v>
      </c>
      <c r="Q3429" s="7" t="s">
        <v>5328</v>
      </c>
      <c r="R3429" s="7">
        <v>7.4000000953674316</v>
      </c>
      <c r="S3429" s="7">
        <v>25</v>
      </c>
      <c r="T3429" s="7">
        <v>96.919998168945313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351</v>
      </c>
      <c r="C3430" s="18" t="s">
        <v>5419</v>
      </c>
      <c r="D3430" s="18" t="s">
        <v>5420</v>
      </c>
      <c r="E3430" s="18" t="s">
        <v>5462</v>
      </c>
      <c r="F3430" s="18" t="s">
        <v>538</v>
      </c>
      <c r="G3430" s="18">
        <v>166</v>
      </c>
      <c r="H3430" s="18">
        <v>0</v>
      </c>
      <c r="I3430" s="18">
        <v>115.51000213623047</v>
      </c>
      <c r="J3430" s="18">
        <v>4.1100001335144043</v>
      </c>
      <c r="K3430" s="18">
        <v>115.51000213623047</v>
      </c>
      <c r="L3430" s="18">
        <v>-3.9999999105930328E-2</v>
      </c>
      <c r="M3430" s="7">
        <v>0</v>
      </c>
      <c r="N3430" s="7">
        <v>-166</v>
      </c>
      <c r="O3430" s="7">
        <v>-50.529998779296875</v>
      </c>
      <c r="P3430" s="7" t="s">
        <v>480</v>
      </c>
      <c r="Q3430" s="7" t="s">
        <v>3616</v>
      </c>
      <c r="R3430" s="7">
        <v>5.9000000953674316</v>
      </c>
      <c r="S3430" s="7">
        <v>20</v>
      </c>
      <c r="T3430" s="7">
        <v>111.40000152587891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354</v>
      </c>
      <c r="C3431" s="18" t="s">
        <v>5422</v>
      </c>
      <c r="D3431" s="18" t="s">
        <v>5423</v>
      </c>
      <c r="E3431" s="18" t="s">
        <v>5463</v>
      </c>
      <c r="F3431" s="18" t="s">
        <v>538</v>
      </c>
      <c r="G3431" s="18">
        <v>302</v>
      </c>
      <c r="H3431" s="18">
        <v>0</v>
      </c>
      <c r="I3431" s="18">
        <v>212.8699951171875</v>
      </c>
      <c r="J3431" s="18">
        <v>53.430000305175781</v>
      </c>
      <c r="K3431" s="18">
        <v>212.8699951171875</v>
      </c>
      <c r="L3431" s="18">
        <v>0</v>
      </c>
      <c r="M3431" s="7">
        <v>0</v>
      </c>
      <c r="N3431" s="7">
        <v>-302</v>
      </c>
      <c r="O3431" s="7">
        <v>-89.129997253417969</v>
      </c>
      <c r="P3431" s="7" t="s">
        <v>524</v>
      </c>
      <c r="Q3431" s="7" t="s">
        <v>1601</v>
      </c>
      <c r="R3431" s="7">
        <v>12.100000381469727</v>
      </c>
      <c r="S3431" s="7">
        <v>42</v>
      </c>
      <c r="T3431" s="7">
        <v>159.44000244140625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354</v>
      </c>
      <c r="C3432" s="18" t="s">
        <v>5422</v>
      </c>
      <c r="D3432" s="18" t="s">
        <v>5423</v>
      </c>
      <c r="E3432" s="18" t="s">
        <v>5464</v>
      </c>
      <c r="F3432" s="18" t="s">
        <v>538</v>
      </c>
      <c r="G3432" s="18">
        <v>231</v>
      </c>
      <c r="H3432" s="18">
        <v>0</v>
      </c>
      <c r="I3432" s="18">
        <v>174.58999633789062</v>
      </c>
      <c r="J3432" s="18">
        <v>9.1099996566772461</v>
      </c>
      <c r="K3432" s="18">
        <v>174.58999633789062</v>
      </c>
      <c r="L3432" s="18">
        <v>-2.9999999329447746E-2</v>
      </c>
      <c r="M3432" s="7">
        <v>0</v>
      </c>
      <c r="N3432" s="7">
        <v>-231</v>
      </c>
      <c r="O3432" s="7">
        <v>-56.439998626708984</v>
      </c>
      <c r="P3432" s="7" t="s">
        <v>524</v>
      </c>
      <c r="Q3432" s="7" t="s">
        <v>5465</v>
      </c>
      <c r="R3432" s="7">
        <v>13.399999618530273</v>
      </c>
      <c r="S3432" s="7">
        <v>37</v>
      </c>
      <c r="T3432" s="7">
        <v>165.47999572753906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351</v>
      </c>
      <c r="C3433" s="18" t="s">
        <v>5419</v>
      </c>
      <c r="D3433" s="18" t="s">
        <v>5420</v>
      </c>
      <c r="E3433" s="18" t="s">
        <v>5466</v>
      </c>
      <c r="F3433" s="18" t="s">
        <v>538</v>
      </c>
      <c r="G3433" s="18">
        <v>278</v>
      </c>
      <c r="H3433" s="18">
        <v>278</v>
      </c>
      <c r="I3433" s="18">
        <v>186.77999877929687</v>
      </c>
      <c r="J3433" s="18">
        <v>16.979999542236328</v>
      </c>
      <c r="K3433" s="18">
        <v>186.77999877929687</v>
      </c>
      <c r="L3433" s="18">
        <v>0</v>
      </c>
      <c r="M3433" s="7">
        <v>0</v>
      </c>
      <c r="N3433" s="7">
        <v>0</v>
      </c>
      <c r="O3433" s="7">
        <v>186.77999877929687</v>
      </c>
      <c r="P3433" s="7" t="s">
        <v>480</v>
      </c>
      <c r="Q3433" s="7" t="s">
        <v>1425</v>
      </c>
      <c r="R3433" s="7">
        <v>12.600000381469727</v>
      </c>
      <c r="S3433" s="7">
        <v>29</v>
      </c>
      <c r="T3433" s="7">
        <v>169.80000305175781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353</v>
      </c>
      <c r="C3434" s="18" t="s">
        <v>5411</v>
      </c>
      <c r="D3434" s="18" t="s">
        <v>5412</v>
      </c>
      <c r="E3434" s="18" t="s">
        <v>5467</v>
      </c>
      <c r="F3434" s="18" t="s">
        <v>538</v>
      </c>
      <c r="G3434" s="18">
        <v>316</v>
      </c>
      <c r="H3434" s="18">
        <v>316</v>
      </c>
      <c r="I3434" s="18">
        <v>234.91999816894531</v>
      </c>
      <c r="J3434" s="18">
        <v>0</v>
      </c>
      <c r="K3434" s="18">
        <v>234.91999816894531</v>
      </c>
      <c r="L3434" s="18">
        <v>0</v>
      </c>
      <c r="M3434" s="7">
        <v>0</v>
      </c>
      <c r="N3434" s="7">
        <v>0</v>
      </c>
      <c r="O3434" s="7">
        <v>234.91999816894531</v>
      </c>
      <c r="P3434" s="7" t="s">
        <v>524</v>
      </c>
      <c r="Q3434" s="7" t="s">
        <v>1154</v>
      </c>
      <c r="R3434" s="7">
        <v>19.100000381469727</v>
      </c>
      <c r="S3434" s="7">
        <v>53</v>
      </c>
      <c r="T3434" s="7">
        <v>234.91999816894531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352</v>
      </c>
      <c r="C3435" s="18" t="s">
        <v>5416</v>
      </c>
      <c r="D3435" s="18" t="s">
        <v>5417</v>
      </c>
      <c r="E3435" s="18" t="s">
        <v>5468</v>
      </c>
      <c r="F3435" s="18" t="s">
        <v>538</v>
      </c>
      <c r="G3435" s="18">
        <v>664</v>
      </c>
      <c r="H3435" s="18">
        <v>0</v>
      </c>
      <c r="I3435" s="18">
        <v>439.04000854492188</v>
      </c>
      <c r="J3435" s="18">
        <v>0</v>
      </c>
      <c r="K3435" s="18">
        <v>439.04000854492188</v>
      </c>
      <c r="L3435" s="18">
        <v>-0.14000000059604645</v>
      </c>
      <c r="M3435" s="7">
        <v>40</v>
      </c>
      <c r="N3435" s="7">
        <v>-664</v>
      </c>
      <c r="O3435" s="7">
        <v>-185.10000610351562</v>
      </c>
      <c r="P3435" s="7" t="s">
        <v>524</v>
      </c>
      <c r="Q3435" s="7" t="s">
        <v>1230</v>
      </c>
      <c r="R3435" s="7">
        <v>35.200000762939453</v>
      </c>
      <c r="S3435" s="7">
        <v>63</v>
      </c>
      <c r="T3435" s="7">
        <v>439.04000854492188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353</v>
      </c>
      <c r="C3436" s="18" t="s">
        <v>5411</v>
      </c>
      <c r="D3436" s="18" t="s">
        <v>5412</v>
      </c>
      <c r="E3436" s="18" t="s">
        <v>5469</v>
      </c>
      <c r="F3436" s="18" t="s">
        <v>538</v>
      </c>
      <c r="G3436" s="18">
        <v>133</v>
      </c>
      <c r="H3436" s="18">
        <v>0</v>
      </c>
      <c r="I3436" s="18">
        <v>101.16000366210937</v>
      </c>
      <c r="J3436" s="18">
        <v>0</v>
      </c>
      <c r="K3436" s="18">
        <v>101.16000366210937</v>
      </c>
      <c r="L3436" s="18">
        <v>-2.9999999329447746E-2</v>
      </c>
      <c r="M3436" s="7">
        <v>0</v>
      </c>
      <c r="N3436" s="7">
        <v>-133</v>
      </c>
      <c r="O3436" s="7">
        <v>-31.870000839233398</v>
      </c>
      <c r="P3436" s="7" t="s">
        <v>524</v>
      </c>
      <c r="Q3436" s="7" t="s">
        <v>897</v>
      </c>
      <c r="R3436" s="7">
        <v>6.3000001907348633</v>
      </c>
      <c r="S3436" s="7">
        <v>18</v>
      </c>
      <c r="T3436" s="7">
        <v>101.16000366210937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354</v>
      </c>
      <c r="C3437" s="18" t="s">
        <v>5422</v>
      </c>
      <c r="D3437" s="18" t="s">
        <v>5423</v>
      </c>
      <c r="E3437" s="18" t="s">
        <v>5470</v>
      </c>
      <c r="F3437" s="18" t="s">
        <v>538</v>
      </c>
      <c r="G3437" s="18">
        <v>138</v>
      </c>
      <c r="H3437" s="18">
        <v>0</v>
      </c>
      <c r="I3437" s="18">
        <v>100.51000213623047</v>
      </c>
      <c r="J3437" s="18">
        <v>4.190000057220459</v>
      </c>
      <c r="K3437" s="18">
        <v>100.51000213623047</v>
      </c>
      <c r="L3437" s="18">
        <v>0</v>
      </c>
      <c r="M3437" s="7">
        <v>0</v>
      </c>
      <c r="N3437" s="7">
        <v>-138</v>
      </c>
      <c r="O3437" s="7">
        <v>-37.490001678466797</v>
      </c>
      <c r="P3437" s="7" t="s">
        <v>517</v>
      </c>
      <c r="Q3437" s="7" t="s">
        <v>1972</v>
      </c>
      <c r="R3437" s="7">
        <v>8.8000001907348633</v>
      </c>
      <c r="S3437" s="7">
        <v>14</v>
      </c>
      <c r="T3437" s="7">
        <v>96.319999694824219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352</v>
      </c>
      <c r="C3438" s="18" t="s">
        <v>5416</v>
      </c>
      <c r="D3438" s="18" t="s">
        <v>5417</v>
      </c>
      <c r="E3438" s="18" t="s">
        <v>5471</v>
      </c>
      <c r="F3438" s="18" t="s">
        <v>538</v>
      </c>
      <c r="G3438" s="18">
        <v>214</v>
      </c>
      <c r="H3438" s="18">
        <v>0</v>
      </c>
      <c r="I3438" s="18">
        <v>153.53999328613281</v>
      </c>
      <c r="J3438" s="18">
        <v>6.1399998664855957</v>
      </c>
      <c r="K3438" s="18">
        <v>153.53999328613281</v>
      </c>
      <c r="L3438" s="18">
        <v>0</v>
      </c>
      <c r="M3438" s="7">
        <v>0</v>
      </c>
      <c r="N3438" s="7">
        <v>-214</v>
      </c>
      <c r="O3438" s="7">
        <v>-60.459999084472656</v>
      </c>
      <c r="P3438" s="7" t="s">
        <v>517</v>
      </c>
      <c r="Q3438" s="7" t="s">
        <v>1436</v>
      </c>
      <c r="R3438" s="7">
        <v>13.800000190734863</v>
      </c>
      <c r="S3438" s="7">
        <v>35</v>
      </c>
      <c r="T3438" s="7">
        <v>147.39999389648437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353</v>
      </c>
      <c r="C3439" s="18" t="s">
        <v>5411</v>
      </c>
      <c r="D3439" s="18" t="s">
        <v>5412</v>
      </c>
      <c r="E3439" s="18" t="s">
        <v>5472</v>
      </c>
      <c r="F3439" s="18" t="s">
        <v>538</v>
      </c>
      <c r="G3439" s="18">
        <v>133</v>
      </c>
      <c r="H3439" s="18">
        <v>0</v>
      </c>
      <c r="I3439" s="18">
        <v>97.970001220703125</v>
      </c>
      <c r="J3439" s="18">
        <v>-9.0299997329711914</v>
      </c>
      <c r="K3439" s="18">
        <v>97.970001220703125</v>
      </c>
      <c r="L3439" s="18">
        <v>0</v>
      </c>
      <c r="M3439" s="7">
        <v>0</v>
      </c>
      <c r="N3439" s="7">
        <v>-133</v>
      </c>
      <c r="O3439" s="7">
        <v>-35.029998779296875</v>
      </c>
      <c r="P3439" s="7" t="s">
        <v>475</v>
      </c>
      <c r="Q3439" s="7" t="s">
        <v>5473</v>
      </c>
      <c r="R3439" s="7">
        <v>6.5</v>
      </c>
      <c r="S3439" s="7">
        <v>16</v>
      </c>
      <c r="T3439" s="7">
        <v>107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351</v>
      </c>
      <c r="C3440" s="18" t="s">
        <v>5419</v>
      </c>
      <c r="D3440" s="18" t="s">
        <v>5420</v>
      </c>
      <c r="E3440" s="18" t="s">
        <v>5474</v>
      </c>
      <c r="F3440" s="18" t="s">
        <v>538</v>
      </c>
      <c r="G3440" s="18">
        <v>407</v>
      </c>
      <c r="H3440" s="18">
        <v>0</v>
      </c>
      <c r="I3440" s="18">
        <v>276.33999633789062</v>
      </c>
      <c r="J3440" s="18">
        <v>-7.2600002288818359</v>
      </c>
      <c r="K3440" s="18">
        <v>276.33999633789062</v>
      </c>
      <c r="L3440" s="18">
        <v>-3.9999999105930328E-2</v>
      </c>
      <c r="M3440" s="7">
        <v>0</v>
      </c>
      <c r="N3440" s="7">
        <v>-407</v>
      </c>
      <c r="O3440" s="7">
        <v>-130.69999694824219</v>
      </c>
      <c r="P3440" s="7" t="s">
        <v>480</v>
      </c>
      <c r="Q3440" s="7" t="s">
        <v>1864</v>
      </c>
      <c r="R3440" s="7">
        <v>21.299999237060547</v>
      </c>
      <c r="S3440" s="7">
        <v>48</v>
      </c>
      <c r="T3440" s="7">
        <v>283.60000610351562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354</v>
      </c>
      <c r="C3441" s="18" t="s">
        <v>5422</v>
      </c>
      <c r="D3441" s="18" t="s">
        <v>5423</v>
      </c>
      <c r="E3441" s="18" t="s">
        <v>5475</v>
      </c>
      <c r="F3441" s="18" t="s">
        <v>538</v>
      </c>
      <c r="G3441" s="18">
        <v>584</v>
      </c>
      <c r="H3441" s="18">
        <v>0</v>
      </c>
      <c r="I3441" s="18">
        <v>403.57998657226562</v>
      </c>
      <c r="J3441" s="18">
        <v>8.2200002670288086</v>
      </c>
      <c r="K3441" s="18">
        <v>403.57998657226562</v>
      </c>
      <c r="L3441" s="18">
        <v>0</v>
      </c>
      <c r="M3441" s="7">
        <v>0</v>
      </c>
      <c r="N3441" s="7">
        <v>-584</v>
      </c>
      <c r="O3441" s="7">
        <v>-180.41999816894531</v>
      </c>
      <c r="P3441" s="7" t="s">
        <v>524</v>
      </c>
      <c r="Q3441" s="7" t="s">
        <v>1015</v>
      </c>
      <c r="R3441" s="7">
        <v>25.299999237060547</v>
      </c>
      <c r="S3441" s="7">
        <v>61</v>
      </c>
      <c r="T3441" s="7">
        <v>395.3599853515625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351</v>
      </c>
      <c r="C3442" s="18" t="s">
        <v>5419</v>
      </c>
      <c r="D3442" s="18" t="s">
        <v>5420</v>
      </c>
      <c r="E3442" s="18" t="s">
        <v>5476</v>
      </c>
      <c r="F3442" s="18" t="s">
        <v>538</v>
      </c>
      <c r="G3442" s="18">
        <v>331</v>
      </c>
      <c r="H3442" s="18">
        <v>0</v>
      </c>
      <c r="I3442" s="18">
        <v>216.78999328613281</v>
      </c>
      <c r="J3442" s="18">
        <v>-9.9999997764825821E-3</v>
      </c>
      <c r="K3442" s="18">
        <v>216.78999328613281</v>
      </c>
      <c r="L3442" s="18">
        <v>0</v>
      </c>
      <c r="M3442" s="7">
        <v>0</v>
      </c>
      <c r="N3442" s="7">
        <v>-331</v>
      </c>
      <c r="O3442" s="7">
        <v>-114.20999908447266</v>
      </c>
      <c r="P3442" s="7" t="s">
        <v>480</v>
      </c>
      <c r="Q3442" s="7" t="s">
        <v>2046</v>
      </c>
      <c r="R3442" s="7">
        <v>16.299999237060547</v>
      </c>
      <c r="S3442" s="7">
        <v>46</v>
      </c>
      <c r="T3442" s="7">
        <v>216.80000305175781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352</v>
      </c>
      <c r="C3443" s="18" t="s">
        <v>5416</v>
      </c>
      <c r="D3443" s="18" t="s">
        <v>5417</v>
      </c>
      <c r="E3443" s="18" t="s">
        <v>5477</v>
      </c>
      <c r="F3443" s="18" t="s">
        <v>538</v>
      </c>
      <c r="G3443" s="18">
        <v>578</v>
      </c>
      <c r="H3443" s="18">
        <v>0</v>
      </c>
      <c r="I3443" s="18">
        <v>403.70001220703125</v>
      </c>
      <c r="J3443" s="18">
        <v>65.099998474121094</v>
      </c>
      <c r="K3443" s="18">
        <v>403.70001220703125</v>
      </c>
      <c r="L3443" s="18">
        <v>0</v>
      </c>
      <c r="M3443" s="7">
        <v>0</v>
      </c>
      <c r="N3443" s="7">
        <v>-578</v>
      </c>
      <c r="O3443" s="7">
        <v>-174.30000305175781</v>
      </c>
      <c r="P3443" s="7" t="s">
        <v>517</v>
      </c>
      <c r="Q3443" s="7" t="s">
        <v>905</v>
      </c>
      <c r="R3443" s="7">
        <v>28</v>
      </c>
      <c r="S3443" s="7">
        <v>69</v>
      </c>
      <c r="T3443" s="7">
        <v>338.60000610351562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353</v>
      </c>
      <c r="C3444" s="18" t="s">
        <v>5411</v>
      </c>
      <c r="D3444" s="18" t="s">
        <v>5412</v>
      </c>
      <c r="E3444" s="18" t="s">
        <v>5478</v>
      </c>
      <c r="F3444" s="18" t="s">
        <v>538</v>
      </c>
      <c r="G3444" s="18">
        <v>555</v>
      </c>
      <c r="H3444" s="18">
        <v>0</v>
      </c>
      <c r="I3444" s="18">
        <v>412.25</v>
      </c>
      <c r="J3444" s="18">
        <v>8.369999885559082</v>
      </c>
      <c r="K3444" s="18">
        <v>412.25</v>
      </c>
      <c r="L3444" s="18">
        <v>0</v>
      </c>
      <c r="M3444" s="7">
        <v>0</v>
      </c>
      <c r="N3444" s="7">
        <v>-555</v>
      </c>
      <c r="O3444" s="7">
        <v>-142.75</v>
      </c>
      <c r="P3444" s="7" t="s">
        <v>524</v>
      </c>
      <c r="Q3444" s="7" t="s">
        <v>1717</v>
      </c>
      <c r="R3444" s="7">
        <v>32.400001525878906</v>
      </c>
      <c r="S3444" s="7">
        <v>73</v>
      </c>
      <c r="T3444" s="7">
        <v>403.8800048828125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351</v>
      </c>
      <c r="C3445" s="18" t="s">
        <v>5419</v>
      </c>
      <c r="D3445" s="18" t="s">
        <v>5420</v>
      </c>
      <c r="E3445" s="18" t="s">
        <v>5479</v>
      </c>
      <c r="F3445" s="18" t="s">
        <v>538</v>
      </c>
      <c r="G3445" s="18">
        <v>325</v>
      </c>
      <c r="H3445" s="18">
        <v>0</v>
      </c>
      <c r="I3445" s="18">
        <v>216.5</v>
      </c>
      <c r="J3445" s="18">
        <v>1.5</v>
      </c>
      <c r="K3445" s="18">
        <v>216.5</v>
      </c>
      <c r="L3445" s="18">
        <v>0</v>
      </c>
      <c r="M3445" s="7">
        <v>0</v>
      </c>
      <c r="N3445" s="7">
        <v>-325</v>
      </c>
      <c r="O3445" s="7">
        <v>-108.5</v>
      </c>
      <c r="P3445" s="7" t="s">
        <v>480</v>
      </c>
      <c r="Q3445" s="7" t="s">
        <v>5480</v>
      </c>
      <c r="R3445" s="7">
        <v>15.800000190734863</v>
      </c>
      <c r="S3445" s="7">
        <v>46</v>
      </c>
      <c r="T3445" s="7">
        <v>215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353</v>
      </c>
      <c r="C3446" s="18" t="s">
        <v>5411</v>
      </c>
      <c r="D3446" s="18" t="s">
        <v>5412</v>
      </c>
      <c r="E3446" s="18" t="s">
        <v>5481</v>
      </c>
      <c r="F3446" s="18" t="s">
        <v>538</v>
      </c>
      <c r="G3446" s="18">
        <v>335</v>
      </c>
      <c r="H3446" s="18">
        <v>0</v>
      </c>
      <c r="I3446" s="18">
        <v>222.33000183105469</v>
      </c>
      <c r="J3446" s="18">
        <v>-1.6699999570846558</v>
      </c>
      <c r="K3446" s="18">
        <v>222.33000183105469</v>
      </c>
      <c r="L3446" s="18">
        <v>0</v>
      </c>
      <c r="M3446" s="7">
        <v>0</v>
      </c>
      <c r="N3446" s="7">
        <v>-335</v>
      </c>
      <c r="O3446" s="7">
        <v>-112.66999816894531</v>
      </c>
      <c r="P3446" s="7" t="s">
        <v>475</v>
      </c>
      <c r="Q3446" s="7" t="s">
        <v>578</v>
      </c>
      <c r="R3446" s="7">
        <v>18.700000762939453</v>
      </c>
      <c r="S3446" s="7">
        <v>46</v>
      </c>
      <c r="T3446" s="7">
        <v>224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352</v>
      </c>
      <c r="C3447" s="18" t="s">
        <v>5416</v>
      </c>
      <c r="D3447" s="18" t="s">
        <v>5417</v>
      </c>
      <c r="E3447" s="18" t="s">
        <v>5482</v>
      </c>
      <c r="F3447" s="18" t="s">
        <v>538</v>
      </c>
      <c r="G3447" s="18">
        <v>668</v>
      </c>
      <c r="H3447" s="18">
        <v>0</v>
      </c>
      <c r="I3447" s="18">
        <v>459.3599853515625</v>
      </c>
      <c r="J3447" s="18">
        <v>-51.040000915527344</v>
      </c>
      <c r="K3447" s="18">
        <v>459.3599853515625</v>
      </c>
      <c r="L3447" s="18">
        <v>0</v>
      </c>
      <c r="M3447" s="7">
        <v>0</v>
      </c>
      <c r="N3447" s="7">
        <v>-668</v>
      </c>
      <c r="O3447" s="7">
        <v>-208.63999938964844</v>
      </c>
      <c r="P3447" s="7" t="s">
        <v>475</v>
      </c>
      <c r="Q3447" s="7" t="s">
        <v>578</v>
      </c>
      <c r="R3447" s="7">
        <v>38.599998474121094</v>
      </c>
      <c r="S3447" s="7">
        <v>83</v>
      </c>
      <c r="T3447" s="7">
        <v>510.39999389648437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352</v>
      </c>
      <c r="C3448" s="18" t="s">
        <v>5416</v>
      </c>
      <c r="D3448" s="18" t="s">
        <v>5417</v>
      </c>
      <c r="E3448" s="18" t="s">
        <v>5483</v>
      </c>
      <c r="F3448" s="18" t="s">
        <v>538</v>
      </c>
      <c r="G3448" s="18">
        <v>351</v>
      </c>
      <c r="H3448" s="18">
        <v>0</v>
      </c>
      <c r="I3448" s="18">
        <v>236.33999633789063</v>
      </c>
      <c r="J3448" s="18">
        <v>-26.260000228881836</v>
      </c>
      <c r="K3448" s="18">
        <v>236.33999633789063</v>
      </c>
      <c r="L3448" s="18">
        <v>-1.9999999552965164E-2</v>
      </c>
      <c r="M3448" s="7">
        <v>0</v>
      </c>
      <c r="N3448" s="7">
        <v>-351</v>
      </c>
      <c r="O3448" s="7">
        <v>-114.68000030517578</v>
      </c>
      <c r="P3448" s="7" t="s">
        <v>480</v>
      </c>
      <c r="Q3448" s="7" t="s">
        <v>1722</v>
      </c>
      <c r="R3448" s="7">
        <v>18.700000762939453</v>
      </c>
      <c r="S3448" s="7">
        <v>56</v>
      </c>
      <c r="T3448" s="7">
        <v>262.60000610351562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351</v>
      </c>
      <c r="C3449" s="18" t="s">
        <v>5419</v>
      </c>
      <c r="D3449" s="18" t="s">
        <v>5420</v>
      </c>
      <c r="E3449" s="18" t="s">
        <v>5484</v>
      </c>
      <c r="F3449" s="18" t="s">
        <v>538</v>
      </c>
      <c r="G3449" s="18">
        <v>319</v>
      </c>
      <c r="H3449" s="18">
        <v>0</v>
      </c>
      <c r="I3449" s="18">
        <v>161.46000671386719</v>
      </c>
      <c r="J3449" s="18">
        <v>-16.340000152587891</v>
      </c>
      <c r="K3449" s="18">
        <v>161.46000671386719</v>
      </c>
      <c r="L3449" s="18">
        <v>0</v>
      </c>
      <c r="M3449" s="7">
        <v>0</v>
      </c>
      <c r="N3449" s="7">
        <v>-319</v>
      </c>
      <c r="O3449" s="7">
        <v>-157.53999328613281</v>
      </c>
      <c r="P3449" s="7" t="s">
        <v>480</v>
      </c>
      <c r="Q3449" s="7" t="s">
        <v>4009</v>
      </c>
      <c r="R3449" s="7">
        <v>12.800000190734863</v>
      </c>
      <c r="S3449" s="7">
        <v>41</v>
      </c>
      <c r="T3449" s="7">
        <v>177.80000305175781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353</v>
      </c>
      <c r="C3450" s="18" t="s">
        <v>5411</v>
      </c>
      <c r="D3450" s="18" t="s">
        <v>5412</v>
      </c>
      <c r="E3450" s="18" t="s">
        <v>5485</v>
      </c>
      <c r="F3450" s="18" t="s">
        <v>538</v>
      </c>
      <c r="G3450" s="18">
        <v>474</v>
      </c>
      <c r="H3450" s="18">
        <v>0</v>
      </c>
      <c r="I3450" s="18">
        <v>342.3599853515625</v>
      </c>
      <c r="J3450" s="18">
        <v>-38.040000915527344</v>
      </c>
      <c r="K3450" s="18">
        <v>342.3599853515625</v>
      </c>
      <c r="L3450" s="18">
        <v>0</v>
      </c>
      <c r="M3450" s="7">
        <v>0</v>
      </c>
      <c r="N3450" s="7">
        <v>-474</v>
      </c>
      <c r="O3450" s="7">
        <v>-131.63999938964844</v>
      </c>
      <c r="P3450" s="7" t="s">
        <v>475</v>
      </c>
      <c r="Q3450" s="7" t="s">
        <v>1878</v>
      </c>
      <c r="R3450" s="7">
        <v>27.799999237060547</v>
      </c>
      <c r="S3450" s="7">
        <v>78</v>
      </c>
      <c r="T3450" s="7">
        <v>380.39999389648437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352</v>
      </c>
      <c r="C3451" s="18" t="s">
        <v>5416</v>
      </c>
      <c r="D3451" s="18" t="s">
        <v>5417</v>
      </c>
      <c r="E3451" s="18" t="s">
        <v>5486</v>
      </c>
      <c r="F3451" s="18" t="s">
        <v>538</v>
      </c>
      <c r="G3451" s="18">
        <v>105</v>
      </c>
      <c r="H3451" s="18">
        <v>0</v>
      </c>
      <c r="I3451" s="18">
        <v>72.599998474121094</v>
      </c>
      <c r="J3451" s="18">
        <v>0</v>
      </c>
      <c r="K3451" s="18">
        <v>72.599998474121094</v>
      </c>
      <c r="L3451" s="18">
        <v>-2.9999999329447746E-2</v>
      </c>
      <c r="M3451" s="7">
        <v>0</v>
      </c>
      <c r="N3451" s="7">
        <v>-105</v>
      </c>
      <c r="O3451" s="7">
        <v>-32.430000305175781</v>
      </c>
      <c r="P3451" s="7" t="s">
        <v>480</v>
      </c>
      <c r="Q3451" s="7" t="s">
        <v>2989</v>
      </c>
      <c r="R3451" s="7">
        <v>2.2999999523162842</v>
      </c>
      <c r="S3451" s="7">
        <v>11</v>
      </c>
      <c r="T3451" s="7">
        <v>72.599998474121094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351</v>
      </c>
      <c r="C3452" s="18" t="s">
        <v>5419</v>
      </c>
      <c r="D3452" s="18" t="s">
        <v>5420</v>
      </c>
      <c r="E3452" s="18" t="s">
        <v>5487</v>
      </c>
      <c r="F3452" s="18" t="s">
        <v>538</v>
      </c>
      <c r="G3452" s="18">
        <v>113</v>
      </c>
      <c r="H3452" s="18">
        <v>113</v>
      </c>
      <c r="I3452" s="18">
        <v>76.80999755859375</v>
      </c>
      <c r="J3452" s="18">
        <v>-2.5899999141693115</v>
      </c>
      <c r="K3452" s="18">
        <v>76.80999755859375</v>
      </c>
      <c r="L3452" s="18">
        <v>-9.9999997764825821E-3</v>
      </c>
      <c r="M3452" s="7">
        <v>0</v>
      </c>
      <c r="N3452" s="7">
        <v>0</v>
      </c>
      <c r="O3452" s="7">
        <v>76.800003051757813</v>
      </c>
      <c r="P3452" s="7" t="s">
        <v>480</v>
      </c>
      <c r="Q3452" s="7" t="s">
        <v>1474</v>
      </c>
      <c r="R3452" s="7">
        <v>3.2000000476837158</v>
      </c>
      <c r="S3452" s="7">
        <v>16</v>
      </c>
      <c r="T3452" s="7">
        <v>79.400001525878906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352</v>
      </c>
      <c r="C3453" s="18" t="s">
        <v>5416</v>
      </c>
      <c r="D3453" s="18" t="s">
        <v>5417</v>
      </c>
      <c r="E3453" s="18" t="s">
        <v>5488</v>
      </c>
      <c r="F3453" s="18" t="s">
        <v>538</v>
      </c>
      <c r="G3453" s="18">
        <v>170</v>
      </c>
      <c r="H3453" s="18">
        <v>0</v>
      </c>
      <c r="I3453" s="18">
        <v>136.72000122070312</v>
      </c>
      <c r="J3453" s="18">
        <v>-8.5200004577636719</v>
      </c>
      <c r="K3453" s="18">
        <v>136.72000122070312</v>
      </c>
      <c r="L3453" s="18">
        <v>-0.10999999940395355</v>
      </c>
      <c r="M3453" s="7">
        <v>0</v>
      </c>
      <c r="N3453" s="7">
        <v>-170</v>
      </c>
      <c r="O3453" s="7">
        <v>-33.389999389648437</v>
      </c>
      <c r="P3453" s="7" t="s">
        <v>524</v>
      </c>
      <c r="Q3453" s="7" t="s">
        <v>5489</v>
      </c>
      <c r="R3453" s="7">
        <v>10.699999809265137</v>
      </c>
      <c r="S3453" s="7">
        <v>25</v>
      </c>
      <c r="T3453" s="7">
        <v>145.24000549316406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351</v>
      </c>
      <c r="C3454" s="18" t="s">
        <v>5419</v>
      </c>
      <c r="D3454" s="18" t="s">
        <v>5420</v>
      </c>
      <c r="E3454" s="18" t="s">
        <v>5490</v>
      </c>
      <c r="F3454" s="18" t="s">
        <v>538</v>
      </c>
      <c r="G3454" s="18">
        <v>141</v>
      </c>
      <c r="H3454" s="18">
        <v>141</v>
      </c>
      <c r="I3454" s="18">
        <v>70.400001525878906</v>
      </c>
      <c r="J3454" s="18">
        <v>6.4000000953674316</v>
      </c>
      <c r="K3454" s="18">
        <v>70.400001525878906</v>
      </c>
      <c r="L3454" s="18">
        <v>-5.9999998658895493E-2</v>
      </c>
      <c r="M3454" s="7">
        <v>0</v>
      </c>
      <c r="N3454" s="7">
        <v>0</v>
      </c>
      <c r="O3454" s="7">
        <v>70.339996337890625</v>
      </c>
      <c r="P3454" s="7" t="s">
        <v>480</v>
      </c>
      <c r="Q3454" s="7" t="s">
        <v>1801</v>
      </c>
      <c r="R3454" s="7">
        <v>1.7000000476837158</v>
      </c>
      <c r="S3454" s="7">
        <v>6</v>
      </c>
      <c r="T3454" s="7">
        <v>64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352</v>
      </c>
      <c r="C3455" s="18" t="s">
        <v>5416</v>
      </c>
      <c r="D3455" s="18" t="s">
        <v>5417</v>
      </c>
      <c r="E3455" s="18" t="s">
        <v>5491</v>
      </c>
      <c r="F3455" s="18" t="s">
        <v>538</v>
      </c>
      <c r="G3455" s="18">
        <v>148</v>
      </c>
      <c r="H3455" s="18">
        <v>0</v>
      </c>
      <c r="I3455" s="18">
        <v>113.84999847412109</v>
      </c>
      <c r="J3455" s="18">
        <v>-11.989999771118164</v>
      </c>
      <c r="K3455" s="18">
        <v>113.84999847412109</v>
      </c>
      <c r="L3455" s="18">
        <v>-5.000000074505806E-2</v>
      </c>
      <c r="M3455" s="7">
        <v>0</v>
      </c>
      <c r="N3455" s="7">
        <v>-148</v>
      </c>
      <c r="O3455" s="7">
        <v>-34.200000762939453</v>
      </c>
      <c r="P3455" s="7" t="s">
        <v>517</v>
      </c>
      <c r="Q3455" s="7" t="s">
        <v>803</v>
      </c>
      <c r="R3455" s="7">
        <v>10.100000381469727</v>
      </c>
      <c r="S3455" s="7">
        <v>28</v>
      </c>
      <c r="T3455" s="7">
        <v>125.83999633789062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351</v>
      </c>
      <c r="C3456" s="18" t="s">
        <v>5419</v>
      </c>
      <c r="D3456" s="18" t="s">
        <v>5420</v>
      </c>
      <c r="E3456" s="18" t="s">
        <v>5492</v>
      </c>
      <c r="F3456" s="18" t="s">
        <v>538</v>
      </c>
      <c r="G3456" s="18">
        <v>389</v>
      </c>
      <c r="H3456" s="18">
        <v>0</v>
      </c>
      <c r="I3456" s="18">
        <v>251.63999938964844</v>
      </c>
      <c r="J3456" s="18">
        <v>-27.959999084472656</v>
      </c>
      <c r="K3456" s="18">
        <v>251.63999938964844</v>
      </c>
      <c r="L3456" s="18">
        <v>0</v>
      </c>
      <c r="M3456" s="7">
        <v>0</v>
      </c>
      <c r="N3456" s="7">
        <v>-389</v>
      </c>
      <c r="O3456" s="7">
        <v>-137.36000061035156</v>
      </c>
      <c r="P3456" s="7" t="s">
        <v>480</v>
      </c>
      <c r="Q3456" s="7" t="s">
        <v>593</v>
      </c>
      <c r="R3456" s="7">
        <v>21.299999237060547</v>
      </c>
      <c r="S3456" s="7">
        <v>53</v>
      </c>
      <c r="T3456" s="7">
        <v>279.60000610351562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352</v>
      </c>
      <c r="C3457" s="18" t="s">
        <v>5416</v>
      </c>
      <c r="D3457" s="18" t="s">
        <v>5417</v>
      </c>
      <c r="E3457" s="18" t="s">
        <v>5493</v>
      </c>
      <c r="F3457" s="18" t="s">
        <v>538</v>
      </c>
      <c r="G3457" s="18">
        <v>248</v>
      </c>
      <c r="H3457" s="18">
        <v>0</v>
      </c>
      <c r="I3457" s="18">
        <v>162.07000732421875</v>
      </c>
      <c r="J3457" s="18">
        <v>-8.5299997329711914</v>
      </c>
      <c r="K3457" s="18">
        <v>162.07000732421875</v>
      </c>
      <c r="L3457" s="18">
        <v>0</v>
      </c>
      <c r="M3457" s="7">
        <v>0</v>
      </c>
      <c r="N3457" s="7">
        <v>-248</v>
      </c>
      <c r="O3457" s="7">
        <v>-85.930000305175781</v>
      </c>
      <c r="P3457" s="7" t="s">
        <v>480</v>
      </c>
      <c r="Q3457" s="7" t="s">
        <v>925</v>
      </c>
      <c r="R3457" s="7">
        <v>12.899999618530273</v>
      </c>
      <c r="S3457" s="7">
        <v>32</v>
      </c>
      <c r="T3457" s="7">
        <v>170.60000610351562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351</v>
      </c>
      <c r="C3458" s="18" t="s">
        <v>5419</v>
      </c>
      <c r="D3458" s="18" t="s">
        <v>5420</v>
      </c>
      <c r="E3458" s="18" t="s">
        <v>5494</v>
      </c>
      <c r="F3458" s="18" t="s">
        <v>538</v>
      </c>
      <c r="G3458" s="18">
        <v>190</v>
      </c>
      <c r="H3458" s="18">
        <v>0</v>
      </c>
      <c r="I3458" s="18">
        <v>131.99000549316406</v>
      </c>
      <c r="J3458" s="18">
        <v>-13.409999847412109</v>
      </c>
      <c r="K3458" s="18">
        <v>131.99000549316406</v>
      </c>
      <c r="L3458" s="18">
        <v>-3.9999999105930328E-2</v>
      </c>
      <c r="M3458" s="7">
        <v>0</v>
      </c>
      <c r="N3458" s="7">
        <v>-190</v>
      </c>
      <c r="O3458" s="7">
        <v>-58.049999237060547</v>
      </c>
      <c r="P3458" s="7" t="s">
        <v>480</v>
      </c>
      <c r="Q3458" s="7" t="s">
        <v>1080</v>
      </c>
      <c r="R3458" s="7">
        <v>9.6999998092651367</v>
      </c>
      <c r="S3458" s="7">
        <v>23</v>
      </c>
      <c r="T3458" s="7">
        <v>145.39999389648437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353</v>
      </c>
      <c r="C3459" s="18" t="s">
        <v>5411</v>
      </c>
      <c r="D3459" s="18" t="s">
        <v>5412</v>
      </c>
      <c r="E3459" s="18" t="s">
        <v>5495</v>
      </c>
      <c r="F3459" s="18" t="s">
        <v>538</v>
      </c>
      <c r="G3459" s="18">
        <v>217</v>
      </c>
      <c r="H3459" s="18">
        <v>0</v>
      </c>
      <c r="I3459" s="18">
        <v>149.99000549316406</v>
      </c>
      <c r="J3459" s="18">
        <v>-6.5799999237060547</v>
      </c>
      <c r="K3459" s="18">
        <v>149.99000549316406</v>
      </c>
      <c r="L3459" s="18">
        <v>0</v>
      </c>
      <c r="M3459" s="7">
        <v>0</v>
      </c>
      <c r="N3459" s="7">
        <v>-217</v>
      </c>
      <c r="O3459" s="7">
        <v>-67.010002136230469</v>
      </c>
      <c r="P3459" s="7" t="s">
        <v>517</v>
      </c>
      <c r="Q3459" s="7" t="s">
        <v>4088</v>
      </c>
      <c r="R3459" s="7">
        <v>15.399999618530273</v>
      </c>
      <c r="S3459" s="7">
        <v>34</v>
      </c>
      <c r="T3459" s="7">
        <v>156.57000732421875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352</v>
      </c>
      <c r="C3460" s="18" t="s">
        <v>5416</v>
      </c>
      <c r="D3460" s="18" t="s">
        <v>5417</v>
      </c>
      <c r="E3460" s="18" t="s">
        <v>5496</v>
      </c>
      <c r="F3460" s="18" t="s">
        <v>538</v>
      </c>
      <c r="G3460" s="18">
        <v>110</v>
      </c>
      <c r="H3460" s="18">
        <v>0</v>
      </c>
      <c r="I3460" s="18">
        <v>79.30999755859375</v>
      </c>
      <c r="J3460" s="18">
        <v>-4.1700000762939453</v>
      </c>
      <c r="K3460" s="18">
        <v>79.30999755859375</v>
      </c>
      <c r="L3460" s="18">
        <v>0</v>
      </c>
      <c r="M3460" s="7">
        <v>0</v>
      </c>
      <c r="N3460" s="7">
        <v>-110</v>
      </c>
      <c r="O3460" s="7">
        <v>-30.690000534057617</v>
      </c>
      <c r="P3460" s="7" t="s">
        <v>517</v>
      </c>
      <c r="Q3460" s="7" t="s">
        <v>4269</v>
      </c>
      <c r="R3460" s="7">
        <v>5.5999999046325684</v>
      </c>
      <c r="S3460" s="7">
        <v>22</v>
      </c>
      <c r="T3460" s="7">
        <v>83.480003356933594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351</v>
      </c>
      <c r="C3461" s="18" t="s">
        <v>5419</v>
      </c>
      <c r="D3461" s="18" t="s">
        <v>5420</v>
      </c>
      <c r="E3461" s="18" t="s">
        <v>5497</v>
      </c>
      <c r="F3461" s="18" t="s">
        <v>538</v>
      </c>
      <c r="G3461" s="18">
        <v>115</v>
      </c>
      <c r="H3461" s="18">
        <v>0</v>
      </c>
      <c r="I3461" s="18">
        <v>90.629997253417969</v>
      </c>
      <c r="J3461" s="18">
        <v>-4.7699999809265137</v>
      </c>
      <c r="K3461" s="18">
        <v>90.629997253417969</v>
      </c>
      <c r="L3461" s="18">
        <v>-5.000000074505806E-2</v>
      </c>
      <c r="M3461" s="7">
        <v>0</v>
      </c>
      <c r="N3461" s="7">
        <v>-115</v>
      </c>
      <c r="O3461" s="7">
        <v>-24.420000076293945</v>
      </c>
      <c r="P3461" s="7" t="s">
        <v>475</v>
      </c>
      <c r="Q3461" s="7" t="s">
        <v>2077</v>
      </c>
      <c r="R3461" s="7">
        <v>4.9000000953674316</v>
      </c>
      <c r="S3461" s="7">
        <v>11</v>
      </c>
      <c r="T3461" s="7">
        <v>95.400001525878906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351</v>
      </c>
      <c r="C3462" s="18" t="s">
        <v>5419</v>
      </c>
      <c r="D3462" s="18" t="s">
        <v>5420</v>
      </c>
      <c r="E3462" s="18" t="s">
        <v>5498</v>
      </c>
      <c r="F3462" s="18" t="s">
        <v>538</v>
      </c>
      <c r="G3462" s="18">
        <v>123</v>
      </c>
      <c r="H3462" s="18">
        <v>0</v>
      </c>
      <c r="I3462" s="18">
        <v>85.139999389648438</v>
      </c>
      <c r="J3462" s="18">
        <v>-9.4600000381469727</v>
      </c>
      <c r="K3462" s="18">
        <v>85.139999389648438</v>
      </c>
      <c r="L3462" s="18">
        <v>-2.9999999329447746E-2</v>
      </c>
      <c r="M3462" s="7">
        <v>0</v>
      </c>
      <c r="N3462" s="7">
        <v>-123</v>
      </c>
      <c r="O3462" s="7">
        <v>-37.889999389648438</v>
      </c>
      <c r="P3462" s="7" t="s">
        <v>480</v>
      </c>
      <c r="Q3462" s="7" t="s">
        <v>818</v>
      </c>
      <c r="R3462" s="7">
        <v>4.9000000953674316</v>
      </c>
      <c r="S3462" s="7">
        <v>12</v>
      </c>
      <c r="T3462" s="7">
        <v>94.599998474121094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352</v>
      </c>
      <c r="C3463" s="18" t="s">
        <v>5416</v>
      </c>
      <c r="D3463" s="18" t="s">
        <v>5417</v>
      </c>
      <c r="E3463" s="18" t="s">
        <v>5499</v>
      </c>
      <c r="F3463" s="18" t="s">
        <v>538</v>
      </c>
      <c r="G3463" s="18">
        <v>407</v>
      </c>
      <c r="H3463" s="18">
        <v>407</v>
      </c>
      <c r="I3463" s="18">
        <v>261.54000854492187</v>
      </c>
      <c r="J3463" s="18">
        <v>-29.059999465942383</v>
      </c>
      <c r="K3463" s="18">
        <v>261.54000854492187</v>
      </c>
      <c r="L3463" s="18">
        <v>0</v>
      </c>
      <c r="M3463" s="7">
        <v>0</v>
      </c>
      <c r="N3463" s="7">
        <v>0</v>
      </c>
      <c r="O3463" s="7">
        <v>261.54000854492187</v>
      </c>
      <c r="P3463" s="7" t="s">
        <v>480</v>
      </c>
      <c r="Q3463" s="7" t="s">
        <v>1097</v>
      </c>
      <c r="R3463" s="7">
        <v>22.5</v>
      </c>
      <c r="S3463" s="7">
        <v>52</v>
      </c>
      <c r="T3463" s="7">
        <v>290.60000610351562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351</v>
      </c>
      <c r="C3464" s="18" t="s">
        <v>5419</v>
      </c>
      <c r="D3464" s="18" t="s">
        <v>5420</v>
      </c>
      <c r="E3464" s="18" t="s">
        <v>5500</v>
      </c>
      <c r="F3464" s="18" t="s">
        <v>538</v>
      </c>
      <c r="G3464" s="18">
        <v>196</v>
      </c>
      <c r="H3464" s="18">
        <v>0</v>
      </c>
      <c r="I3464" s="18">
        <v>144.53999328613281</v>
      </c>
      <c r="J3464" s="18">
        <v>-16.059999465942383</v>
      </c>
      <c r="K3464" s="18">
        <v>144.53999328613281</v>
      </c>
      <c r="L3464" s="18">
        <v>0</v>
      </c>
      <c r="M3464" s="7">
        <v>0</v>
      </c>
      <c r="N3464" s="7">
        <v>-196</v>
      </c>
      <c r="O3464" s="7">
        <v>-51.459999084472656</v>
      </c>
      <c r="P3464" s="7" t="s">
        <v>475</v>
      </c>
      <c r="Q3464" s="7" t="s">
        <v>1099</v>
      </c>
      <c r="R3464" s="7">
        <v>11.100000381469727</v>
      </c>
      <c r="S3464" s="7">
        <v>32</v>
      </c>
      <c r="T3464" s="7">
        <v>160.60000610351562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353</v>
      </c>
      <c r="C3465" s="18" t="s">
        <v>5411</v>
      </c>
      <c r="D3465" s="18" t="s">
        <v>5412</v>
      </c>
      <c r="E3465" s="18" t="s">
        <v>5501</v>
      </c>
      <c r="F3465" s="18" t="s">
        <v>538</v>
      </c>
      <c r="G3465" s="18">
        <v>432</v>
      </c>
      <c r="H3465" s="18">
        <v>0</v>
      </c>
      <c r="I3465" s="18">
        <v>320.45001220703125</v>
      </c>
      <c r="J3465" s="18">
        <v>-35.119998931884766</v>
      </c>
      <c r="K3465" s="18">
        <v>320.45001220703125</v>
      </c>
      <c r="L3465" s="18">
        <v>-3.9999999105930328E-2</v>
      </c>
      <c r="M3465" s="7">
        <v>0</v>
      </c>
      <c r="N3465" s="7">
        <v>-432</v>
      </c>
      <c r="O3465" s="7">
        <v>-111.58999633789062</v>
      </c>
      <c r="P3465" s="7" t="s">
        <v>475</v>
      </c>
      <c r="Q3465" s="7" t="s">
        <v>1501</v>
      </c>
      <c r="R3465" s="7">
        <v>25.600000381469727</v>
      </c>
      <c r="S3465" s="7">
        <v>64</v>
      </c>
      <c r="T3465" s="7">
        <v>355.57000732421875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353</v>
      </c>
      <c r="C3466" s="18" t="s">
        <v>5411</v>
      </c>
      <c r="D3466" s="18" t="s">
        <v>5412</v>
      </c>
      <c r="E3466" s="18" t="s">
        <v>5502</v>
      </c>
      <c r="F3466" s="18" t="s">
        <v>538</v>
      </c>
      <c r="G3466" s="18">
        <v>150</v>
      </c>
      <c r="H3466" s="18">
        <v>0</v>
      </c>
      <c r="I3466" s="18">
        <v>107.70999908447266</v>
      </c>
      <c r="J3466" s="18">
        <v>-11.970000267028809</v>
      </c>
      <c r="K3466" s="18">
        <v>107.70999908447266</v>
      </c>
      <c r="L3466" s="18">
        <v>0</v>
      </c>
      <c r="M3466" s="7">
        <v>0</v>
      </c>
      <c r="N3466" s="7">
        <v>-150</v>
      </c>
      <c r="O3466" s="7">
        <v>-42.290000915527344</v>
      </c>
      <c r="P3466" s="7" t="s">
        <v>524</v>
      </c>
      <c r="Q3466" s="7" t="s">
        <v>4281</v>
      </c>
      <c r="R3466" s="7">
        <v>9.1000003814697266</v>
      </c>
      <c r="S3466" s="7">
        <v>25</v>
      </c>
      <c r="T3466" s="7">
        <v>119.68000030517578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351</v>
      </c>
      <c r="C3467" s="18" t="s">
        <v>5419</v>
      </c>
      <c r="D3467" s="18" t="s">
        <v>5420</v>
      </c>
      <c r="E3467" s="18" t="s">
        <v>5503</v>
      </c>
      <c r="F3467" s="18" t="s">
        <v>538</v>
      </c>
      <c r="G3467" s="18">
        <v>249</v>
      </c>
      <c r="H3467" s="18">
        <v>0</v>
      </c>
      <c r="I3467" s="18">
        <v>138.27999877929687</v>
      </c>
      <c r="J3467" s="18">
        <v>-4.320000171661377</v>
      </c>
      <c r="K3467" s="18">
        <v>138.27999877929687</v>
      </c>
      <c r="L3467" s="18">
        <v>-5.9999998658895493E-2</v>
      </c>
      <c r="M3467" s="7">
        <v>0</v>
      </c>
      <c r="N3467" s="7">
        <v>-249</v>
      </c>
      <c r="O3467" s="7">
        <v>-110.77999877929687</v>
      </c>
      <c r="P3467" s="7" t="s">
        <v>480</v>
      </c>
      <c r="Q3467" s="7" t="s">
        <v>5504</v>
      </c>
      <c r="R3467" s="7">
        <v>9.1000003814697266</v>
      </c>
      <c r="S3467" s="7">
        <v>24</v>
      </c>
      <c r="T3467" s="7">
        <v>142.60000610351562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353</v>
      </c>
      <c r="C3468" s="18" t="s">
        <v>5411</v>
      </c>
      <c r="D3468" s="18" t="s">
        <v>5412</v>
      </c>
      <c r="E3468" s="18" t="s">
        <v>5505</v>
      </c>
      <c r="F3468" s="18" t="s">
        <v>538</v>
      </c>
      <c r="G3468" s="18">
        <v>382</v>
      </c>
      <c r="H3468" s="18">
        <v>0</v>
      </c>
      <c r="I3468" s="18">
        <v>275.95001220703125</v>
      </c>
      <c r="J3468" s="18">
        <v>-14.210000038146973</v>
      </c>
      <c r="K3468" s="18">
        <v>275.95001220703125</v>
      </c>
      <c r="L3468" s="18">
        <v>0</v>
      </c>
      <c r="M3468" s="7">
        <v>0</v>
      </c>
      <c r="N3468" s="7">
        <v>-382</v>
      </c>
      <c r="O3468" s="7">
        <v>-106.05000305175781</v>
      </c>
      <c r="P3468" s="7" t="s">
        <v>524</v>
      </c>
      <c r="Q3468" s="7" t="s">
        <v>1515</v>
      </c>
      <c r="R3468" s="7">
        <v>24.700000762939453</v>
      </c>
      <c r="S3468" s="7">
        <v>54</v>
      </c>
      <c r="T3468" s="7">
        <v>290.16000366210937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351</v>
      </c>
      <c r="C3469" s="18" t="s">
        <v>5419</v>
      </c>
      <c r="D3469" s="18" t="s">
        <v>5420</v>
      </c>
      <c r="E3469" s="18" t="s">
        <v>5506</v>
      </c>
      <c r="F3469" s="18" t="s">
        <v>538</v>
      </c>
      <c r="G3469" s="18">
        <v>320</v>
      </c>
      <c r="H3469" s="18">
        <v>320</v>
      </c>
      <c r="I3469" s="18">
        <v>243</v>
      </c>
      <c r="J3469" s="18">
        <v>-27</v>
      </c>
      <c r="K3469" s="18">
        <v>243</v>
      </c>
      <c r="L3469" s="18">
        <v>0</v>
      </c>
      <c r="M3469" s="7">
        <v>0</v>
      </c>
      <c r="N3469" s="7">
        <v>0</v>
      </c>
      <c r="O3469" s="7">
        <v>243</v>
      </c>
      <c r="P3469" s="7" t="s">
        <v>480</v>
      </c>
      <c r="Q3469" s="7" t="s">
        <v>1519</v>
      </c>
      <c r="R3469" s="7">
        <v>21.299999237060547</v>
      </c>
      <c r="S3469" s="7">
        <v>39</v>
      </c>
      <c r="T3469" s="7">
        <v>270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358</v>
      </c>
      <c r="C3470" s="18" t="s">
        <v>5507</v>
      </c>
      <c r="D3470" s="18" t="s">
        <v>5508</v>
      </c>
      <c r="E3470" s="18" t="s">
        <v>5509</v>
      </c>
      <c r="F3470" s="18" t="s">
        <v>474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475</v>
      </c>
      <c r="Q3470" s="7" t="s">
        <v>949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74</v>
      </c>
      <c r="B3471" s="18" t="s">
        <v>358</v>
      </c>
      <c r="C3471" s="18" t="s">
        <v>5507</v>
      </c>
      <c r="D3471" s="18" t="s">
        <v>5508</v>
      </c>
      <c r="E3471" s="18" t="s">
        <v>5510</v>
      </c>
      <c r="F3471" s="18" t="s">
        <v>474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475</v>
      </c>
      <c r="Q3471" s="7" t="s">
        <v>5511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74</v>
      </c>
      <c r="B3472" s="18" t="s">
        <v>358</v>
      </c>
      <c r="C3472" s="18" t="s">
        <v>5507</v>
      </c>
      <c r="D3472" s="18" t="s">
        <v>5508</v>
      </c>
      <c r="E3472" s="18" t="s">
        <v>5512</v>
      </c>
      <c r="F3472" s="18" t="s">
        <v>474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475</v>
      </c>
      <c r="Q3472" s="7" t="s">
        <v>2317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358</v>
      </c>
      <c r="C3473" s="18" t="s">
        <v>5507</v>
      </c>
      <c r="D3473" s="18" t="s">
        <v>5508</v>
      </c>
      <c r="E3473" s="18" t="s">
        <v>5513</v>
      </c>
      <c r="F3473" s="18" t="s">
        <v>474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475</v>
      </c>
      <c r="Q3473" s="7" t="s">
        <v>547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355</v>
      </c>
      <c r="C3474" s="18" t="s">
        <v>5514</v>
      </c>
      <c r="D3474" s="18" t="s">
        <v>5515</v>
      </c>
      <c r="E3474" s="18" t="s">
        <v>5516</v>
      </c>
      <c r="F3474" s="18" t="s">
        <v>474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480</v>
      </c>
      <c r="Q3474" s="7" t="s">
        <v>2485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74</v>
      </c>
      <c r="B3475" s="18" t="s">
        <v>358</v>
      </c>
      <c r="C3475" s="18" t="s">
        <v>5507</v>
      </c>
      <c r="D3475" s="18" t="s">
        <v>5508</v>
      </c>
      <c r="E3475" s="18" t="s">
        <v>5517</v>
      </c>
      <c r="F3475" s="18" t="s">
        <v>474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517</v>
      </c>
      <c r="Q3475" s="7" t="s">
        <v>862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74</v>
      </c>
      <c r="B3476" s="18" t="s">
        <v>358</v>
      </c>
      <c r="C3476" s="18" t="s">
        <v>5507</v>
      </c>
      <c r="D3476" s="18" t="s">
        <v>5508</v>
      </c>
      <c r="E3476" s="18" t="s">
        <v>5518</v>
      </c>
      <c r="F3476" s="18" t="s">
        <v>474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517</v>
      </c>
      <c r="Q3476" s="7" t="s">
        <v>864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74</v>
      </c>
      <c r="B3477" s="18" t="s">
        <v>355</v>
      </c>
      <c r="C3477" s="18" t="s">
        <v>5514</v>
      </c>
      <c r="D3477" s="18" t="s">
        <v>5515</v>
      </c>
      <c r="E3477" s="18" t="s">
        <v>5519</v>
      </c>
      <c r="F3477" s="18" t="s">
        <v>474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480</v>
      </c>
      <c r="Q3477" s="7" t="s">
        <v>2446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74</v>
      </c>
      <c r="B3478" s="18" t="s">
        <v>357</v>
      </c>
      <c r="C3478" s="18" t="s">
        <v>5520</v>
      </c>
      <c r="D3478" s="18" t="s">
        <v>5521</v>
      </c>
      <c r="E3478" s="18" t="s">
        <v>5522</v>
      </c>
      <c r="F3478" s="18" t="s">
        <v>474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475</v>
      </c>
      <c r="Q3478" s="7" t="s">
        <v>875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74</v>
      </c>
      <c r="B3479" s="18" t="s">
        <v>357</v>
      </c>
      <c r="C3479" s="18" t="s">
        <v>5520</v>
      </c>
      <c r="D3479" s="18" t="s">
        <v>5521</v>
      </c>
      <c r="E3479" s="18" t="s">
        <v>5523</v>
      </c>
      <c r="F3479" s="18" t="s">
        <v>474</v>
      </c>
      <c r="G3479" s="18">
        <v>0</v>
      </c>
      <c r="H3479" s="18">
        <v>0</v>
      </c>
      <c r="I3479" s="18">
        <v>22.299999237060547</v>
      </c>
      <c r="J3479" s="18">
        <v>0</v>
      </c>
      <c r="K3479" s="18">
        <v>22.299999237060547</v>
      </c>
      <c r="L3479" s="18">
        <v>0</v>
      </c>
      <c r="M3479" s="7">
        <v>0</v>
      </c>
      <c r="N3479" s="7">
        <v>0</v>
      </c>
      <c r="O3479" s="7">
        <v>22.299999237060547</v>
      </c>
      <c r="P3479" s="7" t="s">
        <v>475</v>
      </c>
      <c r="Q3479" s="7" t="s">
        <v>700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74</v>
      </c>
      <c r="B3480" s="18" t="s">
        <v>357</v>
      </c>
      <c r="C3480" s="18" t="s">
        <v>5520</v>
      </c>
      <c r="D3480" s="18" t="s">
        <v>5521</v>
      </c>
      <c r="E3480" s="18" t="s">
        <v>5524</v>
      </c>
      <c r="F3480" s="18" t="s">
        <v>474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475</v>
      </c>
      <c r="Q3480" s="7" t="s">
        <v>3333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74</v>
      </c>
      <c r="B3481" s="18" t="s">
        <v>357</v>
      </c>
      <c r="C3481" s="18" t="s">
        <v>5520</v>
      </c>
      <c r="D3481" s="18" t="s">
        <v>5521</v>
      </c>
      <c r="E3481" s="18" t="s">
        <v>5525</v>
      </c>
      <c r="F3481" s="18" t="s">
        <v>474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475</v>
      </c>
      <c r="Q3481" s="7" t="s">
        <v>971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74</v>
      </c>
      <c r="B3482" s="18" t="s">
        <v>355</v>
      </c>
      <c r="C3482" s="18" t="s">
        <v>5514</v>
      </c>
      <c r="D3482" s="18" t="s">
        <v>5515</v>
      </c>
      <c r="E3482" s="18" t="s">
        <v>5526</v>
      </c>
      <c r="F3482" s="18" t="s">
        <v>474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480</v>
      </c>
      <c r="Q3482" s="7" t="s">
        <v>1554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74</v>
      </c>
      <c r="B3483" s="18" t="s">
        <v>355</v>
      </c>
      <c r="C3483" s="18" t="s">
        <v>5514</v>
      </c>
      <c r="D3483" s="18" t="s">
        <v>5515</v>
      </c>
      <c r="E3483" s="18" t="s">
        <v>5527</v>
      </c>
      <c r="F3483" s="18" t="s">
        <v>474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480</v>
      </c>
      <c r="Q3483" s="7" t="s">
        <v>1595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74</v>
      </c>
      <c r="B3484" s="18" t="s">
        <v>357</v>
      </c>
      <c r="C3484" s="18" t="s">
        <v>5520</v>
      </c>
      <c r="D3484" s="18" t="s">
        <v>5521</v>
      </c>
      <c r="E3484" s="18" t="s">
        <v>5528</v>
      </c>
      <c r="F3484" s="18" t="s">
        <v>474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475</v>
      </c>
      <c r="Q3484" s="7" t="s">
        <v>1699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74</v>
      </c>
      <c r="B3485" s="18" t="s">
        <v>358</v>
      </c>
      <c r="C3485" s="18" t="s">
        <v>5507</v>
      </c>
      <c r="D3485" s="18" t="s">
        <v>5508</v>
      </c>
      <c r="E3485" s="18" t="s">
        <v>5529</v>
      </c>
      <c r="F3485" s="18" t="s">
        <v>474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475</v>
      </c>
      <c r="Q3485" s="7" t="s">
        <v>3616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74</v>
      </c>
      <c r="B3486" s="18" t="s">
        <v>355</v>
      </c>
      <c r="C3486" s="18" t="s">
        <v>5514</v>
      </c>
      <c r="D3486" s="18" t="s">
        <v>5515</v>
      </c>
      <c r="E3486" s="18" t="s">
        <v>5530</v>
      </c>
      <c r="F3486" s="18" t="s">
        <v>474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480</v>
      </c>
      <c r="Q3486" s="7" t="s">
        <v>648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74</v>
      </c>
      <c r="B3487" s="18" t="s">
        <v>358</v>
      </c>
      <c r="C3487" s="18" t="s">
        <v>5507</v>
      </c>
      <c r="D3487" s="18" t="s">
        <v>5508</v>
      </c>
      <c r="E3487" s="18" t="s">
        <v>5531</v>
      </c>
      <c r="F3487" s="18" t="s">
        <v>474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475</v>
      </c>
      <c r="Q3487" s="7" t="s">
        <v>1416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74</v>
      </c>
      <c r="B3488" s="18" t="s">
        <v>357</v>
      </c>
      <c r="C3488" s="18" t="s">
        <v>5520</v>
      </c>
      <c r="D3488" s="18" t="s">
        <v>5521</v>
      </c>
      <c r="E3488" s="18" t="s">
        <v>5532</v>
      </c>
      <c r="F3488" s="18" t="s">
        <v>474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475</v>
      </c>
      <c r="Q3488" s="7" t="s">
        <v>4964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74</v>
      </c>
      <c r="B3489" s="18" t="s">
        <v>357</v>
      </c>
      <c r="C3489" s="18" t="s">
        <v>5520</v>
      </c>
      <c r="D3489" s="18" t="s">
        <v>5521</v>
      </c>
      <c r="E3489" s="18" t="s">
        <v>5533</v>
      </c>
      <c r="F3489" s="18" t="s">
        <v>474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475</v>
      </c>
      <c r="Q3489" s="7" t="s">
        <v>1854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74</v>
      </c>
      <c r="B3490" s="18" t="s">
        <v>355</v>
      </c>
      <c r="C3490" s="18" t="s">
        <v>5514</v>
      </c>
      <c r="D3490" s="18" t="s">
        <v>5515</v>
      </c>
      <c r="E3490" s="18" t="s">
        <v>5534</v>
      </c>
      <c r="F3490" s="18" t="s">
        <v>474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480</v>
      </c>
      <c r="Q3490" s="7" t="s">
        <v>1225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  <c r="X3490" t="s">
        <v>536</v>
      </c>
    </row>
    <row r="3491" spans="1:24" ht="15" customHeight="1">
      <c r="A3491" s="18" t="s">
        <v>74</v>
      </c>
      <c r="B3491" s="18" t="s">
        <v>356</v>
      </c>
      <c r="C3491" s="18" t="s">
        <v>5535</v>
      </c>
      <c r="D3491" s="18" t="s">
        <v>5536</v>
      </c>
      <c r="E3491" s="18" t="s">
        <v>5537</v>
      </c>
      <c r="F3491" s="18" t="s">
        <v>474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480</v>
      </c>
      <c r="Q3491" s="7" t="s">
        <v>5338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74</v>
      </c>
      <c r="B3492" s="18" t="s">
        <v>358</v>
      </c>
      <c r="C3492" s="18" t="s">
        <v>5507</v>
      </c>
      <c r="D3492" s="18" t="s">
        <v>5508</v>
      </c>
      <c r="E3492" s="18" t="s">
        <v>5538</v>
      </c>
      <c r="F3492" s="18" t="s">
        <v>474</v>
      </c>
      <c r="G3492" s="18">
        <v>0</v>
      </c>
      <c r="H3492" s="18">
        <v>0</v>
      </c>
      <c r="I3492" s="18">
        <v>22.299999237060547</v>
      </c>
      <c r="J3492" s="18">
        <v>0</v>
      </c>
      <c r="K3492" s="18">
        <v>22.299999237060547</v>
      </c>
      <c r="L3492" s="18">
        <v>0</v>
      </c>
      <c r="M3492" s="7">
        <v>0</v>
      </c>
      <c r="N3492" s="7">
        <v>0</v>
      </c>
      <c r="O3492" s="7">
        <v>22.299999237060547</v>
      </c>
      <c r="P3492" s="7" t="s">
        <v>475</v>
      </c>
      <c r="Q3492" s="7" t="s">
        <v>2498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74</v>
      </c>
      <c r="B3493" s="18" t="s">
        <v>358</v>
      </c>
      <c r="C3493" s="18" t="s">
        <v>5507</v>
      </c>
      <c r="D3493" s="18" t="s">
        <v>5508</v>
      </c>
      <c r="E3493" s="18" t="s">
        <v>5539</v>
      </c>
      <c r="F3493" s="18" t="s">
        <v>474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475</v>
      </c>
      <c r="Q3493" s="7" t="s">
        <v>1430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74</v>
      </c>
      <c r="B3494" s="18" t="s">
        <v>86</v>
      </c>
      <c r="C3494" s="18" t="s">
        <v>5540</v>
      </c>
      <c r="D3494" s="18" t="s">
        <v>5541</v>
      </c>
      <c r="E3494" s="18" t="s">
        <v>5542</v>
      </c>
      <c r="F3494" s="18" t="s">
        <v>474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480</v>
      </c>
      <c r="Q3494" s="7" t="s">
        <v>1012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74</v>
      </c>
      <c r="B3495" s="18" t="s">
        <v>86</v>
      </c>
      <c r="C3495" s="18" t="s">
        <v>5540</v>
      </c>
      <c r="D3495" s="18" t="s">
        <v>5541</v>
      </c>
      <c r="E3495" s="18" t="s">
        <v>5543</v>
      </c>
      <c r="F3495" s="18" t="s">
        <v>474</v>
      </c>
      <c r="G3495" s="18">
        <v>0</v>
      </c>
      <c r="H3495" s="18">
        <v>0</v>
      </c>
      <c r="I3495" s="18">
        <v>22.299999237060547</v>
      </c>
      <c r="J3495" s="18">
        <v>0</v>
      </c>
      <c r="K3495" s="18">
        <v>22.299999237060547</v>
      </c>
      <c r="L3495" s="18">
        <v>0</v>
      </c>
      <c r="M3495" s="7">
        <v>0</v>
      </c>
      <c r="N3495" s="7">
        <v>0</v>
      </c>
      <c r="O3495" s="7">
        <v>22.299999237060547</v>
      </c>
      <c r="P3495" s="7" t="s">
        <v>480</v>
      </c>
      <c r="Q3495" s="7" t="s">
        <v>5544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74</v>
      </c>
      <c r="B3496" s="18" t="s">
        <v>357</v>
      </c>
      <c r="C3496" s="18" t="s">
        <v>5520</v>
      </c>
      <c r="D3496" s="18" t="s">
        <v>5521</v>
      </c>
      <c r="E3496" s="18" t="s">
        <v>5545</v>
      </c>
      <c r="F3496" s="18" t="s">
        <v>474</v>
      </c>
      <c r="G3496" s="18">
        <v>0</v>
      </c>
      <c r="H3496" s="18">
        <v>0</v>
      </c>
      <c r="I3496" s="18">
        <v>22.299999237060547</v>
      </c>
      <c r="J3496" s="18">
        <v>0</v>
      </c>
      <c r="K3496" s="18">
        <v>22.299999237060547</v>
      </c>
      <c r="L3496" s="18">
        <v>0</v>
      </c>
      <c r="M3496" s="7">
        <v>0</v>
      </c>
      <c r="N3496" s="7">
        <v>0</v>
      </c>
      <c r="O3496" s="7">
        <v>22.299999237060547</v>
      </c>
      <c r="P3496" s="7" t="s">
        <v>475</v>
      </c>
      <c r="Q3496" s="7" t="s">
        <v>3745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74</v>
      </c>
      <c r="B3497" s="18" t="s">
        <v>356</v>
      </c>
      <c r="C3497" s="18" t="s">
        <v>5535</v>
      </c>
      <c r="D3497" s="18" t="s">
        <v>5536</v>
      </c>
      <c r="E3497" s="18" t="s">
        <v>5546</v>
      </c>
      <c r="F3497" s="18" t="s">
        <v>474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480</v>
      </c>
      <c r="Q3497" s="7" t="s">
        <v>580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74</v>
      </c>
      <c r="B3498" s="18" t="s">
        <v>86</v>
      </c>
      <c r="C3498" s="18" t="s">
        <v>5540</v>
      </c>
      <c r="D3498" s="18" t="s">
        <v>5541</v>
      </c>
      <c r="E3498" s="18" t="s">
        <v>5547</v>
      </c>
      <c r="F3498" s="18" t="s">
        <v>474</v>
      </c>
      <c r="G3498" s="18">
        <v>0</v>
      </c>
      <c r="H3498" s="18">
        <v>0</v>
      </c>
      <c r="I3498" s="18">
        <v>22.299999237060547</v>
      </c>
      <c r="J3498" s="18">
        <v>0</v>
      </c>
      <c r="K3498" s="18">
        <v>22.299999237060547</v>
      </c>
      <c r="L3498" s="18">
        <v>0</v>
      </c>
      <c r="M3498" s="7">
        <v>0</v>
      </c>
      <c r="N3498" s="7">
        <v>0</v>
      </c>
      <c r="O3498" s="7">
        <v>22.299999237060547</v>
      </c>
      <c r="P3498" s="7" t="s">
        <v>480</v>
      </c>
      <c r="Q3498" s="7" t="s">
        <v>1043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74</v>
      </c>
      <c r="B3499" s="18" t="s">
        <v>86</v>
      </c>
      <c r="C3499" s="18" t="s">
        <v>5540</v>
      </c>
      <c r="D3499" s="18" t="s">
        <v>5541</v>
      </c>
      <c r="E3499" s="18" t="s">
        <v>5548</v>
      </c>
      <c r="F3499" s="18" t="s">
        <v>474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480</v>
      </c>
      <c r="Q3499" s="7" t="s">
        <v>1982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356</v>
      </c>
      <c r="C3500" s="18" t="s">
        <v>5535</v>
      </c>
      <c r="D3500" s="18" t="s">
        <v>5536</v>
      </c>
      <c r="E3500" s="18" t="s">
        <v>5549</v>
      </c>
      <c r="F3500" s="18" t="s">
        <v>474</v>
      </c>
      <c r="G3500" s="18">
        <v>0</v>
      </c>
      <c r="H3500" s="18">
        <v>0</v>
      </c>
      <c r="I3500" s="18">
        <v>22.299999237060547</v>
      </c>
      <c r="J3500" s="18">
        <v>0</v>
      </c>
      <c r="K3500" s="18">
        <v>22.299999237060547</v>
      </c>
      <c r="L3500" s="18">
        <v>0</v>
      </c>
      <c r="M3500" s="7">
        <v>0</v>
      </c>
      <c r="N3500" s="7">
        <v>0</v>
      </c>
      <c r="O3500" s="7">
        <v>22.299999237060547</v>
      </c>
      <c r="P3500" s="7" t="s">
        <v>475</v>
      </c>
      <c r="Q3500" s="7" t="s">
        <v>1885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74</v>
      </c>
      <c r="B3501" s="18" t="s">
        <v>357</v>
      </c>
      <c r="C3501" s="18" t="s">
        <v>5520</v>
      </c>
      <c r="D3501" s="18" t="s">
        <v>5521</v>
      </c>
      <c r="E3501" s="18" t="s">
        <v>5550</v>
      </c>
      <c r="F3501" s="18" t="s">
        <v>474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475</v>
      </c>
      <c r="Q3501" s="7" t="s">
        <v>2720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74</v>
      </c>
      <c r="B3502" s="18" t="s">
        <v>357</v>
      </c>
      <c r="C3502" s="18" t="s">
        <v>5520</v>
      </c>
      <c r="D3502" s="18" t="s">
        <v>5521</v>
      </c>
      <c r="E3502" s="18" t="s">
        <v>5551</v>
      </c>
      <c r="F3502" s="18" t="s">
        <v>474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475</v>
      </c>
      <c r="Q3502" s="7" t="s">
        <v>507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355</v>
      </c>
      <c r="C3503" s="18" t="s">
        <v>5514</v>
      </c>
      <c r="D3503" s="18" t="s">
        <v>5515</v>
      </c>
      <c r="E3503" s="18" t="s">
        <v>5552</v>
      </c>
      <c r="F3503" s="18" t="s">
        <v>474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480</v>
      </c>
      <c r="Q3503" s="7" t="s">
        <v>1803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74</v>
      </c>
      <c r="B3504" s="18" t="s">
        <v>358</v>
      </c>
      <c r="C3504" s="18" t="s">
        <v>5507</v>
      </c>
      <c r="D3504" s="18" t="s">
        <v>5508</v>
      </c>
      <c r="E3504" s="18" t="s">
        <v>5553</v>
      </c>
      <c r="F3504" s="18" t="s">
        <v>474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480</v>
      </c>
      <c r="Q3504" s="7" t="s">
        <v>2649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74</v>
      </c>
      <c r="B3505" s="18" t="s">
        <v>356</v>
      </c>
      <c r="C3505" s="18" t="s">
        <v>5535</v>
      </c>
      <c r="D3505" s="18" t="s">
        <v>5536</v>
      </c>
      <c r="E3505" s="18" t="s">
        <v>5554</v>
      </c>
      <c r="F3505" s="18" t="s">
        <v>474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475</v>
      </c>
      <c r="Q3505" s="7" t="s">
        <v>2288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74</v>
      </c>
      <c r="B3506" s="18" t="s">
        <v>356</v>
      </c>
      <c r="C3506" s="18" t="s">
        <v>5535</v>
      </c>
      <c r="D3506" s="18" t="s">
        <v>5536</v>
      </c>
      <c r="E3506" s="18" t="s">
        <v>5555</v>
      </c>
      <c r="F3506" s="18" t="s">
        <v>474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475</v>
      </c>
      <c r="Q3506" s="7" t="s">
        <v>5556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74</v>
      </c>
      <c r="B3507" s="18" t="s">
        <v>358</v>
      </c>
      <c r="C3507" s="18" t="s">
        <v>5507</v>
      </c>
      <c r="D3507" s="18" t="s">
        <v>5508</v>
      </c>
      <c r="E3507" s="18" t="s">
        <v>5557</v>
      </c>
      <c r="F3507" s="18" t="s">
        <v>474</v>
      </c>
      <c r="G3507" s="18">
        <v>0</v>
      </c>
      <c r="H3507" s="18">
        <v>0</v>
      </c>
      <c r="I3507" s="18">
        <v>22.299999237060547</v>
      </c>
      <c r="J3507" s="18">
        <v>0</v>
      </c>
      <c r="K3507" s="18">
        <v>22.299999237060547</v>
      </c>
      <c r="L3507" s="18">
        <v>-0.2199999988079071</v>
      </c>
      <c r="M3507" s="7">
        <v>0</v>
      </c>
      <c r="N3507" s="7">
        <v>0</v>
      </c>
      <c r="O3507" s="7">
        <v>22.079999923706055</v>
      </c>
      <c r="P3507" s="7" t="s">
        <v>480</v>
      </c>
      <c r="Q3507" s="7" t="s">
        <v>1114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74</v>
      </c>
      <c r="B3508" s="18" t="s">
        <v>358</v>
      </c>
      <c r="C3508" s="18" t="s">
        <v>5507</v>
      </c>
      <c r="D3508" s="18" t="s">
        <v>5508</v>
      </c>
      <c r="E3508" s="18" t="s">
        <v>5558</v>
      </c>
      <c r="F3508" s="18" t="s">
        <v>474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480</v>
      </c>
      <c r="Q3508" s="7" t="s">
        <v>2000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74</v>
      </c>
      <c r="B3509" s="18" t="s">
        <v>86</v>
      </c>
      <c r="C3509" s="18" t="s">
        <v>5540</v>
      </c>
      <c r="D3509" s="18" t="s">
        <v>5541</v>
      </c>
      <c r="E3509" s="18" t="s">
        <v>5559</v>
      </c>
      <c r="F3509" s="18" t="s">
        <v>474</v>
      </c>
      <c r="G3509" s="18">
        <v>0</v>
      </c>
      <c r="H3509" s="18">
        <v>0</v>
      </c>
      <c r="I3509" s="18">
        <v>22.299999237060547</v>
      </c>
      <c r="J3509" s="18">
        <v>0</v>
      </c>
      <c r="K3509" s="18">
        <v>22.299999237060547</v>
      </c>
      <c r="L3509" s="18">
        <v>0</v>
      </c>
      <c r="M3509" s="7">
        <v>0</v>
      </c>
      <c r="N3509" s="7">
        <v>0</v>
      </c>
      <c r="O3509" s="7">
        <v>22.299999237060547</v>
      </c>
      <c r="P3509" s="7" t="s">
        <v>475</v>
      </c>
      <c r="Q3509" s="7" t="s">
        <v>5560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74</v>
      </c>
      <c r="B3510" s="18" t="s">
        <v>358</v>
      </c>
      <c r="C3510" s="18" t="s">
        <v>5507</v>
      </c>
      <c r="D3510" s="18" t="s">
        <v>5508</v>
      </c>
      <c r="E3510" s="18" t="s">
        <v>5561</v>
      </c>
      <c r="F3510" s="18" t="s">
        <v>538</v>
      </c>
      <c r="G3510" s="18">
        <v>119</v>
      </c>
      <c r="H3510" s="18">
        <v>0</v>
      </c>
      <c r="I3510" s="18">
        <v>84.480003356933594</v>
      </c>
      <c r="J3510" s="18">
        <v>-0.15999999642372131</v>
      </c>
      <c r="K3510" s="18">
        <v>84.480003356933594</v>
      </c>
      <c r="L3510" s="18">
        <v>0</v>
      </c>
      <c r="M3510" s="7">
        <v>0</v>
      </c>
      <c r="N3510" s="7">
        <v>-119</v>
      </c>
      <c r="O3510" s="7">
        <v>-34.520000457763672</v>
      </c>
      <c r="P3510" s="7" t="s">
        <v>524</v>
      </c>
      <c r="Q3510" s="7" t="s">
        <v>845</v>
      </c>
      <c r="R3510" s="7">
        <v>5.0999999046325684</v>
      </c>
      <c r="S3510" s="7">
        <v>16</v>
      </c>
      <c r="T3510" s="7">
        <v>84.639999389648438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356</v>
      </c>
      <c r="C3511" s="18" t="s">
        <v>5535</v>
      </c>
      <c r="D3511" s="18" t="s">
        <v>5536</v>
      </c>
      <c r="E3511" s="18" t="s">
        <v>5562</v>
      </c>
      <c r="F3511" s="18" t="s">
        <v>538</v>
      </c>
      <c r="G3511" s="18">
        <v>191</v>
      </c>
      <c r="H3511" s="18">
        <v>0</v>
      </c>
      <c r="I3511" s="18">
        <v>141.66000366210937</v>
      </c>
      <c r="J3511" s="18">
        <v>-14.340000152587891</v>
      </c>
      <c r="K3511" s="18">
        <v>141.66000366210937</v>
      </c>
      <c r="L3511" s="18">
        <v>0</v>
      </c>
      <c r="M3511" s="7">
        <v>0</v>
      </c>
      <c r="N3511" s="7">
        <v>-191</v>
      </c>
      <c r="O3511" s="7">
        <v>-49.340000152587891</v>
      </c>
      <c r="P3511" s="7" t="s">
        <v>524</v>
      </c>
      <c r="Q3511" s="7" t="s">
        <v>674</v>
      </c>
      <c r="R3511" s="7">
        <v>14.5</v>
      </c>
      <c r="S3511" s="7">
        <v>29</v>
      </c>
      <c r="T3511" s="7">
        <v>156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358</v>
      </c>
      <c r="C3512" s="18" t="s">
        <v>5507</v>
      </c>
      <c r="D3512" s="18" t="s">
        <v>5508</v>
      </c>
      <c r="E3512" s="18" t="s">
        <v>5563</v>
      </c>
      <c r="F3512" s="18" t="s">
        <v>538</v>
      </c>
      <c r="G3512" s="18">
        <v>90</v>
      </c>
      <c r="H3512" s="18">
        <v>0</v>
      </c>
      <c r="I3512" s="18">
        <v>64</v>
      </c>
      <c r="J3512" s="18">
        <v>0</v>
      </c>
      <c r="K3512" s="18">
        <v>64</v>
      </c>
      <c r="L3512" s="18">
        <v>0</v>
      </c>
      <c r="M3512" s="7">
        <v>0</v>
      </c>
      <c r="N3512" s="7">
        <v>-90</v>
      </c>
      <c r="O3512" s="7">
        <v>-26</v>
      </c>
      <c r="P3512" s="7" t="s">
        <v>475</v>
      </c>
      <c r="Q3512" s="7" t="s">
        <v>5564</v>
      </c>
      <c r="R3512" s="7">
        <v>2.4000000953674316</v>
      </c>
      <c r="S3512" s="7">
        <v>8</v>
      </c>
      <c r="T3512" s="7">
        <v>64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358</v>
      </c>
      <c r="C3513" s="18" t="s">
        <v>5507</v>
      </c>
      <c r="D3513" s="18" t="s">
        <v>5508</v>
      </c>
      <c r="E3513" s="18" t="s">
        <v>5565</v>
      </c>
      <c r="F3513" s="18" t="s">
        <v>538</v>
      </c>
      <c r="G3513" s="18">
        <v>315</v>
      </c>
      <c r="H3513" s="18">
        <v>0</v>
      </c>
      <c r="I3513" s="18">
        <v>177.86000061035156</v>
      </c>
      <c r="J3513" s="18">
        <v>5.9999998658895493E-2</v>
      </c>
      <c r="K3513" s="18">
        <v>177.86000061035156</v>
      </c>
      <c r="L3513" s="18">
        <v>0</v>
      </c>
      <c r="M3513" s="7">
        <v>0</v>
      </c>
      <c r="N3513" s="7">
        <v>-315</v>
      </c>
      <c r="O3513" s="7">
        <v>-137.13999938964844</v>
      </c>
      <c r="P3513" s="7" t="s">
        <v>475</v>
      </c>
      <c r="Q3513" s="7" t="s">
        <v>2252</v>
      </c>
      <c r="R3513" s="7">
        <v>14</v>
      </c>
      <c r="S3513" s="7">
        <v>29</v>
      </c>
      <c r="T3513" s="7">
        <v>177.80000305175781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358</v>
      </c>
      <c r="C3514" s="18" t="s">
        <v>5507</v>
      </c>
      <c r="D3514" s="18" t="s">
        <v>5508</v>
      </c>
      <c r="E3514" s="18" t="s">
        <v>5566</v>
      </c>
      <c r="F3514" s="18" t="s">
        <v>538</v>
      </c>
      <c r="G3514" s="18">
        <v>248</v>
      </c>
      <c r="H3514" s="18">
        <v>248</v>
      </c>
      <c r="I3514" s="18">
        <v>147.57000732421875</v>
      </c>
      <c r="J3514" s="18">
        <v>14.609999656677246</v>
      </c>
      <c r="K3514" s="18">
        <v>147.57000732421875</v>
      </c>
      <c r="L3514" s="18">
        <v>0</v>
      </c>
      <c r="M3514" s="7">
        <v>0</v>
      </c>
      <c r="N3514" s="7">
        <v>0</v>
      </c>
      <c r="O3514" s="7">
        <v>147.57000732421875</v>
      </c>
      <c r="P3514" s="7" t="s">
        <v>524</v>
      </c>
      <c r="Q3514" s="7" t="s">
        <v>1200</v>
      </c>
      <c r="R3514" s="7">
        <v>10.899999618530273</v>
      </c>
      <c r="S3514" s="7">
        <v>29</v>
      </c>
      <c r="T3514" s="7">
        <v>132.96000671386719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355</v>
      </c>
      <c r="C3515" s="18" t="s">
        <v>5514</v>
      </c>
      <c r="D3515" s="18" t="s">
        <v>5515</v>
      </c>
      <c r="E3515" s="18" t="s">
        <v>5567</v>
      </c>
      <c r="F3515" s="18" t="s">
        <v>538</v>
      </c>
      <c r="G3515" s="18">
        <v>399</v>
      </c>
      <c r="H3515" s="18">
        <v>0</v>
      </c>
      <c r="I3515" s="18">
        <v>295</v>
      </c>
      <c r="J3515" s="18">
        <v>0</v>
      </c>
      <c r="K3515" s="18">
        <v>295</v>
      </c>
      <c r="L3515" s="18">
        <v>0</v>
      </c>
      <c r="M3515" s="7">
        <v>0</v>
      </c>
      <c r="N3515" s="7">
        <v>-399</v>
      </c>
      <c r="O3515" s="7">
        <v>-104</v>
      </c>
      <c r="P3515" s="7" t="s">
        <v>475</v>
      </c>
      <c r="Q3515" s="7" t="s">
        <v>1581</v>
      </c>
      <c r="R3515" s="7">
        <v>20</v>
      </c>
      <c r="S3515" s="7">
        <v>75</v>
      </c>
      <c r="T3515" s="7">
        <v>295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358</v>
      </c>
      <c r="C3516" s="18" t="s">
        <v>5507</v>
      </c>
      <c r="D3516" s="18" t="s">
        <v>5508</v>
      </c>
      <c r="E3516" s="18" t="s">
        <v>5568</v>
      </c>
      <c r="F3516" s="18" t="s">
        <v>538</v>
      </c>
      <c r="G3516" s="18">
        <v>174</v>
      </c>
      <c r="H3516" s="18">
        <v>174</v>
      </c>
      <c r="I3516" s="18">
        <v>122.70999908447266</v>
      </c>
      <c r="J3516" s="18">
        <v>1.75</v>
      </c>
      <c r="K3516" s="18">
        <v>122.70999908447266</v>
      </c>
      <c r="L3516" s="18">
        <v>0</v>
      </c>
      <c r="M3516" s="7">
        <v>0</v>
      </c>
      <c r="N3516" s="7">
        <v>0</v>
      </c>
      <c r="O3516" s="7">
        <v>122.70999908447266</v>
      </c>
      <c r="P3516" s="7" t="s">
        <v>524</v>
      </c>
      <c r="Q3516" s="7" t="s">
        <v>1690</v>
      </c>
      <c r="R3516" s="7">
        <v>9.3000001907348633</v>
      </c>
      <c r="S3516" s="7">
        <v>28</v>
      </c>
      <c r="T3516" s="7">
        <v>120.95999908447266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355</v>
      </c>
      <c r="C3517" s="18" t="s">
        <v>5514</v>
      </c>
      <c r="D3517" s="18" t="s">
        <v>5515</v>
      </c>
      <c r="E3517" s="18" t="s">
        <v>5569</v>
      </c>
      <c r="F3517" s="18" t="s">
        <v>538</v>
      </c>
      <c r="G3517" s="18">
        <v>151</v>
      </c>
      <c r="H3517" s="18">
        <v>0</v>
      </c>
      <c r="I3517" s="18">
        <v>100.90000152587891</v>
      </c>
      <c r="J3517" s="18">
        <v>3.5</v>
      </c>
      <c r="K3517" s="18">
        <v>100.90000152587891</v>
      </c>
      <c r="L3517" s="18">
        <v>0</v>
      </c>
      <c r="M3517" s="7">
        <v>0</v>
      </c>
      <c r="N3517" s="7">
        <v>-151</v>
      </c>
      <c r="O3517" s="7">
        <v>-50.099998474121094</v>
      </c>
      <c r="P3517" s="7" t="s">
        <v>480</v>
      </c>
      <c r="Q3517" s="7" t="s">
        <v>2324</v>
      </c>
      <c r="R3517" s="7">
        <v>5.1999998092651367</v>
      </c>
      <c r="S3517" s="7">
        <v>16</v>
      </c>
      <c r="T3517" s="7">
        <v>97.400001525878906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355</v>
      </c>
      <c r="C3518" s="18" t="s">
        <v>5514</v>
      </c>
      <c r="D3518" s="18" t="s">
        <v>5515</v>
      </c>
      <c r="E3518" s="18" t="s">
        <v>5570</v>
      </c>
      <c r="F3518" s="18" t="s">
        <v>538</v>
      </c>
      <c r="G3518" s="18">
        <v>251</v>
      </c>
      <c r="H3518" s="18">
        <v>0</v>
      </c>
      <c r="I3518" s="18">
        <v>170.32000732421875</v>
      </c>
      <c r="J3518" s="18">
        <v>20.920000076293945</v>
      </c>
      <c r="K3518" s="18">
        <v>170.32000732421875</v>
      </c>
      <c r="L3518" s="18">
        <v>0</v>
      </c>
      <c r="M3518" s="7">
        <v>0</v>
      </c>
      <c r="N3518" s="7">
        <v>-251</v>
      </c>
      <c r="O3518" s="7">
        <v>-80.680000305175781</v>
      </c>
      <c r="P3518" s="7" t="s">
        <v>480</v>
      </c>
      <c r="Q3518" s="7" t="s">
        <v>3605</v>
      </c>
      <c r="R3518" s="7">
        <v>10.300000190734863</v>
      </c>
      <c r="S3518" s="7">
        <v>27</v>
      </c>
      <c r="T3518" s="7">
        <v>149.39999389648437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357</v>
      </c>
      <c r="C3519" s="18" t="s">
        <v>5520</v>
      </c>
      <c r="D3519" s="18" t="s">
        <v>5521</v>
      </c>
      <c r="E3519" s="18" t="s">
        <v>5571</v>
      </c>
      <c r="F3519" s="18" t="s">
        <v>538</v>
      </c>
      <c r="G3519" s="18">
        <v>201</v>
      </c>
      <c r="H3519" s="18">
        <v>201</v>
      </c>
      <c r="I3519" s="18">
        <v>128.67999267578125</v>
      </c>
      <c r="J3519" s="18">
        <v>3.2799999713897705</v>
      </c>
      <c r="K3519" s="18">
        <v>128.67999267578125</v>
      </c>
      <c r="L3519" s="18">
        <v>0</v>
      </c>
      <c r="M3519" s="7">
        <v>0</v>
      </c>
      <c r="N3519" s="7">
        <v>0</v>
      </c>
      <c r="O3519" s="7">
        <v>128.67999267578125</v>
      </c>
      <c r="P3519" s="7" t="s">
        <v>475</v>
      </c>
      <c r="Q3519" s="7" t="s">
        <v>875</v>
      </c>
      <c r="R3519" s="7">
        <v>7.5999999046325684</v>
      </c>
      <c r="S3519" s="7">
        <v>26</v>
      </c>
      <c r="T3519" s="7">
        <v>125.40000152587891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358</v>
      </c>
      <c r="C3520" s="18" t="s">
        <v>5507</v>
      </c>
      <c r="D3520" s="18" t="s">
        <v>5508</v>
      </c>
      <c r="E3520" s="18" t="s">
        <v>5572</v>
      </c>
      <c r="F3520" s="18" t="s">
        <v>538</v>
      </c>
      <c r="G3520" s="18">
        <v>266</v>
      </c>
      <c r="H3520" s="18">
        <v>0</v>
      </c>
      <c r="I3520" s="18">
        <v>184.33000183105469</v>
      </c>
      <c r="J3520" s="18">
        <v>0.52999997138977051</v>
      </c>
      <c r="K3520" s="18">
        <v>184.33000183105469</v>
      </c>
      <c r="L3520" s="18">
        <v>0</v>
      </c>
      <c r="M3520" s="7">
        <v>0</v>
      </c>
      <c r="N3520" s="7">
        <v>-266</v>
      </c>
      <c r="O3520" s="7">
        <v>-81.669998168945313</v>
      </c>
      <c r="P3520" s="7" t="s">
        <v>475</v>
      </c>
      <c r="Q3520" s="7" t="s">
        <v>3394</v>
      </c>
      <c r="R3520" s="7">
        <v>13.899999618530273</v>
      </c>
      <c r="S3520" s="7">
        <v>46</v>
      </c>
      <c r="T3520" s="7">
        <v>183.80000305175781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355</v>
      </c>
      <c r="C3521" s="18" t="s">
        <v>5514</v>
      </c>
      <c r="D3521" s="18" t="s">
        <v>5515</v>
      </c>
      <c r="E3521" s="18" t="s">
        <v>5573</v>
      </c>
      <c r="F3521" s="18" t="s">
        <v>538</v>
      </c>
      <c r="G3521" s="18">
        <v>194</v>
      </c>
      <c r="H3521" s="18">
        <v>0</v>
      </c>
      <c r="I3521" s="18">
        <v>99.510002136230469</v>
      </c>
      <c r="J3521" s="18">
        <v>-5.690000057220459</v>
      </c>
      <c r="K3521" s="18">
        <v>99.510002136230469</v>
      </c>
      <c r="L3521" s="18">
        <v>-3.9999999105930328E-2</v>
      </c>
      <c r="M3521" s="7">
        <v>0</v>
      </c>
      <c r="N3521" s="7">
        <v>-194</v>
      </c>
      <c r="O3521" s="7">
        <v>-94.529998779296875</v>
      </c>
      <c r="P3521" s="7" t="s">
        <v>480</v>
      </c>
      <c r="Q3521" s="7" t="s">
        <v>3530</v>
      </c>
      <c r="R3521" s="7">
        <v>5.3000001907348633</v>
      </c>
      <c r="S3521" s="7">
        <v>19</v>
      </c>
      <c r="T3521" s="7">
        <v>105.19999694824219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357</v>
      </c>
      <c r="C3522" s="18" t="s">
        <v>5520</v>
      </c>
      <c r="D3522" s="18" t="s">
        <v>5521</v>
      </c>
      <c r="E3522" s="18" t="s">
        <v>5574</v>
      </c>
      <c r="F3522" s="18" t="s">
        <v>538</v>
      </c>
      <c r="G3522" s="18">
        <v>186</v>
      </c>
      <c r="H3522" s="18">
        <v>186</v>
      </c>
      <c r="I3522" s="18">
        <v>161.8699951171875</v>
      </c>
      <c r="J3522" s="18">
        <v>26.670000076293945</v>
      </c>
      <c r="K3522" s="18">
        <v>161.8699951171875</v>
      </c>
      <c r="L3522" s="18">
        <v>0</v>
      </c>
      <c r="M3522" s="7">
        <v>0</v>
      </c>
      <c r="N3522" s="7">
        <v>0</v>
      </c>
      <c r="O3522" s="7">
        <v>161.8699951171875</v>
      </c>
      <c r="P3522" s="7" t="s">
        <v>475</v>
      </c>
      <c r="Q3522" s="7" t="s">
        <v>1776</v>
      </c>
      <c r="R3522" s="7">
        <v>8.5</v>
      </c>
      <c r="S3522" s="7">
        <v>28</v>
      </c>
      <c r="T3522" s="7">
        <v>135.19999694824219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358</v>
      </c>
      <c r="C3523" s="18" t="s">
        <v>5507</v>
      </c>
      <c r="D3523" s="18" t="s">
        <v>5508</v>
      </c>
      <c r="E3523" s="18" t="s">
        <v>5575</v>
      </c>
      <c r="F3523" s="18" t="s">
        <v>538</v>
      </c>
      <c r="G3523" s="18">
        <v>266</v>
      </c>
      <c r="H3523" s="18">
        <v>0</v>
      </c>
      <c r="I3523" s="18">
        <v>205.72999572753906</v>
      </c>
      <c r="J3523" s="18">
        <v>-21.069999694824219</v>
      </c>
      <c r="K3523" s="18">
        <v>205.72999572753906</v>
      </c>
      <c r="L3523" s="18">
        <v>-9.0000003576278687E-2</v>
      </c>
      <c r="M3523" s="7">
        <v>0</v>
      </c>
      <c r="N3523" s="7">
        <v>-266</v>
      </c>
      <c r="O3523" s="7">
        <v>-60.360000610351563</v>
      </c>
      <c r="P3523" s="7" t="s">
        <v>475</v>
      </c>
      <c r="Q3523" s="7" t="s">
        <v>1410</v>
      </c>
      <c r="R3523" s="7">
        <v>14.899999618530273</v>
      </c>
      <c r="S3523" s="7">
        <v>58</v>
      </c>
      <c r="T3523" s="7">
        <v>226.80000305175781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358</v>
      </c>
      <c r="C3524" s="18" t="s">
        <v>5507</v>
      </c>
      <c r="D3524" s="18" t="s">
        <v>5508</v>
      </c>
      <c r="E3524" s="18" t="s">
        <v>5576</v>
      </c>
      <c r="F3524" s="18" t="s">
        <v>538</v>
      </c>
      <c r="G3524" s="18">
        <v>112</v>
      </c>
      <c r="H3524" s="18">
        <v>0</v>
      </c>
      <c r="I3524" s="18">
        <v>85.010002136230469</v>
      </c>
      <c r="J3524" s="18">
        <v>-4.4699997901916504</v>
      </c>
      <c r="K3524" s="18">
        <v>85.010002136230469</v>
      </c>
      <c r="L3524" s="18">
        <v>-2.9999999329447746E-2</v>
      </c>
      <c r="M3524" s="7">
        <v>0</v>
      </c>
      <c r="N3524" s="7">
        <v>-112</v>
      </c>
      <c r="O3524" s="7">
        <v>-27.020000457763672</v>
      </c>
      <c r="P3524" s="7" t="s">
        <v>517</v>
      </c>
      <c r="Q3524" s="7" t="s">
        <v>3616</v>
      </c>
      <c r="R3524" s="7">
        <v>5.6999998092651367</v>
      </c>
      <c r="S3524" s="7">
        <v>22</v>
      </c>
      <c r="T3524" s="7">
        <v>89.480003356933594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355</v>
      </c>
      <c r="C3525" s="18" t="s">
        <v>5514</v>
      </c>
      <c r="D3525" s="18" t="s">
        <v>5515</v>
      </c>
      <c r="E3525" s="18" t="s">
        <v>5577</v>
      </c>
      <c r="F3525" s="18" t="s">
        <v>538</v>
      </c>
      <c r="G3525" s="18">
        <v>236</v>
      </c>
      <c r="H3525" s="18">
        <v>0</v>
      </c>
      <c r="I3525" s="18">
        <v>166</v>
      </c>
      <c r="J3525" s="18">
        <v>0</v>
      </c>
      <c r="K3525" s="18">
        <v>166</v>
      </c>
      <c r="L3525" s="18">
        <v>-7.9999998211860657E-2</v>
      </c>
      <c r="M3525" s="7">
        <v>0</v>
      </c>
      <c r="N3525" s="7">
        <v>-236</v>
      </c>
      <c r="O3525" s="7">
        <v>-70.080001831054687</v>
      </c>
      <c r="P3525" s="7" t="s">
        <v>480</v>
      </c>
      <c r="Q3525" s="7" t="s">
        <v>3616</v>
      </c>
      <c r="R3525" s="7">
        <v>9.3000001907348633</v>
      </c>
      <c r="S3525" s="7">
        <v>44</v>
      </c>
      <c r="T3525" s="7">
        <v>166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357</v>
      </c>
      <c r="C3526" s="18" t="s">
        <v>5520</v>
      </c>
      <c r="D3526" s="18" t="s">
        <v>5521</v>
      </c>
      <c r="E3526" s="18" t="s">
        <v>5578</v>
      </c>
      <c r="F3526" s="18" t="s">
        <v>538</v>
      </c>
      <c r="G3526" s="18">
        <v>177</v>
      </c>
      <c r="H3526" s="18">
        <v>173</v>
      </c>
      <c r="I3526" s="18">
        <v>131.80999755859375</v>
      </c>
      <c r="J3526" s="18">
        <v>0</v>
      </c>
      <c r="K3526" s="18">
        <v>131.80999755859375</v>
      </c>
      <c r="L3526" s="18">
        <v>-2.9999999329447746E-2</v>
      </c>
      <c r="M3526" s="7">
        <v>0</v>
      </c>
      <c r="N3526" s="7">
        <v>-4</v>
      </c>
      <c r="O3526" s="7">
        <v>127.77999877929687</v>
      </c>
      <c r="P3526" s="7" t="s">
        <v>524</v>
      </c>
      <c r="Q3526" s="7" t="s">
        <v>3341</v>
      </c>
      <c r="R3526" s="7">
        <v>10.100000381469727</v>
      </c>
      <c r="S3526" s="7">
        <v>24</v>
      </c>
      <c r="T3526" s="7">
        <v>131.80999755859375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356</v>
      </c>
      <c r="C3527" s="18" t="s">
        <v>5535</v>
      </c>
      <c r="D3527" s="18" t="s">
        <v>5536</v>
      </c>
      <c r="E3527" s="18" t="s">
        <v>5579</v>
      </c>
      <c r="F3527" s="18" t="s">
        <v>538</v>
      </c>
      <c r="G3527" s="18">
        <v>1226</v>
      </c>
      <c r="H3527" s="18">
        <v>0</v>
      </c>
      <c r="I3527" s="18">
        <v>900.52001953125</v>
      </c>
      <c r="J3527" s="18">
        <v>0</v>
      </c>
      <c r="K3527" s="18">
        <v>900.52001953125</v>
      </c>
      <c r="L3527" s="18">
        <v>-9.9999997764825821E-3</v>
      </c>
      <c r="M3527" s="7">
        <v>0</v>
      </c>
      <c r="N3527" s="7">
        <v>-1226</v>
      </c>
      <c r="O3527" s="7">
        <v>-325.489990234375</v>
      </c>
      <c r="P3527" s="7" t="s">
        <v>524</v>
      </c>
      <c r="Q3527" s="7" t="s">
        <v>1703</v>
      </c>
      <c r="R3527" s="7">
        <v>58.700000762939453</v>
      </c>
      <c r="S3527" s="7">
        <v>321</v>
      </c>
      <c r="T3527" s="7">
        <v>900.52001953125</v>
      </c>
      <c r="U3527" s="7"/>
      <c r="V3527" s="7"/>
      <c r="W3527" s="18">
        <v>1</v>
      </c>
      <c r="X3527" t="s">
        <v>536</v>
      </c>
    </row>
    <row r="3528" spans="1:24" ht="15" customHeight="1">
      <c r="A3528" s="18" t="s">
        <v>74</v>
      </c>
      <c r="B3528" s="18" t="s">
        <v>86</v>
      </c>
      <c r="C3528" s="18" t="s">
        <v>5540</v>
      </c>
      <c r="D3528" s="18" t="s">
        <v>5541</v>
      </c>
      <c r="E3528" s="18" t="s">
        <v>5580</v>
      </c>
      <c r="F3528" s="18" t="s">
        <v>538</v>
      </c>
      <c r="G3528" s="18">
        <v>351</v>
      </c>
      <c r="H3528" s="18">
        <v>0</v>
      </c>
      <c r="I3528" s="18">
        <v>188.86000061035156</v>
      </c>
      <c r="J3528" s="18">
        <v>5.9999998658895493E-2</v>
      </c>
      <c r="K3528" s="18">
        <v>188.86000061035156</v>
      </c>
      <c r="L3528" s="18">
        <v>0</v>
      </c>
      <c r="M3528" s="7">
        <v>0</v>
      </c>
      <c r="N3528" s="7">
        <v>-351</v>
      </c>
      <c r="O3528" s="7">
        <v>-162.13999938964844</v>
      </c>
      <c r="P3528" s="7" t="s">
        <v>480</v>
      </c>
      <c r="Q3528" s="7" t="s">
        <v>1788</v>
      </c>
      <c r="R3528" s="7">
        <v>15.899999618530273</v>
      </c>
      <c r="S3528" s="7">
        <v>44</v>
      </c>
      <c r="T3528" s="7">
        <v>188.80000305175781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355</v>
      </c>
      <c r="C3529" s="18" t="s">
        <v>5514</v>
      </c>
      <c r="D3529" s="18" t="s">
        <v>5515</v>
      </c>
      <c r="E3529" s="18" t="s">
        <v>5581</v>
      </c>
      <c r="F3529" s="18" t="s">
        <v>538</v>
      </c>
      <c r="G3529" s="18">
        <v>224</v>
      </c>
      <c r="H3529" s="18">
        <v>224</v>
      </c>
      <c r="I3529" s="18">
        <v>195.52000427246094</v>
      </c>
      <c r="J3529" s="18">
        <v>2.119999885559082</v>
      </c>
      <c r="K3529" s="18">
        <v>195.52000427246094</v>
      </c>
      <c r="L3529" s="18">
        <v>0</v>
      </c>
      <c r="M3529" s="7">
        <v>0</v>
      </c>
      <c r="N3529" s="7">
        <v>0</v>
      </c>
      <c r="O3529" s="7">
        <v>195.52000427246094</v>
      </c>
      <c r="P3529" s="7" t="s">
        <v>475</v>
      </c>
      <c r="Q3529" s="7" t="s">
        <v>3539</v>
      </c>
      <c r="R3529" s="7">
        <v>12.300000190734863</v>
      </c>
      <c r="S3529" s="7">
        <v>55</v>
      </c>
      <c r="T3529" s="7">
        <v>193.39999389648437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358</v>
      </c>
      <c r="C3530" s="18" t="s">
        <v>5507</v>
      </c>
      <c r="D3530" s="18" t="s">
        <v>5508</v>
      </c>
      <c r="E3530" s="18" t="s">
        <v>5582</v>
      </c>
      <c r="F3530" s="18" t="s">
        <v>538</v>
      </c>
      <c r="G3530" s="18">
        <v>194</v>
      </c>
      <c r="H3530" s="18">
        <v>0</v>
      </c>
      <c r="I3530" s="18">
        <v>146.60000610351562</v>
      </c>
      <c r="J3530" s="18">
        <v>0</v>
      </c>
      <c r="K3530" s="18">
        <v>146.60000610351562</v>
      </c>
      <c r="L3530" s="18">
        <v>-2.9999999329447746E-2</v>
      </c>
      <c r="M3530" s="7">
        <v>0</v>
      </c>
      <c r="N3530" s="7">
        <v>-194</v>
      </c>
      <c r="O3530" s="7">
        <v>-47.430000305175781</v>
      </c>
      <c r="P3530" s="7" t="s">
        <v>524</v>
      </c>
      <c r="Q3530" s="7" t="s">
        <v>5583</v>
      </c>
      <c r="R3530" s="7">
        <v>11.199999809265137</v>
      </c>
      <c r="S3530" s="7">
        <v>32</v>
      </c>
      <c r="T3530" s="7">
        <v>146.60000610351562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357</v>
      </c>
      <c r="C3531" s="18" t="s">
        <v>5520</v>
      </c>
      <c r="D3531" s="18" t="s">
        <v>5521</v>
      </c>
      <c r="E3531" s="18" t="s">
        <v>5584</v>
      </c>
      <c r="F3531" s="18" t="s">
        <v>538</v>
      </c>
      <c r="G3531" s="18">
        <v>186</v>
      </c>
      <c r="H3531" s="18">
        <v>0</v>
      </c>
      <c r="I3531" s="18">
        <v>143.63999938964844</v>
      </c>
      <c r="J3531" s="18">
        <v>0</v>
      </c>
      <c r="K3531" s="18">
        <v>143.63999938964844</v>
      </c>
      <c r="L3531" s="18">
        <v>-5.9999998658895493E-2</v>
      </c>
      <c r="M3531" s="7">
        <v>0</v>
      </c>
      <c r="N3531" s="7">
        <v>-186</v>
      </c>
      <c r="O3531" s="7">
        <v>-42.419998168945313</v>
      </c>
      <c r="P3531" s="7" t="s">
        <v>524</v>
      </c>
      <c r="Q3531" s="7" t="s">
        <v>2685</v>
      </c>
      <c r="R3531" s="7">
        <v>10.199999809265137</v>
      </c>
      <c r="S3531" s="7">
        <v>32</v>
      </c>
      <c r="T3531" s="7">
        <v>143.63999938964844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86</v>
      </c>
      <c r="C3532" s="18" t="s">
        <v>5540</v>
      </c>
      <c r="D3532" s="18" t="s">
        <v>5541</v>
      </c>
      <c r="E3532" s="18" t="s">
        <v>5585</v>
      </c>
      <c r="F3532" s="18" t="s">
        <v>538</v>
      </c>
      <c r="G3532" s="18">
        <v>212</v>
      </c>
      <c r="H3532" s="18">
        <v>212</v>
      </c>
      <c r="I3532" s="18">
        <v>144.21000671386719</v>
      </c>
      <c r="J3532" s="18">
        <v>1.559999942779541</v>
      </c>
      <c r="K3532" s="18">
        <v>144.21000671386719</v>
      </c>
      <c r="L3532" s="18">
        <v>-7.0000000298023224E-2</v>
      </c>
      <c r="M3532" s="7">
        <v>0</v>
      </c>
      <c r="N3532" s="7">
        <v>0</v>
      </c>
      <c r="O3532" s="7">
        <v>144.13999938964844</v>
      </c>
      <c r="P3532" s="7" t="s">
        <v>480</v>
      </c>
      <c r="Q3532" s="7" t="s">
        <v>899</v>
      </c>
      <c r="R3532" s="7">
        <v>8.5</v>
      </c>
      <c r="S3532" s="7">
        <v>28</v>
      </c>
      <c r="T3532" s="7">
        <v>142.64999389648437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357</v>
      </c>
      <c r="C3533" s="18" t="s">
        <v>5520</v>
      </c>
      <c r="D3533" s="18" t="s">
        <v>5521</v>
      </c>
      <c r="E3533" s="18" t="s">
        <v>5586</v>
      </c>
      <c r="F3533" s="18" t="s">
        <v>538</v>
      </c>
      <c r="G3533" s="18">
        <v>174</v>
      </c>
      <c r="H3533" s="18">
        <v>0</v>
      </c>
      <c r="I3533" s="18">
        <v>142.63999938964844</v>
      </c>
      <c r="J3533" s="18">
        <v>0</v>
      </c>
      <c r="K3533" s="18">
        <v>142.63999938964844</v>
      </c>
      <c r="L3533" s="18">
        <v>-0.12999999523162842</v>
      </c>
      <c r="M3533" s="7">
        <v>0</v>
      </c>
      <c r="N3533" s="7">
        <v>-174</v>
      </c>
      <c r="O3533" s="7">
        <v>-31.489999771118164</v>
      </c>
      <c r="P3533" s="7" t="s">
        <v>524</v>
      </c>
      <c r="Q3533" s="7" t="s">
        <v>654</v>
      </c>
      <c r="R3533" s="7">
        <v>9.1000003814697266</v>
      </c>
      <c r="S3533" s="7">
        <v>31</v>
      </c>
      <c r="T3533" s="7">
        <v>142.63999938964844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355</v>
      </c>
      <c r="C3534" s="18" t="s">
        <v>5514</v>
      </c>
      <c r="D3534" s="18" t="s">
        <v>5515</v>
      </c>
      <c r="E3534" s="18" t="s">
        <v>5587</v>
      </c>
      <c r="F3534" s="18" t="s">
        <v>538</v>
      </c>
      <c r="G3534" s="18">
        <v>831</v>
      </c>
      <c r="H3534" s="18">
        <v>0</v>
      </c>
      <c r="I3534" s="18">
        <v>511.33999633789062</v>
      </c>
      <c r="J3534" s="18">
        <v>134.53999328613281</v>
      </c>
      <c r="K3534" s="18">
        <v>511.33999633789062</v>
      </c>
      <c r="L3534" s="18">
        <v>0</v>
      </c>
      <c r="M3534" s="7">
        <v>40</v>
      </c>
      <c r="N3534" s="7">
        <v>-831</v>
      </c>
      <c r="O3534" s="7">
        <v>-279.66000366210937</v>
      </c>
      <c r="P3534" s="7" t="s">
        <v>480</v>
      </c>
      <c r="Q3534" s="7" t="s">
        <v>2275</v>
      </c>
      <c r="R3534" s="7">
        <v>30.200000762939453</v>
      </c>
      <c r="S3534" s="7">
        <v>57</v>
      </c>
      <c r="T3534" s="7">
        <v>376.79998779296875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356</v>
      </c>
      <c r="C3535" s="18" t="s">
        <v>5535</v>
      </c>
      <c r="D3535" s="18" t="s">
        <v>5536</v>
      </c>
      <c r="E3535" s="18" t="s">
        <v>5588</v>
      </c>
      <c r="F3535" s="18" t="s">
        <v>538</v>
      </c>
      <c r="G3535" s="18">
        <v>765</v>
      </c>
      <c r="H3535" s="18">
        <v>0</v>
      </c>
      <c r="I3535" s="18">
        <v>484.20001220703125</v>
      </c>
      <c r="J3535" s="18">
        <v>-53.799999237060547</v>
      </c>
      <c r="K3535" s="18">
        <v>484.20001220703125</v>
      </c>
      <c r="L3535" s="18">
        <v>0</v>
      </c>
      <c r="M3535" s="7">
        <v>40</v>
      </c>
      <c r="N3535" s="7">
        <v>-765</v>
      </c>
      <c r="O3535" s="7">
        <v>-240.80000305175781</v>
      </c>
      <c r="P3535" s="7" t="s">
        <v>480</v>
      </c>
      <c r="Q3535" s="7" t="s">
        <v>2886</v>
      </c>
      <c r="R3535" s="7">
        <v>39.5</v>
      </c>
      <c r="S3535" s="7">
        <v>84</v>
      </c>
      <c r="T3535" s="7">
        <v>538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357</v>
      </c>
      <c r="C3536" s="18" t="s">
        <v>5520</v>
      </c>
      <c r="D3536" s="18" t="s">
        <v>5521</v>
      </c>
      <c r="E3536" s="18" t="s">
        <v>5589</v>
      </c>
      <c r="F3536" s="18" t="s">
        <v>538</v>
      </c>
      <c r="G3536" s="18">
        <v>126</v>
      </c>
      <c r="H3536" s="18">
        <v>126</v>
      </c>
      <c r="I3536" s="18">
        <v>92.279998779296875</v>
      </c>
      <c r="J3536" s="18">
        <v>1.6399999856948853</v>
      </c>
      <c r="K3536" s="18">
        <v>92.279998779296875</v>
      </c>
      <c r="L3536" s="18">
        <v>0</v>
      </c>
      <c r="M3536" s="7">
        <v>0</v>
      </c>
      <c r="N3536" s="7">
        <v>0</v>
      </c>
      <c r="O3536" s="7">
        <v>92.279998779296875</v>
      </c>
      <c r="P3536" s="7" t="s">
        <v>524</v>
      </c>
      <c r="Q3536" s="7" t="s">
        <v>4910</v>
      </c>
      <c r="R3536" s="7">
        <v>5.1999998092651367</v>
      </c>
      <c r="S3536" s="7">
        <v>18</v>
      </c>
      <c r="T3536" s="7">
        <v>90.639999389648437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358</v>
      </c>
      <c r="C3537" s="18" t="s">
        <v>5507</v>
      </c>
      <c r="D3537" s="18" t="s">
        <v>5508</v>
      </c>
      <c r="E3537" s="18" t="s">
        <v>5590</v>
      </c>
      <c r="F3537" s="18" t="s">
        <v>538</v>
      </c>
      <c r="G3537" s="18">
        <v>215</v>
      </c>
      <c r="H3537" s="18">
        <v>0</v>
      </c>
      <c r="I3537" s="18">
        <v>159.72999572753906</v>
      </c>
      <c r="J3537" s="18">
        <v>-17.75</v>
      </c>
      <c r="K3537" s="18">
        <v>159.72999572753906</v>
      </c>
      <c r="L3537" s="18">
        <v>0</v>
      </c>
      <c r="M3537" s="7">
        <v>0</v>
      </c>
      <c r="N3537" s="7">
        <v>-215</v>
      </c>
      <c r="O3537" s="7">
        <v>-55.270000457763672</v>
      </c>
      <c r="P3537" s="7" t="s">
        <v>524</v>
      </c>
      <c r="Q3537" s="7" t="s">
        <v>4910</v>
      </c>
      <c r="R3537" s="7">
        <v>15.399999618530273</v>
      </c>
      <c r="S3537" s="7">
        <v>37</v>
      </c>
      <c r="T3537" s="7">
        <v>177.47999572753906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356</v>
      </c>
      <c r="C3538" s="18" t="s">
        <v>5535</v>
      </c>
      <c r="D3538" s="18" t="s">
        <v>5536</v>
      </c>
      <c r="E3538" s="18" t="s">
        <v>5591</v>
      </c>
      <c r="F3538" s="18" t="s">
        <v>538</v>
      </c>
      <c r="G3538" s="18">
        <v>108</v>
      </c>
      <c r="H3538" s="18">
        <v>0</v>
      </c>
      <c r="I3538" s="18">
        <v>71.400001525878906</v>
      </c>
      <c r="J3538" s="18">
        <v>-7.1999998092651367</v>
      </c>
      <c r="K3538" s="18">
        <v>71.400001525878906</v>
      </c>
      <c r="L3538" s="18">
        <v>0</v>
      </c>
      <c r="M3538" s="7">
        <v>0</v>
      </c>
      <c r="N3538" s="7">
        <v>-108</v>
      </c>
      <c r="O3538" s="7">
        <v>-36.599998474121094</v>
      </c>
      <c r="P3538" s="7" t="s">
        <v>480</v>
      </c>
      <c r="Q3538" s="7" t="s">
        <v>2588</v>
      </c>
      <c r="R3538" s="7">
        <v>3.2000000476837158</v>
      </c>
      <c r="S3538" s="7">
        <v>13</v>
      </c>
      <c r="T3538" s="7">
        <v>78.599998474121094</v>
      </c>
      <c r="U3538" s="7"/>
      <c r="V3538" s="7"/>
      <c r="W3538" s="18">
        <v>1</v>
      </c>
    </row>
    <row r="3539" spans="1:24" ht="15" customHeight="1">
      <c r="A3539" s="18" t="s">
        <v>74</v>
      </c>
      <c r="B3539" s="18" t="s">
        <v>358</v>
      </c>
      <c r="C3539" s="18" t="s">
        <v>5507</v>
      </c>
      <c r="D3539" s="18" t="s">
        <v>5508</v>
      </c>
      <c r="E3539" s="18" t="s">
        <v>5592</v>
      </c>
      <c r="F3539" s="18" t="s">
        <v>538</v>
      </c>
      <c r="G3539" s="18">
        <v>216</v>
      </c>
      <c r="H3539" s="18">
        <v>216</v>
      </c>
      <c r="I3539" s="18">
        <v>144.80000305175781</v>
      </c>
      <c r="J3539" s="18">
        <v>0</v>
      </c>
      <c r="K3539" s="18">
        <v>144.80000305175781</v>
      </c>
      <c r="L3539" s="18">
        <v>0</v>
      </c>
      <c r="M3539" s="7">
        <v>0</v>
      </c>
      <c r="N3539" s="7">
        <v>0</v>
      </c>
      <c r="O3539" s="7">
        <v>144.80000305175781</v>
      </c>
      <c r="P3539" s="7" t="s">
        <v>475</v>
      </c>
      <c r="Q3539" s="7" t="s">
        <v>2696</v>
      </c>
      <c r="R3539" s="7">
        <v>11.199999809265137</v>
      </c>
      <c r="S3539" s="7">
        <v>30</v>
      </c>
      <c r="T3539" s="7">
        <v>144.80000305175781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357</v>
      </c>
      <c r="C3540" s="18" t="s">
        <v>5520</v>
      </c>
      <c r="D3540" s="18" t="s">
        <v>5521</v>
      </c>
      <c r="E3540" s="18" t="s">
        <v>5593</v>
      </c>
      <c r="F3540" s="18" t="s">
        <v>538</v>
      </c>
      <c r="G3540" s="18">
        <v>235</v>
      </c>
      <c r="H3540" s="18">
        <v>235</v>
      </c>
      <c r="I3540" s="18">
        <v>190.35000610351562</v>
      </c>
      <c r="J3540" s="18">
        <v>11.909999847412109</v>
      </c>
      <c r="K3540" s="18">
        <v>190.35000610351562</v>
      </c>
      <c r="L3540" s="18">
        <v>-0.15999999642372131</v>
      </c>
      <c r="M3540" s="7">
        <v>0</v>
      </c>
      <c r="N3540" s="7">
        <v>0</v>
      </c>
      <c r="O3540" s="7">
        <v>190.19000244140625</v>
      </c>
      <c r="P3540" s="7" t="s">
        <v>524</v>
      </c>
      <c r="Q3540" s="7" t="s">
        <v>2696</v>
      </c>
      <c r="R3540" s="7">
        <v>13.399999618530273</v>
      </c>
      <c r="S3540" s="7">
        <v>38</v>
      </c>
      <c r="T3540" s="7">
        <v>178.44000244140625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357</v>
      </c>
      <c r="C3541" s="18" t="s">
        <v>5520</v>
      </c>
      <c r="D3541" s="18" t="s">
        <v>5521</v>
      </c>
      <c r="E3541" s="18" t="s">
        <v>5594</v>
      </c>
      <c r="F3541" s="18" t="s">
        <v>538</v>
      </c>
      <c r="G3541" s="18">
        <v>145</v>
      </c>
      <c r="H3541" s="18">
        <v>0</v>
      </c>
      <c r="I3541" s="18">
        <v>96.239997863769531</v>
      </c>
      <c r="J3541" s="18">
        <v>1.440000057220459</v>
      </c>
      <c r="K3541" s="18">
        <v>96.239997863769531</v>
      </c>
      <c r="L3541" s="18">
        <v>0</v>
      </c>
      <c r="M3541" s="7">
        <v>0</v>
      </c>
      <c r="N3541" s="7">
        <v>-145</v>
      </c>
      <c r="O3541" s="7">
        <v>-48.759998321533203</v>
      </c>
      <c r="P3541" s="7" t="s">
        <v>475</v>
      </c>
      <c r="Q3541" s="7" t="s">
        <v>2361</v>
      </c>
      <c r="R3541" s="7">
        <v>5.9000000953674316</v>
      </c>
      <c r="S3541" s="7">
        <v>19</v>
      </c>
      <c r="T3541" s="7">
        <v>94.800003051757812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358</v>
      </c>
      <c r="C3542" s="18" t="s">
        <v>5507</v>
      </c>
      <c r="D3542" s="18" t="s">
        <v>5508</v>
      </c>
      <c r="E3542" s="18" t="s">
        <v>5595</v>
      </c>
      <c r="F3542" s="18" t="s">
        <v>538</v>
      </c>
      <c r="G3542" s="18">
        <v>165</v>
      </c>
      <c r="H3542" s="18">
        <v>0</v>
      </c>
      <c r="I3542" s="18">
        <v>109.38999938964844</v>
      </c>
      <c r="J3542" s="18">
        <v>1.4700000286102295</v>
      </c>
      <c r="K3542" s="18">
        <v>109.38999938964844</v>
      </c>
      <c r="L3542" s="18">
        <v>-5.000000074505806E-2</v>
      </c>
      <c r="M3542" s="7">
        <v>0</v>
      </c>
      <c r="N3542" s="7">
        <v>-165</v>
      </c>
      <c r="O3542" s="7">
        <v>-55.659999847412109</v>
      </c>
      <c r="P3542" s="7" t="s">
        <v>524</v>
      </c>
      <c r="Q3542" s="7" t="s">
        <v>903</v>
      </c>
      <c r="R3542" s="7">
        <v>7</v>
      </c>
      <c r="S3542" s="7">
        <v>18</v>
      </c>
      <c r="T3542" s="7">
        <v>107.91999816894531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86</v>
      </c>
      <c r="C3543" s="18" t="s">
        <v>5540</v>
      </c>
      <c r="D3543" s="18" t="s">
        <v>5541</v>
      </c>
      <c r="E3543" s="18" t="s">
        <v>5596</v>
      </c>
      <c r="F3543" s="18" t="s">
        <v>538</v>
      </c>
      <c r="G3543" s="18">
        <v>265</v>
      </c>
      <c r="H3543" s="18">
        <v>0</v>
      </c>
      <c r="I3543" s="18">
        <v>164.83000183105469</v>
      </c>
      <c r="J3543" s="18">
        <v>1.6299999952316284</v>
      </c>
      <c r="K3543" s="18">
        <v>164.83000183105469</v>
      </c>
      <c r="L3543" s="18">
        <v>0</v>
      </c>
      <c r="M3543" s="7">
        <v>0</v>
      </c>
      <c r="N3543" s="7">
        <v>-265</v>
      </c>
      <c r="O3543" s="7">
        <v>-100.16999816894531</v>
      </c>
      <c r="P3543" s="7" t="s">
        <v>480</v>
      </c>
      <c r="Q3543" s="7" t="s">
        <v>5357</v>
      </c>
      <c r="R3543" s="7">
        <v>12.899999618530273</v>
      </c>
      <c r="S3543" s="7">
        <v>32</v>
      </c>
      <c r="T3543" s="7">
        <v>163.19999694824219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356</v>
      </c>
      <c r="C3544" s="18" t="s">
        <v>5535</v>
      </c>
      <c r="D3544" s="18" t="s">
        <v>5536</v>
      </c>
      <c r="E3544" s="18" t="s">
        <v>5597</v>
      </c>
      <c r="F3544" s="18" t="s">
        <v>538</v>
      </c>
      <c r="G3544" s="18">
        <v>207</v>
      </c>
      <c r="H3544" s="18">
        <v>0</v>
      </c>
      <c r="I3544" s="18">
        <v>140.72999572753906</v>
      </c>
      <c r="J3544" s="18">
        <v>-4.5799999237060547</v>
      </c>
      <c r="K3544" s="18">
        <v>140.72999572753906</v>
      </c>
      <c r="L3544" s="18">
        <v>-0.12999999523162842</v>
      </c>
      <c r="M3544" s="7">
        <v>0</v>
      </c>
      <c r="N3544" s="7">
        <v>-207</v>
      </c>
      <c r="O3544" s="7">
        <v>-66.400001525878906</v>
      </c>
      <c r="P3544" s="7" t="s">
        <v>480</v>
      </c>
      <c r="Q3544" s="7" t="s">
        <v>763</v>
      </c>
      <c r="R3544" s="7">
        <v>8.3000001907348633</v>
      </c>
      <c r="S3544" s="7">
        <v>26</v>
      </c>
      <c r="T3544" s="7">
        <v>145.30999755859375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356</v>
      </c>
      <c r="C3545" s="18" t="s">
        <v>5535</v>
      </c>
      <c r="D3545" s="18" t="s">
        <v>5536</v>
      </c>
      <c r="E3545" s="18" t="s">
        <v>5598</v>
      </c>
      <c r="F3545" s="18" t="s">
        <v>538</v>
      </c>
      <c r="G3545" s="18">
        <v>221</v>
      </c>
      <c r="H3545" s="18">
        <v>0</v>
      </c>
      <c r="I3545" s="18">
        <v>155.35000610351562</v>
      </c>
      <c r="J3545" s="18">
        <v>-17.25</v>
      </c>
      <c r="K3545" s="18">
        <v>155.35000610351562</v>
      </c>
      <c r="L3545" s="18">
        <v>-7.9999998211860657E-2</v>
      </c>
      <c r="M3545" s="7">
        <v>0</v>
      </c>
      <c r="N3545" s="7">
        <v>-221</v>
      </c>
      <c r="O3545" s="7">
        <v>-65.730003356933594</v>
      </c>
      <c r="P3545" s="7" t="s">
        <v>480</v>
      </c>
      <c r="Q3545" s="7" t="s">
        <v>5599</v>
      </c>
      <c r="R3545" s="7">
        <v>11.899999618530273</v>
      </c>
      <c r="S3545" s="7">
        <v>29</v>
      </c>
      <c r="T3545" s="7">
        <v>172.60000610351562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355</v>
      </c>
      <c r="C3546" s="18" t="s">
        <v>5514</v>
      </c>
      <c r="D3546" s="18" t="s">
        <v>5515</v>
      </c>
      <c r="E3546" s="18" t="s">
        <v>5600</v>
      </c>
      <c r="F3546" s="18" t="s">
        <v>538</v>
      </c>
      <c r="G3546" s="18">
        <v>824</v>
      </c>
      <c r="H3546" s="18">
        <v>0</v>
      </c>
      <c r="I3546" s="18">
        <v>601.239990234375</v>
      </c>
      <c r="J3546" s="18">
        <v>0</v>
      </c>
      <c r="K3546" s="18">
        <v>601.239990234375</v>
      </c>
      <c r="L3546" s="18">
        <v>0</v>
      </c>
      <c r="M3546" s="7">
        <v>0</v>
      </c>
      <c r="N3546" s="7">
        <v>-824</v>
      </c>
      <c r="O3546" s="7">
        <v>-222.75999450683594</v>
      </c>
      <c r="P3546" s="7" t="s">
        <v>524</v>
      </c>
      <c r="Q3546" s="7" t="s">
        <v>5601</v>
      </c>
      <c r="R3546" s="7">
        <v>44.400001525878906</v>
      </c>
      <c r="S3546" s="7">
        <v>154</v>
      </c>
      <c r="T3546" s="7">
        <v>601.239990234375</v>
      </c>
      <c r="U3546" s="7"/>
      <c r="V3546" s="7"/>
      <c r="W3546" s="18">
        <v>1</v>
      </c>
      <c r="X3546" t="s">
        <v>536</v>
      </c>
    </row>
    <row r="3547" spans="1:24" ht="15" customHeight="1">
      <c r="A3547" s="18" t="s">
        <v>74</v>
      </c>
      <c r="B3547" s="18" t="s">
        <v>357</v>
      </c>
      <c r="C3547" s="18" t="s">
        <v>5520</v>
      </c>
      <c r="D3547" s="18" t="s">
        <v>5521</v>
      </c>
      <c r="E3547" s="18" t="s">
        <v>5602</v>
      </c>
      <c r="F3547" s="18" t="s">
        <v>538</v>
      </c>
      <c r="G3547" s="18">
        <v>292</v>
      </c>
      <c r="H3547" s="18">
        <v>0</v>
      </c>
      <c r="I3547" s="18">
        <v>187.74000549316406</v>
      </c>
      <c r="J3547" s="18">
        <v>-20.860000610351563</v>
      </c>
      <c r="K3547" s="18">
        <v>187.74000549316406</v>
      </c>
      <c r="L3547" s="18">
        <v>-0.23000000417232513</v>
      </c>
      <c r="M3547" s="7">
        <v>0</v>
      </c>
      <c r="N3547" s="7">
        <v>-292</v>
      </c>
      <c r="O3547" s="7">
        <v>-104.48999786376953</v>
      </c>
      <c r="P3547" s="7" t="s">
        <v>475</v>
      </c>
      <c r="Q3547" s="7" t="s">
        <v>2372</v>
      </c>
      <c r="R3547" s="7">
        <v>14</v>
      </c>
      <c r="S3547" s="7">
        <v>31</v>
      </c>
      <c r="T3547" s="7">
        <v>208.60000610351562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356</v>
      </c>
      <c r="C3548" s="18" t="s">
        <v>5535</v>
      </c>
      <c r="D3548" s="18" t="s">
        <v>5536</v>
      </c>
      <c r="E3548" s="18" t="s">
        <v>5603</v>
      </c>
      <c r="F3548" s="18" t="s">
        <v>538</v>
      </c>
      <c r="G3548" s="18">
        <v>141</v>
      </c>
      <c r="H3548" s="18">
        <v>0</v>
      </c>
      <c r="I3548" s="18">
        <v>105.80000305175781</v>
      </c>
      <c r="J3548" s="18">
        <v>0</v>
      </c>
      <c r="K3548" s="18">
        <v>105.80000305175781</v>
      </c>
      <c r="L3548" s="18">
        <v>-0.10999999940395355</v>
      </c>
      <c r="M3548" s="7">
        <v>0</v>
      </c>
      <c r="N3548" s="7">
        <v>-141</v>
      </c>
      <c r="O3548" s="7">
        <v>-35.310001373291016</v>
      </c>
      <c r="P3548" s="7" t="s">
        <v>480</v>
      </c>
      <c r="Q3548" s="7" t="s">
        <v>5081</v>
      </c>
      <c r="R3548" s="7">
        <v>4.5999999046325684</v>
      </c>
      <c r="S3548" s="7">
        <v>18</v>
      </c>
      <c r="T3548" s="7">
        <v>105.80000305175781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358</v>
      </c>
      <c r="C3549" s="18" t="s">
        <v>5507</v>
      </c>
      <c r="D3549" s="18" t="s">
        <v>5508</v>
      </c>
      <c r="E3549" s="18" t="s">
        <v>5604</v>
      </c>
      <c r="F3549" s="18" t="s">
        <v>538</v>
      </c>
      <c r="G3549" s="18">
        <v>189</v>
      </c>
      <c r="H3549" s="18">
        <v>0</v>
      </c>
      <c r="I3549" s="18">
        <v>140.47999572753906</v>
      </c>
      <c r="J3549" s="18">
        <v>2.5199999809265137</v>
      </c>
      <c r="K3549" s="18">
        <v>140.47999572753906</v>
      </c>
      <c r="L3549" s="18">
        <v>0</v>
      </c>
      <c r="M3549" s="7">
        <v>0</v>
      </c>
      <c r="N3549" s="7">
        <v>-189</v>
      </c>
      <c r="O3549" s="7">
        <v>-48.520000457763672</v>
      </c>
      <c r="P3549" s="7" t="s">
        <v>524</v>
      </c>
      <c r="Q3549" s="7" t="s">
        <v>5605</v>
      </c>
      <c r="R3549" s="7">
        <v>10</v>
      </c>
      <c r="S3549" s="7">
        <v>34</v>
      </c>
      <c r="T3549" s="7">
        <v>137.96000671386719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357</v>
      </c>
      <c r="C3550" s="18" t="s">
        <v>5520</v>
      </c>
      <c r="D3550" s="18" t="s">
        <v>5521</v>
      </c>
      <c r="E3550" s="18" t="s">
        <v>5606</v>
      </c>
      <c r="F3550" s="18" t="s">
        <v>538</v>
      </c>
      <c r="G3550" s="18">
        <v>360</v>
      </c>
      <c r="H3550" s="18">
        <v>0</v>
      </c>
      <c r="I3550" s="18">
        <v>175.33999633789062</v>
      </c>
      <c r="J3550" s="18">
        <v>15.939999580383301</v>
      </c>
      <c r="K3550" s="18">
        <v>175.33999633789062</v>
      </c>
      <c r="L3550" s="18">
        <v>0</v>
      </c>
      <c r="M3550" s="7">
        <v>0</v>
      </c>
      <c r="N3550" s="7">
        <v>-360</v>
      </c>
      <c r="O3550" s="7">
        <v>-184.66000366210937</v>
      </c>
      <c r="P3550" s="7" t="s">
        <v>480</v>
      </c>
      <c r="Q3550" s="7" t="s">
        <v>1635</v>
      </c>
      <c r="R3550" s="7">
        <v>10.800000190734863</v>
      </c>
      <c r="S3550" s="7">
        <v>33</v>
      </c>
      <c r="T3550" s="7">
        <v>159.39999389648437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358</v>
      </c>
      <c r="C3551" s="18" t="s">
        <v>5507</v>
      </c>
      <c r="D3551" s="18" t="s">
        <v>5508</v>
      </c>
      <c r="E3551" s="18" t="s">
        <v>5607</v>
      </c>
      <c r="F3551" s="18" t="s">
        <v>538</v>
      </c>
      <c r="G3551" s="18">
        <v>210</v>
      </c>
      <c r="H3551" s="18">
        <v>0</v>
      </c>
      <c r="I3551" s="18">
        <v>131.94000244140625</v>
      </c>
      <c r="J3551" s="18">
        <v>-14.659999847412109</v>
      </c>
      <c r="K3551" s="18">
        <v>131.94000244140625</v>
      </c>
      <c r="L3551" s="18">
        <v>0</v>
      </c>
      <c r="M3551" s="7">
        <v>0</v>
      </c>
      <c r="N3551" s="7">
        <v>-210</v>
      </c>
      <c r="O3551" s="7">
        <v>-78.05999755859375</v>
      </c>
      <c r="P3551" s="7" t="s">
        <v>480</v>
      </c>
      <c r="Q3551" s="7" t="s">
        <v>5608</v>
      </c>
      <c r="R3551" s="7">
        <v>10.699999809265137</v>
      </c>
      <c r="S3551" s="7">
        <v>31</v>
      </c>
      <c r="T3551" s="7">
        <v>146.60000610351562</v>
      </c>
      <c r="U3551" s="7"/>
      <c r="V3551" s="7"/>
      <c r="W3551" s="18">
        <v>1</v>
      </c>
    </row>
    <row r="3552" spans="1:24" ht="15" customHeight="1">
      <c r="A3552" s="18" t="s">
        <v>74</v>
      </c>
      <c r="B3552" s="18" t="s">
        <v>86</v>
      </c>
      <c r="C3552" s="18" t="s">
        <v>5540</v>
      </c>
      <c r="D3552" s="18" t="s">
        <v>5541</v>
      </c>
      <c r="E3552" s="18" t="s">
        <v>5609</v>
      </c>
      <c r="F3552" s="18" t="s">
        <v>538</v>
      </c>
      <c r="G3552" s="18">
        <v>207</v>
      </c>
      <c r="H3552" s="18">
        <v>0</v>
      </c>
      <c r="I3552" s="18">
        <v>135.05999755859375</v>
      </c>
      <c r="J3552" s="18">
        <v>-13.289999961853027</v>
      </c>
      <c r="K3552" s="18">
        <v>135.05999755859375</v>
      </c>
      <c r="L3552" s="18">
        <v>0</v>
      </c>
      <c r="M3552" s="7">
        <v>0</v>
      </c>
      <c r="N3552" s="7">
        <v>-207</v>
      </c>
      <c r="O3552" s="7">
        <v>-71.94000244140625</v>
      </c>
      <c r="P3552" s="7" t="s">
        <v>480</v>
      </c>
      <c r="Q3552" s="7" t="s">
        <v>1265</v>
      </c>
      <c r="R3552" s="7">
        <v>10</v>
      </c>
      <c r="S3552" s="7">
        <v>29</v>
      </c>
      <c r="T3552" s="7">
        <v>148.35000610351562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86</v>
      </c>
      <c r="C3553" s="18" t="s">
        <v>5540</v>
      </c>
      <c r="D3553" s="18" t="s">
        <v>5541</v>
      </c>
      <c r="E3553" s="18" t="s">
        <v>5610</v>
      </c>
      <c r="F3553" s="18" t="s">
        <v>538</v>
      </c>
      <c r="G3553" s="18">
        <v>234</v>
      </c>
      <c r="H3553" s="18">
        <v>0</v>
      </c>
      <c r="I3553" s="18">
        <v>143.97999572753906</v>
      </c>
      <c r="J3553" s="18">
        <v>-1.9999999552965164E-2</v>
      </c>
      <c r="K3553" s="18">
        <v>143.97999572753906</v>
      </c>
      <c r="L3553" s="18">
        <v>0</v>
      </c>
      <c r="M3553" s="7">
        <v>0</v>
      </c>
      <c r="N3553" s="7">
        <v>-234</v>
      </c>
      <c r="O3553" s="7">
        <v>-90.019996643066406</v>
      </c>
      <c r="P3553" s="7" t="s">
        <v>480</v>
      </c>
      <c r="Q3553" s="7" t="s">
        <v>1060</v>
      </c>
      <c r="R3553" s="7">
        <v>11.100000381469727</v>
      </c>
      <c r="S3553" s="7">
        <v>28</v>
      </c>
      <c r="T3553" s="7">
        <v>144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357</v>
      </c>
      <c r="C3554" s="18" t="s">
        <v>5520</v>
      </c>
      <c r="D3554" s="18" t="s">
        <v>5521</v>
      </c>
      <c r="E3554" s="18" t="s">
        <v>5611</v>
      </c>
      <c r="F3554" s="18" t="s">
        <v>538</v>
      </c>
      <c r="G3554" s="18">
        <v>760</v>
      </c>
      <c r="H3554" s="18">
        <v>0</v>
      </c>
      <c r="I3554" s="18">
        <v>446.75</v>
      </c>
      <c r="J3554" s="18">
        <v>-6.2100000381469727</v>
      </c>
      <c r="K3554" s="18">
        <v>446.75</v>
      </c>
      <c r="L3554" s="18">
        <v>0</v>
      </c>
      <c r="M3554" s="7">
        <v>95</v>
      </c>
      <c r="N3554" s="7">
        <v>-760</v>
      </c>
      <c r="O3554" s="7">
        <v>-218.25</v>
      </c>
      <c r="P3554" s="7" t="s">
        <v>524</v>
      </c>
      <c r="Q3554" s="7" t="s">
        <v>1982</v>
      </c>
      <c r="R3554" s="7">
        <v>38.400001525878906</v>
      </c>
      <c r="S3554" s="7">
        <v>61</v>
      </c>
      <c r="T3554" s="7">
        <v>452.95999145507812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355</v>
      </c>
      <c r="C3555" s="18" t="s">
        <v>5514</v>
      </c>
      <c r="D3555" s="18" t="s">
        <v>5515</v>
      </c>
      <c r="E3555" s="18" t="s">
        <v>5612</v>
      </c>
      <c r="F3555" s="18" t="s">
        <v>538</v>
      </c>
      <c r="G3555" s="18">
        <v>399</v>
      </c>
      <c r="H3555" s="18">
        <v>0</v>
      </c>
      <c r="I3555" s="18">
        <v>295.67999267578125</v>
      </c>
      <c r="J3555" s="18">
        <v>26.879999160766602</v>
      </c>
      <c r="K3555" s="18">
        <v>295.67999267578125</v>
      </c>
      <c r="L3555" s="18">
        <v>0</v>
      </c>
      <c r="M3555" s="7">
        <v>0</v>
      </c>
      <c r="N3555" s="7">
        <v>-399</v>
      </c>
      <c r="O3555" s="7">
        <v>-103.31999969482422</v>
      </c>
      <c r="P3555" s="7" t="s">
        <v>475</v>
      </c>
      <c r="Q3555" s="7" t="s">
        <v>2228</v>
      </c>
      <c r="R3555" s="7">
        <v>19.399999618530273</v>
      </c>
      <c r="S3555" s="7">
        <v>56</v>
      </c>
      <c r="T3555" s="7">
        <v>268.79998779296875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355</v>
      </c>
      <c r="C3556" s="18" t="s">
        <v>5514</v>
      </c>
      <c r="D3556" s="18" t="s">
        <v>5515</v>
      </c>
      <c r="E3556" s="18" t="s">
        <v>5613</v>
      </c>
      <c r="F3556" s="18" t="s">
        <v>538</v>
      </c>
      <c r="G3556" s="18">
        <v>121</v>
      </c>
      <c r="H3556" s="18">
        <v>0</v>
      </c>
      <c r="I3556" s="18">
        <v>72</v>
      </c>
      <c r="J3556" s="18">
        <v>-8</v>
      </c>
      <c r="K3556" s="18">
        <v>72</v>
      </c>
      <c r="L3556" s="18">
        <v>0</v>
      </c>
      <c r="M3556" s="7">
        <v>0</v>
      </c>
      <c r="N3556" s="7">
        <v>-121</v>
      </c>
      <c r="O3556" s="7">
        <v>-49</v>
      </c>
      <c r="P3556" s="7" t="s">
        <v>480</v>
      </c>
      <c r="Q3556" s="7" t="s">
        <v>3806</v>
      </c>
      <c r="R3556" s="7">
        <v>4.8000001907348633</v>
      </c>
      <c r="S3556" s="7">
        <v>11</v>
      </c>
      <c r="T3556" s="7">
        <v>80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358</v>
      </c>
      <c r="C3557" s="18" t="s">
        <v>5507</v>
      </c>
      <c r="D3557" s="18" t="s">
        <v>5508</v>
      </c>
      <c r="E3557" s="18" t="s">
        <v>5614</v>
      </c>
      <c r="F3557" s="18" t="s">
        <v>538</v>
      </c>
      <c r="G3557" s="18">
        <v>542</v>
      </c>
      <c r="H3557" s="18">
        <v>0</v>
      </c>
      <c r="I3557" s="18">
        <v>365.22000122070312</v>
      </c>
      <c r="J3557" s="18">
        <v>-40.580001831054687</v>
      </c>
      <c r="K3557" s="18">
        <v>365.22000122070312</v>
      </c>
      <c r="L3557" s="18">
        <v>-2.9999999329447746E-2</v>
      </c>
      <c r="M3557" s="7">
        <v>0</v>
      </c>
      <c r="N3557" s="7">
        <v>-542</v>
      </c>
      <c r="O3557" s="7">
        <v>-176.80999755859375</v>
      </c>
      <c r="P3557" s="7" t="s">
        <v>480</v>
      </c>
      <c r="Q3557" s="7" t="s">
        <v>1641</v>
      </c>
      <c r="R3557" s="7">
        <v>29.5</v>
      </c>
      <c r="S3557" s="7">
        <v>69</v>
      </c>
      <c r="T3557" s="7">
        <v>405.79998779296875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357</v>
      </c>
      <c r="C3558" s="18" t="s">
        <v>5520</v>
      </c>
      <c r="D3558" s="18" t="s">
        <v>5521</v>
      </c>
      <c r="E3558" s="18" t="s">
        <v>5615</v>
      </c>
      <c r="F3558" s="18" t="s">
        <v>538</v>
      </c>
      <c r="G3558" s="18">
        <v>241</v>
      </c>
      <c r="H3558" s="18">
        <v>0</v>
      </c>
      <c r="I3558" s="18">
        <v>150.05999755859375</v>
      </c>
      <c r="J3558" s="18">
        <v>-8.5399999618530273</v>
      </c>
      <c r="K3558" s="18">
        <v>150.05999755859375</v>
      </c>
      <c r="L3558" s="18">
        <v>0</v>
      </c>
      <c r="M3558" s="7">
        <v>0</v>
      </c>
      <c r="N3558" s="7">
        <v>-241</v>
      </c>
      <c r="O3558" s="7">
        <v>-90.94000244140625</v>
      </c>
      <c r="P3558" s="7" t="s">
        <v>475</v>
      </c>
      <c r="Q3558" s="7" t="s">
        <v>2720</v>
      </c>
      <c r="R3558" s="7">
        <v>14.699999809265137</v>
      </c>
      <c r="S3558" s="7">
        <v>32</v>
      </c>
      <c r="T3558" s="7">
        <v>158.60000610351562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86</v>
      </c>
      <c r="C3559" s="18" t="s">
        <v>5540</v>
      </c>
      <c r="D3559" s="18" t="s">
        <v>5541</v>
      </c>
      <c r="E3559" s="18" t="s">
        <v>5616</v>
      </c>
      <c r="F3559" s="18" t="s">
        <v>538</v>
      </c>
      <c r="G3559" s="18">
        <v>207</v>
      </c>
      <c r="H3559" s="18">
        <v>0</v>
      </c>
      <c r="I3559" s="18">
        <v>138.80000305175781</v>
      </c>
      <c r="J3559" s="18">
        <v>0</v>
      </c>
      <c r="K3559" s="18">
        <v>138.80000305175781</v>
      </c>
      <c r="L3559" s="18">
        <v>0</v>
      </c>
      <c r="M3559" s="7">
        <v>0</v>
      </c>
      <c r="N3559" s="7">
        <v>-207</v>
      </c>
      <c r="O3559" s="7">
        <v>-68.199996948242188</v>
      </c>
      <c r="P3559" s="7" t="s">
        <v>480</v>
      </c>
      <c r="Q3559" s="7" t="s">
        <v>2065</v>
      </c>
      <c r="R3559" s="7">
        <v>8.6000003814697266</v>
      </c>
      <c r="S3559" s="7">
        <v>30</v>
      </c>
      <c r="T3559" s="7">
        <v>138.80000305175781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355</v>
      </c>
      <c r="C3560" s="18" t="s">
        <v>5514</v>
      </c>
      <c r="D3560" s="18" t="s">
        <v>5515</v>
      </c>
      <c r="E3560" s="18" t="s">
        <v>5617</v>
      </c>
      <c r="F3560" s="18" t="s">
        <v>538</v>
      </c>
      <c r="G3560" s="18">
        <v>167</v>
      </c>
      <c r="H3560" s="18">
        <v>0</v>
      </c>
      <c r="I3560" s="18">
        <v>111.33000183105469</v>
      </c>
      <c r="J3560" s="18">
        <v>0</v>
      </c>
      <c r="K3560" s="18">
        <v>111.33000183105469</v>
      </c>
      <c r="L3560" s="18">
        <v>-9.9999997764825821E-3</v>
      </c>
      <c r="M3560" s="7">
        <v>0</v>
      </c>
      <c r="N3560" s="7">
        <v>-167</v>
      </c>
      <c r="O3560" s="7">
        <v>-55.680000305175781</v>
      </c>
      <c r="P3560" s="7" t="s">
        <v>480</v>
      </c>
      <c r="Q3560" s="7" t="s">
        <v>3000</v>
      </c>
      <c r="R3560" s="7">
        <v>6.4000000953674316</v>
      </c>
      <c r="S3560" s="7">
        <v>19</v>
      </c>
      <c r="T3560" s="7">
        <v>111.33000183105469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358</v>
      </c>
      <c r="C3561" s="18" t="s">
        <v>5507</v>
      </c>
      <c r="D3561" s="18" t="s">
        <v>5508</v>
      </c>
      <c r="E3561" s="18" t="s">
        <v>5618</v>
      </c>
      <c r="F3561" s="18" t="s">
        <v>538</v>
      </c>
      <c r="G3561" s="18">
        <v>470</v>
      </c>
      <c r="H3561" s="18">
        <v>0</v>
      </c>
      <c r="I3561" s="18">
        <v>265.67999267578125</v>
      </c>
      <c r="J3561" s="18">
        <v>-29.520000457763672</v>
      </c>
      <c r="K3561" s="18">
        <v>265.67999267578125</v>
      </c>
      <c r="L3561" s="18">
        <v>0</v>
      </c>
      <c r="M3561" s="7">
        <v>0</v>
      </c>
      <c r="N3561" s="7">
        <v>-470</v>
      </c>
      <c r="O3561" s="7">
        <v>-204.32000732421875</v>
      </c>
      <c r="P3561" s="7" t="s">
        <v>480</v>
      </c>
      <c r="Q3561" s="7" t="s">
        <v>1073</v>
      </c>
      <c r="R3561" s="7">
        <v>22.5</v>
      </c>
      <c r="S3561" s="7">
        <v>47</v>
      </c>
      <c r="T3561" s="7">
        <v>295.20001220703125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356</v>
      </c>
      <c r="C3562" s="18" t="s">
        <v>5535</v>
      </c>
      <c r="D3562" s="18" t="s">
        <v>5536</v>
      </c>
      <c r="E3562" s="18" t="s">
        <v>5619</v>
      </c>
      <c r="F3562" s="18" t="s">
        <v>538</v>
      </c>
      <c r="G3562" s="18">
        <v>248</v>
      </c>
      <c r="H3562" s="18">
        <v>0</v>
      </c>
      <c r="I3562" s="18">
        <v>182.05000305175781</v>
      </c>
      <c r="J3562" s="18">
        <v>-20.229999542236328</v>
      </c>
      <c r="K3562" s="18">
        <v>182.05000305175781</v>
      </c>
      <c r="L3562" s="18">
        <v>0</v>
      </c>
      <c r="M3562" s="7">
        <v>0</v>
      </c>
      <c r="N3562" s="7">
        <v>-248</v>
      </c>
      <c r="O3562" s="7">
        <v>-65.949996948242188</v>
      </c>
      <c r="P3562" s="7" t="s">
        <v>524</v>
      </c>
      <c r="Q3562" s="7" t="s">
        <v>5215</v>
      </c>
      <c r="R3562" s="7">
        <v>17.100000381469727</v>
      </c>
      <c r="S3562" s="7">
        <v>45</v>
      </c>
      <c r="T3562" s="7">
        <v>202.27999877929687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356</v>
      </c>
      <c r="C3563" s="18" t="s">
        <v>5535</v>
      </c>
      <c r="D3563" s="18" t="s">
        <v>5536</v>
      </c>
      <c r="E3563" s="18" t="s">
        <v>5620</v>
      </c>
      <c r="F3563" s="18" t="s">
        <v>538</v>
      </c>
      <c r="G3563" s="18">
        <v>224</v>
      </c>
      <c r="H3563" s="18">
        <v>224</v>
      </c>
      <c r="I3563" s="18">
        <v>129.91999816894531</v>
      </c>
      <c r="J3563" s="18">
        <v>-14.439999580383301</v>
      </c>
      <c r="K3563" s="18">
        <v>129.91999816894531</v>
      </c>
      <c r="L3563" s="18">
        <v>0</v>
      </c>
      <c r="M3563" s="7">
        <v>27</v>
      </c>
      <c r="N3563" s="7">
        <v>0</v>
      </c>
      <c r="O3563" s="7">
        <v>156.91999816894531</v>
      </c>
      <c r="P3563" s="7" t="s">
        <v>524</v>
      </c>
      <c r="Q3563" s="7" t="s">
        <v>1177</v>
      </c>
      <c r="R3563" s="7">
        <v>13.699999809265137</v>
      </c>
      <c r="S3563" s="7">
        <v>33</v>
      </c>
      <c r="T3563" s="7">
        <v>144.36000061035156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357</v>
      </c>
      <c r="C3564" s="18" t="s">
        <v>5520</v>
      </c>
      <c r="D3564" s="18" t="s">
        <v>5521</v>
      </c>
      <c r="E3564" s="18" t="s">
        <v>5621</v>
      </c>
      <c r="F3564" s="18" t="s">
        <v>538</v>
      </c>
      <c r="G3564" s="18">
        <v>643</v>
      </c>
      <c r="H3564" s="18">
        <v>643</v>
      </c>
      <c r="I3564" s="18">
        <v>397.07998657226563</v>
      </c>
      <c r="J3564" s="18">
        <v>-44.119998931884766</v>
      </c>
      <c r="K3564" s="18">
        <v>397.07998657226563</v>
      </c>
      <c r="L3564" s="18">
        <v>0</v>
      </c>
      <c r="M3564" s="7">
        <v>90</v>
      </c>
      <c r="N3564" s="7">
        <v>0</v>
      </c>
      <c r="O3564" s="7">
        <v>487.07998657226562</v>
      </c>
      <c r="P3564" s="7" t="s">
        <v>524</v>
      </c>
      <c r="Q3564" s="7" t="s">
        <v>5622</v>
      </c>
      <c r="R3564" s="7">
        <v>36.799999237060547</v>
      </c>
      <c r="S3564" s="7">
        <v>73</v>
      </c>
      <c r="T3564" s="7">
        <v>441.20001220703125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355</v>
      </c>
      <c r="C3565" s="18" t="s">
        <v>5514</v>
      </c>
      <c r="D3565" s="18" t="s">
        <v>5515</v>
      </c>
      <c r="E3565" s="18" t="s">
        <v>5623</v>
      </c>
      <c r="F3565" s="18" t="s">
        <v>538</v>
      </c>
      <c r="G3565" s="18">
        <v>271</v>
      </c>
      <c r="H3565" s="18">
        <v>0</v>
      </c>
      <c r="I3565" s="18">
        <v>201.60000610351562</v>
      </c>
      <c r="J3565" s="18">
        <v>-22.399999618530273</v>
      </c>
      <c r="K3565" s="18">
        <v>201.60000610351562</v>
      </c>
      <c r="L3565" s="18">
        <v>0</v>
      </c>
      <c r="M3565" s="7">
        <v>0</v>
      </c>
      <c r="N3565" s="7">
        <v>-271</v>
      </c>
      <c r="O3565" s="7">
        <v>-69.400001525878906</v>
      </c>
      <c r="P3565" s="7" t="s">
        <v>475</v>
      </c>
      <c r="Q3565" s="7" t="s">
        <v>1277</v>
      </c>
      <c r="R3565" s="7">
        <v>17.600000381469727</v>
      </c>
      <c r="S3565" s="7">
        <v>33</v>
      </c>
      <c r="T3565" s="7">
        <v>224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358</v>
      </c>
      <c r="C3566" s="18" t="s">
        <v>5507</v>
      </c>
      <c r="D3566" s="18" t="s">
        <v>5508</v>
      </c>
      <c r="E3566" s="18" t="s">
        <v>5624</v>
      </c>
      <c r="F3566" s="18" t="s">
        <v>538</v>
      </c>
      <c r="G3566" s="18">
        <v>307</v>
      </c>
      <c r="H3566" s="18">
        <v>0</v>
      </c>
      <c r="I3566" s="18">
        <v>231.47999572753906</v>
      </c>
      <c r="J3566" s="18">
        <v>-25.719999313354492</v>
      </c>
      <c r="K3566" s="18">
        <v>231.47999572753906</v>
      </c>
      <c r="L3566" s="18">
        <v>-2.9999999329447746E-2</v>
      </c>
      <c r="M3566" s="7">
        <v>0</v>
      </c>
      <c r="N3566" s="7">
        <v>-307</v>
      </c>
      <c r="O3566" s="7">
        <v>-75.550003051757812</v>
      </c>
      <c r="P3566" s="7" t="s">
        <v>475</v>
      </c>
      <c r="Q3566" s="7" t="s">
        <v>4090</v>
      </c>
      <c r="R3566" s="7">
        <v>19.399999618530273</v>
      </c>
      <c r="S3566" s="7">
        <v>41</v>
      </c>
      <c r="T3566" s="7">
        <v>257.20001220703125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86</v>
      </c>
      <c r="C3567" s="18" t="s">
        <v>5540</v>
      </c>
      <c r="D3567" s="18" t="s">
        <v>5541</v>
      </c>
      <c r="E3567" s="18" t="s">
        <v>5625</v>
      </c>
      <c r="F3567" s="18" t="s">
        <v>538</v>
      </c>
      <c r="G3567" s="18">
        <v>467</v>
      </c>
      <c r="H3567" s="18">
        <v>0</v>
      </c>
      <c r="I3567" s="18">
        <v>319.44000244140625</v>
      </c>
      <c r="J3567" s="18">
        <v>40.040000915527344</v>
      </c>
      <c r="K3567" s="18">
        <v>319.44000244140625</v>
      </c>
      <c r="L3567" s="18">
        <v>-2.9999999329447746E-2</v>
      </c>
      <c r="M3567" s="7">
        <v>0</v>
      </c>
      <c r="N3567" s="7">
        <v>-467</v>
      </c>
      <c r="O3567" s="7">
        <v>-147.58999633789062</v>
      </c>
      <c r="P3567" s="7" t="s">
        <v>480</v>
      </c>
      <c r="Q3567" s="7" t="s">
        <v>3979</v>
      </c>
      <c r="R3567" s="7">
        <v>20.899999618530273</v>
      </c>
      <c r="S3567" s="7">
        <v>46</v>
      </c>
      <c r="T3567" s="7">
        <v>279.39999389648438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355</v>
      </c>
      <c r="C3568" s="18" t="s">
        <v>5514</v>
      </c>
      <c r="D3568" s="18" t="s">
        <v>5515</v>
      </c>
      <c r="E3568" s="18" t="s">
        <v>5626</v>
      </c>
      <c r="F3568" s="18" t="s">
        <v>538</v>
      </c>
      <c r="G3568" s="18">
        <v>157</v>
      </c>
      <c r="H3568" s="18">
        <v>0</v>
      </c>
      <c r="I3568" s="18">
        <v>106.19999694824219</v>
      </c>
      <c r="J3568" s="18">
        <v>-11.800000190734863</v>
      </c>
      <c r="K3568" s="18">
        <v>106.19999694824219</v>
      </c>
      <c r="L3568" s="18">
        <v>-9.9999997764825821E-3</v>
      </c>
      <c r="M3568" s="7">
        <v>0</v>
      </c>
      <c r="N3568" s="7">
        <v>-157</v>
      </c>
      <c r="O3568" s="7">
        <v>-50.810001373291016</v>
      </c>
      <c r="P3568" s="7" t="s">
        <v>480</v>
      </c>
      <c r="Q3568" s="7" t="s">
        <v>1099</v>
      </c>
      <c r="R3568" s="7">
        <v>7.5</v>
      </c>
      <c r="S3568" s="7">
        <v>17</v>
      </c>
      <c r="T3568" s="7">
        <v>118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358</v>
      </c>
      <c r="C3569" s="18" t="s">
        <v>5507</v>
      </c>
      <c r="D3569" s="18" t="s">
        <v>5508</v>
      </c>
      <c r="E3569" s="18" t="s">
        <v>5627</v>
      </c>
      <c r="F3569" s="18" t="s">
        <v>538</v>
      </c>
      <c r="G3569" s="18">
        <v>279</v>
      </c>
      <c r="H3569" s="18">
        <v>0</v>
      </c>
      <c r="I3569" s="18">
        <v>185.94000244140625</v>
      </c>
      <c r="J3569" s="18">
        <v>-20.659999847412109</v>
      </c>
      <c r="K3569" s="18">
        <v>185.94000244140625</v>
      </c>
      <c r="L3569" s="18">
        <v>0</v>
      </c>
      <c r="M3569" s="7">
        <v>0</v>
      </c>
      <c r="N3569" s="7">
        <v>-279</v>
      </c>
      <c r="O3569" s="7">
        <v>-93.05999755859375</v>
      </c>
      <c r="P3569" s="7" t="s">
        <v>480</v>
      </c>
      <c r="Q3569" s="7" t="s">
        <v>1099</v>
      </c>
      <c r="R3569" s="7">
        <v>15.800000190734863</v>
      </c>
      <c r="S3569" s="7">
        <v>37</v>
      </c>
      <c r="T3569" s="7">
        <v>206.60000610351562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86</v>
      </c>
      <c r="C3570" s="18" t="s">
        <v>5540</v>
      </c>
      <c r="D3570" s="18" t="s">
        <v>5541</v>
      </c>
      <c r="E3570" s="18" t="s">
        <v>5628</v>
      </c>
      <c r="F3570" s="18" t="s">
        <v>538</v>
      </c>
      <c r="G3570" s="18">
        <v>230</v>
      </c>
      <c r="H3570" s="18">
        <v>0</v>
      </c>
      <c r="I3570" s="18">
        <v>153.30000305175781</v>
      </c>
      <c r="J3570" s="18">
        <v>-8.1000003814697266</v>
      </c>
      <c r="K3570" s="18">
        <v>153.30000305175781</v>
      </c>
      <c r="L3570" s="18">
        <v>0</v>
      </c>
      <c r="M3570" s="7">
        <v>0</v>
      </c>
      <c r="N3570" s="7">
        <v>-230</v>
      </c>
      <c r="O3570" s="7">
        <v>-76.699996948242188</v>
      </c>
      <c r="P3570" s="7" t="s">
        <v>475</v>
      </c>
      <c r="Q3570" s="7" t="s">
        <v>1286</v>
      </c>
      <c r="R3570" s="7">
        <v>11.699999809265137</v>
      </c>
      <c r="S3570" s="7">
        <v>30</v>
      </c>
      <c r="T3570" s="7">
        <v>161.39999389648437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355</v>
      </c>
      <c r="C3571" s="18" t="s">
        <v>5514</v>
      </c>
      <c r="D3571" s="18" t="s">
        <v>5515</v>
      </c>
      <c r="E3571" s="18" t="s">
        <v>5629</v>
      </c>
      <c r="F3571" s="18" t="s">
        <v>538</v>
      </c>
      <c r="G3571" s="18">
        <v>219</v>
      </c>
      <c r="H3571" s="18">
        <v>0</v>
      </c>
      <c r="I3571" s="18">
        <v>141.74000549316406</v>
      </c>
      <c r="J3571" s="18">
        <v>-7.4600000381469727</v>
      </c>
      <c r="K3571" s="18">
        <v>141.74000549316406</v>
      </c>
      <c r="L3571" s="18">
        <v>0</v>
      </c>
      <c r="M3571" s="7">
        <v>0</v>
      </c>
      <c r="N3571" s="7">
        <v>-219</v>
      </c>
      <c r="O3571" s="7">
        <v>-77.260002136230469</v>
      </c>
      <c r="P3571" s="7" t="s">
        <v>480</v>
      </c>
      <c r="Q3571" s="7" t="s">
        <v>4281</v>
      </c>
      <c r="R3571" s="7">
        <v>12</v>
      </c>
      <c r="S3571" s="7">
        <v>18</v>
      </c>
      <c r="T3571" s="7">
        <v>149.19999694824219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357</v>
      </c>
      <c r="C3572" s="18" t="s">
        <v>5520</v>
      </c>
      <c r="D3572" s="18" t="s">
        <v>5521</v>
      </c>
      <c r="E3572" s="18" t="s">
        <v>5630</v>
      </c>
      <c r="F3572" s="18" t="s">
        <v>538</v>
      </c>
      <c r="G3572" s="18">
        <v>143</v>
      </c>
      <c r="H3572" s="18">
        <v>0</v>
      </c>
      <c r="I3572" s="18">
        <v>94.5</v>
      </c>
      <c r="J3572" s="18">
        <v>-10.5</v>
      </c>
      <c r="K3572" s="18">
        <v>94.5</v>
      </c>
      <c r="L3572" s="18">
        <v>0</v>
      </c>
      <c r="M3572" s="7">
        <v>0</v>
      </c>
      <c r="N3572" s="7">
        <v>-143</v>
      </c>
      <c r="O3572" s="7">
        <v>-48.5</v>
      </c>
      <c r="P3572" s="7" t="s">
        <v>480</v>
      </c>
      <c r="Q3572" s="7" t="s">
        <v>2170</v>
      </c>
      <c r="R3572" s="7">
        <v>6.0999999046325684</v>
      </c>
      <c r="S3572" s="7">
        <v>18</v>
      </c>
      <c r="T3572" s="7">
        <v>105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86</v>
      </c>
      <c r="C3573" s="18" t="s">
        <v>5540</v>
      </c>
      <c r="D3573" s="18" t="s">
        <v>5541</v>
      </c>
      <c r="E3573" s="18" t="s">
        <v>5631</v>
      </c>
      <c r="F3573" s="18" t="s">
        <v>538</v>
      </c>
      <c r="G3573" s="18">
        <v>155</v>
      </c>
      <c r="H3573" s="18">
        <v>138</v>
      </c>
      <c r="I3573" s="18">
        <v>111.81999969482422</v>
      </c>
      <c r="J3573" s="18">
        <v>-6.2600002288818359</v>
      </c>
      <c r="K3573" s="18">
        <v>111.81999969482422</v>
      </c>
      <c r="L3573" s="18">
        <v>0</v>
      </c>
      <c r="M3573" s="7">
        <v>0</v>
      </c>
      <c r="N3573" s="7">
        <v>-17</v>
      </c>
      <c r="O3573" s="7">
        <v>94.819999694824219</v>
      </c>
      <c r="P3573" s="7" t="s">
        <v>524</v>
      </c>
      <c r="Q3573" s="7" t="s">
        <v>1290</v>
      </c>
      <c r="R3573" s="7">
        <v>10.100000381469727</v>
      </c>
      <c r="S3573" s="7">
        <v>17</v>
      </c>
      <c r="T3573" s="7">
        <v>118.08000183105469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358</v>
      </c>
      <c r="C3574" s="18" t="s">
        <v>5507</v>
      </c>
      <c r="D3574" s="18" t="s">
        <v>5508</v>
      </c>
      <c r="E3574" s="18" t="s">
        <v>5632</v>
      </c>
      <c r="F3574" s="18" t="s">
        <v>538</v>
      </c>
      <c r="G3574" s="18">
        <v>188</v>
      </c>
      <c r="H3574" s="18">
        <v>188</v>
      </c>
      <c r="I3574" s="18">
        <v>126.54000091552734</v>
      </c>
      <c r="J3574" s="18">
        <v>-14.060000419616699</v>
      </c>
      <c r="K3574" s="18">
        <v>126.54000091552734</v>
      </c>
      <c r="L3574" s="18">
        <v>0</v>
      </c>
      <c r="M3574" s="7">
        <v>0</v>
      </c>
      <c r="N3574" s="7">
        <v>0</v>
      </c>
      <c r="O3574" s="7">
        <v>126.54000091552734</v>
      </c>
      <c r="P3574" s="7" t="s">
        <v>480</v>
      </c>
      <c r="Q3574" s="7" t="s">
        <v>1994</v>
      </c>
      <c r="R3574" s="7">
        <v>9.8999996185302734</v>
      </c>
      <c r="S3574" s="7">
        <v>21</v>
      </c>
      <c r="T3574" s="7">
        <v>140.60000610351562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357</v>
      </c>
      <c r="C3575" s="18" t="s">
        <v>5520</v>
      </c>
      <c r="D3575" s="18" t="s">
        <v>5521</v>
      </c>
      <c r="E3575" s="18" t="s">
        <v>5633</v>
      </c>
      <c r="F3575" s="18" t="s">
        <v>538</v>
      </c>
      <c r="G3575" s="18">
        <v>200</v>
      </c>
      <c r="H3575" s="18">
        <v>0</v>
      </c>
      <c r="I3575" s="18">
        <v>131.38999938964844</v>
      </c>
      <c r="J3575" s="18">
        <v>-11.649999618530273</v>
      </c>
      <c r="K3575" s="18">
        <v>131.38999938964844</v>
      </c>
      <c r="L3575" s="18">
        <v>-9.9999997764825821E-3</v>
      </c>
      <c r="M3575" s="7">
        <v>0</v>
      </c>
      <c r="N3575" s="7">
        <v>-200</v>
      </c>
      <c r="O3575" s="7">
        <v>-68.620002746582031</v>
      </c>
      <c r="P3575" s="7" t="s">
        <v>480</v>
      </c>
      <c r="Q3575" s="7" t="s">
        <v>4290</v>
      </c>
      <c r="R3575" s="7">
        <v>10</v>
      </c>
      <c r="S3575" s="7">
        <v>22</v>
      </c>
      <c r="T3575" s="7">
        <v>143.03999328613281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358</v>
      </c>
      <c r="C3576" s="18" t="s">
        <v>5507</v>
      </c>
      <c r="D3576" s="18" t="s">
        <v>5508</v>
      </c>
      <c r="E3576" s="18" t="s">
        <v>5634</v>
      </c>
      <c r="F3576" s="18" t="s">
        <v>538</v>
      </c>
      <c r="G3576" s="18">
        <v>227</v>
      </c>
      <c r="H3576" s="18">
        <v>227</v>
      </c>
      <c r="I3576" s="18">
        <v>157.80000305175781</v>
      </c>
      <c r="J3576" s="18">
        <v>12</v>
      </c>
      <c r="K3576" s="18">
        <v>157.80000305175781</v>
      </c>
      <c r="L3576" s="18">
        <v>-5.000000074505806E-2</v>
      </c>
      <c r="M3576" s="7">
        <v>0</v>
      </c>
      <c r="N3576" s="7">
        <v>0</v>
      </c>
      <c r="O3576" s="7">
        <v>157.75</v>
      </c>
      <c r="P3576" s="7" t="s">
        <v>480</v>
      </c>
      <c r="Q3576" s="7" t="s">
        <v>1517</v>
      </c>
      <c r="R3576" s="7">
        <v>10</v>
      </c>
      <c r="S3576" s="7">
        <v>21</v>
      </c>
      <c r="T3576" s="7">
        <v>145.80000305175781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357</v>
      </c>
      <c r="C3577" s="18" t="s">
        <v>5520</v>
      </c>
      <c r="D3577" s="18" t="s">
        <v>5521</v>
      </c>
      <c r="E3577" s="18" t="s">
        <v>5635</v>
      </c>
      <c r="F3577" s="18" t="s">
        <v>538</v>
      </c>
      <c r="G3577" s="18">
        <v>220</v>
      </c>
      <c r="H3577" s="18">
        <v>170</v>
      </c>
      <c r="I3577" s="18">
        <v>116.80000305175781</v>
      </c>
      <c r="J3577" s="18">
        <v>0</v>
      </c>
      <c r="K3577" s="18">
        <v>116.80000305175781</v>
      </c>
      <c r="L3577" s="18">
        <v>0</v>
      </c>
      <c r="M3577" s="7">
        <v>0</v>
      </c>
      <c r="N3577" s="7">
        <v>-50</v>
      </c>
      <c r="O3577" s="7">
        <v>66.800003051757813</v>
      </c>
      <c r="P3577" s="7" t="s">
        <v>475</v>
      </c>
      <c r="Q3577" s="7" t="s">
        <v>1922</v>
      </c>
      <c r="R3577" s="7">
        <v>9.3000001907348633</v>
      </c>
      <c r="S3577" s="7">
        <v>23</v>
      </c>
      <c r="T3577" s="7">
        <v>116.80000305175781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358</v>
      </c>
      <c r="C3578" s="18" t="s">
        <v>5507</v>
      </c>
      <c r="D3578" s="18" t="s">
        <v>5508</v>
      </c>
      <c r="E3578" s="18" t="s">
        <v>5636</v>
      </c>
      <c r="F3578" s="18" t="s">
        <v>538</v>
      </c>
      <c r="G3578" s="18">
        <v>347</v>
      </c>
      <c r="H3578" s="18">
        <v>0</v>
      </c>
      <c r="I3578" s="18">
        <v>231.39999389648437</v>
      </c>
      <c r="J3578" s="18">
        <v>0</v>
      </c>
      <c r="K3578" s="18">
        <v>231.39999389648437</v>
      </c>
      <c r="L3578" s="18">
        <v>0</v>
      </c>
      <c r="M3578" s="7">
        <v>0</v>
      </c>
      <c r="N3578" s="7">
        <v>-347</v>
      </c>
      <c r="O3578" s="7">
        <v>-115.59999847412109</v>
      </c>
      <c r="P3578" s="7" t="s">
        <v>475</v>
      </c>
      <c r="Q3578" s="7" t="s">
        <v>1926</v>
      </c>
      <c r="R3578" s="7">
        <v>18.200000762939453</v>
      </c>
      <c r="S3578" s="7">
        <v>33</v>
      </c>
      <c r="T3578" s="7">
        <v>231.39999389648437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357</v>
      </c>
      <c r="C3579" s="18" t="s">
        <v>5520</v>
      </c>
      <c r="D3579" s="18" t="s">
        <v>5521</v>
      </c>
      <c r="E3579" s="18" t="s">
        <v>5637</v>
      </c>
      <c r="F3579" s="18" t="s">
        <v>538</v>
      </c>
      <c r="G3579" s="18">
        <v>190</v>
      </c>
      <c r="H3579" s="18">
        <v>0</v>
      </c>
      <c r="I3579" s="18">
        <v>111.52999877929687</v>
      </c>
      <c r="J3579" s="18">
        <v>-12.029999732971191</v>
      </c>
      <c r="K3579" s="18">
        <v>111.52999877929687</v>
      </c>
      <c r="L3579" s="18">
        <v>-0.10999999940395355</v>
      </c>
      <c r="M3579" s="7">
        <v>0</v>
      </c>
      <c r="N3579" s="7">
        <v>-190</v>
      </c>
      <c r="O3579" s="7">
        <v>-78.580001831054687</v>
      </c>
      <c r="P3579" s="7" t="s">
        <v>524</v>
      </c>
      <c r="Q3579" s="7" t="s">
        <v>527</v>
      </c>
      <c r="R3579" s="7">
        <v>8</v>
      </c>
      <c r="S3579" s="7">
        <v>20</v>
      </c>
      <c r="T3579" s="7">
        <v>123.55999755859375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358</v>
      </c>
      <c r="C3580" s="18" t="s">
        <v>5507</v>
      </c>
      <c r="D3580" s="18" t="s">
        <v>5508</v>
      </c>
      <c r="E3580" s="18" t="s">
        <v>5638</v>
      </c>
      <c r="F3580" s="18" t="s">
        <v>538</v>
      </c>
      <c r="G3580" s="18">
        <v>258</v>
      </c>
      <c r="H3580" s="18">
        <v>0</v>
      </c>
      <c r="I3580" s="18">
        <v>116.30999755859375</v>
      </c>
      <c r="J3580" s="18">
        <v>-5.690000057220459</v>
      </c>
      <c r="K3580" s="18">
        <v>116.30999755859375</v>
      </c>
      <c r="L3580" s="18">
        <v>0</v>
      </c>
      <c r="M3580" s="7">
        <v>0</v>
      </c>
      <c r="N3580" s="7">
        <v>-258</v>
      </c>
      <c r="O3580" s="7">
        <v>-141.69000244140625</v>
      </c>
      <c r="P3580" s="7" t="s">
        <v>480</v>
      </c>
      <c r="Q3580" s="7" t="s">
        <v>3760</v>
      </c>
      <c r="R3580" s="7">
        <v>8.6000003814697266</v>
      </c>
      <c r="S3580" s="7">
        <v>23</v>
      </c>
      <c r="T3580" s="7">
        <v>122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358</v>
      </c>
      <c r="C3581" s="18" t="s">
        <v>5507</v>
      </c>
      <c r="D3581" s="18" t="s">
        <v>5508</v>
      </c>
      <c r="E3581" s="18" t="s">
        <v>5639</v>
      </c>
      <c r="F3581" s="18" t="s">
        <v>538</v>
      </c>
      <c r="G3581" s="18">
        <v>314</v>
      </c>
      <c r="H3581" s="18">
        <v>0</v>
      </c>
      <c r="I3581" s="18">
        <v>176</v>
      </c>
      <c r="J3581" s="18">
        <v>0</v>
      </c>
      <c r="K3581" s="18">
        <v>176</v>
      </c>
      <c r="L3581" s="18">
        <v>0</v>
      </c>
      <c r="M3581" s="7">
        <v>0</v>
      </c>
      <c r="N3581" s="7">
        <v>-314</v>
      </c>
      <c r="O3581" s="7">
        <v>-138</v>
      </c>
      <c r="P3581" s="7" t="s">
        <v>480</v>
      </c>
      <c r="Q3581" s="7" t="s">
        <v>2430</v>
      </c>
      <c r="R3581" s="7">
        <v>14</v>
      </c>
      <c r="S3581" s="7">
        <v>24</v>
      </c>
      <c r="T3581" s="7">
        <v>176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358</v>
      </c>
      <c r="C3582" s="18" t="s">
        <v>5507</v>
      </c>
      <c r="D3582" s="18" t="s">
        <v>5508</v>
      </c>
      <c r="E3582" s="18" t="s">
        <v>5640</v>
      </c>
      <c r="F3582" s="18" t="s">
        <v>538</v>
      </c>
      <c r="G3582" s="18">
        <v>200</v>
      </c>
      <c r="H3582" s="18">
        <v>0</v>
      </c>
      <c r="I3582" s="18">
        <v>144.02000427246094</v>
      </c>
      <c r="J3582" s="18">
        <v>-7.5799999237060547</v>
      </c>
      <c r="K3582" s="18">
        <v>144.02000427246094</v>
      </c>
      <c r="L3582" s="18">
        <v>0</v>
      </c>
      <c r="M3582" s="7">
        <v>0</v>
      </c>
      <c r="N3582" s="7">
        <v>-200</v>
      </c>
      <c r="O3582" s="7">
        <v>-55.979999542236328</v>
      </c>
      <c r="P3582" s="7" t="s">
        <v>475</v>
      </c>
      <c r="Q3582" s="7" t="s">
        <v>3317</v>
      </c>
      <c r="R3582" s="7">
        <v>11.800000190734863</v>
      </c>
      <c r="S3582" s="7">
        <v>22</v>
      </c>
      <c r="T3582" s="7">
        <v>151.60000610351562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358</v>
      </c>
      <c r="C3583" s="18" t="s">
        <v>5507</v>
      </c>
      <c r="D3583" s="18" t="s">
        <v>5508</v>
      </c>
      <c r="E3583" s="18" t="s">
        <v>5641</v>
      </c>
      <c r="F3583" s="18" t="s">
        <v>538</v>
      </c>
      <c r="G3583" s="18">
        <v>215</v>
      </c>
      <c r="H3583" s="18">
        <v>0</v>
      </c>
      <c r="I3583" s="18">
        <v>143.32000732421875</v>
      </c>
      <c r="J3583" s="18">
        <v>-15.920000076293945</v>
      </c>
      <c r="K3583" s="18">
        <v>143.32000732421875</v>
      </c>
      <c r="L3583" s="18">
        <v>0</v>
      </c>
      <c r="M3583" s="7">
        <v>0</v>
      </c>
      <c r="N3583" s="7">
        <v>-215</v>
      </c>
      <c r="O3583" s="7">
        <v>-71.680000305175781</v>
      </c>
      <c r="P3583" s="7" t="s">
        <v>524</v>
      </c>
      <c r="Q3583" s="7" t="s">
        <v>5642</v>
      </c>
      <c r="R3583" s="7">
        <v>16.399999618530273</v>
      </c>
      <c r="S3583" s="7">
        <v>26</v>
      </c>
      <c r="T3583" s="7">
        <v>159.24000549316406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358</v>
      </c>
      <c r="C3584" s="18" t="s">
        <v>5507</v>
      </c>
      <c r="D3584" s="18" t="s">
        <v>5508</v>
      </c>
      <c r="E3584" s="18" t="s">
        <v>5643</v>
      </c>
      <c r="F3584" s="18" t="s">
        <v>538</v>
      </c>
      <c r="G3584" s="18">
        <v>129</v>
      </c>
      <c r="H3584" s="18">
        <v>129</v>
      </c>
      <c r="I3584" s="18">
        <v>92.620002746582031</v>
      </c>
      <c r="J3584" s="18">
        <v>-3.4600000381469727</v>
      </c>
      <c r="K3584" s="18">
        <v>92.620002746582031</v>
      </c>
      <c r="L3584" s="18">
        <v>0</v>
      </c>
      <c r="M3584" s="7">
        <v>0</v>
      </c>
      <c r="N3584" s="7">
        <v>0</v>
      </c>
      <c r="O3584" s="7">
        <v>92.620002746582031</v>
      </c>
      <c r="P3584" s="7" t="s">
        <v>524</v>
      </c>
      <c r="Q3584" s="7" t="s">
        <v>1937</v>
      </c>
      <c r="R3584" s="7">
        <v>7.3000001907348633</v>
      </c>
      <c r="S3584" s="7">
        <v>12</v>
      </c>
      <c r="T3584" s="7">
        <v>96.080001831054688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358</v>
      </c>
      <c r="C3585" s="18" t="s">
        <v>5507</v>
      </c>
      <c r="D3585" s="18" t="s">
        <v>5508</v>
      </c>
      <c r="E3585" s="18" t="s">
        <v>5644</v>
      </c>
      <c r="F3585" s="18" t="s">
        <v>538</v>
      </c>
      <c r="G3585" s="18">
        <v>119</v>
      </c>
      <c r="H3585" s="18">
        <v>0</v>
      </c>
      <c r="I3585" s="18">
        <v>76.099998474121094</v>
      </c>
      <c r="J3585" s="18">
        <v>-8.4600000381469727</v>
      </c>
      <c r="K3585" s="18">
        <v>76.099998474121094</v>
      </c>
      <c r="L3585" s="18">
        <v>0</v>
      </c>
      <c r="M3585" s="7">
        <v>0</v>
      </c>
      <c r="N3585" s="7">
        <v>-119</v>
      </c>
      <c r="O3585" s="7">
        <v>-42.900001525878906</v>
      </c>
      <c r="P3585" s="7" t="s">
        <v>524</v>
      </c>
      <c r="Q3585" s="7" t="s">
        <v>5645</v>
      </c>
      <c r="R3585" s="7">
        <v>7.0999999046325684</v>
      </c>
      <c r="S3585" s="7">
        <v>13</v>
      </c>
      <c r="T3585" s="7">
        <v>84.55999755859375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358</v>
      </c>
      <c r="C3586" s="18" t="s">
        <v>5507</v>
      </c>
      <c r="D3586" s="18" t="s">
        <v>5508</v>
      </c>
      <c r="E3586" s="18" t="s">
        <v>5646</v>
      </c>
      <c r="F3586" s="18" t="s">
        <v>538</v>
      </c>
      <c r="G3586" s="18">
        <v>387</v>
      </c>
      <c r="H3586" s="18">
        <v>0</v>
      </c>
      <c r="I3586" s="18">
        <v>226.32000732421875</v>
      </c>
      <c r="J3586" s="18">
        <v>-10.149999618530273</v>
      </c>
      <c r="K3586" s="18">
        <v>226.32000732421875</v>
      </c>
      <c r="L3586" s="18">
        <v>0</v>
      </c>
      <c r="M3586" s="7">
        <v>0</v>
      </c>
      <c r="N3586" s="7">
        <v>-387</v>
      </c>
      <c r="O3586" s="7">
        <v>-160.67999267578125</v>
      </c>
      <c r="P3586" s="7" t="s">
        <v>475</v>
      </c>
      <c r="Q3586" s="7" t="s">
        <v>2112</v>
      </c>
      <c r="R3586" s="7">
        <v>19.399999618530273</v>
      </c>
      <c r="S3586" s="7">
        <v>26</v>
      </c>
      <c r="T3586" s="7">
        <v>236.47000122070312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358</v>
      </c>
      <c r="C3587" s="18" t="s">
        <v>5507</v>
      </c>
      <c r="D3587" s="18" t="s">
        <v>5508</v>
      </c>
      <c r="E3587" s="18" t="s">
        <v>5647</v>
      </c>
      <c r="F3587" s="18" t="s">
        <v>538</v>
      </c>
      <c r="G3587" s="18">
        <v>212</v>
      </c>
      <c r="H3587" s="18">
        <v>0</v>
      </c>
      <c r="I3587" s="18">
        <v>157.27999877929687</v>
      </c>
      <c r="J3587" s="18">
        <v>-17.479999542236328</v>
      </c>
      <c r="K3587" s="18">
        <v>157.27999877929687</v>
      </c>
      <c r="L3587" s="18">
        <v>0</v>
      </c>
      <c r="M3587" s="7">
        <v>0</v>
      </c>
      <c r="N3587" s="7">
        <v>-212</v>
      </c>
      <c r="O3587" s="7">
        <v>-54.720001220703125</v>
      </c>
      <c r="P3587" s="7" t="s">
        <v>517</v>
      </c>
      <c r="Q3587" s="7" t="s">
        <v>5648</v>
      </c>
      <c r="R3587" s="7">
        <v>17.299999237060547</v>
      </c>
      <c r="S3587" s="7">
        <v>25</v>
      </c>
      <c r="T3587" s="7">
        <v>174.75999450683594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358</v>
      </c>
      <c r="C3588" s="18" t="s">
        <v>5507</v>
      </c>
      <c r="D3588" s="18" t="s">
        <v>5508</v>
      </c>
      <c r="E3588" s="18" t="s">
        <v>5649</v>
      </c>
      <c r="F3588" s="18" t="s">
        <v>538</v>
      </c>
      <c r="G3588" s="18">
        <v>187</v>
      </c>
      <c r="H3588" s="18">
        <v>0</v>
      </c>
      <c r="I3588" s="18">
        <v>130.3800048828125</v>
      </c>
      <c r="J3588" s="18">
        <v>-6.8600001335144043</v>
      </c>
      <c r="K3588" s="18">
        <v>130.3800048828125</v>
      </c>
      <c r="L3588" s="18">
        <v>0</v>
      </c>
      <c r="M3588" s="7">
        <v>0</v>
      </c>
      <c r="N3588" s="7">
        <v>-187</v>
      </c>
      <c r="O3588" s="7">
        <v>-56.619998931884766</v>
      </c>
      <c r="P3588" s="7" t="s">
        <v>517</v>
      </c>
      <c r="Q3588" s="7" t="s">
        <v>4628</v>
      </c>
      <c r="R3588" s="7">
        <v>14.600000381469727</v>
      </c>
      <c r="S3588" s="7">
        <v>25</v>
      </c>
      <c r="T3588" s="7">
        <v>137.24000549316406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358</v>
      </c>
      <c r="C3589" s="18" t="s">
        <v>5507</v>
      </c>
      <c r="D3589" s="18" t="s">
        <v>5508</v>
      </c>
      <c r="E3589" s="18" t="s">
        <v>5650</v>
      </c>
      <c r="F3589" s="18" t="s">
        <v>538</v>
      </c>
      <c r="G3589" s="18">
        <v>258</v>
      </c>
      <c r="H3589" s="18">
        <v>258</v>
      </c>
      <c r="I3589" s="18">
        <v>137.53999328613281</v>
      </c>
      <c r="J3589" s="18">
        <v>12.260000228881836</v>
      </c>
      <c r="K3589" s="18">
        <v>137.53999328613281</v>
      </c>
      <c r="L3589" s="18">
        <v>0</v>
      </c>
      <c r="M3589" s="7">
        <v>0</v>
      </c>
      <c r="N3589" s="7">
        <v>0</v>
      </c>
      <c r="O3589" s="7">
        <v>137.53999328613281</v>
      </c>
      <c r="P3589" s="7" t="s">
        <v>517</v>
      </c>
      <c r="Q3589" s="7" t="s">
        <v>2121</v>
      </c>
      <c r="R3589" s="7">
        <v>13.399999618530273</v>
      </c>
      <c r="S3589" s="7">
        <v>21</v>
      </c>
      <c r="T3589" s="7">
        <v>125.27999877929687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360</v>
      </c>
      <c r="C3590" s="18" t="s">
        <v>5651</v>
      </c>
      <c r="D3590" s="18" t="s">
        <v>5652</v>
      </c>
      <c r="E3590" s="18" t="s">
        <v>5653</v>
      </c>
      <c r="F3590" s="18" t="s">
        <v>474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480</v>
      </c>
      <c r="Q3590" s="7" t="s">
        <v>3252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74</v>
      </c>
      <c r="B3591" s="18" t="s">
        <v>360</v>
      </c>
      <c r="C3591" s="18" t="s">
        <v>5651</v>
      </c>
      <c r="D3591" s="18" t="s">
        <v>5652</v>
      </c>
      <c r="E3591" s="18" t="s">
        <v>5654</v>
      </c>
      <c r="F3591" s="18" t="s">
        <v>474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480</v>
      </c>
      <c r="Q3591" s="7" t="s">
        <v>4033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74</v>
      </c>
      <c r="B3592" s="18" t="s">
        <v>359</v>
      </c>
      <c r="C3592" s="18" t="s">
        <v>5655</v>
      </c>
      <c r="D3592" s="18" t="s">
        <v>5656</v>
      </c>
      <c r="E3592" s="18" t="s">
        <v>5657</v>
      </c>
      <c r="F3592" s="18" t="s">
        <v>474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475</v>
      </c>
      <c r="Q3592" s="7" t="s">
        <v>2257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  <c r="X3592" t="s">
        <v>536</v>
      </c>
    </row>
    <row r="3593" spans="1:24" ht="15" customHeight="1">
      <c r="A3593" s="18" t="s">
        <v>74</v>
      </c>
      <c r="B3593" s="18" t="s">
        <v>360</v>
      </c>
      <c r="C3593" s="18" t="s">
        <v>5651</v>
      </c>
      <c r="D3593" s="18" t="s">
        <v>5652</v>
      </c>
      <c r="E3593" s="18" t="s">
        <v>5658</v>
      </c>
      <c r="F3593" s="18" t="s">
        <v>474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480</v>
      </c>
      <c r="Q3593" s="7" t="s">
        <v>3333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74</v>
      </c>
      <c r="B3594" s="18" t="s">
        <v>360</v>
      </c>
      <c r="C3594" s="18" t="s">
        <v>5651</v>
      </c>
      <c r="D3594" s="18" t="s">
        <v>5652</v>
      </c>
      <c r="E3594" s="18" t="s">
        <v>5659</v>
      </c>
      <c r="F3594" s="18" t="s">
        <v>474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480</v>
      </c>
      <c r="Q3594" s="7" t="s">
        <v>1591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74</v>
      </c>
      <c r="B3595" s="18" t="s">
        <v>360</v>
      </c>
      <c r="C3595" s="18" t="s">
        <v>5651</v>
      </c>
      <c r="D3595" s="18" t="s">
        <v>5652</v>
      </c>
      <c r="E3595" s="18" t="s">
        <v>5660</v>
      </c>
      <c r="F3595" s="18" t="s">
        <v>474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480</v>
      </c>
      <c r="Q3595" s="7" t="s">
        <v>3618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74</v>
      </c>
      <c r="B3596" s="18" t="s">
        <v>359</v>
      </c>
      <c r="C3596" s="18" t="s">
        <v>5655</v>
      </c>
      <c r="D3596" s="18" t="s">
        <v>5656</v>
      </c>
      <c r="E3596" s="18" t="s">
        <v>5661</v>
      </c>
      <c r="F3596" s="18" t="s">
        <v>474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779</v>
      </c>
      <c r="Q3596" s="7" t="s">
        <v>1563</v>
      </c>
      <c r="R3596" s="7">
        <v>0</v>
      </c>
      <c r="S3596" s="7">
        <v>0</v>
      </c>
      <c r="T3596" s="7">
        <v>0</v>
      </c>
      <c r="U3596" s="7" t="s">
        <v>5662</v>
      </c>
      <c r="V3596" s="7">
        <v>0</v>
      </c>
      <c r="W3596" s="18">
        <v>0</v>
      </c>
    </row>
    <row r="3597" spans="1:24" ht="15" customHeight="1">
      <c r="A3597" s="18" t="s">
        <v>74</v>
      </c>
      <c r="B3597" s="18" t="s">
        <v>360</v>
      </c>
      <c r="C3597" s="18" t="s">
        <v>5651</v>
      </c>
      <c r="D3597" s="18" t="s">
        <v>5652</v>
      </c>
      <c r="E3597" s="18" t="s">
        <v>5663</v>
      </c>
      <c r="F3597" s="18" t="s">
        <v>474</v>
      </c>
      <c r="G3597" s="18">
        <v>0</v>
      </c>
      <c r="H3597" s="18">
        <v>0</v>
      </c>
      <c r="I3597" s="18">
        <v>22.299999237060547</v>
      </c>
      <c r="J3597" s="18">
        <v>0</v>
      </c>
      <c r="K3597" s="18">
        <v>22.299999237060547</v>
      </c>
      <c r="L3597" s="18">
        <v>0</v>
      </c>
      <c r="M3597" s="7">
        <v>0</v>
      </c>
      <c r="N3597" s="7">
        <v>0</v>
      </c>
      <c r="O3597" s="7">
        <v>22.299999237060547</v>
      </c>
      <c r="P3597" s="7" t="s">
        <v>480</v>
      </c>
      <c r="Q3597" s="7" t="s">
        <v>743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74</v>
      </c>
      <c r="B3598" s="18" t="s">
        <v>359</v>
      </c>
      <c r="C3598" s="18" t="s">
        <v>5655</v>
      </c>
      <c r="D3598" s="18" t="s">
        <v>5656</v>
      </c>
      <c r="E3598" s="18" t="s">
        <v>5664</v>
      </c>
      <c r="F3598" s="18" t="s">
        <v>474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524</v>
      </c>
      <c r="Q3598" s="7" t="s">
        <v>1015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74</v>
      </c>
      <c r="B3599" s="18" t="s">
        <v>95</v>
      </c>
      <c r="C3599" s="18" t="s">
        <v>5665</v>
      </c>
      <c r="D3599" s="18" t="s">
        <v>5666</v>
      </c>
      <c r="E3599" s="18" t="s">
        <v>5667</v>
      </c>
      <c r="F3599" s="18" t="s">
        <v>474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853</v>
      </c>
      <c r="Q3599" s="7" t="s">
        <v>751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74</v>
      </c>
      <c r="B3600" s="18" t="s">
        <v>359</v>
      </c>
      <c r="C3600" s="18" t="s">
        <v>5655</v>
      </c>
      <c r="D3600" s="18" t="s">
        <v>5656</v>
      </c>
      <c r="E3600" s="18" t="s">
        <v>5668</v>
      </c>
      <c r="F3600" s="18" t="s">
        <v>474</v>
      </c>
      <c r="G3600" s="18">
        <v>0</v>
      </c>
      <c r="H3600" s="18">
        <v>0</v>
      </c>
      <c r="I3600" s="18">
        <v>22.299999237060547</v>
      </c>
      <c r="J3600" s="18">
        <v>0</v>
      </c>
      <c r="K3600" s="18">
        <v>22.299999237060547</v>
      </c>
      <c r="L3600" s="18">
        <v>0</v>
      </c>
      <c r="M3600" s="7">
        <v>0</v>
      </c>
      <c r="N3600" s="7">
        <v>0</v>
      </c>
      <c r="O3600" s="7">
        <v>22.299999237060547</v>
      </c>
      <c r="P3600" s="7" t="s">
        <v>524</v>
      </c>
      <c r="Q3600" s="7" t="s">
        <v>1346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74</v>
      </c>
      <c r="B3601" s="18" t="s">
        <v>360</v>
      </c>
      <c r="C3601" s="18" t="s">
        <v>5651</v>
      </c>
      <c r="D3601" s="18" t="s">
        <v>5652</v>
      </c>
      <c r="E3601" s="18" t="s">
        <v>5669</v>
      </c>
      <c r="F3601" s="18" t="s">
        <v>474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480</v>
      </c>
      <c r="Q3601" s="7" t="s">
        <v>5670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74</v>
      </c>
      <c r="B3602" s="18" t="s">
        <v>359</v>
      </c>
      <c r="C3602" s="18" t="s">
        <v>5655</v>
      </c>
      <c r="D3602" s="18" t="s">
        <v>5656</v>
      </c>
      <c r="E3602" s="18" t="s">
        <v>5671</v>
      </c>
      <c r="F3602" s="18" t="s">
        <v>474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779</v>
      </c>
      <c r="Q3602" s="7" t="s">
        <v>1459</v>
      </c>
      <c r="R3602" s="7">
        <v>0</v>
      </c>
      <c r="S3602" s="7">
        <v>0</v>
      </c>
      <c r="T3602" s="7">
        <v>0</v>
      </c>
      <c r="U3602" s="7" t="s">
        <v>5672</v>
      </c>
      <c r="V3602" s="7">
        <v>0</v>
      </c>
      <c r="W3602" s="18">
        <v>0</v>
      </c>
    </row>
    <row r="3603" spans="1:24" ht="15" customHeight="1">
      <c r="A3603" s="18" t="s">
        <v>74</v>
      </c>
      <c r="B3603" s="18" t="s">
        <v>360</v>
      </c>
      <c r="C3603" s="18" t="s">
        <v>5651</v>
      </c>
      <c r="D3603" s="18" t="s">
        <v>5652</v>
      </c>
      <c r="E3603" s="18" t="s">
        <v>5673</v>
      </c>
      <c r="F3603" s="18" t="s">
        <v>474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480</v>
      </c>
      <c r="Q3603" s="7" t="s">
        <v>580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74</v>
      </c>
      <c r="B3604" s="18" t="s">
        <v>360</v>
      </c>
      <c r="C3604" s="18" t="s">
        <v>5651</v>
      </c>
      <c r="D3604" s="18" t="s">
        <v>5652</v>
      </c>
      <c r="E3604" s="18" t="s">
        <v>5674</v>
      </c>
      <c r="F3604" s="18" t="s">
        <v>474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480</v>
      </c>
      <c r="Q3604" s="7" t="s">
        <v>911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74</v>
      </c>
      <c r="B3605" s="18" t="s">
        <v>360</v>
      </c>
      <c r="C3605" s="18" t="s">
        <v>5651</v>
      </c>
      <c r="D3605" s="18" t="s">
        <v>5652</v>
      </c>
      <c r="E3605" s="18" t="s">
        <v>5675</v>
      </c>
      <c r="F3605" s="18" t="s">
        <v>474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480</v>
      </c>
      <c r="Q3605" s="7" t="s">
        <v>2389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74</v>
      </c>
      <c r="B3606" s="18" t="s">
        <v>360</v>
      </c>
      <c r="C3606" s="18" t="s">
        <v>5651</v>
      </c>
      <c r="D3606" s="18" t="s">
        <v>5652</v>
      </c>
      <c r="E3606" s="18" t="s">
        <v>5676</v>
      </c>
      <c r="F3606" s="18" t="s">
        <v>474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480</v>
      </c>
      <c r="Q3606" s="7" t="s">
        <v>2232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74</v>
      </c>
      <c r="B3607" s="18" t="s">
        <v>359</v>
      </c>
      <c r="C3607" s="18" t="s">
        <v>5655</v>
      </c>
      <c r="D3607" s="18" t="s">
        <v>5656</v>
      </c>
      <c r="E3607" s="18" t="s">
        <v>5677</v>
      </c>
      <c r="F3607" s="18" t="s">
        <v>474</v>
      </c>
      <c r="G3607" s="18">
        <v>0</v>
      </c>
      <c r="H3607" s="18">
        <v>0</v>
      </c>
      <c r="I3607" s="18">
        <v>22.299999237060547</v>
      </c>
      <c r="J3607" s="18">
        <v>0</v>
      </c>
      <c r="K3607" s="18">
        <v>22.299999237060547</v>
      </c>
      <c r="L3607" s="18">
        <v>0</v>
      </c>
      <c r="M3607" s="7">
        <v>0</v>
      </c>
      <c r="N3607" s="7">
        <v>0</v>
      </c>
      <c r="O3607" s="7">
        <v>22.299999237060547</v>
      </c>
      <c r="P3607" s="7" t="s">
        <v>475</v>
      </c>
      <c r="Q3607" s="7" t="s">
        <v>5678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  <c r="X3607" t="s">
        <v>536</v>
      </c>
    </row>
    <row r="3608" spans="1:24" ht="15" customHeight="1">
      <c r="A3608" s="18" t="s">
        <v>74</v>
      </c>
      <c r="B3608" s="18" t="s">
        <v>95</v>
      </c>
      <c r="C3608" s="18" t="s">
        <v>5665</v>
      </c>
      <c r="D3608" s="18" t="s">
        <v>5666</v>
      </c>
      <c r="E3608" s="18" t="s">
        <v>5679</v>
      </c>
      <c r="F3608" s="18" t="s">
        <v>474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853</v>
      </c>
      <c r="Q3608" s="7" t="s">
        <v>3692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74</v>
      </c>
      <c r="B3609" s="18" t="s">
        <v>360</v>
      </c>
      <c r="C3609" s="18" t="s">
        <v>5651</v>
      </c>
      <c r="D3609" s="18" t="s">
        <v>5652</v>
      </c>
      <c r="E3609" s="18" t="s">
        <v>5680</v>
      </c>
      <c r="F3609" s="18" t="s">
        <v>474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480</v>
      </c>
      <c r="Q3609" s="7" t="s">
        <v>5681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74</v>
      </c>
      <c r="B3610" s="18" t="s">
        <v>359</v>
      </c>
      <c r="C3610" s="18" t="s">
        <v>5655</v>
      </c>
      <c r="D3610" s="18" t="s">
        <v>5656</v>
      </c>
      <c r="E3610" s="18" t="s">
        <v>5682</v>
      </c>
      <c r="F3610" s="18" t="s">
        <v>474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475</v>
      </c>
      <c r="Q3610" s="7" t="s">
        <v>2812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74</v>
      </c>
      <c r="B3611" s="18" t="s">
        <v>360</v>
      </c>
      <c r="C3611" s="18" t="s">
        <v>5651</v>
      </c>
      <c r="D3611" s="18" t="s">
        <v>5652</v>
      </c>
      <c r="E3611" s="18" t="s">
        <v>5683</v>
      </c>
      <c r="F3611" s="18" t="s">
        <v>474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480</v>
      </c>
      <c r="Q3611" s="7" t="s">
        <v>5684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74</v>
      </c>
      <c r="B3612" s="18" t="s">
        <v>359</v>
      </c>
      <c r="C3612" s="18" t="s">
        <v>5655</v>
      </c>
      <c r="D3612" s="18" t="s">
        <v>5656</v>
      </c>
      <c r="E3612" s="18" t="s">
        <v>5685</v>
      </c>
      <c r="F3612" s="18" t="s">
        <v>538</v>
      </c>
      <c r="G3612" s="18">
        <v>169</v>
      </c>
      <c r="H3612" s="18">
        <v>0</v>
      </c>
      <c r="I3612" s="18">
        <v>109.84999847412109</v>
      </c>
      <c r="J3612" s="18">
        <v>-11.149999618530273</v>
      </c>
      <c r="K3612" s="18">
        <v>109.84999847412109</v>
      </c>
      <c r="L3612" s="18">
        <v>0</v>
      </c>
      <c r="M3612" s="7">
        <v>0</v>
      </c>
      <c r="N3612" s="7">
        <v>-169</v>
      </c>
      <c r="O3612" s="7">
        <v>-59.150001525878906</v>
      </c>
      <c r="P3612" s="7" t="s">
        <v>475</v>
      </c>
      <c r="Q3612" s="7" t="s">
        <v>5686</v>
      </c>
      <c r="R3612" s="7">
        <v>10.300000190734863</v>
      </c>
      <c r="S3612" s="7">
        <v>16</v>
      </c>
      <c r="T3612" s="7">
        <v>121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360</v>
      </c>
      <c r="C3613" s="18" t="s">
        <v>5651</v>
      </c>
      <c r="D3613" s="18" t="s">
        <v>5652</v>
      </c>
      <c r="E3613" s="18" t="s">
        <v>5687</v>
      </c>
      <c r="F3613" s="18" t="s">
        <v>538</v>
      </c>
      <c r="G3613" s="18">
        <v>623</v>
      </c>
      <c r="H3613" s="18">
        <v>0</v>
      </c>
      <c r="I3613" s="18">
        <v>403.20001220703125</v>
      </c>
      <c r="J3613" s="18">
        <v>201.60000610351562</v>
      </c>
      <c r="K3613" s="18">
        <v>403.20001220703125</v>
      </c>
      <c r="L3613" s="18">
        <v>0</v>
      </c>
      <c r="M3613" s="7">
        <v>0</v>
      </c>
      <c r="N3613" s="7">
        <v>-623</v>
      </c>
      <c r="O3613" s="7">
        <v>-219.80000305175781</v>
      </c>
      <c r="P3613" s="7" t="s">
        <v>480</v>
      </c>
      <c r="Q3613" s="7" t="s">
        <v>2011</v>
      </c>
      <c r="R3613" s="7">
        <v>14.699999809265137</v>
      </c>
      <c r="S3613" s="7">
        <v>44</v>
      </c>
      <c r="T3613" s="7">
        <v>201.60000610351562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95</v>
      </c>
      <c r="C3614" s="18" t="s">
        <v>5665</v>
      </c>
      <c r="D3614" s="18" t="s">
        <v>5666</v>
      </c>
      <c r="E3614" s="18" t="s">
        <v>5688</v>
      </c>
      <c r="F3614" s="18" t="s">
        <v>538</v>
      </c>
      <c r="G3614" s="18">
        <v>442</v>
      </c>
      <c r="H3614" s="18">
        <v>0</v>
      </c>
      <c r="I3614" s="18">
        <v>331.20001220703125</v>
      </c>
      <c r="J3614" s="18">
        <v>0</v>
      </c>
      <c r="K3614" s="18">
        <v>331.20001220703125</v>
      </c>
      <c r="L3614" s="18">
        <v>-3.9999999105930328E-2</v>
      </c>
      <c r="M3614" s="7">
        <v>0</v>
      </c>
      <c r="N3614" s="7">
        <v>-442</v>
      </c>
      <c r="O3614" s="7">
        <v>-110.83999633789062</v>
      </c>
      <c r="P3614" s="7" t="s">
        <v>853</v>
      </c>
      <c r="Q3614" s="7" t="s">
        <v>692</v>
      </c>
      <c r="R3614" s="7">
        <v>13.199999809265137</v>
      </c>
      <c r="S3614" s="7">
        <v>56</v>
      </c>
      <c r="T3614" s="7">
        <v>331.20001220703125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359</v>
      </c>
      <c r="C3615" s="18" t="s">
        <v>5655</v>
      </c>
      <c r="D3615" s="18" t="s">
        <v>5656</v>
      </c>
      <c r="E3615" s="18" t="s">
        <v>5689</v>
      </c>
      <c r="F3615" s="18" t="s">
        <v>538</v>
      </c>
      <c r="G3615" s="18">
        <v>769</v>
      </c>
      <c r="H3615" s="18">
        <v>0</v>
      </c>
      <c r="I3615" s="18">
        <v>529.280029296875</v>
      </c>
      <c r="J3615" s="18">
        <v>0.2800000011920929</v>
      </c>
      <c r="K3615" s="18">
        <v>529.280029296875</v>
      </c>
      <c r="L3615" s="18">
        <v>0</v>
      </c>
      <c r="M3615" s="7">
        <v>54</v>
      </c>
      <c r="N3615" s="7">
        <v>-769</v>
      </c>
      <c r="O3615" s="7">
        <v>-185.72000122070312</v>
      </c>
      <c r="P3615" s="7" t="s">
        <v>475</v>
      </c>
      <c r="Q3615" s="7" t="s">
        <v>3389</v>
      </c>
      <c r="R3615" s="7">
        <v>37.5</v>
      </c>
      <c r="S3615" s="7">
        <v>99</v>
      </c>
      <c r="T3615" s="7">
        <v>529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359</v>
      </c>
      <c r="C3616" s="18" t="s">
        <v>5655</v>
      </c>
      <c r="D3616" s="18" t="s">
        <v>5656</v>
      </c>
      <c r="E3616" s="18" t="s">
        <v>5690</v>
      </c>
      <c r="F3616" s="18" t="s">
        <v>538</v>
      </c>
      <c r="G3616" s="18">
        <v>283</v>
      </c>
      <c r="H3616" s="18">
        <v>0</v>
      </c>
      <c r="I3616" s="18">
        <v>216.52000427246094</v>
      </c>
      <c r="J3616" s="18">
        <v>0</v>
      </c>
      <c r="K3616" s="18">
        <v>216.52000427246094</v>
      </c>
      <c r="L3616" s="18">
        <v>-7.0000000298023224E-2</v>
      </c>
      <c r="M3616" s="7">
        <v>0</v>
      </c>
      <c r="N3616" s="7">
        <v>-283</v>
      </c>
      <c r="O3616" s="7">
        <v>-66.550003051757812</v>
      </c>
      <c r="P3616" s="7" t="s">
        <v>524</v>
      </c>
      <c r="Q3616" s="7" t="s">
        <v>1148</v>
      </c>
      <c r="R3616" s="7">
        <v>17.5</v>
      </c>
      <c r="S3616" s="7">
        <v>46</v>
      </c>
      <c r="T3616" s="7">
        <v>216.52000427246094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95</v>
      </c>
      <c r="C3617" s="18" t="s">
        <v>5665</v>
      </c>
      <c r="D3617" s="18" t="s">
        <v>5666</v>
      </c>
      <c r="E3617" s="18" t="s">
        <v>5691</v>
      </c>
      <c r="F3617" s="18" t="s">
        <v>538</v>
      </c>
      <c r="G3617" s="18">
        <v>707</v>
      </c>
      <c r="H3617" s="18">
        <v>0</v>
      </c>
      <c r="I3617" s="18">
        <v>505.760009765625</v>
      </c>
      <c r="J3617" s="18">
        <v>0</v>
      </c>
      <c r="K3617" s="18">
        <v>505.760009765625</v>
      </c>
      <c r="L3617" s="18">
        <v>0</v>
      </c>
      <c r="M3617" s="7">
        <v>0</v>
      </c>
      <c r="N3617" s="7">
        <v>-707</v>
      </c>
      <c r="O3617" s="7">
        <v>-201.24000549316406</v>
      </c>
      <c r="P3617" s="7" t="s">
        <v>853</v>
      </c>
      <c r="Q3617" s="7" t="s">
        <v>3173</v>
      </c>
      <c r="R3617" s="7">
        <v>24.799999237060547</v>
      </c>
      <c r="S3617" s="7">
        <v>75</v>
      </c>
      <c r="T3617" s="7">
        <v>505.760009765625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360</v>
      </c>
      <c r="C3618" s="18" t="s">
        <v>5651</v>
      </c>
      <c r="D3618" s="18" t="s">
        <v>5652</v>
      </c>
      <c r="E3618" s="18" t="s">
        <v>5692</v>
      </c>
      <c r="F3618" s="18" t="s">
        <v>538</v>
      </c>
      <c r="G3618" s="18">
        <v>205</v>
      </c>
      <c r="H3618" s="18">
        <v>0</v>
      </c>
      <c r="I3618" s="18">
        <v>155.02000427246094</v>
      </c>
      <c r="J3618" s="18">
        <v>-15.180000305175781</v>
      </c>
      <c r="K3618" s="18">
        <v>155.02000427246094</v>
      </c>
      <c r="L3618" s="18">
        <v>-0.18000000715255737</v>
      </c>
      <c r="M3618" s="7">
        <v>0</v>
      </c>
      <c r="N3618" s="7">
        <v>-205</v>
      </c>
      <c r="O3618" s="7">
        <v>-50.159999847412109</v>
      </c>
      <c r="P3618" s="7" t="s">
        <v>480</v>
      </c>
      <c r="Q3618" s="7" t="s">
        <v>2830</v>
      </c>
      <c r="R3618" s="7">
        <v>9.3999996185302734</v>
      </c>
      <c r="S3618" s="7">
        <v>35</v>
      </c>
      <c r="T3618" s="7">
        <v>170.19999694824219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359</v>
      </c>
      <c r="C3619" s="18" t="s">
        <v>5655</v>
      </c>
      <c r="D3619" s="18" t="s">
        <v>5656</v>
      </c>
      <c r="E3619" s="18" t="s">
        <v>5693</v>
      </c>
      <c r="F3619" s="18" t="s">
        <v>538</v>
      </c>
      <c r="G3619" s="18">
        <v>468</v>
      </c>
      <c r="H3619" s="18">
        <v>0</v>
      </c>
      <c r="I3619" s="18">
        <v>346.6400146484375</v>
      </c>
      <c r="J3619" s="18">
        <v>0</v>
      </c>
      <c r="K3619" s="18">
        <v>346.6400146484375</v>
      </c>
      <c r="L3619" s="18">
        <v>-2.9999999329447746E-2</v>
      </c>
      <c r="M3619" s="7">
        <v>0</v>
      </c>
      <c r="N3619" s="7">
        <v>-468</v>
      </c>
      <c r="O3619" s="7">
        <v>-121.38999938964844</v>
      </c>
      <c r="P3619" s="7" t="s">
        <v>524</v>
      </c>
      <c r="Q3619" s="7" t="s">
        <v>1788</v>
      </c>
      <c r="R3619" s="7">
        <v>27.100000381469727</v>
      </c>
      <c r="S3619" s="7">
        <v>72</v>
      </c>
      <c r="T3619" s="7">
        <v>346.6400146484375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95</v>
      </c>
      <c r="C3620" s="18" t="s">
        <v>5665</v>
      </c>
      <c r="D3620" s="18" t="s">
        <v>5666</v>
      </c>
      <c r="E3620" s="18" t="s">
        <v>5694</v>
      </c>
      <c r="F3620" s="18" t="s">
        <v>538</v>
      </c>
      <c r="G3620" s="18">
        <v>594</v>
      </c>
      <c r="H3620" s="18">
        <v>0</v>
      </c>
      <c r="I3620" s="18">
        <v>453.60000610351562</v>
      </c>
      <c r="J3620" s="18">
        <v>0</v>
      </c>
      <c r="K3620" s="18">
        <v>453.60000610351562</v>
      </c>
      <c r="L3620" s="18">
        <v>-0.14000000059604645</v>
      </c>
      <c r="M3620" s="7">
        <v>0</v>
      </c>
      <c r="N3620" s="7">
        <v>-594</v>
      </c>
      <c r="O3620" s="7">
        <v>-140.53999328613281</v>
      </c>
      <c r="P3620" s="7" t="s">
        <v>853</v>
      </c>
      <c r="Q3620" s="7" t="s">
        <v>724</v>
      </c>
      <c r="R3620" s="7">
        <v>21</v>
      </c>
      <c r="S3620" s="7">
        <v>56</v>
      </c>
      <c r="T3620" s="7">
        <v>453.60000610351562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360</v>
      </c>
      <c r="C3621" s="18" t="s">
        <v>5651</v>
      </c>
      <c r="D3621" s="18" t="s">
        <v>5652</v>
      </c>
      <c r="E3621" s="18" t="s">
        <v>5695</v>
      </c>
      <c r="F3621" s="18" t="s">
        <v>538</v>
      </c>
      <c r="G3621" s="18">
        <v>339</v>
      </c>
      <c r="H3621" s="18">
        <v>0</v>
      </c>
      <c r="I3621" s="18">
        <v>203.03999328613281</v>
      </c>
      <c r="J3621" s="18">
        <v>-22.559999465942383</v>
      </c>
      <c r="K3621" s="18">
        <v>203.03999328613281</v>
      </c>
      <c r="L3621" s="18">
        <v>-0.23999999463558197</v>
      </c>
      <c r="M3621" s="7">
        <v>0</v>
      </c>
      <c r="N3621" s="7">
        <v>-339</v>
      </c>
      <c r="O3621" s="7">
        <v>-136.19999694824219</v>
      </c>
      <c r="P3621" s="7" t="s">
        <v>480</v>
      </c>
      <c r="Q3621" s="7" t="s">
        <v>724</v>
      </c>
      <c r="R3621" s="7">
        <v>14.800000190734863</v>
      </c>
      <c r="S3621" s="7">
        <v>41</v>
      </c>
      <c r="T3621" s="7">
        <v>225.60000610351562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359</v>
      </c>
      <c r="C3622" s="18" t="s">
        <v>5655</v>
      </c>
      <c r="D3622" s="18" t="s">
        <v>5656</v>
      </c>
      <c r="E3622" s="18" t="s">
        <v>5696</v>
      </c>
      <c r="F3622" s="18" t="s">
        <v>538</v>
      </c>
      <c r="G3622" s="18">
        <v>0</v>
      </c>
      <c r="H3622" s="18">
        <v>117</v>
      </c>
      <c r="I3622" s="18">
        <v>65.150001525878906</v>
      </c>
      <c r="J3622" s="18">
        <v>0</v>
      </c>
      <c r="K3622" s="18">
        <v>65.150001525878906</v>
      </c>
      <c r="L3622" s="18">
        <v>0</v>
      </c>
      <c r="M3622" s="7">
        <v>0</v>
      </c>
      <c r="N3622" s="7">
        <v>0</v>
      </c>
      <c r="O3622" s="7">
        <v>65.150001525878906</v>
      </c>
      <c r="P3622" s="7" t="s">
        <v>779</v>
      </c>
      <c r="Q3622" s="7" t="s">
        <v>3293</v>
      </c>
      <c r="R3622" s="7">
        <v>3.619999885559082</v>
      </c>
      <c r="S3622" s="7">
        <v>14</v>
      </c>
      <c r="T3622" s="7">
        <v>65.150001525878906</v>
      </c>
      <c r="U3622" s="7" t="s">
        <v>5697</v>
      </c>
      <c r="V3622" s="7">
        <v>1</v>
      </c>
      <c r="W3622" s="18">
        <v>1</v>
      </c>
    </row>
    <row r="3623" spans="1:23" ht="15" customHeight="1">
      <c r="A3623" s="18" t="s">
        <v>74</v>
      </c>
      <c r="B3623" s="18" t="s">
        <v>95</v>
      </c>
      <c r="C3623" s="18" t="s">
        <v>5665</v>
      </c>
      <c r="D3623" s="18" t="s">
        <v>5666</v>
      </c>
      <c r="E3623" s="18" t="s">
        <v>5698</v>
      </c>
      <c r="F3623" s="18" t="s">
        <v>538</v>
      </c>
      <c r="G3623" s="18">
        <v>179</v>
      </c>
      <c r="H3623" s="18">
        <v>0</v>
      </c>
      <c r="I3623" s="18">
        <v>134.39999389648437</v>
      </c>
      <c r="J3623" s="18">
        <v>0</v>
      </c>
      <c r="K3623" s="18">
        <v>134.39999389648437</v>
      </c>
      <c r="L3623" s="18">
        <v>-1.9999999552965164E-2</v>
      </c>
      <c r="M3623" s="7">
        <v>0</v>
      </c>
      <c r="N3623" s="7">
        <v>-179</v>
      </c>
      <c r="O3623" s="7">
        <v>-44.619998931884766</v>
      </c>
      <c r="P3623" s="7" t="s">
        <v>853</v>
      </c>
      <c r="Q3623" s="7" t="s">
        <v>3410</v>
      </c>
      <c r="R3623" s="7">
        <v>1.7999999523162842</v>
      </c>
      <c r="S3623" s="7">
        <v>8</v>
      </c>
      <c r="T3623" s="7">
        <v>134.39999389648437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359</v>
      </c>
      <c r="C3624" s="18" t="s">
        <v>5655</v>
      </c>
      <c r="D3624" s="18" t="s">
        <v>5656</v>
      </c>
      <c r="E3624" s="18" t="s">
        <v>5699</v>
      </c>
      <c r="F3624" s="18" t="s">
        <v>538</v>
      </c>
      <c r="G3624" s="18">
        <v>85</v>
      </c>
      <c r="H3624" s="18">
        <v>85</v>
      </c>
      <c r="I3624" s="18">
        <v>61.709999084472656</v>
      </c>
      <c r="J3624" s="18">
        <v>1.7100000381469727</v>
      </c>
      <c r="K3624" s="18">
        <v>61.709999084472656</v>
      </c>
      <c r="L3624" s="18">
        <v>0</v>
      </c>
      <c r="M3624" s="7">
        <v>0</v>
      </c>
      <c r="N3624" s="7">
        <v>0</v>
      </c>
      <c r="O3624" s="7">
        <v>61.709999084472656</v>
      </c>
      <c r="P3624" s="7" t="s">
        <v>524</v>
      </c>
      <c r="Q3624" s="7" t="s">
        <v>1434</v>
      </c>
      <c r="R3624" s="7">
        <v>0.60000002384185791</v>
      </c>
      <c r="S3624" s="7">
        <v>3</v>
      </c>
      <c r="T3624" s="7">
        <v>60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360</v>
      </c>
      <c r="C3625" s="18" t="s">
        <v>5651</v>
      </c>
      <c r="D3625" s="18" t="s">
        <v>5652</v>
      </c>
      <c r="E3625" s="18" t="s">
        <v>5700</v>
      </c>
      <c r="F3625" s="18" t="s">
        <v>538</v>
      </c>
      <c r="G3625" s="18">
        <v>227</v>
      </c>
      <c r="H3625" s="18">
        <v>0</v>
      </c>
      <c r="I3625" s="18">
        <v>150.39999389648437</v>
      </c>
      <c r="J3625" s="18">
        <v>1.6000000238418579</v>
      </c>
      <c r="K3625" s="18">
        <v>150.39999389648437</v>
      </c>
      <c r="L3625" s="18">
        <v>0</v>
      </c>
      <c r="M3625" s="7">
        <v>0</v>
      </c>
      <c r="N3625" s="7">
        <v>-227</v>
      </c>
      <c r="O3625" s="7">
        <v>-76.599998474121094</v>
      </c>
      <c r="P3625" s="7" t="s">
        <v>480</v>
      </c>
      <c r="Q3625" s="7" t="s">
        <v>3785</v>
      </c>
      <c r="R3625" s="7">
        <v>10.600000381469727</v>
      </c>
      <c r="S3625" s="7">
        <v>26</v>
      </c>
      <c r="T3625" s="7">
        <v>148.80000305175781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359</v>
      </c>
      <c r="C3626" s="18" t="s">
        <v>5655</v>
      </c>
      <c r="D3626" s="18" t="s">
        <v>5656</v>
      </c>
      <c r="E3626" s="18" t="s">
        <v>5701</v>
      </c>
      <c r="F3626" s="18" t="s">
        <v>538</v>
      </c>
      <c r="G3626" s="18">
        <v>118</v>
      </c>
      <c r="H3626" s="18">
        <v>0</v>
      </c>
      <c r="I3626" s="18">
        <v>83.879997253417969</v>
      </c>
      <c r="J3626" s="18">
        <v>0</v>
      </c>
      <c r="K3626" s="18">
        <v>83.879997253417969</v>
      </c>
      <c r="L3626" s="18">
        <v>0</v>
      </c>
      <c r="M3626" s="7">
        <v>0</v>
      </c>
      <c r="N3626" s="7">
        <v>-118</v>
      </c>
      <c r="O3626" s="7">
        <v>-34.119998931884766</v>
      </c>
      <c r="P3626" s="7" t="s">
        <v>524</v>
      </c>
      <c r="Q3626" s="7" t="s">
        <v>747</v>
      </c>
      <c r="R3626" s="7">
        <v>4.8000001907348633</v>
      </c>
      <c r="S3626" s="7">
        <v>17</v>
      </c>
      <c r="T3626" s="7">
        <v>83.879997253417969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360</v>
      </c>
      <c r="C3627" s="18" t="s">
        <v>5651</v>
      </c>
      <c r="D3627" s="18" t="s">
        <v>5652</v>
      </c>
      <c r="E3627" s="18" t="s">
        <v>5702</v>
      </c>
      <c r="F3627" s="18" t="s">
        <v>538</v>
      </c>
      <c r="G3627" s="18">
        <v>187</v>
      </c>
      <c r="H3627" s="18">
        <v>0</v>
      </c>
      <c r="I3627" s="18">
        <v>122.27999877929687</v>
      </c>
      <c r="J3627" s="18">
        <v>1.0800000429153442</v>
      </c>
      <c r="K3627" s="18">
        <v>122.27999877929687</v>
      </c>
      <c r="L3627" s="18">
        <v>0</v>
      </c>
      <c r="M3627" s="7">
        <v>0</v>
      </c>
      <c r="N3627" s="7">
        <v>-187</v>
      </c>
      <c r="O3627" s="7">
        <v>-64.720001220703125</v>
      </c>
      <c r="P3627" s="7" t="s">
        <v>480</v>
      </c>
      <c r="Q3627" s="7" t="s">
        <v>3195</v>
      </c>
      <c r="R3627" s="7">
        <v>7.5999999046325684</v>
      </c>
      <c r="S3627" s="7">
        <v>23</v>
      </c>
      <c r="T3627" s="7">
        <v>121.19999694824219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359</v>
      </c>
      <c r="C3628" s="18" t="s">
        <v>5655</v>
      </c>
      <c r="D3628" s="18" t="s">
        <v>5656</v>
      </c>
      <c r="E3628" s="18" t="s">
        <v>5703</v>
      </c>
      <c r="F3628" s="18" t="s">
        <v>538</v>
      </c>
      <c r="G3628" s="18">
        <v>193</v>
      </c>
      <c r="H3628" s="18">
        <v>193</v>
      </c>
      <c r="I3628" s="18">
        <v>144.14999389648437</v>
      </c>
      <c r="J3628" s="18">
        <v>3.2699999809265137</v>
      </c>
      <c r="K3628" s="18">
        <v>144.14999389648437</v>
      </c>
      <c r="L3628" s="18">
        <v>-9.9999997764825821E-3</v>
      </c>
      <c r="M3628" s="7">
        <v>0</v>
      </c>
      <c r="N3628" s="7">
        <v>0</v>
      </c>
      <c r="O3628" s="7">
        <v>144.13999938964844</v>
      </c>
      <c r="P3628" s="7" t="s">
        <v>524</v>
      </c>
      <c r="Q3628" s="7" t="s">
        <v>2698</v>
      </c>
      <c r="R3628" s="7">
        <v>11.600000381469727</v>
      </c>
      <c r="S3628" s="7">
        <v>26</v>
      </c>
      <c r="T3628" s="7">
        <v>140.8800048828125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360</v>
      </c>
      <c r="C3629" s="18" t="s">
        <v>5651</v>
      </c>
      <c r="D3629" s="18" t="s">
        <v>5652</v>
      </c>
      <c r="E3629" s="18" t="s">
        <v>5704</v>
      </c>
      <c r="F3629" s="18" t="s">
        <v>538</v>
      </c>
      <c r="G3629" s="18">
        <v>381</v>
      </c>
      <c r="H3629" s="18">
        <v>300</v>
      </c>
      <c r="I3629" s="18">
        <v>244.08000183105469</v>
      </c>
      <c r="J3629" s="18">
        <v>-27.120000839233398</v>
      </c>
      <c r="K3629" s="18">
        <v>244.08000183105469</v>
      </c>
      <c r="L3629" s="18">
        <v>0</v>
      </c>
      <c r="M3629" s="7">
        <v>0</v>
      </c>
      <c r="N3629" s="7">
        <v>-81</v>
      </c>
      <c r="O3629" s="7">
        <v>163.08000183105469</v>
      </c>
      <c r="P3629" s="7" t="s">
        <v>480</v>
      </c>
      <c r="Q3629" s="7" t="s">
        <v>3357</v>
      </c>
      <c r="R3629" s="7">
        <v>20.399999618530273</v>
      </c>
      <c r="S3629" s="7">
        <v>59</v>
      </c>
      <c r="T3629" s="7">
        <v>271.20001220703125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359</v>
      </c>
      <c r="C3630" s="18" t="s">
        <v>5655</v>
      </c>
      <c r="D3630" s="18" t="s">
        <v>5656</v>
      </c>
      <c r="E3630" s="18" t="s">
        <v>5705</v>
      </c>
      <c r="F3630" s="18" t="s">
        <v>538</v>
      </c>
      <c r="G3630" s="18">
        <v>253</v>
      </c>
      <c r="H3630" s="18">
        <v>0</v>
      </c>
      <c r="I3630" s="18">
        <v>185.52999877929687</v>
      </c>
      <c r="J3630" s="18">
        <v>2.2899999618530273</v>
      </c>
      <c r="K3630" s="18">
        <v>185.52999877929687</v>
      </c>
      <c r="L3630" s="18">
        <v>0</v>
      </c>
      <c r="M3630" s="7">
        <v>0</v>
      </c>
      <c r="N3630" s="7">
        <v>-253</v>
      </c>
      <c r="O3630" s="7">
        <v>-67.470001220703125</v>
      </c>
      <c r="P3630" s="7" t="s">
        <v>524</v>
      </c>
      <c r="Q3630" s="7" t="s">
        <v>2221</v>
      </c>
      <c r="R3630" s="7">
        <v>15.100000381469727</v>
      </c>
      <c r="S3630" s="7">
        <v>49</v>
      </c>
      <c r="T3630" s="7">
        <v>183.24000549316406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95</v>
      </c>
      <c r="C3631" s="18" t="s">
        <v>5665</v>
      </c>
      <c r="D3631" s="18" t="s">
        <v>5666</v>
      </c>
      <c r="E3631" s="18" t="s">
        <v>5706</v>
      </c>
      <c r="F3631" s="18" t="s">
        <v>538</v>
      </c>
      <c r="G3631" s="18">
        <v>414</v>
      </c>
      <c r="H3631" s="18">
        <v>0</v>
      </c>
      <c r="I3631" s="18">
        <v>258.85000610351562</v>
      </c>
      <c r="J3631" s="18">
        <v>19.170000076293945</v>
      </c>
      <c r="K3631" s="18">
        <v>258.85000610351562</v>
      </c>
      <c r="L3631" s="18">
        <v>0</v>
      </c>
      <c r="M3631" s="7">
        <v>0</v>
      </c>
      <c r="N3631" s="7">
        <v>-414</v>
      </c>
      <c r="O3631" s="7">
        <v>-155.14999389648437</v>
      </c>
      <c r="P3631" s="7" t="s">
        <v>853</v>
      </c>
      <c r="Q3631" s="7" t="s">
        <v>4248</v>
      </c>
      <c r="R3631" s="7">
        <v>10.800000190734863</v>
      </c>
      <c r="S3631" s="7">
        <v>29</v>
      </c>
      <c r="T3631" s="7">
        <v>239.67999267578125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360</v>
      </c>
      <c r="C3632" s="18" t="s">
        <v>5651</v>
      </c>
      <c r="D3632" s="18" t="s">
        <v>5652</v>
      </c>
      <c r="E3632" s="18" t="s">
        <v>5707</v>
      </c>
      <c r="F3632" s="18" t="s">
        <v>538</v>
      </c>
      <c r="G3632" s="18">
        <v>209</v>
      </c>
      <c r="H3632" s="18">
        <v>209</v>
      </c>
      <c r="I3632" s="18">
        <v>141.53999328613281</v>
      </c>
      <c r="J3632" s="18">
        <v>2.1400001049041748</v>
      </c>
      <c r="K3632" s="18">
        <v>141.53999328613281</v>
      </c>
      <c r="L3632" s="18">
        <v>-9.9999997764825821E-3</v>
      </c>
      <c r="M3632" s="7">
        <v>0</v>
      </c>
      <c r="N3632" s="7">
        <v>0</v>
      </c>
      <c r="O3632" s="7">
        <v>141.52999877929687</v>
      </c>
      <c r="P3632" s="7" t="s">
        <v>480</v>
      </c>
      <c r="Q3632" s="7" t="s">
        <v>1043</v>
      </c>
      <c r="R3632" s="7">
        <v>9.3000001907348633</v>
      </c>
      <c r="S3632" s="7">
        <v>24</v>
      </c>
      <c r="T3632" s="7">
        <v>139.39999389648437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359</v>
      </c>
      <c r="C3633" s="18" t="s">
        <v>5655</v>
      </c>
      <c r="D3633" s="18" t="s">
        <v>5656</v>
      </c>
      <c r="E3633" s="18" t="s">
        <v>5708</v>
      </c>
      <c r="F3633" s="18" t="s">
        <v>538</v>
      </c>
      <c r="G3633" s="18">
        <v>236</v>
      </c>
      <c r="H3633" s="18">
        <v>0</v>
      </c>
      <c r="I3633" s="18">
        <v>164</v>
      </c>
      <c r="J3633" s="18">
        <v>0</v>
      </c>
      <c r="K3633" s="18">
        <v>164</v>
      </c>
      <c r="L3633" s="18">
        <v>0</v>
      </c>
      <c r="M3633" s="7">
        <v>0</v>
      </c>
      <c r="N3633" s="7">
        <v>-236</v>
      </c>
      <c r="O3633" s="7">
        <v>-72</v>
      </c>
      <c r="P3633" s="7" t="s">
        <v>475</v>
      </c>
      <c r="Q3633" s="7" t="s">
        <v>1166</v>
      </c>
      <c r="R3633" s="7">
        <v>12.300000190734863</v>
      </c>
      <c r="S3633" s="7">
        <v>36</v>
      </c>
      <c r="T3633" s="7">
        <v>164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360</v>
      </c>
      <c r="C3634" s="18" t="s">
        <v>5651</v>
      </c>
      <c r="D3634" s="18" t="s">
        <v>5652</v>
      </c>
      <c r="E3634" s="18" t="s">
        <v>5709</v>
      </c>
      <c r="F3634" s="18" t="s">
        <v>538</v>
      </c>
      <c r="G3634" s="18">
        <v>455</v>
      </c>
      <c r="H3634" s="18">
        <v>0</v>
      </c>
      <c r="I3634" s="18">
        <v>312.94000244140625</v>
      </c>
      <c r="J3634" s="18">
        <v>42.139999389648438</v>
      </c>
      <c r="K3634" s="18">
        <v>312.94000244140625</v>
      </c>
      <c r="L3634" s="18">
        <v>-3.9999999105930328E-2</v>
      </c>
      <c r="M3634" s="7">
        <v>0</v>
      </c>
      <c r="N3634" s="7">
        <v>-455</v>
      </c>
      <c r="O3634" s="7">
        <v>-142.10000610351562</v>
      </c>
      <c r="P3634" s="7" t="s">
        <v>480</v>
      </c>
      <c r="Q3634" s="7" t="s">
        <v>1982</v>
      </c>
      <c r="R3634" s="7">
        <v>19.5</v>
      </c>
      <c r="S3634" s="7">
        <v>53</v>
      </c>
      <c r="T3634" s="7">
        <v>270.79998779296875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95</v>
      </c>
      <c r="C3635" s="18" t="s">
        <v>5665</v>
      </c>
      <c r="D3635" s="18" t="s">
        <v>5666</v>
      </c>
      <c r="E3635" s="18" t="s">
        <v>5710</v>
      </c>
      <c r="F3635" s="18" t="s">
        <v>538</v>
      </c>
      <c r="G3635" s="18">
        <v>324</v>
      </c>
      <c r="H3635" s="18">
        <v>0</v>
      </c>
      <c r="I3635" s="18">
        <v>262.45001220703125</v>
      </c>
      <c r="J3635" s="18">
        <v>0</v>
      </c>
      <c r="K3635" s="18">
        <v>262.45001220703125</v>
      </c>
      <c r="L3635" s="18">
        <v>-0.25999999046325684</v>
      </c>
      <c r="M3635" s="7">
        <v>0</v>
      </c>
      <c r="N3635" s="7">
        <v>-324</v>
      </c>
      <c r="O3635" s="7">
        <v>-61.810001373291016</v>
      </c>
      <c r="P3635" s="7" t="s">
        <v>853</v>
      </c>
      <c r="Q3635" s="7" t="s">
        <v>495</v>
      </c>
      <c r="R3635" s="7">
        <v>10.199999809265137</v>
      </c>
      <c r="S3635" s="7">
        <v>26</v>
      </c>
      <c r="T3635" s="7">
        <v>262.45001220703125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359</v>
      </c>
      <c r="C3636" s="18" t="s">
        <v>5655</v>
      </c>
      <c r="D3636" s="18" t="s">
        <v>5656</v>
      </c>
      <c r="E3636" s="18" t="s">
        <v>5711</v>
      </c>
      <c r="F3636" s="18" t="s">
        <v>538</v>
      </c>
      <c r="G3636" s="18">
        <v>205</v>
      </c>
      <c r="H3636" s="18">
        <v>0</v>
      </c>
      <c r="I3636" s="18">
        <v>147.02000427246094</v>
      </c>
      <c r="J3636" s="18">
        <v>1.3799999952316284</v>
      </c>
      <c r="K3636" s="18">
        <v>147.02000427246094</v>
      </c>
      <c r="L3636" s="18">
        <v>-0.15000000596046448</v>
      </c>
      <c r="M3636" s="7">
        <v>0</v>
      </c>
      <c r="N3636" s="7">
        <v>-205</v>
      </c>
      <c r="O3636" s="7">
        <v>-58.130001068115234</v>
      </c>
      <c r="P3636" s="7" t="s">
        <v>524</v>
      </c>
      <c r="Q3636" s="7" t="s">
        <v>2230</v>
      </c>
      <c r="R3636" s="7">
        <v>9.3999996185302734</v>
      </c>
      <c r="S3636" s="7">
        <v>30</v>
      </c>
      <c r="T3636" s="7">
        <v>145.63999938964844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359</v>
      </c>
      <c r="C3637" s="18" t="s">
        <v>5655</v>
      </c>
      <c r="D3637" s="18" t="s">
        <v>5656</v>
      </c>
      <c r="E3637" s="18" t="s">
        <v>5712</v>
      </c>
      <c r="F3637" s="18" t="s">
        <v>538</v>
      </c>
      <c r="G3637" s="18">
        <v>108</v>
      </c>
      <c r="H3637" s="18">
        <v>0</v>
      </c>
      <c r="I3637" s="18">
        <v>79.819999694824219</v>
      </c>
      <c r="J3637" s="18">
        <v>-2.8599998950958252</v>
      </c>
      <c r="K3637" s="18">
        <v>79.819999694824219</v>
      </c>
      <c r="L3637" s="18">
        <v>0</v>
      </c>
      <c r="M3637" s="7">
        <v>0</v>
      </c>
      <c r="N3637" s="7">
        <v>-108</v>
      </c>
      <c r="O3637" s="7">
        <v>-28.180000305175781</v>
      </c>
      <c r="P3637" s="7" t="s">
        <v>517</v>
      </c>
      <c r="Q3637" s="7" t="s">
        <v>2392</v>
      </c>
      <c r="R3637" s="7">
        <v>6</v>
      </c>
      <c r="S3637" s="7">
        <v>16</v>
      </c>
      <c r="T3637" s="7">
        <v>82.680000305175781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95</v>
      </c>
      <c r="C3638" s="18" t="s">
        <v>5665</v>
      </c>
      <c r="D3638" s="18" t="s">
        <v>5666</v>
      </c>
      <c r="E3638" s="18" t="s">
        <v>5713</v>
      </c>
      <c r="F3638" s="18" t="s">
        <v>538</v>
      </c>
      <c r="G3638" s="18">
        <v>629</v>
      </c>
      <c r="H3638" s="18">
        <v>0</v>
      </c>
      <c r="I3638" s="18">
        <v>414.66000366210937</v>
      </c>
      <c r="J3638" s="18">
        <v>93.220001220703125</v>
      </c>
      <c r="K3638" s="18">
        <v>414.66000366210937</v>
      </c>
      <c r="L3638" s="18">
        <v>0</v>
      </c>
      <c r="M3638" s="7">
        <v>0</v>
      </c>
      <c r="N3638" s="7">
        <v>-629</v>
      </c>
      <c r="O3638" s="7">
        <v>-214.33999633789062</v>
      </c>
      <c r="P3638" s="7" t="s">
        <v>853</v>
      </c>
      <c r="Q3638" s="7" t="s">
        <v>923</v>
      </c>
      <c r="R3638" s="7">
        <v>15.100000381469727</v>
      </c>
      <c r="S3638" s="7">
        <v>35</v>
      </c>
      <c r="T3638" s="7">
        <v>321.44000244140625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360</v>
      </c>
      <c r="C3639" s="18" t="s">
        <v>5651</v>
      </c>
      <c r="D3639" s="18" t="s">
        <v>5652</v>
      </c>
      <c r="E3639" s="18" t="s">
        <v>5714</v>
      </c>
      <c r="F3639" s="18" t="s">
        <v>538</v>
      </c>
      <c r="G3639" s="18">
        <v>388</v>
      </c>
      <c r="H3639" s="18">
        <v>0</v>
      </c>
      <c r="I3639" s="18">
        <v>287.82998657226562</v>
      </c>
      <c r="J3639" s="18">
        <v>-2.25</v>
      </c>
      <c r="K3639" s="18">
        <v>287.82998657226562</v>
      </c>
      <c r="L3639" s="18">
        <v>0</v>
      </c>
      <c r="M3639" s="7">
        <v>0</v>
      </c>
      <c r="N3639" s="7">
        <v>-388</v>
      </c>
      <c r="O3639" s="7">
        <v>-100.16999816894531</v>
      </c>
      <c r="P3639" s="7" t="s">
        <v>524</v>
      </c>
      <c r="Q3639" s="7" t="s">
        <v>3675</v>
      </c>
      <c r="R3639" s="7">
        <v>23.399999618530273</v>
      </c>
      <c r="S3639" s="7">
        <v>60</v>
      </c>
      <c r="T3639" s="7">
        <v>290.07998657226562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359</v>
      </c>
      <c r="C3640" s="18" t="s">
        <v>5655</v>
      </c>
      <c r="D3640" s="18" t="s">
        <v>5656</v>
      </c>
      <c r="E3640" s="18" t="s">
        <v>5715</v>
      </c>
      <c r="F3640" s="18" t="s">
        <v>538</v>
      </c>
      <c r="G3640" s="18">
        <v>329</v>
      </c>
      <c r="H3640" s="18">
        <v>0</v>
      </c>
      <c r="I3640" s="18">
        <v>223.47999572753906</v>
      </c>
      <c r="J3640" s="18">
        <v>-11.760000228881836</v>
      </c>
      <c r="K3640" s="18">
        <v>223.47999572753906</v>
      </c>
      <c r="L3640" s="18">
        <v>0</v>
      </c>
      <c r="M3640" s="7">
        <v>27</v>
      </c>
      <c r="N3640" s="7">
        <v>-329</v>
      </c>
      <c r="O3640" s="7">
        <v>-78.519996643066406</v>
      </c>
      <c r="P3640" s="7" t="s">
        <v>517</v>
      </c>
      <c r="Q3640" s="7" t="s">
        <v>930</v>
      </c>
      <c r="R3640" s="7">
        <v>20.200000762939453</v>
      </c>
      <c r="S3640" s="7">
        <v>53</v>
      </c>
      <c r="T3640" s="7">
        <v>235.24000549316406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359</v>
      </c>
      <c r="C3641" s="18" t="s">
        <v>5655</v>
      </c>
      <c r="D3641" s="18" t="s">
        <v>5656</v>
      </c>
      <c r="E3641" s="18" t="s">
        <v>5716</v>
      </c>
      <c r="F3641" s="18" t="s">
        <v>538</v>
      </c>
      <c r="G3641" s="18">
        <v>109</v>
      </c>
      <c r="H3641" s="18">
        <v>109</v>
      </c>
      <c r="I3641" s="18">
        <v>73.970001220703125</v>
      </c>
      <c r="J3641" s="18">
        <v>-8.1099996566772461</v>
      </c>
      <c r="K3641" s="18">
        <v>73.970001220703125</v>
      </c>
      <c r="L3641" s="18">
        <v>0</v>
      </c>
      <c r="M3641" s="7">
        <v>0</v>
      </c>
      <c r="N3641" s="7">
        <v>0</v>
      </c>
      <c r="O3641" s="7">
        <v>73.970001220703125</v>
      </c>
      <c r="P3641" s="7" t="s">
        <v>524</v>
      </c>
      <c r="Q3641" s="7" t="s">
        <v>2083</v>
      </c>
      <c r="R3641" s="7">
        <v>5.3000001907348633</v>
      </c>
      <c r="S3641" s="7">
        <v>16</v>
      </c>
      <c r="T3641" s="7">
        <v>82.080001831054687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95</v>
      </c>
      <c r="C3642" s="18" t="s">
        <v>5665</v>
      </c>
      <c r="D3642" s="18" t="s">
        <v>5666</v>
      </c>
      <c r="E3642" s="18" t="s">
        <v>5717</v>
      </c>
      <c r="F3642" s="18" t="s">
        <v>538</v>
      </c>
      <c r="G3642" s="18">
        <v>510</v>
      </c>
      <c r="H3642" s="18">
        <v>0</v>
      </c>
      <c r="I3642" s="18">
        <v>380.32000732421875</v>
      </c>
      <c r="J3642" s="18">
        <v>0</v>
      </c>
      <c r="K3642" s="18">
        <v>380.32000732421875</v>
      </c>
      <c r="L3642" s="18">
        <v>-0.23000000417232513</v>
      </c>
      <c r="M3642" s="7">
        <v>27</v>
      </c>
      <c r="N3642" s="7">
        <v>-510</v>
      </c>
      <c r="O3642" s="7">
        <v>-102.91000366210937</v>
      </c>
      <c r="P3642" s="7" t="s">
        <v>853</v>
      </c>
      <c r="Q3642" s="7" t="s">
        <v>1365</v>
      </c>
      <c r="R3642" s="7">
        <v>17.5</v>
      </c>
      <c r="S3642" s="7">
        <v>36</v>
      </c>
      <c r="T3642" s="7">
        <v>380.32000732421875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359</v>
      </c>
      <c r="C3643" s="18" t="s">
        <v>5655</v>
      </c>
      <c r="D3643" s="18" t="s">
        <v>5656</v>
      </c>
      <c r="E3643" s="18" t="s">
        <v>5718</v>
      </c>
      <c r="F3643" s="18" t="s">
        <v>538</v>
      </c>
      <c r="G3643" s="18">
        <v>334</v>
      </c>
      <c r="H3643" s="18">
        <v>0</v>
      </c>
      <c r="I3643" s="18">
        <v>217.6199951171875</v>
      </c>
      <c r="J3643" s="18">
        <v>-24.180000305175781</v>
      </c>
      <c r="K3643" s="18">
        <v>217.6199951171875</v>
      </c>
      <c r="L3643" s="18">
        <v>0</v>
      </c>
      <c r="M3643" s="7">
        <v>27</v>
      </c>
      <c r="N3643" s="7">
        <v>-334</v>
      </c>
      <c r="O3643" s="7">
        <v>-89.379997253417969</v>
      </c>
      <c r="P3643" s="7" t="s">
        <v>475</v>
      </c>
      <c r="Q3643" s="7" t="s">
        <v>4098</v>
      </c>
      <c r="R3643" s="7">
        <v>19.5</v>
      </c>
      <c r="S3643" s="7">
        <v>38</v>
      </c>
      <c r="T3643" s="7">
        <v>241.80000305175781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360</v>
      </c>
      <c r="C3644" s="18" t="s">
        <v>5651</v>
      </c>
      <c r="D3644" s="18" t="s">
        <v>5652</v>
      </c>
      <c r="E3644" s="18" t="s">
        <v>5719</v>
      </c>
      <c r="F3644" s="18" t="s">
        <v>538</v>
      </c>
      <c r="G3644" s="18">
        <v>256</v>
      </c>
      <c r="H3644" s="18">
        <v>256</v>
      </c>
      <c r="I3644" s="18">
        <v>126.97000122070312</v>
      </c>
      <c r="J3644" s="18">
        <v>-5.8299999237060547</v>
      </c>
      <c r="K3644" s="18">
        <v>126.97000122070312</v>
      </c>
      <c r="L3644" s="18">
        <v>0</v>
      </c>
      <c r="M3644" s="7">
        <v>55</v>
      </c>
      <c r="N3644" s="7">
        <v>0</v>
      </c>
      <c r="O3644" s="7">
        <v>181.97000122070312</v>
      </c>
      <c r="P3644" s="7" t="s">
        <v>480</v>
      </c>
      <c r="Q3644" s="7" t="s">
        <v>828</v>
      </c>
      <c r="R3644" s="7">
        <v>9.8999996185302734</v>
      </c>
      <c r="S3644" s="7">
        <v>20</v>
      </c>
      <c r="T3644" s="7">
        <v>132.80000305175781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359</v>
      </c>
      <c r="C3645" s="18" t="s">
        <v>5655</v>
      </c>
      <c r="D3645" s="18" t="s">
        <v>5656</v>
      </c>
      <c r="E3645" s="18" t="s">
        <v>5720</v>
      </c>
      <c r="F3645" s="18" t="s">
        <v>538</v>
      </c>
      <c r="G3645" s="18">
        <v>163</v>
      </c>
      <c r="H3645" s="18">
        <v>0</v>
      </c>
      <c r="I3645" s="18">
        <v>118.66000366210937</v>
      </c>
      <c r="J3645" s="18">
        <v>-4.8600001335144043</v>
      </c>
      <c r="K3645" s="18">
        <v>118.66000366210937</v>
      </c>
      <c r="L3645" s="18">
        <v>0</v>
      </c>
      <c r="M3645" s="7">
        <v>0</v>
      </c>
      <c r="N3645" s="7">
        <v>-163</v>
      </c>
      <c r="O3645" s="7">
        <v>-44.340000152587891</v>
      </c>
      <c r="P3645" s="7" t="s">
        <v>517</v>
      </c>
      <c r="Q3645" s="7" t="s">
        <v>5721</v>
      </c>
      <c r="R3645" s="7">
        <v>11.899999618530273</v>
      </c>
      <c r="S3645" s="7">
        <v>22</v>
      </c>
      <c r="T3645" s="7">
        <v>123.51999664306641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95</v>
      </c>
      <c r="C3646" s="18" t="s">
        <v>5665</v>
      </c>
      <c r="D3646" s="18" t="s">
        <v>5666</v>
      </c>
      <c r="E3646" s="18" t="s">
        <v>5722</v>
      </c>
      <c r="F3646" s="18" t="s">
        <v>538</v>
      </c>
      <c r="G3646" s="18">
        <v>536</v>
      </c>
      <c r="H3646" s="18">
        <v>0</v>
      </c>
      <c r="I3646" s="18">
        <v>375.3599853515625</v>
      </c>
      <c r="J3646" s="18">
        <v>0</v>
      </c>
      <c r="K3646" s="18">
        <v>375.3599853515625</v>
      </c>
      <c r="L3646" s="18">
        <v>0</v>
      </c>
      <c r="M3646" s="7">
        <v>27</v>
      </c>
      <c r="N3646" s="7">
        <v>-536</v>
      </c>
      <c r="O3646" s="7">
        <v>-133.63999938964844</v>
      </c>
      <c r="P3646" s="7" t="s">
        <v>853</v>
      </c>
      <c r="Q3646" s="7" t="s">
        <v>4614</v>
      </c>
      <c r="R3646" s="7">
        <v>19</v>
      </c>
      <c r="S3646" s="7">
        <v>35</v>
      </c>
      <c r="T3646" s="7">
        <v>375.3599853515625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360</v>
      </c>
      <c r="C3647" s="18" t="s">
        <v>5651</v>
      </c>
      <c r="D3647" s="18" t="s">
        <v>5652</v>
      </c>
      <c r="E3647" s="18" t="s">
        <v>5723</v>
      </c>
      <c r="F3647" s="18" t="s">
        <v>538</v>
      </c>
      <c r="G3647" s="18">
        <v>879</v>
      </c>
      <c r="H3647" s="18">
        <v>0</v>
      </c>
      <c r="I3647" s="18">
        <v>636.47998046875</v>
      </c>
      <c r="J3647" s="18">
        <v>-70.720001220703125</v>
      </c>
      <c r="K3647" s="18">
        <v>636.47998046875</v>
      </c>
      <c r="L3647" s="18">
        <v>-1.3400000333786011</v>
      </c>
      <c r="M3647" s="7">
        <v>55</v>
      </c>
      <c r="N3647" s="7">
        <v>-879</v>
      </c>
      <c r="O3647" s="7">
        <v>-188.86000061035156</v>
      </c>
      <c r="P3647" s="7" t="s">
        <v>480</v>
      </c>
      <c r="Q3647" s="7" t="s">
        <v>5681</v>
      </c>
      <c r="R3647" s="7">
        <v>34.200000762939453</v>
      </c>
      <c r="S3647" s="7">
        <v>48</v>
      </c>
      <c r="T3647" s="7">
        <v>707.20001220703125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359</v>
      </c>
      <c r="C3648" s="18" t="s">
        <v>5655</v>
      </c>
      <c r="D3648" s="18" t="s">
        <v>5656</v>
      </c>
      <c r="E3648" s="18" t="s">
        <v>5724</v>
      </c>
      <c r="F3648" s="18" t="s">
        <v>538</v>
      </c>
      <c r="G3648" s="18">
        <v>160</v>
      </c>
      <c r="H3648" s="18">
        <v>0</v>
      </c>
      <c r="I3648" s="18">
        <v>94.629997253417969</v>
      </c>
      <c r="J3648" s="18">
        <v>0.14000000059604645</v>
      </c>
      <c r="K3648" s="18">
        <v>94.629997253417969</v>
      </c>
      <c r="L3648" s="18">
        <v>-2.9999999329447746E-2</v>
      </c>
      <c r="M3648" s="7">
        <v>0</v>
      </c>
      <c r="N3648" s="7">
        <v>-160</v>
      </c>
      <c r="O3648" s="7">
        <v>-65.400001525878906</v>
      </c>
      <c r="P3648" s="7" t="s">
        <v>475</v>
      </c>
      <c r="Q3648" s="7" t="s">
        <v>5725</v>
      </c>
      <c r="R3648" s="7">
        <v>5.1999998092651367</v>
      </c>
      <c r="S3648" s="7">
        <v>12</v>
      </c>
      <c r="T3648" s="7">
        <v>94.489997863769531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359</v>
      </c>
      <c r="C3649" s="18" t="s">
        <v>5655</v>
      </c>
      <c r="D3649" s="18" t="s">
        <v>5656</v>
      </c>
      <c r="E3649" s="18" t="s">
        <v>5726</v>
      </c>
      <c r="F3649" s="18" t="s">
        <v>538</v>
      </c>
      <c r="G3649" s="18">
        <v>193</v>
      </c>
      <c r="H3649" s="18">
        <v>0</v>
      </c>
      <c r="I3649" s="18">
        <v>92.720001220703125</v>
      </c>
      <c r="J3649" s="18">
        <v>-4.880000114440918</v>
      </c>
      <c r="K3649" s="18">
        <v>92.720001220703125</v>
      </c>
      <c r="L3649" s="18">
        <v>-1.9999999552965164E-2</v>
      </c>
      <c r="M3649" s="7">
        <v>0</v>
      </c>
      <c r="N3649" s="7">
        <v>-193</v>
      </c>
      <c r="O3649" s="7">
        <v>-100.30000305175781</v>
      </c>
      <c r="P3649" s="7" t="s">
        <v>475</v>
      </c>
      <c r="Q3649" s="7" t="s">
        <v>5727</v>
      </c>
      <c r="R3649" s="7">
        <v>5.3000001907348633</v>
      </c>
      <c r="S3649" s="7">
        <v>13</v>
      </c>
      <c r="T3649" s="7">
        <v>97.599998474121094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365</v>
      </c>
      <c r="C3650" s="18" t="s">
        <v>5728</v>
      </c>
      <c r="D3650" s="18" t="s">
        <v>5729</v>
      </c>
      <c r="E3650" s="18" t="s">
        <v>5730</v>
      </c>
      <c r="F3650" s="18" t="s">
        <v>474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517</v>
      </c>
      <c r="Q3650" s="7" t="s">
        <v>628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  <c r="X3650" t="s">
        <v>608</v>
      </c>
    </row>
    <row r="3651" spans="1:24" ht="15" customHeight="1">
      <c r="A3651" s="18" t="s">
        <v>74</v>
      </c>
      <c r="B3651" s="18" t="s">
        <v>364</v>
      </c>
      <c r="C3651" s="18" t="s">
        <v>5731</v>
      </c>
      <c r="D3651" s="18" t="s">
        <v>5732</v>
      </c>
      <c r="E3651" s="18" t="s">
        <v>5733</v>
      </c>
      <c r="F3651" s="18" t="s">
        <v>474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480</v>
      </c>
      <c r="Q3651" s="7" t="s">
        <v>943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74</v>
      </c>
      <c r="B3652" s="18" t="s">
        <v>366</v>
      </c>
      <c r="C3652" s="18" t="s">
        <v>5734</v>
      </c>
      <c r="D3652" s="18" t="s">
        <v>5735</v>
      </c>
      <c r="E3652" s="18" t="s">
        <v>5736</v>
      </c>
      <c r="F3652" s="18" t="s">
        <v>474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480</v>
      </c>
      <c r="Q3652" s="7" t="s">
        <v>949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74</v>
      </c>
      <c r="B3653" s="18" t="s">
        <v>364</v>
      </c>
      <c r="C3653" s="18" t="s">
        <v>5731</v>
      </c>
      <c r="D3653" s="18" t="s">
        <v>5732</v>
      </c>
      <c r="E3653" s="18" t="s">
        <v>5737</v>
      </c>
      <c r="F3653" s="18" t="s">
        <v>474</v>
      </c>
      <c r="G3653" s="18">
        <v>0</v>
      </c>
      <c r="H3653" s="18">
        <v>0</v>
      </c>
      <c r="I3653" s="18">
        <v>22.299999237060547</v>
      </c>
      <c r="J3653" s="18">
        <v>0</v>
      </c>
      <c r="K3653" s="18">
        <v>22.299999237060547</v>
      </c>
      <c r="L3653" s="18">
        <v>0</v>
      </c>
      <c r="M3653" s="7">
        <v>0</v>
      </c>
      <c r="N3653" s="7">
        <v>0</v>
      </c>
      <c r="O3653" s="7">
        <v>22.299999237060547</v>
      </c>
      <c r="P3653" s="7" t="s">
        <v>480</v>
      </c>
      <c r="Q3653" s="7" t="s">
        <v>1390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362</v>
      </c>
      <c r="C3654" s="18" t="s">
        <v>5738</v>
      </c>
      <c r="D3654" s="18" t="s">
        <v>5739</v>
      </c>
      <c r="E3654" s="18" t="s">
        <v>5740</v>
      </c>
      <c r="F3654" s="18" t="s">
        <v>474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517</v>
      </c>
      <c r="Q3654" s="7" t="s">
        <v>5511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  <c r="X3654" t="s">
        <v>608</v>
      </c>
    </row>
    <row r="3655" spans="1:24" ht="15" customHeight="1">
      <c r="A3655" s="18" t="s">
        <v>74</v>
      </c>
      <c r="B3655" s="18" t="s">
        <v>366</v>
      </c>
      <c r="C3655" s="18" t="s">
        <v>5734</v>
      </c>
      <c r="D3655" s="18" t="s">
        <v>5735</v>
      </c>
      <c r="E3655" s="18" t="s">
        <v>5741</v>
      </c>
      <c r="F3655" s="18" t="s">
        <v>474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524</v>
      </c>
      <c r="Q3655" s="7" t="s">
        <v>1585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74</v>
      </c>
      <c r="B3656" s="18" t="s">
        <v>362</v>
      </c>
      <c r="C3656" s="18" t="s">
        <v>5738</v>
      </c>
      <c r="D3656" s="18" t="s">
        <v>5739</v>
      </c>
      <c r="E3656" s="18" t="s">
        <v>5742</v>
      </c>
      <c r="F3656" s="18" t="s">
        <v>474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517</v>
      </c>
      <c r="Q3656" s="7" t="s">
        <v>3161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74</v>
      </c>
      <c r="B3657" s="18" t="s">
        <v>364</v>
      </c>
      <c r="C3657" s="18" t="s">
        <v>5731</v>
      </c>
      <c r="D3657" s="18" t="s">
        <v>5732</v>
      </c>
      <c r="E3657" s="18" t="s">
        <v>5743</v>
      </c>
      <c r="F3657" s="18" t="s">
        <v>474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480</v>
      </c>
      <c r="Q3657" s="7" t="s">
        <v>3514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74</v>
      </c>
      <c r="B3658" s="18" t="s">
        <v>364</v>
      </c>
      <c r="C3658" s="18" t="s">
        <v>5731</v>
      </c>
      <c r="D3658" s="18" t="s">
        <v>5732</v>
      </c>
      <c r="E3658" s="18" t="s">
        <v>5744</v>
      </c>
      <c r="F3658" s="18" t="s">
        <v>474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480</v>
      </c>
      <c r="Q3658" s="7" t="s">
        <v>4042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74</v>
      </c>
      <c r="B3659" s="18" t="s">
        <v>365</v>
      </c>
      <c r="C3659" s="18" t="s">
        <v>5728</v>
      </c>
      <c r="D3659" s="18" t="s">
        <v>5729</v>
      </c>
      <c r="E3659" s="18" t="s">
        <v>5745</v>
      </c>
      <c r="F3659" s="18" t="s">
        <v>474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524</v>
      </c>
      <c r="Q3659" s="7" t="s">
        <v>3530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74</v>
      </c>
      <c r="B3660" s="18" t="s">
        <v>364</v>
      </c>
      <c r="C3660" s="18" t="s">
        <v>5731</v>
      </c>
      <c r="D3660" s="18" t="s">
        <v>5732</v>
      </c>
      <c r="E3660" s="18" t="s">
        <v>5746</v>
      </c>
      <c r="F3660" s="18" t="s">
        <v>474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524</v>
      </c>
      <c r="Q3660" s="7" t="s">
        <v>974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361</v>
      </c>
      <c r="C3661" s="18" t="s">
        <v>5747</v>
      </c>
      <c r="D3661" s="18" t="s">
        <v>5748</v>
      </c>
      <c r="E3661" s="18" t="s">
        <v>5749</v>
      </c>
      <c r="F3661" s="18" t="s">
        <v>474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475</v>
      </c>
      <c r="Q3661" s="7" t="s">
        <v>3853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  <c r="X3661" t="s">
        <v>536</v>
      </c>
    </row>
    <row r="3662" spans="1:24" ht="15" customHeight="1">
      <c r="A3662" s="18" t="s">
        <v>74</v>
      </c>
      <c r="B3662" s="18" t="s">
        <v>364</v>
      </c>
      <c r="C3662" s="18" t="s">
        <v>5731</v>
      </c>
      <c r="D3662" s="18" t="s">
        <v>5732</v>
      </c>
      <c r="E3662" s="18" t="s">
        <v>5750</v>
      </c>
      <c r="F3662" s="18" t="s">
        <v>474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480</v>
      </c>
      <c r="Q3662" s="7" t="s">
        <v>887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74</v>
      </c>
      <c r="B3663" s="18" t="s">
        <v>365</v>
      </c>
      <c r="C3663" s="18" t="s">
        <v>5728</v>
      </c>
      <c r="D3663" s="18" t="s">
        <v>5729</v>
      </c>
      <c r="E3663" s="18" t="s">
        <v>5751</v>
      </c>
      <c r="F3663" s="18" t="s">
        <v>474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524</v>
      </c>
      <c r="Q3663" s="7" t="s">
        <v>3289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364</v>
      </c>
      <c r="C3664" s="18" t="s">
        <v>5731</v>
      </c>
      <c r="D3664" s="18" t="s">
        <v>5732</v>
      </c>
      <c r="E3664" s="18" t="s">
        <v>5752</v>
      </c>
      <c r="F3664" s="18" t="s">
        <v>474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524</v>
      </c>
      <c r="Q3664" s="7" t="s">
        <v>999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74</v>
      </c>
      <c r="B3665" s="18" t="s">
        <v>364</v>
      </c>
      <c r="C3665" s="18" t="s">
        <v>5731</v>
      </c>
      <c r="D3665" s="18" t="s">
        <v>5732</v>
      </c>
      <c r="E3665" s="18" t="s">
        <v>5753</v>
      </c>
      <c r="F3665" s="18" t="s">
        <v>474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524</v>
      </c>
      <c r="Q3665" s="7" t="s">
        <v>570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74</v>
      </c>
      <c r="B3666" s="18" t="s">
        <v>362</v>
      </c>
      <c r="C3666" s="18" t="s">
        <v>5738</v>
      </c>
      <c r="D3666" s="18" t="s">
        <v>5739</v>
      </c>
      <c r="E3666" s="18" t="s">
        <v>5754</v>
      </c>
      <c r="F3666" s="18" t="s">
        <v>474</v>
      </c>
      <c r="G3666" s="18">
        <v>0</v>
      </c>
      <c r="H3666" s="18">
        <v>0</v>
      </c>
      <c r="I3666" s="18">
        <v>22.299999237060547</v>
      </c>
      <c r="J3666" s="18">
        <v>0</v>
      </c>
      <c r="K3666" s="18">
        <v>22.299999237060547</v>
      </c>
      <c r="L3666" s="18">
        <v>0</v>
      </c>
      <c r="M3666" s="7">
        <v>0</v>
      </c>
      <c r="N3666" s="7">
        <v>0</v>
      </c>
      <c r="O3666" s="7">
        <v>22.299999237060547</v>
      </c>
      <c r="P3666" s="7" t="s">
        <v>480</v>
      </c>
      <c r="Q3666" s="7" t="s">
        <v>2035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74</v>
      </c>
      <c r="B3667" s="18" t="s">
        <v>365</v>
      </c>
      <c r="C3667" s="18" t="s">
        <v>5728</v>
      </c>
      <c r="D3667" s="18" t="s">
        <v>5729</v>
      </c>
      <c r="E3667" s="18" t="s">
        <v>5755</v>
      </c>
      <c r="F3667" s="18" t="s">
        <v>474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480</v>
      </c>
      <c r="Q3667" s="7" t="s">
        <v>1799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74</v>
      </c>
      <c r="B3668" s="18" t="s">
        <v>361</v>
      </c>
      <c r="C3668" s="18" t="s">
        <v>5747</v>
      </c>
      <c r="D3668" s="18" t="s">
        <v>5748</v>
      </c>
      <c r="E3668" s="18" t="s">
        <v>5756</v>
      </c>
      <c r="F3668" s="18" t="s">
        <v>474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475</v>
      </c>
      <c r="Q3668" s="7" t="s">
        <v>5757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74</v>
      </c>
      <c r="B3669" s="18" t="s">
        <v>362</v>
      </c>
      <c r="C3669" s="18" t="s">
        <v>5738</v>
      </c>
      <c r="D3669" s="18" t="s">
        <v>5739</v>
      </c>
      <c r="E3669" s="18" t="s">
        <v>5758</v>
      </c>
      <c r="F3669" s="18" t="s">
        <v>474</v>
      </c>
      <c r="G3669" s="18">
        <v>0</v>
      </c>
      <c r="H3669" s="18">
        <v>0</v>
      </c>
      <c r="I3669" s="18">
        <v>44.610000610351563</v>
      </c>
      <c r="J3669" s="18">
        <v>0</v>
      </c>
      <c r="K3669" s="18">
        <v>44.610000610351563</v>
      </c>
      <c r="L3669" s="18">
        <v>0</v>
      </c>
      <c r="M3669" s="7">
        <v>0</v>
      </c>
      <c r="N3669" s="7">
        <v>0</v>
      </c>
      <c r="O3669" s="7">
        <v>44.610000610351563</v>
      </c>
      <c r="P3669" s="7" t="s">
        <v>475</v>
      </c>
      <c r="Q3669" s="7" t="s">
        <v>4009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74</v>
      </c>
      <c r="B3670" s="18" t="s">
        <v>363</v>
      </c>
      <c r="C3670" s="18" t="s">
        <v>5759</v>
      </c>
      <c r="D3670" s="18" t="s">
        <v>5760</v>
      </c>
      <c r="E3670" s="18" t="s">
        <v>5761</v>
      </c>
      <c r="F3670" s="18" t="s">
        <v>474</v>
      </c>
      <c r="G3670" s="18">
        <v>0</v>
      </c>
      <c r="H3670" s="18">
        <v>0</v>
      </c>
      <c r="I3670" s="18">
        <v>22.299999237060547</v>
      </c>
      <c r="J3670" s="18">
        <v>0</v>
      </c>
      <c r="K3670" s="18">
        <v>22.299999237060547</v>
      </c>
      <c r="L3670" s="18">
        <v>0</v>
      </c>
      <c r="M3670" s="7">
        <v>0</v>
      </c>
      <c r="N3670" s="7">
        <v>0</v>
      </c>
      <c r="O3670" s="7">
        <v>22.299999237060547</v>
      </c>
      <c r="P3670" s="7" t="s">
        <v>524</v>
      </c>
      <c r="Q3670" s="7" t="s">
        <v>584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  <c r="X3670" t="s">
        <v>608</v>
      </c>
    </row>
    <row r="3671" spans="1:24" ht="15" customHeight="1">
      <c r="A3671" s="18" t="s">
        <v>74</v>
      </c>
      <c r="B3671" s="18" t="s">
        <v>362</v>
      </c>
      <c r="C3671" s="18" t="s">
        <v>5738</v>
      </c>
      <c r="D3671" s="18" t="s">
        <v>5739</v>
      </c>
      <c r="E3671" s="18" t="s">
        <v>5762</v>
      </c>
      <c r="F3671" s="18" t="s">
        <v>474</v>
      </c>
      <c r="G3671" s="18">
        <v>0</v>
      </c>
      <c r="H3671" s="18">
        <v>0</v>
      </c>
      <c r="I3671" s="18">
        <v>22.299999237060547</v>
      </c>
      <c r="J3671" s="18">
        <v>0</v>
      </c>
      <c r="K3671" s="18">
        <v>22.299999237060547</v>
      </c>
      <c r="L3671" s="18">
        <v>0</v>
      </c>
      <c r="M3671" s="7">
        <v>0</v>
      </c>
      <c r="N3671" s="7">
        <v>0</v>
      </c>
      <c r="O3671" s="7">
        <v>22.299999237060547</v>
      </c>
      <c r="P3671" s="7" t="s">
        <v>524</v>
      </c>
      <c r="Q3671" s="7" t="s">
        <v>919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4" ht="15" customHeight="1">
      <c r="A3672" s="18" t="s">
        <v>74</v>
      </c>
      <c r="B3672" s="18" t="s">
        <v>362</v>
      </c>
      <c r="C3672" s="18" t="s">
        <v>5738</v>
      </c>
      <c r="D3672" s="18" t="s">
        <v>5739</v>
      </c>
      <c r="E3672" s="18" t="s">
        <v>5763</v>
      </c>
      <c r="F3672" s="18" t="s">
        <v>474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480</v>
      </c>
      <c r="Q3672" s="7" t="s">
        <v>1070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74</v>
      </c>
      <c r="B3673" s="18" t="s">
        <v>362</v>
      </c>
      <c r="C3673" s="18" t="s">
        <v>5738</v>
      </c>
      <c r="D3673" s="18" t="s">
        <v>5739</v>
      </c>
      <c r="E3673" s="18" t="s">
        <v>5764</v>
      </c>
      <c r="F3673" s="18" t="s">
        <v>474</v>
      </c>
      <c r="G3673" s="18">
        <v>0</v>
      </c>
      <c r="H3673" s="18">
        <v>0</v>
      </c>
      <c r="I3673" s="18">
        <v>22.299999237060547</v>
      </c>
      <c r="J3673" s="18">
        <v>0</v>
      </c>
      <c r="K3673" s="18">
        <v>22.299999237060547</v>
      </c>
      <c r="L3673" s="18">
        <v>0</v>
      </c>
      <c r="M3673" s="7">
        <v>0</v>
      </c>
      <c r="N3673" s="7">
        <v>0</v>
      </c>
      <c r="O3673" s="7">
        <v>22.299999237060547</v>
      </c>
      <c r="P3673" s="7" t="s">
        <v>524</v>
      </c>
      <c r="Q3673" s="7" t="s">
        <v>1803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74</v>
      </c>
      <c r="B3674" s="18" t="s">
        <v>365</v>
      </c>
      <c r="C3674" s="18" t="s">
        <v>5728</v>
      </c>
      <c r="D3674" s="18" t="s">
        <v>5729</v>
      </c>
      <c r="E3674" s="18" t="s">
        <v>5765</v>
      </c>
      <c r="F3674" s="18" t="s">
        <v>474</v>
      </c>
      <c r="G3674" s="18">
        <v>0</v>
      </c>
      <c r="H3674" s="18">
        <v>0</v>
      </c>
      <c r="I3674" s="18">
        <v>22.299999237060547</v>
      </c>
      <c r="J3674" s="18">
        <v>0</v>
      </c>
      <c r="K3674" s="18">
        <v>22.299999237060547</v>
      </c>
      <c r="L3674" s="18">
        <v>0</v>
      </c>
      <c r="M3674" s="7">
        <v>0</v>
      </c>
      <c r="N3674" s="7">
        <v>0</v>
      </c>
      <c r="O3674" s="7">
        <v>22.299999237060547</v>
      </c>
      <c r="P3674" s="7" t="s">
        <v>480</v>
      </c>
      <c r="Q3674" s="7" t="s">
        <v>1480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  <c r="X3674" t="s">
        <v>536</v>
      </c>
    </row>
    <row r="3675" spans="1:24" ht="15" customHeight="1">
      <c r="A3675" s="18" t="s">
        <v>74</v>
      </c>
      <c r="B3675" s="18" t="s">
        <v>363</v>
      </c>
      <c r="C3675" s="18" t="s">
        <v>5759</v>
      </c>
      <c r="D3675" s="18" t="s">
        <v>5760</v>
      </c>
      <c r="E3675" s="18" t="s">
        <v>5766</v>
      </c>
      <c r="F3675" s="18" t="s">
        <v>474</v>
      </c>
      <c r="G3675" s="18">
        <v>0</v>
      </c>
      <c r="H3675" s="18">
        <v>0</v>
      </c>
      <c r="I3675" s="18">
        <v>22.299999237060547</v>
      </c>
      <c r="J3675" s="18">
        <v>0</v>
      </c>
      <c r="K3675" s="18">
        <v>22.299999237060547</v>
      </c>
      <c r="L3675" s="18">
        <v>0</v>
      </c>
      <c r="M3675" s="7">
        <v>0</v>
      </c>
      <c r="N3675" s="7">
        <v>0</v>
      </c>
      <c r="O3675" s="7">
        <v>22.299999237060547</v>
      </c>
      <c r="P3675" s="7" t="s">
        <v>480</v>
      </c>
      <c r="Q3675" s="7" t="s">
        <v>3812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  <c r="X3675" t="s">
        <v>608</v>
      </c>
    </row>
    <row r="3676" spans="1:24" ht="15" customHeight="1">
      <c r="A3676" s="18" t="s">
        <v>74</v>
      </c>
      <c r="B3676" s="18" t="s">
        <v>363</v>
      </c>
      <c r="C3676" s="18" t="s">
        <v>5759</v>
      </c>
      <c r="D3676" s="18" t="s">
        <v>5760</v>
      </c>
      <c r="E3676" s="18" t="s">
        <v>5767</v>
      </c>
      <c r="F3676" s="18" t="s">
        <v>474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480</v>
      </c>
      <c r="Q3676" s="7" t="s">
        <v>593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74</v>
      </c>
      <c r="B3677" s="18" t="s">
        <v>364</v>
      </c>
      <c r="C3677" s="18" t="s">
        <v>5731</v>
      </c>
      <c r="D3677" s="18" t="s">
        <v>5732</v>
      </c>
      <c r="E3677" s="18" t="s">
        <v>5768</v>
      </c>
      <c r="F3677" s="18" t="s">
        <v>474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524</v>
      </c>
      <c r="Q3677" s="7" t="s">
        <v>2523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74</v>
      </c>
      <c r="B3678" s="18" t="s">
        <v>362</v>
      </c>
      <c r="C3678" s="18" t="s">
        <v>5738</v>
      </c>
      <c r="D3678" s="18" t="s">
        <v>5739</v>
      </c>
      <c r="E3678" s="18" t="s">
        <v>5769</v>
      </c>
      <c r="F3678" s="18" t="s">
        <v>474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480</v>
      </c>
      <c r="Q3678" s="7" t="s">
        <v>2412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74</v>
      </c>
      <c r="B3679" s="18" t="s">
        <v>362</v>
      </c>
      <c r="C3679" s="18" t="s">
        <v>5738</v>
      </c>
      <c r="D3679" s="18" t="s">
        <v>5739</v>
      </c>
      <c r="E3679" s="18" t="s">
        <v>5770</v>
      </c>
      <c r="F3679" s="18" t="s">
        <v>474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480</v>
      </c>
      <c r="Q3679" s="7" t="s">
        <v>1085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74</v>
      </c>
      <c r="B3680" s="18" t="s">
        <v>362</v>
      </c>
      <c r="C3680" s="18" t="s">
        <v>5738</v>
      </c>
      <c r="D3680" s="18" t="s">
        <v>5739</v>
      </c>
      <c r="E3680" s="18" t="s">
        <v>5771</v>
      </c>
      <c r="F3680" s="18" t="s">
        <v>474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480</v>
      </c>
      <c r="Q3680" s="7" t="s">
        <v>1085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74</v>
      </c>
      <c r="B3681" s="18" t="s">
        <v>365</v>
      </c>
      <c r="C3681" s="18" t="s">
        <v>5728</v>
      </c>
      <c r="D3681" s="18" t="s">
        <v>5729</v>
      </c>
      <c r="E3681" s="18" t="s">
        <v>5772</v>
      </c>
      <c r="F3681" s="18" t="s">
        <v>474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524</v>
      </c>
      <c r="Q3681" s="7" t="s">
        <v>824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74</v>
      </c>
      <c r="B3682" s="18" t="s">
        <v>364</v>
      </c>
      <c r="C3682" s="18" t="s">
        <v>5731</v>
      </c>
      <c r="D3682" s="18" t="s">
        <v>5732</v>
      </c>
      <c r="E3682" s="18" t="s">
        <v>5773</v>
      </c>
      <c r="F3682" s="18" t="s">
        <v>474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779</v>
      </c>
      <c r="Q3682" s="7" t="s">
        <v>1918</v>
      </c>
      <c r="R3682" s="7">
        <v>0</v>
      </c>
      <c r="S3682" s="7">
        <v>0</v>
      </c>
      <c r="T3682" s="7">
        <v>0</v>
      </c>
      <c r="U3682" s="7" t="s">
        <v>5774</v>
      </c>
      <c r="V3682" s="7">
        <v>0</v>
      </c>
      <c r="W3682" s="18">
        <v>0</v>
      </c>
    </row>
    <row r="3683" spans="1:24" ht="15" customHeight="1">
      <c r="A3683" s="18" t="s">
        <v>74</v>
      </c>
      <c r="B3683" s="18" t="s">
        <v>366</v>
      </c>
      <c r="C3683" s="18" t="s">
        <v>5734</v>
      </c>
      <c r="D3683" s="18" t="s">
        <v>5735</v>
      </c>
      <c r="E3683" s="18" t="s">
        <v>5775</v>
      </c>
      <c r="F3683" s="18" t="s">
        <v>474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480</v>
      </c>
      <c r="Q3683" s="7" t="s">
        <v>5776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74</v>
      </c>
      <c r="B3684" s="18" t="s">
        <v>362</v>
      </c>
      <c r="C3684" s="18" t="s">
        <v>5738</v>
      </c>
      <c r="D3684" s="18" t="s">
        <v>5739</v>
      </c>
      <c r="E3684" s="18" t="s">
        <v>5777</v>
      </c>
      <c r="F3684" s="18" t="s">
        <v>474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475</v>
      </c>
      <c r="Q3684" s="7" t="s">
        <v>5778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74</v>
      </c>
      <c r="B3685" s="18" t="s">
        <v>364</v>
      </c>
      <c r="C3685" s="18" t="s">
        <v>5731</v>
      </c>
      <c r="D3685" s="18" t="s">
        <v>5732</v>
      </c>
      <c r="E3685" s="18" t="s">
        <v>5779</v>
      </c>
      <c r="F3685" s="18" t="s">
        <v>538</v>
      </c>
      <c r="G3685" s="18">
        <v>82</v>
      </c>
      <c r="H3685" s="18">
        <v>0</v>
      </c>
      <c r="I3685" s="18">
        <v>62</v>
      </c>
      <c r="J3685" s="18">
        <v>0</v>
      </c>
      <c r="K3685" s="18">
        <v>62</v>
      </c>
      <c r="L3685" s="18">
        <v>-1.9999999552965164E-2</v>
      </c>
      <c r="M3685" s="7">
        <v>0</v>
      </c>
      <c r="N3685" s="7">
        <v>-82</v>
      </c>
      <c r="O3685" s="7">
        <v>-20.020000457763672</v>
      </c>
      <c r="P3685" s="7" t="s">
        <v>524</v>
      </c>
      <c r="Q3685" s="7" t="s">
        <v>3246</v>
      </c>
      <c r="R3685" s="7">
        <v>2.0999999046325684</v>
      </c>
      <c r="S3685" s="7">
        <v>6</v>
      </c>
      <c r="T3685" s="7">
        <v>62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366</v>
      </c>
      <c r="C3686" s="18" t="s">
        <v>5734</v>
      </c>
      <c r="D3686" s="18" t="s">
        <v>5735</v>
      </c>
      <c r="E3686" s="18" t="s">
        <v>5780</v>
      </c>
      <c r="F3686" s="18" t="s">
        <v>538</v>
      </c>
      <c r="G3686" s="18">
        <v>130</v>
      </c>
      <c r="H3686" s="18">
        <v>0</v>
      </c>
      <c r="I3686" s="18">
        <v>90.480003356933594</v>
      </c>
      <c r="J3686" s="18">
        <v>-8.1599998474121094</v>
      </c>
      <c r="K3686" s="18">
        <v>90.480003356933594</v>
      </c>
      <c r="L3686" s="18">
        <v>0</v>
      </c>
      <c r="M3686" s="7">
        <v>0</v>
      </c>
      <c r="N3686" s="7">
        <v>-130</v>
      </c>
      <c r="O3686" s="7">
        <v>-39.520000457763672</v>
      </c>
      <c r="P3686" s="7" t="s">
        <v>524</v>
      </c>
      <c r="Q3686" s="7" t="s">
        <v>3372</v>
      </c>
      <c r="R3686" s="7">
        <v>7.9000000953674316</v>
      </c>
      <c r="S3686" s="7">
        <v>14</v>
      </c>
      <c r="T3686" s="7">
        <v>98.639999389648438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366</v>
      </c>
      <c r="C3687" s="18" t="s">
        <v>5734</v>
      </c>
      <c r="D3687" s="18" t="s">
        <v>5735</v>
      </c>
      <c r="E3687" s="18" t="s">
        <v>5781</v>
      </c>
      <c r="F3687" s="18" t="s">
        <v>538</v>
      </c>
      <c r="G3687" s="18">
        <v>112</v>
      </c>
      <c r="H3687" s="18">
        <v>0</v>
      </c>
      <c r="I3687" s="18">
        <v>57.759998321533203</v>
      </c>
      <c r="J3687" s="18">
        <v>-2.4000000953674316</v>
      </c>
      <c r="K3687" s="18">
        <v>57.759998321533203</v>
      </c>
      <c r="L3687" s="18">
        <v>0</v>
      </c>
      <c r="M3687" s="7">
        <v>27</v>
      </c>
      <c r="N3687" s="7">
        <v>-112</v>
      </c>
      <c r="O3687" s="7">
        <v>-27.239999771118164</v>
      </c>
      <c r="P3687" s="7" t="s">
        <v>524</v>
      </c>
      <c r="Q3687" s="7" t="s">
        <v>4497</v>
      </c>
      <c r="R3687" s="7">
        <v>2.7000000476837158</v>
      </c>
      <c r="S3687" s="7">
        <v>7</v>
      </c>
      <c r="T3687" s="7">
        <v>60.159999847412109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365</v>
      </c>
      <c r="C3688" s="18" t="s">
        <v>5728</v>
      </c>
      <c r="D3688" s="18" t="s">
        <v>5729</v>
      </c>
      <c r="E3688" s="18" t="s">
        <v>5782</v>
      </c>
      <c r="F3688" s="18" t="s">
        <v>538</v>
      </c>
      <c r="G3688" s="18">
        <v>442</v>
      </c>
      <c r="H3688" s="18">
        <v>442</v>
      </c>
      <c r="I3688" s="18">
        <v>295.01998901367187</v>
      </c>
      <c r="J3688" s="18">
        <v>-32.779998779296875</v>
      </c>
      <c r="K3688" s="18">
        <v>295.01998901367187</v>
      </c>
      <c r="L3688" s="18">
        <v>0</v>
      </c>
      <c r="M3688" s="7">
        <v>0</v>
      </c>
      <c r="N3688" s="7">
        <v>0</v>
      </c>
      <c r="O3688" s="7">
        <v>295.01998901367187</v>
      </c>
      <c r="P3688" s="7" t="s">
        <v>480</v>
      </c>
      <c r="Q3688" s="7" t="s">
        <v>1760</v>
      </c>
      <c r="R3688" s="7">
        <v>24.600000381469727</v>
      </c>
      <c r="S3688" s="7">
        <v>54</v>
      </c>
      <c r="T3688" s="7">
        <v>327.79998779296875</v>
      </c>
      <c r="U3688" s="7"/>
      <c r="V3688" s="7"/>
      <c r="W3688" s="18">
        <v>1</v>
      </c>
      <c r="X3688" t="s">
        <v>608</v>
      </c>
    </row>
    <row r="3689" spans="1:24" ht="15" customHeight="1">
      <c r="A3689" s="18" t="s">
        <v>74</v>
      </c>
      <c r="B3689" s="18" t="s">
        <v>364</v>
      </c>
      <c r="C3689" s="18" t="s">
        <v>5731</v>
      </c>
      <c r="D3689" s="18" t="s">
        <v>5732</v>
      </c>
      <c r="E3689" s="18" t="s">
        <v>5783</v>
      </c>
      <c r="F3689" s="18" t="s">
        <v>538</v>
      </c>
      <c r="G3689" s="18">
        <v>263</v>
      </c>
      <c r="H3689" s="18">
        <v>0</v>
      </c>
      <c r="I3689" s="18">
        <v>169.3800048828125</v>
      </c>
      <c r="J3689" s="18">
        <v>-18.379999160766602</v>
      </c>
      <c r="K3689" s="18">
        <v>169.3800048828125</v>
      </c>
      <c r="L3689" s="18">
        <v>0</v>
      </c>
      <c r="M3689" s="7">
        <v>0</v>
      </c>
      <c r="N3689" s="7">
        <v>-263</v>
      </c>
      <c r="O3689" s="7">
        <v>-93.620002746582031</v>
      </c>
      <c r="P3689" s="7" t="s">
        <v>480</v>
      </c>
      <c r="Q3689" s="7" t="s">
        <v>2129</v>
      </c>
      <c r="R3689" s="7">
        <v>14.899999618530273</v>
      </c>
      <c r="S3689" s="7">
        <v>32</v>
      </c>
      <c r="T3689" s="7">
        <v>187.75999450683594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361</v>
      </c>
      <c r="C3690" s="18" t="s">
        <v>5747</v>
      </c>
      <c r="D3690" s="18" t="s">
        <v>5748</v>
      </c>
      <c r="E3690" s="18" t="s">
        <v>5784</v>
      </c>
      <c r="F3690" s="18" t="s">
        <v>538</v>
      </c>
      <c r="G3690" s="18">
        <v>701</v>
      </c>
      <c r="H3690" s="18">
        <v>0</v>
      </c>
      <c r="I3690" s="18">
        <v>468.6300048828125</v>
      </c>
      <c r="J3690" s="18">
        <v>2.9999999329447746E-2</v>
      </c>
      <c r="K3690" s="18">
        <v>468.6300048828125</v>
      </c>
      <c r="L3690" s="18">
        <v>0</v>
      </c>
      <c r="M3690" s="7">
        <v>0</v>
      </c>
      <c r="N3690" s="7">
        <v>-701</v>
      </c>
      <c r="O3690" s="7">
        <v>-232.3699951171875</v>
      </c>
      <c r="P3690" s="7" t="s">
        <v>475</v>
      </c>
      <c r="Q3690" s="7" t="s">
        <v>5785</v>
      </c>
      <c r="R3690" s="7">
        <v>35.799999237060547</v>
      </c>
      <c r="S3690" s="7">
        <v>59</v>
      </c>
      <c r="T3690" s="7">
        <v>468.60000610351562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364</v>
      </c>
      <c r="C3691" s="18" t="s">
        <v>5731</v>
      </c>
      <c r="D3691" s="18" t="s">
        <v>5732</v>
      </c>
      <c r="E3691" s="18" t="s">
        <v>5786</v>
      </c>
      <c r="F3691" s="18" t="s">
        <v>538</v>
      </c>
      <c r="G3691" s="18">
        <v>273</v>
      </c>
      <c r="H3691" s="18">
        <v>0</v>
      </c>
      <c r="I3691" s="18">
        <v>150.03999328613281</v>
      </c>
      <c r="J3691" s="18">
        <v>13.640000343322754</v>
      </c>
      <c r="K3691" s="18">
        <v>150.03999328613281</v>
      </c>
      <c r="L3691" s="18">
        <v>0</v>
      </c>
      <c r="M3691" s="7">
        <v>0</v>
      </c>
      <c r="N3691" s="7">
        <v>-273</v>
      </c>
      <c r="O3691" s="7">
        <v>-122.95999908447266</v>
      </c>
      <c r="P3691" s="7" t="s">
        <v>480</v>
      </c>
      <c r="Q3691" s="7" t="s">
        <v>1383</v>
      </c>
      <c r="R3691" s="7">
        <v>8.8000001907348633</v>
      </c>
      <c r="S3691" s="7">
        <v>26</v>
      </c>
      <c r="T3691" s="7">
        <v>136.39999389648437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364</v>
      </c>
      <c r="C3692" s="18" t="s">
        <v>5731</v>
      </c>
      <c r="D3692" s="18" t="s">
        <v>5732</v>
      </c>
      <c r="E3692" s="18" t="s">
        <v>5787</v>
      </c>
      <c r="F3692" s="18" t="s">
        <v>538</v>
      </c>
      <c r="G3692" s="18">
        <v>170</v>
      </c>
      <c r="H3692" s="18">
        <v>0</v>
      </c>
      <c r="I3692" s="18">
        <v>111.12999725341797</v>
      </c>
      <c r="J3692" s="18">
        <v>16.530000686645508</v>
      </c>
      <c r="K3692" s="18">
        <v>111.12999725341797</v>
      </c>
      <c r="L3692" s="18">
        <v>0</v>
      </c>
      <c r="M3692" s="7">
        <v>0</v>
      </c>
      <c r="N3692" s="7">
        <v>-170</v>
      </c>
      <c r="O3692" s="7">
        <v>-58.869998931884766</v>
      </c>
      <c r="P3692" s="7" t="s">
        <v>480</v>
      </c>
      <c r="Q3692" s="7" t="s">
        <v>3381</v>
      </c>
      <c r="R3692" s="7">
        <v>5.3000001907348633</v>
      </c>
      <c r="S3692" s="7">
        <v>16</v>
      </c>
      <c r="T3692" s="7">
        <v>94.599998474121094</v>
      </c>
      <c r="U3692" s="7"/>
      <c r="V3692" s="7"/>
      <c r="W3692" s="18">
        <v>1</v>
      </c>
    </row>
    <row r="3693" spans="1:24" ht="15" customHeight="1">
      <c r="A3693" s="18" t="s">
        <v>74</v>
      </c>
      <c r="B3693" s="18" t="s">
        <v>366</v>
      </c>
      <c r="C3693" s="18" t="s">
        <v>5734</v>
      </c>
      <c r="D3693" s="18" t="s">
        <v>5735</v>
      </c>
      <c r="E3693" s="18" t="s">
        <v>5788</v>
      </c>
      <c r="F3693" s="18" t="s">
        <v>538</v>
      </c>
      <c r="G3693" s="18">
        <v>482</v>
      </c>
      <c r="H3693" s="18">
        <v>0</v>
      </c>
      <c r="I3693" s="18">
        <v>310.27999877929687</v>
      </c>
      <c r="J3693" s="18">
        <v>56.880001068115234</v>
      </c>
      <c r="K3693" s="18">
        <v>310.27999877929687</v>
      </c>
      <c r="L3693" s="18">
        <v>-9.9999997764825821E-3</v>
      </c>
      <c r="M3693" s="7">
        <v>27</v>
      </c>
      <c r="N3693" s="7">
        <v>-482</v>
      </c>
      <c r="O3693" s="7">
        <v>-144.72999572753906</v>
      </c>
      <c r="P3693" s="7" t="s">
        <v>480</v>
      </c>
      <c r="Q3693" s="7" t="s">
        <v>3381</v>
      </c>
      <c r="R3693" s="7">
        <v>19.299999237060547</v>
      </c>
      <c r="S3693" s="7">
        <v>41</v>
      </c>
      <c r="T3693" s="7">
        <v>253.39999389648437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365</v>
      </c>
      <c r="C3694" s="18" t="s">
        <v>5728</v>
      </c>
      <c r="D3694" s="18" t="s">
        <v>5729</v>
      </c>
      <c r="E3694" s="18" t="s">
        <v>5789</v>
      </c>
      <c r="F3694" s="18" t="s">
        <v>538</v>
      </c>
      <c r="G3694" s="18">
        <v>133</v>
      </c>
      <c r="H3694" s="18">
        <v>0</v>
      </c>
      <c r="I3694" s="18">
        <v>97.769996643066406</v>
      </c>
      <c r="J3694" s="18">
        <v>4.0100002288818359</v>
      </c>
      <c r="K3694" s="18">
        <v>97.769996643066406</v>
      </c>
      <c r="L3694" s="18">
        <v>0</v>
      </c>
      <c r="M3694" s="7">
        <v>0</v>
      </c>
      <c r="N3694" s="7">
        <v>-133</v>
      </c>
      <c r="O3694" s="7">
        <v>-35.229999542236328</v>
      </c>
      <c r="P3694" s="7" t="s">
        <v>517</v>
      </c>
      <c r="Q3694" s="7" t="s">
        <v>2131</v>
      </c>
      <c r="R3694" s="7">
        <v>5.9000000953674316</v>
      </c>
      <c r="S3694" s="7">
        <v>28</v>
      </c>
      <c r="T3694" s="7">
        <v>93.760002136230469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362</v>
      </c>
      <c r="C3695" s="18" t="s">
        <v>5738</v>
      </c>
      <c r="D3695" s="18" t="s">
        <v>5739</v>
      </c>
      <c r="E3695" s="18" t="s">
        <v>5790</v>
      </c>
      <c r="F3695" s="18" t="s">
        <v>538</v>
      </c>
      <c r="G3695" s="18">
        <v>253</v>
      </c>
      <c r="H3695" s="18">
        <v>0</v>
      </c>
      <c r="I3695" s="18">
        <v>176.38999938964844</v>
      </c>
      <c r="J3695" s="18">
        <v>-16.530000686645508</v>
      </c>
      <c r="K3695" s="18">
        <v>176.38999938964844</v>
      </c>
      <c r="L3695" s="18">
        <v>0</v>
      </c>
      <c r="M3695" s="7">
        <v>0</v>
      </c>
      <c r="N3695" s="7">
        <v>-253</v>
      </c>
      <c r="O3695" s="7">
        <v>-76.610000610351562</v>
      </c>
      <c r="P3695" s="7" t="s">
        <v>524</v>
      </c>
      <c r="Q3695" s="7" t="s">
        <v>860</v>
      </c>
      <c r="R3695" s="7">
        <v>16.600000381469727</v>
      </c>
      <c r="S3695" s="7">
        <v>51</v>
      </c>
      <c r="T3695" s="7">
        <v>192.91999816894531</v>
      </c>
      <c r="U3695" s="7"/>
      <c r="V3695" s="7"/>
      <c r="W3695" s="18">
        <v>1</v>
      </c>
      <c r="X3695" t="s">
        <v>608</v>
      </c>
    </row>
    <row r="3696" spans="1:24" ht="15" customHeight="1">
      <c r="A3696" s="18" t="s">
        <v>74</v>
      </c>
      <c r="B3696" s="18" t="s">
        <v>361</v>
      </c>
      <c r="C3696" s="18" t="s">
        <v>5747</v>
      </c>
      <c r="D3696" s="18" t="s">
        <v>5748</v>
      </c>
      <c r="E3696" s="18" t="s">
        <v>5791</v>
      </c>
      <c r="F3696" s="18" t="s">
        <v>538</v>
      </c>
      <c r="G3696" s="18">
        <v>154</v>
      </c>
      <c r="H3696" s="18">
        <v>0</v>
      </c>
      <c r="I3696" s="18">
        <v>152.3800048828125</v>
      </c>
      <c r="J3696" s="18">
        <v>4.5399999618530273</v>
      </c>
      <c r="K3696" s="18">
        <v>152.3800048828125</v>
      </c>
      <c r="L3696" s="18">
        <v>0</v>
      </c>
      <c r="M3696" s="7">
        <v>0</v>
      </c>
      <c r="N3696" s="7">
        <v>-154</v>
      </c>
      <c r="O3696" s="7">
        <v>-1.6200000047683716</v>
      </c>
      <c r="P3696" s="7" t="s">
        <v>524</v>
      </c>
      <c r="Q3696" s="7" t="s">
        <v>860</v>
      </c>
      <c r="R3696" s="7">
        <v>13.100000381469727</v>
      </c>
      <c r="S3696" s="7">
        <v>30</v>
      </c>
      <c r="T3696" s="7">
        <v>147.83999633789063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364</v>
      </c>
      <c r="C3697" s="18" t="s">
        <v>5731</v>
      </c>
      <c r="D3697" s="18" t="s">
        <v>5732</v>
      </c>
      <c r="E3697" s="18" t="s">
        <v>5792</v>
      </c>
      <c r="F3697" s="18" t="s">
        <v>538</v>
      </c>
      <c r="G3697" s="18">
        <v>108</v>
      </c>
      <c r="H3697" s="18">
        <v>0</v>
      </c>
      <c r="I3697" s="18">
        <v>79.760002136230469</v>
      </c>
      <c r="J3697" s="18">
        <v>1.7599999904632568</v>
      </c>
      <c r="K3697" s="18">
        <v>79.760002136230469</v>
      </c>
      <c r="L3697" s="18">
        <v>0</v>
      </c>
      <c r="M3697" s="7">
        <v>0</v>
      </c>
      <c r="N3697" s="7">
        <v>-108</v>
      </c>
      <c r="O3697" s="7">
        <v>-28.239999771118164</v>
      </c>
      <c r="P3697" s="7" t="s">
        <v>475</v>
      </c>
      <c r="Q3697" s="7" t="s">
        <v>954</v>
      </c>
      <c r="R3697" s="7">
        <v>3.5999999046325684</v>
      </c>
      <c r="S3697" s="7">
        <v>9</v>
      </c>
      <c r="T3697" s="7">
        <v>78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365</v>
      </c>
      <c r="C3698" s="18" t="s">
        <v>5728</v>
      </c>
      <c r="D3698" s="18" t="s">
        <v>5729</v>
      </c>
      <c r="E3698" s="18" t="s">
        <v>5793</v>
      </c>
      <c r="F3698" s="18" t="s">
        <v>538</v>
      </c>
      <c r="G3698" s="18">
        <v>471</v>
      </c>
      <c r="H3698" s="18">
        <v>0</v>
      </c>
      <c r="I3698" s="18">
        <v>323.60000610351562</v>
      </c>
      <c r="J3698" s="18">
        <v>161.80000305175781</v>
      </c>
      <c r="K3698" s="18">
        <v>323.60000610351562</v>
      </c>
      <c r="L3698" s="18">
        <v>0</v>
      </c>
      <c r="M3698" s="7">
        <v>0</v>
      </c>
      <c r="N3698" s="7">
        <v>-471</v>
      </c>
      <c r="O3698" s="7">
        <v>-147.39999389648437</v>
      </c>
      <c r="P3698" s="7" t="s">
        <v>480</v>
      </c>
      <c r="Q3698" s="7" t="s">
        <v>954</v>
      </c>
      <c r="R3698" s="7">
        <v>12.100000381469727</v>
      </c>
      <c r="S3698" s="7">
        <v>29</v>
      </c>
      <c r="T3698" s="7">
        <v>161.80000305175781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366</v>
      </c>
      <c r="C3699" s="18" t="s">
        <v>5734</v>
      </c>
      <c r="D3699" s="18" t="s">
        <v>5735</v>
      </c>
      <c r="E3699" s="18" t="s">
        <v>5794</v>
      </c>
      <c r="F3699" s="18" t="s">
        <v>538</v>
      </c>
      <c r="G3699" s="18">
        <v>161</v>
      </c>
      <c r="H3699" s="18">
        <v>0</v>
      </c>
      <c r="I3699" s="18">
        <v>128.60000610351562</v>
      </c>
      <c r="J3699" s="18">
        <v>8.6000003814697266</v>
      </c>
      <c r="K3699" s="18">
        <v>128.60000610351562</v>
      </c>
      <c r="L3699" s="18">
        <v>-0.20999999344348907</v>
      </c>
      <c r="M3699" s="7">
        <v>0</v>
      </c>
      <c r="N3699" s="7">
        <v>-161</v>
      </c>
      <c r="O3699" s="7">
        <v>-32.610000610351562</v>
      </c>
      <c r="P3699" s="7" t="s">
        <v>480</v>
      </c>
      <c r="Q3699" s="7" t="s">
        <v>638</v>
      </c>
      <c r="R3699" s="7">
        <v>5.1999998092651367</v>
      </c>
      <c r="S3699" s="7">
        <v>19</v>
      </c>
      <c r="T3699" s="7">
        <v>120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361</v>
      </c>
      <c r="C3700" s="18" t="s">
        <v>5747</v>
      </c>
      <c r="D3700" s="18" t="s">
        <v>5748</v>
      </c>
      <c r="E3700" s="18" t="s">
        <v>5795</v>
      </c>
      <c r="F3700" s="18" t="s">
        <v>538</v>
      </c>
      <c r="G3700" s="18">
        <v>270</v>
      </c>
      <c r="H3700" s="18">
        <v>0</v>
      </c>
      <c r="I3700" s="18">
        <v>191.67999267578125</v>
      </c>
      <c r="J3700" s="18">
        <v>0</v>
      </c>
      <c r="K3700" s="18">
        <v>191.67999267578125</v>
      </c>
      <c r="L3700" s="18">
        <v>0</v>
      </c>
      <c r="M3700" s="7">
        <v>0</v>
      </c>
      <c r="N3700" s="7">
        <v>-270</v>
      </c>
      <c r="O3700" s="7">
        <v>-78.319999694824219</v>
      </c>
      <c r="P3700" s="7" t="s">
        <v>524</v>
      </c>
      <c r="Q3700" s="7" t="s">
        <v>2011</v>
      </c>
      <c r="R3700" s="7">
        <v>17.100000381469727</v>
      </c>
      <c r="S3700" s="7">
        <v>41</v>
      </c>
      <c r="T3700" s="7">
        <v>191.67999267578125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362</v>
      </c>
      <c r="C3701" s="18" t="s">
        <v>5738</v>
      </c>
      <c r="D3701" s="18" t="s">
        <v>5739</v>
      </c>
      <c r="E3701" s="18" t="s">
        <v>5796</v>
      </c>
      <c r="F3701" s="18" t="s">
        <v>538</v>
      </c>
      <c r="G3701" s="18">
        <v>151</v>
      </c>
      <c r="H3701" s="18">
        <v>0</v>
      </c>
      <c r="I3701" s="18">
        <v>101</v>
      </c>
      <c r="J3701" s="18">
        <v>0</v>
      </c>
      <c r="K3701" s="18">
        <v>101</v>
      </c>
      <c r="L3701" s="18">
        <v>0</v>
      </c>
      <c r="M3701" s="7">
        <v>0</v>
      </c>
      <c r="N3701" s="7">
        <v>-151</v>
      </c>
      <c r="O3701" s="7">
        <v>-50</v>
      </c>
      <c r="P3701" s="7" t="s">
        <v>480</v>
      </c>
      <c r="Q3701" s="7" t="s">
        <v>5797</v>
      </c>
      <c r="R3701" s="7">
        <v>5</v>
      </c>
      <c r="S3701" s="7">
        <v>21</v>
      </c>
      <c r="T3701" s="7">
        <v>101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365</v>
      </c>
      <c r="C3702" s="18" t="s">
        <v>5728</v>
      </c>
      <c r="D3702" s="18" t="s">
        <v>5729</v>
      </c>
      <c r="E3702" s="18" t="s">
        <v>5798</v>
      </c>
      <c r="F3702" s="18" t="s">
        <v>538</v>
      </c>
      <c r="G3702" s="18">
        <v>192</v>
      </c>
      <c r="H3702" s="18">
        <v>0</v>
      </c>
      <c r="I3702" s="18">
        <v>117.51000213623047</v>
      </c>
      <c r="J3702" s="18">
        <v>1.9099999666213989</v>
      </c>
      <c r="K3702" s="18">
        <v>117.51000213623047</v>
      </c>
      <c r="L3702" s="18">
        <v>0</v>
      </c>
      <c r="M3702" s="7">
        <v>0</v>
      </c>
      <c r="N3702" s="7">
        <v>-192</v>
      </c>
      <c r="O3702" s="7">
        <v>-74.489997863769531</v>
      </c>
      <c r="P3702" s="7" t="s">
        <v>480</v>
      </c>
      <c r="Q3702" s="7" t="s">
        <v>5799</v>
      </c>
      <c r="R3702" s="7">
        <v>6.5999999046325684</v>
      </c>
      <c r="S3702" s="7">
        <v>33</v>
      </c>
      <c r="T3702" s="7">
        <v>115.59999847412109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364</v>
      </c>
      <c r="C3703" s="18" t="s">
        <v>5731</v>
      </c>
      <c r="D3703" s="18" t="s">
        <v>5732</v>
      </c>
      <c r="E3703" s="18" t="s">
        <v>5800</v>
      </c>
      <c r="F3703" s="18" t="s">
        <v>538</v>
      </c>
      <c r="G3703" s="18">
        <v>306</v>
      </c>
      <c r="H3703" s="18">
        <v>0</v>
      </c>
      <c r="I3703" s="18">
        <v>219.39999389648437</v>
      </c>
      <c r="J3703" s="18">
        <v>0</v>
      </c>
      <c r="K3703" s="18">
        <v>219.39999389648437</v>
      </c>
      <c r="L3703" s="18">
        <v>0</v>
      </c>
      <c r="M3703" s="7">
        <v>0</v>
      </c>
      <c r="N3703" s="7">
        <v>-306</v>
      </c>
      <c r="O3703" s="7">
        <v>-86.599998474121094</v>
      </c>
      <c r="P3703" s="7" t="s">
        <v>475</v>
      </c>
      <c r="Q3703" s="7" t="s">
        <v>2324</v>
      </c>
      <c r="R3703" s="7">
        <v>17.299999237060547</v>
      </c>
      <c r="S3703" s="7">
        <v>39</v>
      </c>
      <c r="T3703" s="7">
        <v>219.39999389648437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366</v>
      </c>
      <c r="C3704" s="18" t="s">
        <v>5734</v>
      </c>
      <c r="D3704" s="18" t="s">
        <v>5735</v>
      </c>
      <c r="E3704" s="18" t="s">
        <v>5801</v>
      </c>
      <c r="F3704" s="18" t="s">
        <v>538</v>
      </c>
      <c r="G3704" s="18">
        <v>149</v>
      </c>
      <c r="H3704" s="18">
        <v>0</v>
      </c>
      <c r="I3704" s="18">
        <v>106.48000335693359</v>
      </c>
      <c r="J3704" s="18">
        <v>-11.239999771118164</v>
      </c>
      <c r="K3704" s="18">
        <v>106.48000335693359</v>
      </c>
      <c r="L3704" s="18">
        <v>0</v>
      </c>
      <c r="M3704" s="7">
        <v>0</v>
      </c>
      <c r="N3704" s="7">
        <v>-149</v>
      </c>
      <c r="O3704" s="7">
        <v>-42.520000457763672</v>
      </c>
      <c r="P3704" s="7" t="s">
        <v>524</v>
      </c>
      <c r="Q3704" s="7" t="s">
        <v>2324</v>
      </c>
      <c r="R3704" s="7">
        <v>8.1999998092651367</v>
      </c>
      <c r="S3704" s="7">
        <v>30</v>
      </c>
      <c r="T3704" s="7">
        <v>117.72000122070312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365</v>
      </c>
      <c r="C3705" s="18" t="s">
        <v>5728</v>
      </c>
      <c r="D3705" s="18" t="s">
        <v>5729</v>
      </c>
      <c r="E3705" s="18" t="s">
        <v>5802</v>
      </c>
      <c r="F3705" s="18" t="s">
        <v>538</v>
      </c>
      <c r="G3705" s="18">
        <v>98</v>
      </c>
      <c r="H3705" s="18">
        <v>74</v>
      </c>
      <c r="I3705" s="18">
        <v>74.889999389648438</v>
      </c>
      <c r="J3705" s="18">
        <v>0.97000002861022949</v>
      </c>
      <c r="K3705" s="18">
        <v>74.889999389648438</v>
      </c>
      <c r="L3705" s="18">
        <v>-1.9999999552965164E-2</v>
      </c>
      <c r="M3705" s="7">
        <v>0</v>
      </c>
      <c r="N3705" s="7">
        <v>-24</v>
      </c>
      <c r="O3705" s="7">
        <v>50.869998931884766</v>
      </c>
      <c r="P3705" s="7" t="s">
        <v>524</v>
      </c>
      <c r="Q3705" s="7" t="s">
        <v>968</v>
      </c>
      <c r="R3705" s="7">
        <v>2.7999999523162842</v>
      </c>
      <c r="S3705" s="7">
        <v>14</v>
      </c>
      <c r="T3705" s="7">
        <v>73.919998168945313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364</v>
      </c>
      <c r="C3706" s="18" t="s">
        <v>5731</v>
      </c>
      <c r="D3706" s="18" t="s">
        <v>5732</v>
      </c>
      <c r="E3706" s="18" t="s">
        <v>5803</v>
      </c>
      <c r="F3706" s="18" t="s">
        <v>538</v>
      </c>
      <c r="G3706" s="18">
        <v>112</v>
      </c>
      <c r="H3706" s="18">
        <v>0</v>
      </c>
      <c r="I3706" s="18">
        <v>79.620002746582031</v>
      </c>
      <c r="J3706" s="18">
        <v>1.2200000286102295</v>
      </c>
      <c r="K3706" s="18">
        <v>79.620002746582031</v>
      </c>
      <c r="L3706" s="18">
        <v>0</v>
      </c>
      <c r="M3706" s="7">
        <v>0</v>
      </c>
      <c r="N3706" s="7">
        <v>-112</v>
      </c>
      <c r="O3706" s="7">
        <v>-32.380001068115234</v>
      </c>
      <c r="P3706" s="7" t="s">
        <v>475</v>
      </c>
      <c r="Q3706" s="7" t="s">
        <v>1144</v>
      </c>
      <c r="R3706" s="7">
        <v>3.5</v>
      </c>
      <c r="S3706" s="7">
        <v>14</v>
      </c>
      <c r="T3706" s="7">
        <v>78.400001525878906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366</v>
      </c>
      <c r="C3707" s="18" t="s">
        <v>5734</v>
      </c>
      <c r="D3707" s="18" t="s">
        <v>5735</v>
      </c>
      <c r="E3707" s="18" t="s">
        <v>5804</v>
      </c>
      <c r="F3707" s="18" t="s">
        <v>538</v>
      </c>
      <c r="G3707" s="18">
        <v>211</v>
      </c>
      <c r="H3707" s="18">
        <v>0</v>
      </c>
      <c r="I3707" s="18">
        <v>135.52000427246094</v>
      </c>
      <c r="J3707" s="18">
        <v>1.9199999570846558</v>
      </c>
      <c r="K3707" s="18">
        <v>135.52000427246094</v>
      </c>
      <c r="L3707" s="18">
        <v>-5.000000074505806E-2</v>
      </c>
      <c r="M3707" s="7">
        <v>0</v>
      </c>
      <c r="N3707" s="7">
        <v>-211</v>
      </c>
      <c r="O3707" s="7">
        <v>-75.529998779296875</v>
      </c>
      <c r="P3707" s="7" t="s">
        <v>480</v>
      </c>
      <c r="Q3707" s="7" t="s">
        <v>2936</v>
      </c>
      <c r="R3707" s="7">
        <v>7.5</v>
      </c>
      <c r="S3707" s="7">
        <v>29</v>
      </c>
      <c r="T3707" s="7">
        <v>133.60000610351562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361</v>
      </c>
      <c r="C3708" s="18" t="s">
        <v>5747</v>
      </c>
      <c r="D3708" s="18" t="s">
        <v>5748</v>
      </c>
      <c r="E3708" s="18" t="s">
        <v>5805</v>
      </c>
      <c r="F3708" s="18" t="s">
        <v>538</v>
      </c>
      <c r="G3708" s="18">
        <v>307</v>
      </c>
      <c r="H3708" s="18">
        <v>0</v>
      </c>
      <c r="I3708" s="18">
        <v>227.80000305175781</v>
      </c>
      <c r="J3708" s="18">
        <v>0</v>
      </c>
      <c r="K3708" s="18">
        <v>227.80000305175781</v>
      </c>
      <c r="L3708" s="18">
        <v>0</v>
      </c>
      <c r="M3708" s="7">
        <v>0</v>
      </c>
      <c r="N3708" s="7">
        <v>-307</v>
      </c>
      <c r="O3708" s="7">
        <v>-79.199996948242187</v>
      </c>
      <c r="P3708" s="7" t="s">
        <v>475</v>
      </c>
      <c r="Q3708" s="7" t="s">
        <v>3168</v>
      </c>
      <c r="R3708" s="7">
        <v>15.899999618530273</v>
      </c>
      <c r="S3708" s="7">
        <v>57</v>
      </c>
      <c r="T3708" s="7">
        <v>227.80000305175781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365</v>
      </c>
      <c r="C3709" s="18" t="s">
        <v>5728</v>
      </c>
      <c r="D3709" s="18" t="s">
        <v>5729</v>
      </c>
      <c r="E3709" s="18" t="s">
        <v>5806</v>
      </c>
      <c r="F3709" s="18" t="s">
        <v>538</v>
      </c>
      <c r="G3709" s="18">
        <v>136</v>
      </c>
      <c r="H3709" s="18">
        <v>0</v>
      </c>
      <c r="I3709" s="18">
        <v>105.69000244140625</v>
      </c>
      <c r="J3709" s="18">
        <v>-6.2699999809265137</v>
      </c>
      <c r="K3709" s="18">
        <v>105.69000244140625</v>
      </c>
      <c r="L3709" s="18">
        <v>-5.000000074505806E-2</v>
      </c>
      <c r="M3709" s="7">
        <v>0</v>
      </c>
      <c r="N3709" s="7">
        <v>-136</v>
      </c>
      <c r="O3709" s="7">
        <v>-30.360000610351563</v>
      </c>
      <c r="P3709" s="7" t="s">
        <v>524</v>
      </c>
      <c r="Q3709" s="7" t="s">
        <v>1591</v>
      </c>
      <c r="R3709" s="7">
        <v>6.3000001907348633</v>
      </c>
      <c r="S3709" s="7">
        <v>26</v>
      </c>
      <c r="T3709" s="7">
        <v>111.95999908447266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362</v>
      </c>
      <c r="C3710" s="18" t="s">
        <v>5738</v>
      </c>
      <c r="D3710" s="18" t="s">
        <v>5739</v>
      </c>
      <c r="E3710" s="18" t="s">
        <v>5807</v>
      </c>
      <c r="F3710" s="18" t="s">
        <v>538</v>
      </c>
      <c r="G3710" s="18">
        <v>429</v>
      </c>
      <c r="H3710" s="18">
        <v>0</v>
      </c>
      <c r="I3710" s="18">
        <v>318.70001220703125</v>
      </c>
      <c r="J3710" s="18">
        <v>164.74000549316406</v>
      </c>
      <c r="K3710" s="18">
        <v>318.70001220703125</v>
      </c>
      <c r="L3710" s="18">
        <v>0</v>
      </c>
      <c r="M3710" s="7">
        <v>0</v>
      </c>
      <c r="N3710" s="7">
        <v>-429</v>
      </c>
      <c r="O3710" s="7">
        <v>-110.30000305175781</v>
      </c>
      <c r="P3710" s="7" t="s">
        <v>524</v>
      </c>
      <c r="Q3710" s="7" t="s">
        <v>1213</v>
      </c>
      <c r="R3710" s="7">
        <v>11.399999618530273</v>
      </c>
      <c r="S3710" s="7">
        <v>41</v>
      </c>
      <c r="T3710" s="7">
        <v>153.96000671386719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366</v>
      </c>
      <c r="C3711" s="18" t="s">
        <v>5734</v>
      </c>
      <c r="D3711" s="18" t="s">
        <v>5735</v>
      </c>
      <c r="E3711" s="18" t="s">
        <v>5808</v>
      </c>
      <c r="F3711" s="18" t="s">
        <v>538</v>
      </c>
      <c r="G3711" s="18">
        <v>133</v>
      </c>
      <c r="H3711" s="18">
        <v>0</v>
      </c>
      <c r="I3711" s="18">
        <v>92.5</v>
      </c>
      <c r="J3711" s="18">
        <v>0.69999998807907104</v>
      </c>
      <c r="K3711" s="18">
        <v>92.5</v>
      </c>
      <c r="L3711" s="18">
        <v>-3.9999999105930328E-2</v>
      </c>
      <c r="M3711" s="7">
        <v>0</v>
      </c>
      <c r="N3711" s="7">
        <v>-133</v>
      </c>
      <c r="O3711" s="7">
        <v>-40.540000915527344</v>
      </c>
      <c r="P3711" s="7" t="s">
        <v>480</v>
      </c>
      <c r="Q3711" s="7" t="s">
        <v>2452</v>
      </c>
      <c r="R3711" s="7">
        <v>4.0999999046325684</v>
      </c>
      <c r="S3711" s="7">
        <v>15</v>
      </c>
      <c r="T3711" s="7">
        <v>91.800003051757813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364</v>
      </c>
      <c r="C3712" s="18" t="s">
        <v>5731</v>
      </c>
      <c r="D3712" s="18" t="s">
        <v>5732</v>
      </c>
      <c r="E3712" s="18" t="s">
        <v>5809</v>
      </c>
      <c r="F3712" s="18" t="s">
        <v>538</v>
      </c>
      <c r="G3712" s="18">
        <v>120</v>
      </c>
      <c r="H3712" s="18">
        <v>120</v>
      </c>
      <c r="I3712" s="18">
        <v>78.970001220703125</v>
      </c>
      <c r="J3712" s="18">
        <v>-1.8300000429153442</v>
      </c>
      <c r="K3712" s="18">
        <v>78.970001220703125</v>
      </c>
      <c r="L3712" s="18">
        <v>0</v>
      </c>
      <c r="M3712" s="7">
        <v>0</v>
      </c>
      <c r="N3712" s="7">
        <v>0</v>
      </c>
      <c r="O3712" s="7">
        <v>78.970001220703125</v>
      </c>
      <c r="P3712" s="7" t="s">
        <v>480</v>
      </c>
      <c r="Q3712" s="7" t="s">
        <v>1559</v>
      </c>
      <c r="R3712" s="7">
        <v>3.7999999523162842</v>
      </c>
      <c r="S3712" s="7">
        <v>11</v>
      </c>
      <c r="T3712" s="7">
        <v>80.800003051757813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362</v>
      </c>
      <c r="C3713" s="18" t="s">
        <v>5738</v>
      </c>
      <c r="D3713" s="18" t="s">
        <v>5739</v>
      </c>
      <c r="E3713" s="18" t="s">
        <v>5810</v>
      </c>
      <c r="F3713" s="18" t="s">
        <v>538</v>
      </c>
      <c r="G3713" s="18">
        <v>215</v>
      </c>
      <c r="H3713" s="18">
        <v>0</v>
      </c>
      <c r="I3713" s="18">
        <v>148.5</v>
      </c>
      <c r="J3713" s="18">
        <v>-16.5</v>
      </c>
      <c r="K3713" s="18">
        <v>148.5</v>
      </c>
      <c r="L3713" s="18">
        <v>0</v>
      </c>
      <c r="M3713" s="7">
        <v>0</v>
      </c>
      <c r="N3713" s="7">
        <v>-215</v>
      </c>
      <c r="O3713" s="7">
        <v>-66.5</v>
      </c>
      <c r="P3713" s="7" t="s">
        <v>480</v>
      </c>
      <c r="Q3713" s="7" t="s">
        <v>1847</v>
      </c>
      <c r="R3713" s="7">
        <v>11.199999809265137</v>
      </c>
      <c r="S3713" s="7">
        <v>39</v>
      </c>
      <c r="T3713" s="7">
        <v>165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361</v>
      </c>
      <c r="C3714" s="18" t="s">
        <v>5747</v>
      </c>
      <c r="D3714" s="18" t="s">
        <v>5748</v>
      </c>
      <c r="E3714" s="18" t="s">
        <v>5811</v>
      </c>
      <c r="F3714" s="18" t="s">
        <v>538</v>
      </c>
      <c r="G3714" s="18">
        <v>235</v>
      </c>
      <c r="H3714" s="18">
        <v>0</v>
      </c>
      <c r="I3714" s="18">
        <v>179.88999938964844</v>
      </c>
      <c r="J3714" s="18">
        <v>5.9699997901916504</v>
      </c>
      <c r="K3714" s="18">
        <v>179.88999938964844</v>
      </c>
      <c r="L3714" s="18">
        <v>-5.000000074505806E-2</v>
      </c>
      <c r="M3714" s="7">
        <v>0</v>
      </c>
      <c r="N3714" s="7">
        <v>-235</v>
      </c>
      <c r="O3714" s="7">
        <v>-55.159999847412109</v>
      </c>
      <c r="P3714" s="7" t="s">
        <v>524</v>
      </c>
      <c r="Q3714" s="7" t="s">
        <v>1599</v>
      </c>
      <c r="R3714" s="7">
        <v>12.800000190734863</v>
      </c>
      <c r="S3714" s="7">
        <v>47</v>
      </c>
      <c r="T3714" s="7">
        <v>173.91999816894531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366</v>
      </c>
      <c r="C3715" s="18" t="s">
        <v>5734</v>
      </c>
      <c r="D3715" s="18" t="s">
        <v>5735</v>
      </c>
      <c r="E3715" s="18" t="s">
        <v>5812</v>
      </c>
      <c r="F3715" s="18" t="s">
        <v>538</v>
      </c>
      <c r="G3715" s="18">
        <v>221</v>
      </c>
      <c r="H3715" s="18">
        <v>0</v>
      </c>
      <c r="I3715" s="18">
        <v>171.83999633789062</v>
      </c>
      <c r="J3715" s="18">
        <v>0</v>
      </c>
      <c r="K3715" s="18">
        <v>171.83999633789062</v>
      </c>
      <c r="L3715" s="18">
        <v>-7.0000000298023224E-2</v>
      </c>
      <c r="M3715" s="7">
        <v>0</v>
      </c>
      <c r="N3715" s="7">
        <v>-221</v>
      </c>
      <c r="O3715" s="7">
        <v>-49.229999542236328</v>
      </c>
      <c r="P3715" s="7" t="s">
        <v>524</v>
      </c>
      <c r="Q3715" s="7" t="s">
        <v>5813</v>
      </c>
      <c r="R3715" s="7">
        <v>13.199999809265137</v>
      </c>
      <c r="S3715" s="7">
        <v>40</v>
      </c>
      <c r="T3715" s="7">
        <v>171.83999633789062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364</v>
      </c>
      <c r="C3716" s="18" t="s">
        <v>5731</v>
      </c>
      <c r="D3716" s="18" t="s">
        <v>5732</v>
      </c>
      <c r="E3716" s="18" t="s">
        <v>5814</v>
      </c>
      <c r="F3716" s="18" t="s">
        <v>538</v>
      </c>
      <c r="G3716" s="18">
        <v>166</v>
      </c>
      <c r="H3716" s="18">
        <v>0</v>
      </c>
      <c r="I3716" s="18">
        <v>128.49000549316406</v>
      </c>
      <c r="J3716" s="18">
        <v>1.690000057220459</v>
      </c>
      <c r="K3716" s="18">
        <v>128.49000549316406</v>
      </c>
      <c r="L3716" s="18">
        <v>-5.000000074505806E-2</v>
      </c>
      <c r="M3716" s="7">
        <v>0</v>
      </c>
      <c r="N3716" s="7">
        <v>-166</v>
      </c>
      <c r="O3716" s="7">
        <v>-37.560001373291016</v>
      </c>
      <c r="P3716" s="7" t="s">
        <v>475</v>
      </c>
      <c r="Q3716" s="7" t="s">
        <v>1601</v>
      </c>
      <c r="R3716" s="7">
        <v>7.0999999046325684</v>
      </c>
      <c r="S3716" s="7">
        <v>25</v>
      </c>
      <c r="T3716" s="7">
        <v>126.80000305175781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361</v>
      </c>
      <c r="C3717" s="18" t="s">
        <v>5747</v>
      </c>
      <c r="D3717" s="18" t="s">
        <v>5748</v>
      </c>
      <c r="E3717" s="18" t="s">
        <v>5815</v>
      </c>
      <c r="F3717" s="18" t="s">
        <v>538</v>
      </c>
      <c r="G3717" s="18">
        <v>109</v>
      </c>
      <c r="H3717" s="18">
        <v>109</v>
      </c>
      <c r="I3717" s="18">
        <v>91.660003662109375</v>
      </c>
      <c r="J3717" s="18">
        <v>1.2200000286102295</v>
      </c>
      <c r="K3717" s="18">
        <v>91.660003662109375</v>
      </c>
      <c r="L3717" s="18">
        <v>-0.10999999940395355</v>
      </c>
      <c r="M3717" s="7">
        <v>0</v>
      </c>
      <c r="N3717" s="7">
        <v>0</v>
      </c>
      <c r="O3717" s="7">
        <v>91.550003051757813</v>
      </c>
      <c r="P3717" s="7" t="s">
        <v>524</v>
      </c>
      <c r="Q3717" s="7" t="s">
        <v>989</v>
      </c>
      <c r="R3717" s="7">
        <v>3.9000000953674316</v>
      </c>
      <c r="S3717" s="7">
        <v>15</v>
      </c>
      <c r="T3717" s="7">
        <v>90.44000244140625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362</v>
      </c>
      <c r="C3718" s="18" t="s">
        <v>5738</v>
      </c>
      <c r="D3718" s="18" t="s">
        <v>5739</v>
      </c>
      <c r="E3718" s="18" t="s">
        <v>5816</v>
      </c>
      <c r="F3718" s="18" t="s">
        <v>538</v>
      </c>
      <c r="G3718" s="18">
        <v>246</v>
      </c>
      <c r="H3718" s="18">
        <v>0</v>
      </c>
      <c r="I3718" s="18">
        <v>158.03999328613281</v>
      </c>
      <c r="J3718" s="18">
        <v>-17.559999465942383</v>
      </c>
      <c r="K3718" s="18">
        <v>158.03999328613281</v>
      </c>
      <c r="L3718" s="18">
        <v>0</v>
      </c>
      <c r="M3718" s="7">
        <v>0</v>
      </c>
      <c r="N3718" s="7">
        <v>-246</v>
      </c>
      <c r="O3718" s="7">
        <v>-87.959999084472656</v>
      </c>
      <c r="P3718" s="7" t="s">
        <v>480</v>
      </c>
      <c r="Q3718" s="7" t="s">
        <v>989</v>
      </c>
      <c r="R3718" s="7">
        <v>12.800000190734863</v>
      </c>
      <c r="S3718" s="7">
        <v>41</v>
      </c>
      <c r="T3718" s="7">
        <v>175.60000610351562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365</v>
      </c>
      <c r="C3719" s="18" t="s">
        <v>5728</v>
      </c>
      <c r="D3719" s="18" t="s">
        <v>5729</v>
      </c>
      <c r="E3719" s="18" t="s">
        <v>5817</v>
      </c>
      <c r="F3719" s="18" t="s">
        <v>538</v>
      </c>
      <c r="G3719" s="18">
        <v>462</v>
      </c>
      <c r="H3719" s="18">
        <v>0</v>
      </c>
      <c r="I3719" s="18">
        <v>343</v>
      </c>
      <c r="J3719" s="18">
        <v>0</v>
      </c>
      <c r="K3719" s="18">
        <v>343</v>
      </c>
      <c r="L3719" s="18">
        <v>0</v>
      </c>
      <c r="M3719" s="7">
        <v>0</v>
      </c>
      <c r="N3719" s="7">
        <v>-462</v>
      </c>
      <c r="O3719" s="7">
        <v>-119</v>
      </c>
      <c r="P3719" s="7" t="s">
        <v>475</v>
      </c>
      <c r="Q3719" s="7" t="s">
        <v>2955</v>
      </c>
      <c r="R3719" s="7">
        <v>17.5</v>
      </c>
      <c r="S3719" s="7">
        <v>112</v>
      </c>
      <c r="T3719" s="7">
        <v>343</v>
      </c>
      <c r="U3719" s="7"/>
      <c r="V3719" s="7"/>
      <c r="W3719" s="18">
        <v>1</v>
      </c>
      <c r="X3719" t="s">
        <v>536</v>
      </c>
    </row>
    <row r="3720" spans="1:24" ht="15" customHeight="1">
      <c r="A3720" s="18" t="s">
        <v>74</v>
      </c>
      <c r="B3720" s="18" t="s">
        <v>362</v>
      </c>
      <c r="C3720" s="18" t="s">
        <v>5738</v>
      </c>
      <c r="D3720" s="18" t="s">
        <v>5739</v>
      </c>
      <c r="E3720" s="18" t="s">
        <v>5818</v>
      </c>
      <c r="F3720" s="18" t="s">
        <v>538</v>
      </c>
      <c r="G3720" s="18">
        <v>180</v>
      </c>
      <c r="H3720" s="18">
        <v>0</v>
      </c>
      <c r="I3720" s="18">
        <v>106.91999816894531</v>
      </c>
      <c r="J3720" s="18">
        <v>-11.880000114440918</v>
      </c>
      <c r="K3720" s="18">
        <v>106.91999816894531</v>
      </c>
      <c r="L3720" s="18">
        <v>0</v>
      </c>
      <c r="M3720" s="7">
        <v>0</v>
      </c>
      <c r="N3720" s="7">
        <v>-180</v>
      </c>
      <c r="O3720" s="7">
        <v>-73.080001831054687</v>
      </c>
      <c r="P3720" s="7" t="s">
        <v>480</v>
      </c>
      <c r="Q3720" s="7" t="s">
        <v>995</v>
      </c>
      <c r="R3720" s="7">
        <v>8.8999996185302734</v>
      </c>
      <c r="S3720" s="7">
        <v>22</v>
      </c>
      <c r="T3720" s="7">
        <v>118.80000305175781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363</v>
      </c>
      <c r="C3721" s="18" t="s">
        <v>5759</v>
      </c>
      <c r="D3721" s="18" t="s">
        <v>5760</v>
      </c>
      <c r="E3721" s="18" t="s">
        <v>5819</v>
      </c>
      <c r="F3721" s="18" t="s">
        <v>538</v>
      </c>
      <c r="G3721" s="18">
        <v>303</v>
      </c>
      <c r="H3721" s="18">
        <v>0</v>
      </c>
      <c r="I3721" s="18">
        <v>222.16000366210937</v>
      </c>
      <c r="J3721" s="18">
        <v>-18.239999771118164</v>
      </c>
      <c r="K3721" s="18">
        <v>222.16000366210937</v>
      </c>
      <c r="L3721" s="18">
        <v>0</v>
      </c>
      <c r="M3721" s="7">
        <v>0</v>
      </c>
      <c r="N3721" s="7">
        <v>-303</v>
      </c>
      <c r="O3721" s="7">
        <v>-80.839996337890625</v>
      </c>
      <c r="P3721" s="7" t="s">
        <v>475</v>
      </c>
      <c r="Q3721" s="7" t="s">
        <v>995</v>
      </c>
      <c r="R3721" s="7">
        <v>18.299999237060547</v>
      </c>
      <c r="S3721" s="7">
        <v>49</v>
      </c>
      <c r="T3721" s="7">
        <v>240.39999389648437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366</v>
      </c>
      <c r="C3722" s="18" t="s">
        <v>5734</v>
      </c>
      <c r="D3722" s="18" t="s">
        <v>5735</v>
      </c>
      <c r="E3722" s="18" t="s">
        <v>5820</v>
      </c>
      <c r="F3722" s="18" t="s">
        <v>538</v>
      </c>
      <c r="G3722" s="18">
        <v>278</v>
      </c>
      <c r="H3722" s="18">
        <v>0</v>
      </c>
      <c r="I3722" s="18">
        <v>186.16000366210937</v>
      </c>
      <c r="J3722" s="18">
        <v>1.0800000429153442</v>
      </c>
      <c r="K3722" s="18">
        <v>186.16000366210937</v>
      </c>
      <c r="L3722" s="18">
        <v>0</v>
      </c>
      <c r="M3722" s="7">
        <v>0</v>
      </c>
      <c r="N3722" s="7">
        <v>-278</v>
      </c>
      <c r="O3722" s="7">
        <v>-91.839996337890625</v>
      </c>
      <c r="P3722" s="7" t="s">
        <v>524</v>
      </c>
      <c r="Q3722" s="7" t="s">
        <v>5465</v>
      </c>
      <c r="R3722" s="7">
        <v>16.5</v>
      </c>
      <c r="S3722" s="7">
        <v>46</v>
      </c>
      <c r="T3722" s="7">
        <v>185.08000183105469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361</v>
      </c>
      <c r="C3723" s="18" t="s">
        <v>5747</v>
      </c>
      <c r="D3723" s="18" t="s">
        <v>5748</v>
      </c>
      <c r="E3723" s="18" t="s">
        <v>5821</v>
      </c>
      <c r="F3723" s="18" t="s">
        <v>538</v>
      </c>
      <c r="G3723" s="18">
        <v>147</v>
      </c>
      <c r="H3723" s="18">
        <v>0</v>
      </c>
      <c r="I3723" s="18">
        <v>125.76000213623047</v>
      </c>
      <c r="J3723" s="18">
        <v>0</v>
      </c>
      <c r="K3723" s="18">
        <v>125.76000213623047</v>
      </c>
      <c r="L3723" s="18">
        <v>-0.17000000178813934</v>
      </c>
      <c r="M3723" s="7">
        <v>0</v>
      </c>
      <c r="N3723" s="7">
        <v>-147</v>
      </c>
      <c r="O3723" s="7">
        <v>-21.409999847412109</v>
      </c>
      <c r="P3723" s="7" t="s">
        <v>524</v>
      </c>
      <c r="Q3723" s="7" t="s">
        <v>3289</v>
      </c>
      <c r="R3723" s="7">
        <v>6.6999998092651367</v>
      </c>
      <c r="S3723" s="7">
        <v>26</v>
      </c>
      <c r="T3723" s="7">
        <v>125.76000213623047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363</v>
      </c>
      <c r="C3724" s="18" t="s">
        <v>5759</v>
      </c>
      <c r="D3724" s="18" t="s">
        <v>5760</v>
      </c>
      <c r="E3724" s="18" t="s">
        <v>5822</v>
      </c>
      <c r="F3724" s="18" t="s">
        <v>538</v>
      </c>
      <c r="G3724" s="18">
        <v>228</v>
      </c>
      <c r="H3724" s="18">
        <v>228</v>
      </c>
      <c r="I3724" s="18">
        <v>138.47000122070312</v>
      </c>
      <c r="J3724" s="18">
        <v>27.309999465942383</v>
      </c>
      <c r="K3724" s="18">
        <v>138.47000122070312</v>
      </c>
      <c r="L3724" s="18">
        <v>0</v>
      </c>
      <c r="M3724" s="7">
        <v>0</v>
      </c>
      <c r="N3724" s="7">
        <v>0</v>
      </c>
      <c r="O3724" s="7">
        <v>138.47000122070312</v>
      </c>
      <c r="P3724" s="7" t="s">
        <v>517</v>
      </c>
      <c r="Q3724" s="7" t="s">
        <v>895</v>
      </c>
      <c r="R3724" s="7">
        <v>11</v>
      </c>
      <c r="S3724" s="7">
        <v>29</v>
      </c>
      <c r="T3724" s="7">
        <v>111.16000366210937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364</v>
      </c>
      <c r="C3725" s="18" t="s">
        <v>5731</v>
      </c>
      <c r="D3725" s="18" t="s">
        <v>5732</v>
      </c>
      <c r="E3725" s="18" t="s">
        <v>5823</v>
      </c>
      <c r="F3725" s="18" t="s">
        <v>538</v>
      </c>
      <c r="G3725" s="18">
        <v>428</v>
      </c>
      <c r="H3725" s="18">
        <v>0</v>
      </c>
      <c r="I3725" s="18">
        <v>290.3699951171875</v>
      </c>
      <c r="J3725" s="18">
        <v>38.569999694824219</v>
      </c>
      <c r="K3725" s="18">
        <v>290.3699951171875</v>
      </c>
      <c r="L3725" s="18">
        <v>0</v>
      </c>
      <c r="M3725" s="7">
        <v>0</v>
      </c>
      <c r="N3725" s="7">
        <v>-428</v>
      </c>
      <c r="O3725" s="7">
        <v>-137.6300048828125</v>
      </c>
      <c r="P3725" s="7" t="s">
        <v>480</v>
      </c>
      <c r="Q3725" s="7" t="s">
        <v>2348</v>
      </c>
      <c r="R3725" s="7">
        <v>17.899999618530273</v>
      </c>
      <c r="S3725" s="7">
        <v>57</v>
      </c>
      <c r="T3725" s="7">
        <v>251.80000305175781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366</v>
      </c>
      <c r="C3726" s="18" t="s">
        <v>5734</v>
      </c>
      <c r="D3726" s="18" t="s">
        <v>5735</v>
      </c>
      <c r="E3726" s="18" t="s">
        <v>5824</v>
      </c>
      <c r="F3726" s="18" t="s">
        <v>538</v>
      </c>
      <c r="G3726" s="18">
        <v>139</v>
      </c>
      <c r="H3726" s="18">
        <v>0</v>
      </c>
      <c r="I3726" s="18">
        <v>96.05999755859375</v>
      </c>
      <c r="J3726" s="18">
        <v>1.059999942779541</v>
      </c>
      <c r="K3726" s="18">
        <v>96.05999755859375</v>
      </c>
      <c r="L3726" s="18">
        <v>0</v>
      </c>
      <c r="M3726" s="7">
        <v>0</v>
      </c>
      <c r="N3726" s="7">
        <v>-139</v>
      </c>
      <c r="O3726" s="7">
        <v>-42.939998626708984</v>
      </c>
      <c r="P3726" s="7" t="s">
        <v>475</v>
      </c>
      <c r="Q3726" s="7" t="s">
        <v>2351</v>
      </c>
      <c r="R3726" s="7">
        <v>5.4000000953674316</v>
      </c>
      <c r="S3726" s="7">
        <v>19</v>
      </c>
      <c r="T3726" s="7">
        <v>95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365</v>
      </c>
      <c r="C3727" s="18" t="s">
        <v>5728</v>
      </c>
      <c r="D3727" s="18" t="s">
        <v>5729</v>
      </c>
      <c r="E3727" s="18" t="s">
        <v>5825</v>
      </c>
      <c r="F3727" s="18" t="s">
        <v>538</v>
      </c>
      <c r="G3727" s="18">
        <v>126</v>
      </c>
      <c r="H3727" s="18">
        <v>52</v>
      </c>
      <c r="I3727" s="18">
        <v>104.44000244140625</v>
      </c>
      <c r="J3727" s="18">
        <v>-9.7200002670288086</v>
      </c>
      <c r="K3727" s="18">
        <v>104.44000244140625</v>
      </c>
      <c r="L3727" s="18">
        <v>-0.10999999940395355</v>
      </c>
      <c r="M3727" s="7">
        <v>0</v>
      </c>
      <c r="N3727" s="7">
        <v>-74</v>
      </c>
      <c r="O3727" s="7">
        <v>30.329999923706055</v>
      </c>
      <c r="P3727" s="7" t="s">
        <v>524</v>
      </c>
      <c r="Q3727" s="7" t="s">
        <v>2351</v>
      </c>
      <c r="R3727" s="7">
        <v>6</v>
      </c>
      <c r="S3727" s="7">
        <v>24</v>
      </c>
      <c r="T3727" s="7">
        <v>114.16000366210937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362</v>
      </c>
      <c r="C3728" s="18" t="s">
        <v>5738</v>
      </c>
      <c r="D3728" s="18" t="s">
        <v>5739</v>
      </c>
      <c r="E3728" s="18" t="s">
        <v>5826</v>
      </c>
      <c r="F3728" s="18" t="s">
        <v>538</v>
      </c>
      <c r="G3728" s="18">
        <v>340</v>
      </c>
      <c r="H3728" s="18">
        <v>0</v>
      </c>
      <c r="I3728" s="18">
        <v>227.33999633789062</v>
      </c>
      <c r="J3728" s="18">
        <v>-25.260000228881836</v>
      </c>
      <c r="K3728" s="18">
        <v>227.33999633789062</v>
      </c>
      <c r="L3728" s="18">
        <v>0</v>
      </c>
      <c r="M3728" s="7">
        <v>0</v>
      </c>
      <c r="N3728" s="7">
        <v>-340</v>
      </c>
      <c r="O3728" s="7">
        <v>-112.66000366210937</v>
      </c>
      <c r="P3728" s="7" t="s">
        <v>480</v>
      </c>
      <c r="Q3728" s="7" t="s">
        <v>1972</v>
      </c>
      <c r="R3728" s="7">
        <v>18.200000762939453</v>
      </c>
      <c r="S3728" s="7">
        <v>54</v>
      </c>
      <c r="T3728" s="7">
        <v>252.60000610351562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361</v>
      </c>
      <c r="C3729" s="18" t="s">
        <v>5747</v>
      </c>
      <c r="D3729" s="18" t="s">
        <v>5748</v>
      </c>
      <c r="E3729" s="18" t="s">
        <v>5827</v>
      </c>
      <c r="F3729" s="18" t="s">
        <v>538</v>
      </c>
      <c r="G3729" s="18">
        <v>274</v>
      </c>
      <c r="H3729" s="18">
        <v>0</v>
      </c>
      <c r="I3729" s="18">
        <v>200.49000549316406</v>
      </c>
      <c r="J3729" s="18">
        <v>1.8899999856948853</v>
      </c>
      <c r="K3729" s="18">
        <v>200.49000549316406</v>
      </c>
      <c r="L3729" s="18">
        <v>0</v>
      </c>
      <c r="M3729" s="7">
        <v>0</v>
      </c>
      <c r="N3729" s="7">
        <v>-274</v>
      </c>
      <c r="O3729" s="7">
        <v>-73.510002136230469</v>
      </c>
      <c r="P3729" s="7" t="s">
        <v>475</v>
      </c>
      <c r="Q3729" s="7" t="s">
        <v>1006</v>
      </c>
      <c r="R3729" s="7">
        <v>14.100000381469727</v>
      </c>
      <c r="S3729" s="7">
        <v>49</v>
      </c>
      <c r="T3729" s="7">
        <v>198.60000610351562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363</v>
      </c>
      <c r="C3730" s="18" t="s">
        <v>5759</v>
      </c>
      <c r="D3730" s="18" t="s">
        <v>5760</v>
      </c>
      <c r="E3730" s="18" t="s">
        <v>5828</v>
      </c>
      <c r="F3730" s="18" t="s">
        <v>538</v>
      </c>
      <c r="G3730" s="18">
        <v>172</v>
      </c>
      <c r="H3730" s="18">
        <v>172</v>
      </c>
      <c r="I3730" s="18">
        <v>89.760002136230469</v>
      </c>
      <c r="J3730" s="18">
        <v>-5.2399997711181641</v>
      </c>
      <c r="K3730" s="18">
        <v>89.760002136230469</v>
      </c>
      <c r="L3730" s="18">
        <v>0</v>
      </c>
      <c r="M3730" s="7">
        <v>0</v>
      </c>
      <c r="N3730" s="7">
        <v>0</v>
      </c>
      <c r="O3730" s="7">
        <v>89.760002136230469</v>
      </c>
      <c r="P3730" s="7" t="s">
        <v>480</v>
      </c>
      <c r="Q3730" s="7" t="s">
        <v>1790</v>
      </c>
      <c r="R3730" s="7">
        <v>5.3000001907348633</v>
      </c>
      <c r="S3730" s="7">
        <v>17</v>
      </c>
      <c r="T3730" s="7">
        <v>95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364</v>
      </c>
      <c r="C3731" s="18" t="s">
        <v>5731</v>
      </c>
      <c r="D3731" s="18" t="s">
        <v>5732</v>
      </c>
      <c r="E3731" s="18" t="s">
        <v>5829</v>
      </c>
      <c r="F3731" s="18" t="s">
        <v>538</v>
      </c>
      <c r="G3731" s="18">
        <v>137</v>
      </c>
      <c r="H3731" s="18">
        <v>0</v>
      </c>
      <c r="I3731" s="18">
        <v>89.319999694824219</v>
      </c>
      <c r="J3731" s="18">
        <v>-9.6800003051757812</v>
      </c>
      <c r="K3731" s="18">
        <v>89.319999694824219</v>
      </c>
      <c r="L3731" s="18">
        <v>0</v>
      </c>
      <c r="M3731" s="7">
        <v>0</v>
      </c>
      <c r="N3731" s="7">
        <v>-137</v>
      </c>
      <c r="O3731" s="7">
        <v>-47.680000305175781</v>
      </c>
      <c r="P3731" s="7" t="s">
        <v>480</v>
      </c>
      <c r="Q3731" s="7" t="s">
        <v>2275</v>
      </c>
      <c r="R3731" s="7">
        <v>5.5</v>
      </c>
      <c r="S3731" s="7">
        <v>18</v>
      </c>
      <c r="T3731" s="7">
        <v>99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362</v>
      </c>
      <c r="C3732" s="18" t="s">
        <v>5738</v>
      </c>
      <c r="D3732" s="18" t="s">
        <v>5739</v>
      </c>
      <c r="E3732" s="18" t="s">
        <v>5830</v>
      </c>
      <c r="F3732" s="18" t="s">
        <v>538</v>
      </c>
      <c r="G3732" s="18">
        <v>163</v>
      </c>
      <c r="H3732" s="18">
        <v>163</v>
      </c>
      <c r="I3732" s="18">
        <v>119.33000183105469</v>
      </c>
      <c r="J3732" s="18">
        <v>-1.8700000047683716</v>
      </c>
      <c r="K3732" s="18">
        <v>119.33000183105469</v>
      </c>
      <c r="L3732" s="18">
        <v>-0.10000000149011612</v>
      </c>
      <c r="M3732" s="7">
        <v>0</v>
      </c>
      <c r="N3732" s="7">
        <v>0</v>
      </c>
      <c r="O3732" s="7">
        <v>119.23000335693359</v>
      </c>
      <c r="P3732" s="7" t="s">
        <v>480</v>
      </c>
      <c r="Q3732" s="7" t="s">
        <v>4910</v>
      </c>
      <c r="R3732" s="7">
        <v>6.0999999046325684</v>
      </c>
      <c r="S3732" s="7">
        <v>22</v>
      </c>
      <c r="T3732" s="7">
        <v>121.19999694824219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363</v>
      </c>
      <c r="C3733" s="18" t="s">
        <v>5759</v>
      </c>
      <c r="D3733" s="18" t="s">
        <v>5760</v>
      </c>
      <c r="E3733" s="18" t="s">
        <v>5831</v>
      </c>
      <c r="F3733" s="18" t="s">
        <v>538</v>
      </c>
      <c r="G3733" s="18">
        <v>190</v>
      </c>
      <c r="H3733" s="18">
        <v>190</v>
      </c>
      <c r="I3733" s="18">
        <v>117.77999877929687</v>
      </c>
      <c r="J3733" s="18">
        <v>1.7799999713897705</v>
      </c>
      <c r="K3733" s="18">
        <v>117.77999877929687</v>
      </c>
      <c r="L3733" s="18">
        <v>0</v>
      </c>
      <c r="M3733" s="7">
        <v>0</v>
      </c>
      <c r="N3733" s="7">
        <v>0</v>
      </c>
      <c r="O3733" s="7">
        <v>117.77999877929687</v>
      </c>
      <c r="P3733" s="7" t="s">
        <v>475</v>
      </c>
      <c r="Q3733" s="7" t="s">
        <v>1160</v>
      </c>
      <c r="R3733" s="7">
        <v>8.8000001907348633</v>
      </c>
      <c r="S3733" s="7">
        <v>28</v>
      </c>
      <c r="T3733" s="7">
        <v>116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361</v>
      </c>
      <c r="C3734" s="18" t="s">
        <v>5747</v>
      </c>
      <c r="D3734" s="18" t="s">
        <v>5748</v>
      </c>
      <c r="E3734" s="18" t="s">
        <v>5832</v>
      </c>
      <c r="F3734" s="18" t="s">
        <v>538</v>
      </c>
      <c r="G3734" s="18">
        <v>154</v>
      </c>
      <c r="H3734" s="18">
        <v>0</v>
      </c>
      <c r="I3734" s="18">
        <v>112.13999938964844</v>
      </c>
      <c r="J3734" s="18">
        <v>1.1399999856948853</v>
      </c>
      <c r="K3734" s="18">
        <v>112.13999938964844</v>
      </c>
      <c r="L3734" s="18">
        <v>0</v>
      </c>
      <c r="M3734" s="7">
        <v>0</v>
      </c>
      <c r="N3734" s="7">
        <v>-154</v>
      </c>
      <c r="O3734" s="7">
        <v>-41.860000610351563</v>
      </c>
      <c r="P3734" s="7" t="s">
        <v>475</v>
      </c>
      <c r="Q3734" s="7" t="s">
        <v>1241</v>
      </c>
      <c r="R3734" s="7">
        <v>6.6999998092651367</v>
      </c>
      <c r="S3734" s="7">
        <v>19</v>
      </c>
      <c r="T3734" s="7">
        <v>111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365</v>
      </c>
      <c r="C3735" s="18" t="s">
        <v>5728</v>
      </c>
      <c r="D3735" s="18" t="s">
        <v>5729</v>
      </c>
      <c r="E3735" s="18" t="s">
        <v>5833</v>
      </c>
      <c r="F3735" s="18" t="s">
        <v>538</v>
      </c>
      <c r="G3735" s="18">
        <v>150</v>
      </c>
      <c r="H3735" s="18">
        <v>0</v>
      </c>
      <c r="I3735" s="18">
        <v>123.40000152587891</v>
      </c>
      <c r="J3735" s="18">
        <v>0</v>
      </c>
      <c r="K3735" s="18">
        <v>123.40000152587891</v>
      </c>
      <c r="L3735" s="18">
        <v>-0.11999999731779099</v>
      </c>
      <c r="M3735" s="7">
        <v>0</v>
      </c>
      <c r="N3735" s="7">
        <v>-150</v>
      </c>
      <c r="O3735" s="7">
        <v>-26.719999313354492</v>
      </c>
      <c r="P3735" s="7" t="s">
        <v>475</v>
      </c>
      <c r="Q3735" s="7" t="s">
        <v>3418</v>
      </c>
      <c r="R3735" s="7">
        <v>6.5999999046325684</v>
      </c>
      <c r="S3735" s="7">
        <v>19</v>
      </c>
      <c r="T3735" s="7">
        <v>123.40000152587891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364</v>
      </c>
      <c r="C3736" s="18" t="s">
        <v>5731</v>
      </c>
      <c r="D3736" s="18" t="s">
        <v>5732</v>
      </c>
      <c r="E3736" s="18" t="s">
        <v>5834</v>
      </c>
      <c r="F3736" s="18" t="s">
        <v>538</v>
      </c>
      <c r="G3736" s="18">
        <v>164</v>
      </c>
      <c r="H3736" s="18">
        <v>0</v>
      </c>
      <c r="I3736" s="18">
        <v>110.19999694824219</v>
      </c>
      <c r="J3736" s="18">
        <v>-3.2000000476837158</v>
      </c>
      <c r="K3736" s="18">
        <v>110.19999694824219</v>
      </c>
      <c r="L3736" s="18">
        <v>0</v>
      </c>
      <c r="M3736" s="7">
        <v>0</v>
      </c>
      <c r="N3736" s="7">
        <v>-164</v>
      </c>
      <c r="O3736" s="7">
        <v>-53.799999237060547</v>
      </c>
      <c r="P3736" s="7" t="s">
        <v>480</v>
      </c>
      <c r="Q3736" s="7" t="s">
        <v>2357</v>
      </c>
      <c r="R3736" s="7">
        <v>7.3000001907348633</v>
      </c>
      <c r="S3736" s="7">
        <v>15</v>
      </c>
      <c r="T3736" s="7">
        <v>113.40000152587891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366</v>
      </c>
      <c r="C3737" s="18" t="s">
        <v>5734</v>
      </c>
      <c r="D3737" s="18" t="s">
        <v>5735</v>
      </c>
      <c r="E3737" s="18" t="s">
        <v>5835</v>
      </c>
      <c r="F3737" s="18" t="s">
        <v>538</v>
      </c>
      <c r="G3737" s="18">
        <v>241</v>
      </c>
      <c r="H3737" s="18">
        <v>0</v>
      </c>
      <c r="I3737" s="18">
        <v>179.00999450683594</v>
      </c>
      <c r="J3737" s="18">
        <v>8.4099998474121094</v>
      </c>
      <c r="K3737" s="18">
        <v>179.00999450683594</v>
      </c>
      <c r="L3737" s="18">
        <v>0</v>
      </c>
      <c r="M3737" s="7">
        <v>0</v>
      </c>
      <c r="N3737" s="7">
        <v>-241</v>
      </c>
      <c r="O3737" s="7">
        <v>-61.990001678466797</v>
      </c>
      <c r="P3737" s="7" t="s">
        <v>475</v>
      </c>
      <c r="Q3737" s="7" t="s">
        <v>1344</v>
      </c>
      <c r="R3737" s="7">
        <v>11.699999809265137</v>
      </c>
      <c r="S3737" s="7">
        <v>37</v>
      </c>
      <c r="T3737" s="7">
        <v>170.60000610351562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363</v>
      </c>
      <c r="C3738" s="18" t="s">
        <v>5759</v>
      </c>
      <c r="D3738" s="18" t="s">
        <v>5760</v>
      </c>
      <c r="E3738" s="18" t="s">
        <v>5836</v>
      </c>
      <c r="F3738" s="18" t="s">
        <v>538</v>
      </c>
      <c r="G3738" s="18">
        <v>242</v>
      </c>
      <c r="H3738" s="18">
        <v>242</v>
      </c>
      <c r="I3738" s="18">
        <v>151.50999450683594</v>
      </c>
      <c r="J3738" s="18">
        <v>24.709999084472656</v>
      </c>
      <c r="K3738" s="18">
        <v>151.50999450683594</v>
      </c>
      <c r="L3738" s="18">
        <v>0</v>
      </c>
      <c r="M3738" s="7">
        <v>0</v>
      </c>
      <c r="N3738" s="7">
        <v>0</v>
      </c>
      <c r="O3738" s="7">
        <v>151.50999450683594</v>
      </c>
      <c r="P3738" s="7" t="s">
        <v>475</v>
      </c>
      <c r="Q3738" s="7" t="s">
        <v>1015</v>
      </c>
      <c r="R3738" s="7">
        <v>8.1000003814697266</v>
      </c>
      <c r="S3738" s="7">
        <v>24</v>
      </c>
      <c r="T3738" s="7">
        <v>126.80000305175781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366</v>
      </c>
      <c r="C3739" s="18" t="s">
        <v>5734</v>
      </c>
      <c r="D3739" s="18" t="s">
        <v>5735</v>
      </c>
      <c r="E3739" s="18" t="s">
        <v>5837</v>
      </c>
      <c r="F3739" s="18" t="s">
        <v>538</v>
      </c>
      <c r="G3739" s="18">
        <v>76</v>
      </c>
      <c r="H3739" s="18">
        <v>0</v>
      </c>
      <c r="I3739" s="18">
        <v>58.740001678466797</v>
      </c>
      <c r="J3739" s="18">
        <v>-5.2600002288818359</v>
      </c>
      <c r="K3739" s="18">
        <v>58.740001678466797</v>
      </c>
      <c r="L3739" s="18">
        <v>0</v>
      </c>
      <c r="M3739" s="7">
        <v>0</v>
      </c>
      <c r="N3739" s="7">
        <v>-76</v>
      </c>
      <c r="O3739" s="7">
        <v>-17.260000228881836</v>
      </c>
      <c r="P3739" s="7" t="s">
        <v>475</v>
      </c>
      <c r="Q3739" s="7" t="s">
        <v>2043</v>
      </c>
      <c r="R3739" s="7">
        <v>1.2000000476837158</v>
      </c>
      <c r="S3739" s="7">
        <v>6</v>
      </c>
      <c r="T3739" s="7">
        <v>64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365</v>
      </c>
      <c r="C3740" s="18" t="s">
        <v>5728</v>
      </c>
      <c r="D3740" s="18" t="s">
        <v>5729</v>
      </c>
      <c r="E3740" s="18" t="s">
        <v>5838</v>
      </c>
      <c r="F3740" s="18" t="s">
        <v>538</v>
      </c>
      <c r="G3740" s="18">
        <v>325</v>
      </c>
      <c r="H3740" s="18">
        <v>0</v>
      </c>
      <c r="I3740" s="18">
        <v>221.30000305175781</v>
      </c>
      <c r="J3740" s="18">
        <v>45.900001525878906</v>
      </c>
      <c r="K3740" s="18">
        <v>221.30000305175781</v>
      </c>
      <c r="L3740" s="18">
        <v>0</v>
      </c>
      <c r="M3740" s="7">
        <v>0</v>
      </c>
      <c r="N3740" s="7">
        <v>-325</v>
      </c>
      <c r="O3740" s="7">
        <v>-103.69999694824219</v>
      </c>
      <c r="P3740" s="7" t="s">
        <v>480</v>
      </c>
      <c r="Q3740" s="7" t="s">
        <v>2280</v>
      </c>
      <c r="R3740" s="7">
        <v>13.399999618530273</v>
      </c>
      <c r="S3740" s="7">
        <v>29</v>
      </c>
      <c r="T3740" s="7">
        <v>175.39999389648437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363</v>
      </c>
      <c r="C3741" s="18" t="s">
        <v>5759</v>
      </c>
      <c r="D3741" s="18" t="s">
        <v>5760</v>
      </c>
      <c r="E3741" s="18" t="s">
        <v>5839</v>
      </c>
      <c r="F3741" s="18" t="s">
        <v>538</v>
      </c>
      <c r="G3741" s="18">
        <v>220</v>
      </c>
      <c r="H3741" s="18">
        <v>0</v>
      </c>
      <c r="I3741" s="18">
        <v>153.30000305175781</v>
      </c>
      <c r="J3741" s="18">
        <v>1.1399999856948853</v>
      </c>
      <c r="K3741" s="18">
        <v>153.30000305175781</v>
      </c>
      <c r="L3741" s="18">
        <v>0</v>
      </c>
      <c r="M3741" s="7">
        <v>0</v>
      </c>
      <c r="N3741" s="7">
        <v>-220</v>
      </c>
      <c r="O3741" s="7">
        <v>-66.699996948242187</v>
      </c>
      <c r="P3741" s="7" t="s">
        <v>517</v>
      </c>
      <c r="Q3741" s="7" t="s">
        <v>1797</v>
      </c>
      <c r="R3741" s="7">
        <v>14.699999809265137</v>
      </c>
      <c r="S3741" s="7">
        <v>40</v>
      </c>
      <c r="T3741" s="7">
        <v>152.16000366210937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366</v>
      </c>
      <c r="C3742" s="18" t="s">
        <v>5734</v>
      </c>
      <c r="D3742" s="18" t="s">
        <v>5735</v>
      </c>
      <c r="E3742" s="18" t="s">
        <v>5840</v>
      </c>
      <c r="F3742" s="18" t="s">
        <v>538</v>
      </c>
      <c r="G3742" s="18">
        <v>154</v>
      </c>
      <c r="H3742" s="18">
        <v>0</v>
      </c>
      <c r="I3742" s="18">
        <v>110.26999664306641</v>
      </c>
      <c r="J3742" s="18">
        <v>1.9999999552965164E-2</v>
      </c>
      <c r="K3742" s="18">
        <v>110.26999664306641</v>
      </c>
      <c r="L3742" s="18">
        <v>-0.10000000149011612</v>
      </c>
      <c r="M3742" s="7">
        <v>0</v>
      </c>
      <c r="N3742" s="7">
        <v>-154</v>
      </c>
      <c r="O3742" s="7">
        <v>-43.830001831054688</v>
      </c>
      <c r="P3742" s="7" t="s">
        <v>480</v>
      </c>
      <c r="Q3742" s="7" t="s">
        <v>1797</v>
      </c>
      <c r="R3742" s="7">
        <v>5.3000001907348633</v>
      </c>
      <c r="S3742" s="7">
        <v>18</v>
      </c>
      <c r="T3742" s="7">
        <v>110.25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364</v>
      </c>
      <c r="C3743" s="18" t="s">
        <v>5731</v>
      </c>
      <c r="D3743" s="18" t="s">
        <v>5732</v>
      </c>
      <c r="E3743" s="18" t="s">
        <v>5841</v>
      </c>
      <c r="F3743" s="18" t="s">
        <v>538</v>
      </c>
      <c r="G3743" s="18">
        <v>252</v>
      </c>
      <c r="H3743" s="18">
        <v>0</v>
      </c>
      <c r="I3743" s="18">
        <v>166.02000427246094</v>
      </c>
      <c r="J3743" s="18">
        <v>-14.579999923706055</v>
      </c>
      <c r="K3743" s="18">
        <v>166.02000427246094</v>
      </c>
      <c r="L3743" s="18">
        <v>0</v>
      </c>
      <c r="M3743" s="7">
        <v>0</v>
      </c>
      <c r="N3743" s="7">
        <v>-252</v>
      </c>
      <c r="O3743" s="7">
        <v>-85.980003356933594</v>
      </c>
      <c r="P3743" s="7" t="s">
        <v>480</v>
      </c>
      <c r="Q3743" s="7" t="s">
        <v>5842</v>
      </c>
      <c r="R3743" s="7">
        <v>14.199999809265137</v>
      </c>
      <c r="S3743" s="7">
        <v>30</v>
      </c>
      <c r="T3743" s="7">
        <v>180.60000610351562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362</v>
      </c>
      <c r="C3744" s="18" t="s">
        <v>5738</v>
      </c>
      <c r="D3744" s="18" t="s">
        <v>5739</v>
      </c>
      <c r="E3744" s="18" t="s">
        <v>5843</v>
      </c>
      <c r="F3744" s="18" t="s">
        <v>538</v>
      </c>
      <c r="G3744" s="18">
        <v>270</v>
      </c>
      <c r="H3744" s="18">
        <v>0</v>
      </c>
      <c r="I3744" s="18">
        <v>171.58000183105469</v>
      </c>
      <c r="J3744" s="18">
        <v>2.9800000190734863</v>
      </c>
      <c r="K3744" s="18">
        <v>171.58000183105469</v>
      </c>
      <c r="L3744" s="18">
        <v>0</v>
      </c>
      <c r="M3744" s="7">
        <v>0</v>
      </c>
      <c r="N3744" s="7">
        <v>-270</v>
      </c>
      <c r="O3744" s="7">
        <v>-98.419998168945313</v>
      </c>
      <c r="P3744" s="7" t="s">
        <v>480</v>
      </c>
      <c r="Q3744" s="7" t="s">
        <v>2974</v>
      </c>
      <c r="R3744" s="7">
        <v>12.600000381469727</v>
      </c>
      <c r="S3744" s="7">
        <v>37</v>
      </c>
      <c r="T3744" s="7">
        <v>168.60000610351562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361</v>
      </c>
      <c r="C3745" s="18" t="s">
        <v>5747</v>
      </c>
      <c r="D3745" s="18" t="s">
        <v>5748</v>
      </c>
      <c r="E3745" s="18" t="s">
        <v>5844</v>
      </c>
      <c r="F3745" s="18" t="s">
        <v>538</v>
      </c>
      <c r="G3745" s="18">
        <v>453</v>
      </c>
      <c r="H3745" s="18">
        <v>0</v>
      </c>
      <c r="I3745" s="18">
        <v>311.760009765625</v>
      </c>
      <c r="J3745" s="18">
        <v>2.1600000858306885</v>
      </c>
      <c r="K3745" s="18">
        <v>311.760009765625</v>
      </c>
      <c r="L3745" s="18">
        <v>-0.34000000357627869</v>
      </c>
      <c r="M3745" s="7">
        <v>27</v>
      </c>
      <c r="N3745" s="7">
        <v>-453</v>
      </c>
      <c r="O3745" s="7">
        <v>-114.58000183105469</v>
      </c>
      <c r="P3745" s="7" t="s">
        <v>475</v>
      </c>
      <c r="Q3745" s="7" t="s">
        <v>2803</v>
      </c>
      <c r="R3745" s="7">
        <v>20.700000762939453</v>
      </c>
      <c r="S3745" s="7">
        <v>47</v>
      </c>
      <c r="T3745" s="7">
        <v>309.60000610351562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364</v>
      </c>
      <c r="C3746" s="18" t="s">
        <v>5731</v>
      </c>
      <c r="D3746" s="18" t="s">
        <v>5732</v>
      </c>
      <c r="E3746" s="18" t="s">
        <v>5845</v>
      </c>
      <c r="F3746" s="18" t="s">
        <v>538</v>
      </c>
      <c r="G3746" s="18">
        <v>361</v>
      </c>
      <c r="H3746" s="18">
        <v>0</v>
      </c>
      <c r="I3746" s="18">
        <v>257.39999389648437</v>
      </c>
      <c r="J3746" s="18">
        <v>0</v>
      </c>
      <c r="K3746" s="18">
        <v>257.39999389648437</v>
      </c>
      <c r="L3746" s="18">
        <v>0</v>
      </c>
      <c r="M3746" s="7">
        <v>0</v>
      </c>
      <c r="N3746" s="7">
        <v>-361</v>
      </c>
      <c r="O3746" s="7">
        <v>-103.59999847412109</v>
      </c>
      <c r="P3746" s="7" t="s">
        <v>475</v>
      </c>
      <c r="Q3746" s="7" t="s">
        <v>2219</v>
      </c>
      <c r="R3746" s="7">
        <v>14.5</v>
      </c>
      <c r="S3746" s="7">
        <v>20</v>
      </c>
      <c r="T3746" s="7">
        <v>257.39999389648437</v>
      </c>
      <c r="U3746" s="7"/>
      <c r="V3746" s="7"/>
      <c r="W3746" s="18">
        <v>1</v>
      </c>
      <c r="X3746" t="s">
        <v>536</v>
      </c>
    </row>
    <row r="3747" spans="1:24" ht="15" customHeight="1">
      <c r="A3747" s="18" t="s">
        <v>74</v>
      </c>
      <c r="B3747" s="18" t="s">
        <v>363</v>
      </c>
      <c r="C3747" s="18" t="s">
        <v>5759</v>
      </c>
      <c r="D3747" s="18" t="s">
        <v>5760</v>
      </c>
      <c r="E3747" s="18" t="s">
        <v>5846</v>
      </c>
      <c r="F3747" s="18" t="s">
        <v>538</v>
      </c>
      <c r="G3747" s="18">
        <v>250</v>
      </c>
      <c r="H3747" s="18">
        <v>0</v>
      </c>
      <c r="I3747" s="18">
        <v>174.89999389648437</v>
      </c>
      <c r="J3747" s="18">
        <v>-17.260000228881836</v>
      </c>
      <c r="K3747" s="18">
        <v>174.89999389648437</v>
      </c>
      <c r="L3747" s="18">
        <v>0</v>
      </c>
      <c r="M3747" s="7">
        <v>0</v>
      </c>
      <c r="N3747" s="7">
        <v>-250</v>
      </c>
      <c r="O3747" s="7">
        <v>-75.099998474121094</v>
      </c>
      <c r="P3747" s="7" t="s">
        <v>524</v>
      </c>
      <c r="Q3747" s="7" t="s">
        <v>1249</v>
      </c>
      <c r="R3747" s="7">
        <v>17</v>
      </c>
      <c r="S3747" s="7">
        <v>45</v>
      </c>
      <c r="T3747" s="7">
        <v>192.16000366210937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365</v>
      </c>
      <c r="C3748" s="18" t="s">
        <v>5728</v>
      </c>
      <c r="D3748" s="18" t="s">
        <v>5729</v>
      </c>
      <c r="E3748" s="18" t="s">
        <v>5847</v>
      </c>
      <c r="F3748" s="18" t="s">
        <v>538</v>
      </c>
      <c r="G3748" s="18">
        <v>277</v>
      </c>
      <c r="H3748" s="18">
        <v>0</v>
      </c>
      <c r="I3748" s="18">
        <v>188.94999694824219</v>
      </c>
      <c r="J3748" s="18">
        <v>0.94999998807907104</v>
      </c>
      <c r="K3748" s="18">
        <v>188.94999694824219</v>
      </c>
      <c r="L3748" s="18">
        <v>-3.9999999105930328E-2</v>
      </c>
      <c r="M3748" s="7">
        <v>0</v>
      </c>
      <c r="N3748" s="7">
        <v>-277</v>
      </c>
      <c r="O3748" s="7">
        <v>-88.089996337890625</v>
      </c>
      <c r="P3748" s="7" t="s">
        <v>480</v>
      </c>
      <c r="Q3748" s="7" t="s">
        <v>1032</v>
      </c>
      <c r="R3748" s="7">
        <v>13.899999618530273</v>
      </c>
      <c r="S3748" s="7">
        <v>33</v>
      </c>
      <c r="T3748" s="7">
        <v>188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364</v>
      </c>
      <c r="C3749" s="18" t="s">
        <v>5731</v>
      </c>
      <c r="D3749" s="18" t="s">
        <v>5732</v>
      </c>
      <c r="E3749" s="18" t="s">
        <v>5848</v>
      </c>
      <c r="F3749" s="18" t="s">
        <v>538</v>
      </c>
      <c r="G3749" s="18">
        <v>175</v>
      </c>
      <c r="H3749" s="18">
        <v>0</v>
      </c>
      <c r="I3749" s="18">
        <v>122.30999755859375</v>
      </c>
      <c r="J3749" s="18">
        <v>35.189998626708984</v>
      </c>
      <c r="K3749" s="18">
        <v>122.30999755859375</v>
      </c>
      <c r="L3749" s="18">
        <v>0</v>
      </c>
      <c r="M3749" s="7">
        <v>0</v>
      </c>
      <c r="N3749" s="7">
        <v>-175</v>
      </c>
      <c r="O3749" s="7">
        <v>-52.689998626708984</v>
      </c>
      <c r="P3749" s="7" t="s">
        <v>524</v>
      </c>
      <c r="Q3749" s="7" t="s">
        <v>3357</v>
      </c>
      <c r="R3749" s="7">
        <v>6.1999998092651367</v>
      </c>
      <c r="S3749" s="7">
        <v>13</v>
      </c>
      <c r="T3749" s="7">
        <v>87.120002746582031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366</v>
      </c>
      <c r="C3750" s="18" t="s">
        <v>5734</v>
      </c>
      <c r="D3750" s="18" t="s">
        <v>5735</v>
      </c>
      <c r="E3750" s="18" t="s">
        <v>5849</v>
      </c>
      <c r="F3750" s="18" t="s">
        <v>538</v>
      </c>
      <c r="G3750" s="18">
        <v>393</v>
      </c>
      <c r="H3750" s="18">
        <v>0</v>
      </c>
      <c r="I3750" s="18">
        <v>263.1300048828125</v>
      </c>
      <c r="J3750" s="18">
        <v>-7.4699997901916504</v>
      </c>
      <c r="K3750" s="18">
        <v>263.1300048828125</v>
      </c>
      <c r="L3750" s="18">
        <v>0</v>
      </c>
      <c r="M3750" s="7">
        <v>0</v>
      </c>
      <c r="N3750" s="7">
        <v>-393</v>
      </c>
      <c r="O3750" s="7">
        <v>-129.8699951171875</v>
      </c>
      <c r="P3750" s="7" t="s">
        <v>480</v>
      </c>
      <c r="Q3750" s="7" t="s">
        <v>5850</v>
      </c>
      <c r="R3750" s="7">
        <v>19.799999237060547</v>
      </c>
      <c r="S3750" s="7">
        <v>53</v>
      </c>
      <c r="T3750" s="7">
        <v>270.60000610351562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363</v>
      </c>
      <c r="C3751" s="18" t="s">
        <v>5759</v>
      </c>
      <c r="D3751" s="18" t="s">
        <v>5760</v>
      </c>
      <c r="E3751" s="18" t="s">
        <v>5851</v>
      </c>
      <c r="F3751" s="18" t="s">
        <v>538</v>
      </c>
      <c r="G3751" s="18">
        <v>138</v>
      </c>
      <c r="H3751" s="18">
        <v>0</v>
      </c>
      <c r="I3751" s="18">
        <v>96.209999084472656</v>
      </c>
      <c r="J3751" s="18">
        <v>-4.630000114440918</v>
      </c>
      <c r="K3751" s="18">
        <v>96.209999084472656</v>
      </c>
      <c r="L3751" s="18">
        <v>0</v>
      </c>
      <c r="M3751" s="7">
        <v>0</v>
      </c>
      <c r="N3751" s="7">
        <v>-138</v>
      </c>
      <c r="O3751" s="7">
        <v>-41.790000915527344</v>
      </c>
      <c r="P3751" s="7" t="s">
        <v>517</v>
      </c>
      <c r="Q3751" s="7" t="s">
        <v>5670</v>
      </c>
      <c r="R3751" s="7">
        <v>8.3000001907348633</v>
      </c>
      <c r="S3751" s="7">
        <v>26</v>
      </c>
      <c r="T3751" s="7">
        <v>100.83999633789062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361</v>
      </c>
      <c r="C3752" s="18" t="s">
        <v>5747</v>
      </c>
      <c r="D3752" s="18" t="s">
        <v>5748</v>
      </c>
      <c r="E3752" s="18" t="s">
        <v>5852</v>
      </c>
      <c r="F3752" s="18" t="s">
        <v>538</v>
      </c>
      <c r="G3752" s="18">
        <v>210</v>
      </c>
      <c r="H3752" s="18">
        <v>0</v>
      </c>
      <c r="I3752" s="18">
        <v>151.99000549316406</v>
      </c>
      <c r="J3752" s="18">
        <v>1.9900000095367432</v>
      </c>
      <c r="K3752" s="18">
        <v>151.99000549316406</v>
      </c>
      <c r="L3752" s="18">
        <v>0</v>
      </c>
      <c r="M3752" s="7">
        <v>0</v>
      </c>
      <c r="N3752" s="7">
        <v>-210</v>
      </c>
      <c r="O3752" s="7">
        <v>-58.009998321533203</v>
      </c>
      <c r="P3752" s="7" t="s">
        <v>524</v>
      </c>
      <c r="Q3752" s="7" t="s">
        <v>4243</v>
      </c>
      <c r="R3752" s="7">
        <v>12.399999618530273</v>
      </c>
      <c r="S3752" s="7">
        <v>34</v>
      </c>
      <c r="T3752" s="7">
        <v>150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361</v>
      </c>
      <c r="C3753" s="18" t="s">
        <v>5747</v>
      </c>
      <c r="D3753" s="18" t="s">
        <v>5748</v>
      </c>
      <c r="E3753" s="18" t="s">
        <v>5853</v>
      </c>
      <c r="F3753" s="18" t="s">
        <v>538</v>
      </c>
      <c r="G3753" s="18">
        <v>99</v>
      </c>
      <c r="H3753" s="18">
        <v>0</v>
      </c>
      <c r="I3753" s="18">
        <v>70.779998779296875</v>
      </c>
      <c r="J3753" s="18">
        <v>6.6999998092651367</v>
      </c>
      <c r="K3753" s="18">
        <v>70.779998779296875</v>
      </c>
      <c r="L3753" s="18">
        <v>0</v>
      </c>
      <c r="M3753" s="7">
        <v>0</v>
      </c>
      <c r="N3753" s="7">
        <v>-99</v>
      </c>
      <c r="O3753" s="7">
        <v>-28.219999313354492</v>
      </c>
      <c r="P3753" s="7" t="s">
        <v>524</v>
      </c>
      <c r="Q3753" s="7" t="s">
        <v>5854</v>
      </c>
      <c r="R3753" s="7">
        <v>2.5999999046325684</v>
      </c>
      <c r="S3753" s="7">
        <v>10</v>
      </c>
      <c r="T3753" s="7">
        <v>64.080001831054687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362</v>
      </c>
      <c r="C3754" s="18" t="s">
        <v>5738</v>
      </c>
      <c r="D3754" s="18" t="s">
        <v>5739</v>
      </c>
      <c r="E3754" s="18" t="s">
        <v>5855</v>
      </c>
      <c r="F3754" s="18" t="s">
        <v>538</v>
      </c>
      <c r="G3754" s="18">
        <v>291</v>
      </c>
      <c r="H3754" s="18">
        <v>0</v>
      </c>
      <c r="I3754" s="18">
        <v>186.83999633789062</v>
      </c>
      <c r="J3754" s="18">
        <v>-20.760000228881836</v>
      </c>
      <c r="K3754" s="18">
        <v>186.83999633789062</v>
      </c>
      <c r="L3754" s="18">
        <v>0</v>
      </c>
      <c r="M3754" s="7">
        <v>0</v>
      </c>
      <c r="N3754" s="7">
        <v>-291</v>
      </c>
      <c r="O3754" s="7">
        <v>-104.16000366210937</v>
      </c>
      <c r="P3754" s="7" t="s">
        <v>475</v>
      </c>
      <c r="Q3754" s="7" t="s">
        <v>1039</v>
      </c>
      <c r="R3754" s="7">
        <v>17.299999237060547</v>
      </c>
      <c r="S3754" s="7">
        <v>52</v>
      </c>
      <c r="T3754" s="7">
        <v>207.60000610351562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364</v>
      </c>
      <c r="C3755" s="18" t="s">
        <v>5731</v>
      </c>
      <c r="D3755" s="18" t="s">
        <v>5732</v>
      </c>
      <c r="E3755" s="18" t="s">
        <v>5856</v>
      </c>
      <c r="F3755" s="18" t="s">
        <v>538</v>
      </c>
      <c r="G3755" s="18">
        <v>475</v>
      </c>
      <c r="H3755" s="18">
        <v>475</v>
      </c>
      <c r="I3755" s="18">
        <v>311.79998779296875</v>
      </c>
      <c r="J3755" s="18">
        <v>68.760002136230469</v>
      </c>
      <c r="K3755" s="18">
        <v>311.79998779296875</v>
      </c>
      <c r="L3755" s="18">
        <v>0</v>
      </c>
      <c r="M3755" s="7">
        <v>0</v>
      </c>
      <c r="N3755" s="7">
        <v>0</v>
      </c>
      <c r="O3755" s="7">
        <v>311.79998779296875</v>
      </c>
      <c r="P3755" s="7" t="s">
        <v>524</v>
      </c>
      <c r="Q3755" s="7" t="s">
        <v>4248</v>
      </c>
      <c r="R3755" s="7">
        <v>11.199999809265137</v>
      </c>
      <c r="S3755" s="7">
        <v>18</v>
      </c>
      <c r="T3755" s="7">
        <v>243.03999328613281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364</v>
      </c>
      <c r="C3756" s="18" t="s">
        <v>5731</v>
      </c>
      <c r="D3756" s="18" t="s">
        <v>5732</v>
      </c>
      <c r="E3756" s="18" t="s">
        <v>5857</v>
      </c>
      <c r="F3756" s="18" t="s">
        <v>538</v>
      </c>
      <c r="G3756" s="18">
        <v>171</v>
      </c>
      <c r="H3756" s="18">
        <v>0</v>
      </c>
      <c r="I3756" s="18">
        <v>109.65000152587891</v>
      </c>
      <c r="J3756" s="18">
        <v>1.0499999523162842</v>
      </c>
      <c r="K3756" s="18">
        <v>109.65000152587891</v>
      </c>
      <c r="L3756" s="18">
        <v>0</v>
      </c>
      <c r="M3756" s="7">
        <v>0</v>
      </c>
      <c r="N3756" s="7">
        <v>-171</v>
      </c>
      <c r="O3756" s="7">
        <v>-61.349998474121094</v>
      </c>
      <c r="P3756" s="7" t="s">
        <v>480</v>
      </c>
      <c r="Q3756" s="7" t="s">
        <v>2848</v>
      </c>
      <c r="R3756" s="7">
        <v>7.3000001907348633</v>
      </c>
      <c r="S3756" s="7">
        <v>15</v>
      </c>
      <c r="T3756" s="7">
        <v>108.59999847412109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362</v>
      </c>
      <c r="C3757" s="18" t="s">
        <v>5738</v>
      </c>
      <c r="D3757" s="18" t="s">
        <v>5739</v>
      </c>
      <c r="E3757" s="18" t="s">
        <v>5858</v>
      </c>
      <c r="F3757" s="18" t="s">
        <v>538</v>
      </c>
      <c r="G3757" s="18">
        <v>422</v>
      </c>
      <c r="H3757" s="18">
        <v>0</v>
      </c>
      <c r="I3757" s="18">
        <v>305.3699951171875</v>
      </c>
      <c r="J3757" s="18">
        <v>-2.9999999329447746E-2</v>
      </c>
      <c r="K3757" s="18">
        <v>305.3699951171875</v>
      </c>
      <c r="L3757" s="18">
        <v>-0.2199999988079071</v>
      </c>
      <c r="M3757" s="7">
        <v>0</v>
      </c>
      <c r="N3757" s="7">
        <v>-422</v>
      </c>
      <c r="O3757" s="7">
        <v>-116.84999847412109</v>
      </c>
      <c r="P3757" s="7" t="s">
        <v>480</v>
      </c>
      <c r="Q3757" s="7" t="s">
        <v>2892</v>
      </c>
      <c r="R3757" s="7">
        <v>20.5</v>
      </c>
      <c r="S3757" s="7">
        <v>57</v>
      </c>
      <c r="T3757" s="7">
        <v>305.39999389648437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365</v>
      </c>
      <c r="C3758" s="18" t="s">
        <v>5728</v>
      </c>
      <c r="D3758" s="18" t="s">
        <v>5729</v>
      </c>
      <c r="E3758" s="18" t="s">
        <v>5859</v>
      </c>
      <c r="F3758" s="18" t="s">
        <v>538</v>
      </c>
      <c r="G3758" s="18">
        <v>802</v>
      </c>
      <c r="H3758" s="18">
        <v>271</v>
      </c>
      <c r="I3758" s="18">
        <v>559</v>
      </c>
      <c r="J3758" s="18">
        <v>0</v>
      </c>
      <c r="K3758" s="18">
        <v>559</v>
      </c>
      <c r="L3758" s="18">
        <v>0</v>
      </c>
      <c r="M3758" s="7">
        <v>0</v>
      </c>
      <c r="N3758" s="7">
        <v>-531</v>
      </c>
      <c r="O3758" s="7">
        <v>28</v>
      </c>
      <c r="P3758" s="7" t="s">
        <v>524</v>
      </c>
      <c r="Q3758" s="7" t="s">
        <v>1476</v>
      </c>
      <c r="R3758" s="7">
        <v>20.700000762939453</v>
      </c>
      <c r="S3758" s="7">
        <v>86</v>
      </c>
      <c r="T3758" s="7">
        <v>559</v>
      </c>
      <c r="U3758" s="7"/>
      <c r="V3758" s="7"/>
      <c r="W3758" s="18">
        <v>1</v>
      </c>
      <c r="X3758" t="s">
        <v>536</v>
      </c>
    </row>
    <row r="3759" spans="1:24" ht="15" customHeight="1">
      <c r="A3759" s="18" t="s">
        <v>74</v>
      </c>
      <c r="B3759" s="18" t="s">
        <v>365</v>
      </c>
      <c r="C3759" s="18" t="s">
        <v>5728</v>
      </c>
      <c r="D3759" s="18" t="s">
        <v>5729</v>
      </c>
      <c r="E3759" s="18" t="s">
        <v>5860</v>
      </c>
      <c r="F3759" s="18" t="s">
        <v>538</v>
      </c>
      <c r="G3759" s="18">
        <v>144</v>
      </c>
      <c r="H3759" s="18">
        <v>0</v>
      </c>
      <c r="I3759" s="18">
        <v>99.180000305175781</v>
      </c>
      <c r="J3759" s="18">
        <v>-5.2199997901916504</v>
      </c>
      <c r="K3759" s="18">
        <v>99.180000305175781</v>
      </c>
      <c r="L3759" s="18">
        <v>-2.9999999329447746E-2</v>
      </c>
      <c r="M3759" s="7">
        <v>0</v>
      </c>
      <c r="N3759" s="7">
        <v>-144</v>
      </c>
      <c r="O3759" s="7">
        <v>-44.849998474121094</v>
      </c>
      <c r="P3759" s="7" t="s">
        <v>480</v>
      </c>
      <c r="Q3759" s="7" t="s">
        <v>1885</v>
      </c>
      <c r="R3759" s="7">
        <v>4.9000000953674316</v>
      </c>
      <c r="S3759" s="7">
        <v>22</v>
      </c>
      <c r="T3759" s="7">
        <v>104.40000152587891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362</v>
      </c>
      <c r="C3760" s="18" t="s">
        <v>5738</v>
      </c>
      <c r="D3760" s="18" t="s">
        <v>5739</v>
      </c>
      <c r="E3760" s="18" t="s">
        <v>5861</v>
      </c>
      <c r="F3760" s="18" t="s">
        <v>538</v>
      </c>
      <c r="G3760" s="18">
        <v>239</v>
      </c>
      <c r="H3760" s="18">
        <v>0</v>
      </c>
      <c r="I3760" s="18">
        <v>131.47000122070312</v>
      </c>
      <c r="J3760" s="18">
        <v>-14.279999732971191</v>
      </c>
      <c r="K3760" s="18">
        <v>131.47000122070312</v>
      </c>
      <c r="L3760" s="18">
        <v>0</v>
      </c>
      <c r="M3760" s="7">
        <v>27</v>
      </c>
      <c r="N3760" s="7">
        <v>-239</v>
      </c>
      <c r="O3760" s="7">
        <v>-80.529998779296875</v>
      </c>
      <c r="P3760" s="7" t="s">
        <v>480</v>
      </c>
      <c r="Q3760" s="7" t="s">
        <v>2392</v>
      </c>
      <c r="R3760" s="7">
        <v>11</v>
      </c>
      <c r="S3760" s="7">
        <v>25</v>
      </c>
      <c r="T3760" s="7">
        <v>145.75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364</v>
      </c>
      <c r="C3761" s="18" t="s">
        <v>5731</v>
      </c>
      <c r="D3761" s="18" t="s">
        <v>5732</v>
      </c>
      <c r="E3761" s="18" t="s">
        <v>5862</v>
      </c>
      <c r="F3761" s="18" t="s">
        <v>538</v>
      </c>
      <c r="G3761" s="18">
        <v>527</v>
      </c>
      <c r="H3761" s="18">
        <v>0</v>
      </c>
      <c r="I3761" s="18">
        <v>392.92001342773437</v>
      </c>
      <c r="J3761" s="18">
        <v>0</v>
      </c>
      <c r="K3761" s="18">
        <v>392.92001342773437</v>
      </c>
      <c r="L3761" s="18">
        <v>-9.9999997764825821E-3</v>
      </c>
      <c r="M3761" s="7">
        <v>0</v>
      </c>
      <c r="N3761" s="7">
        <v>-527</v>
      </c>
      <c r="O3761" s="7">
        <v>-134.08999633789062</v>
      </c>
      <c r="P3761" s="7" t="s">
        <v>475</v>
      </c>
      <c r="Q3761" s="7" t="s">
        <v>5863</v>
      </c>
      <c r="R3761" s="7">
        <v>17.600000381469727</v>
      </c>
      <c r="S3761" s="7">
        <v>102</v>
      </c>
      <c r="T3761" s="7">
        <v>392.92001342773437</v>
      </c>
      <c r="U3761" s="7"/>
      <c r="V3761" s="7"/>
      <c r="W3761" s="18">
        <v>1</v>
      </c>
      <c r="X3761" t="s">
        <v>536</v>
      </c>
    </row>
    <row r="3762" spans="1:24" ht="15" customHeight="1">
      <c r="A3762" s="18" t="s">
        <v>74</v>
      </c>
      <c r="B3762" s="18" t="s">
        <v>366</v>
      </c>
      <c r="C3762" s="18" t="s">
        <v>5734</v>
      </c>
      <c r="D3762" s="18" t="s">
        <v>5735</v>
      </c>
      <c r="E3762" s="18" t="s">
        <v>5864</v>
      </c>
      <c r="F3762" s="18" t="s">
        <v>538</v>
      </c>
      <c r="G3762" s="18">
        <v>444</v>
      </c>
      <c r="H3762" s="18">
        <v>0</v>
      </c>
      <c r="I3762" s="18">
        <v>307.07000732421875</v>
      </c>
      <c r="J3762" s="18">
        <v>-28.930000305175781</v>
      </c>
      <c r="K3762" s="18">
        <v>307.07000732421875</v>
      </c>
      <c r="L3762" s="18">
        <v>0</v>
      </c>
      <c r="M3762" s="7">
        <v>0</v>
      </c>
      <c r="N3762" s="7">
        <v>-444</v>
      </c>
      <c r="O3762" s="7">
        <v>-136.92999267578125</v>
      </c>
      <c r="P3762" s="7" t="s">
        <v>524</v>
      </c>
      <c r="Q3762" s="7" t="s">
        <v>1896</v>
      </c>
      <c r="R3762" s="7">
        <v>20.799999237060547</v>
      </c>
      <c r="S3762" s="7">
        <v>49</v>
      </c>
      <c r="T3762" s="7">
        <v>336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362</v>
      </c>
      <c r="C3763" s="18" t="s">
        <v>5738</v>
      </c>
      <c r="D3763" s="18" t="s">
        <v>5739</v>
      </c>
      <c r="E3763" s="18" t="s">
        <v>5865</v>
      </c>
      <c r="F3763" s="18" t="s">
        <v>538</v>
      </c>
      <c r="G3763" s="18">
        <v>421</v>
      </c>
      <c r="H3763" s="18">
        <v>0</v>
      </c>
      <c r="I3763" s="18">
        <v>260.10000610351562</v>
      </c>
      <c r="J3763" s="18">
        <v>-28.899999618530273</v>
      </c>
      <c r="K3763" s="18">
        <v>260.10000610351562</v>
      </c>
      <c r="L3763" s="18">
        <v>0</v>
      </c>
      <c r="M3763" s="7">
        <v>0</v>
      </c>
      <c r="N3763" s="7">
        <v>-421</v>
      </c>
      <c r="O3763" s="7">
        <v>-160.89999389648437</v>
      </c>
      <c r="P3763" s="7" t="s">
        <v>480</v>
      </c>
      <c r="Q3763" s="7" t="s">
        <v>4088</v>
      </c>
      <c r="R3763" s="7">
        <v>23</v>
      </c>
      <c r="S3763" s="7">
        <v>57</v>
      </c>
      <c r="T3763" s="7">
        <v>289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363</v>
      </c>
      <c r="C3764" s="18" t="s">
        <v>5759</v>
      </c>
      <c r="D3764" s="18" t="s">
        <v>5760</v>
      </c>
      <c r="E3764" s="18" t="s">
        <v>5866</v>
      </c>
      <c r="F3764" s="18" t="s">
        <v>538</v>
      </c>
      <c r="G3764" s="18">
        <v>138</v>
      </c>
      <c r="H3764" s="18">
        <v>0</v>
      </c>
      <c r="I3764" s="18">
        <v>105.18000030517578</v>
      </c>
      <c r="J3764" s="18">
        <v>-5.5399999618530273</v>
      </c>
      <c r="K3764" s="18">
        <v>105.18000030517578</v>
      </c>
      <c r="L3764" s="18">
        <v>-2.9999999329447746E-2</v>
      </c>
      <c r="M3764" s="7">
        <v>0</v>
      </c>
      <c r="N3764" s="7">
        <v>-138</v>
      </c>
      <c r="O3764" s="7">
        <v>-32.849998474121094</v>
      </c>
      <c r="P3764" s="7" t="s">
        <v>524</v>
      </c>
      <c r="Q3764" s="7" t="s">
        <v>1486</v>
      </c>
      <c r="R3764" s="7">
        <v>7.0999999046325684</v>
      </c>
      <c r="S3764" s="7">
        <v>22</v>
      </c>
      <c r="T3764" s="7">
        <v>110.72000122070312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365</v>
      </c>
      <c r="C3765" s="18" t="s">
        <v>5728</v>
      </c>
      <c r="D3765" s="18" t="s">
        <v>5729</v>
      </c>
      <c r="E3765" s="18" t="s">
        <v>5867</v>
      </c>
      <c r="F3765" s="18" t="s">
        <v>538</v>
      </c>
      <c r="G3765" s="18">
        <v>225</v>
      </c>
      <c r="H3765" s="18">
        <v>0</v>
      </c>
      <c r="I3765" s="18">
        <v>162.07000732421875</v>
      </c>
      <c r="J3765" s="18">
        <v>-8.5299997329711914</v>
      </c>
      <c r="K3765" s="18">
        <v>162.07000732421875</v>
      </c>
      <c r="L3765" s="18">
        <v>0</v>
      </c>
      <c r="M3765" s="7">
        <v>0</v>
      </c>
      <c r="N3765" s="7">
        <v>-225</v>
      </c>
      <c r="O3765" s="7">
        <v>-62.930000305175781</v>
      </c>
      <c r="P3765" s="7" t="s">
        <v>475</v>
      </c>
      <c r="Q3765" s="7" t="s">
        <v>4269</v>
      </c>
      <c r="R3765" s="7">
        <v>12.5</v>
      </c>
      <c r="S3765" s="7">
        <v>35</v>
      </c>
      <c r="T3765" s="7">
        <v>170.60000610351562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364</v>
      </c>
      <c r="C3766" s="18" t="s">
        <v>5731</v>
      </c>
      <c r="D3766" s="18" t="s">
        <v>5732</v>
      </c>
      <c r="E3766" s="18" t="s">
        <v>5868</v>
      </c>
      <c r="F3766" s="18" t="s">
        <v>538</v>
      </c>
      <c r="G3766" s="18">
        <v>307</v>
      </c>
      <c r="H3766" s="18">
        <v>307</v>
      </c>
      <c r="I3766" s="18">
        <v>228.30999755859375</v>
      </c>
      <c r="J3766" s="18">
        <v>30.219999313354492</v>
      </c>
      <c r="K3766" s="18">
        <v>228.30999755859375</v>
      </c>
      <c r="L3766" s="18">
        <v>-9.9999997764825821E-3</v>
      </c>
      <c r="M3766" s="7">
        <v>0</v>
      </c>
      <c r="N3766" s="7">
        <v>0</v>
      </c>
      <c r="O3766" s="7">
        <v>228.30000305175781</v>
      </c>
      <c r="P3766" s="7" t="s">
        <v>475</v>
      </c>
      <c r="Q3766" s="7" t="s">
        <v>2907</v>
      </c>
      <c r="R3766" s="7">
        <v>16.100000381469727</v>
      </c>
      <c r="S3766" s="7">
        <v>24</v>
      </c>
      <c r="T3766" s="7">
        <v>198.08999633789062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366</v>
      </c>
      <c r="C3767" s="18" t="s">
        <v>5734</v>
      </c>
      <c r="D3767" s="18" t="s">
        <v>5735</v>
      </c>
      <c r="E3767" s="18" t="s">
        <v>5869</v>
      </c>
      <c r="F3767" s="18" t="s">
        <v>538</v>
      </c>
      <c r="G3767" s="18">
        <v>146</v>
      </c>
      <c r="H3767" s="18">
        <v>0</v>
      </c>
      <c r="I3767" s="18">
        <v>122.05000305175781</v>
      </c>
      <c r="J3767" s="18">
        <v>-7.1399998664855957</v>
      </c>
      <c r="K3767" s="18">
        <v>122.05000305175781</v>
      </c>
      <c r="L3767" s="18">
        <v>-0.14000000059604645</v>
      </c>
      <c r="M3767" s="7">
        <v>0</v>
      </c>
      <c r="N3767" s="7">
        <v>-146</v>
      </c>
      <c r="O3767" s="7">
        <v>-24.090000152587891</v>
      </c>
      <c r="P3767" s="7" t="s">
        <v>524</v>
      </c>
      <c r="Q3767" s="7" t="s">
        <v>818</v>
      </c>
      <c r="R3767" s="7">
        <v>8.3000001907348633</v>
      </c>
      <c r="S3767" s="7">
        <v>21</v>
      </c>
      <c r="T3767" s="7">
        <v>129.19000244140625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364</v>
      </c>
      <c r="C3768" s="18" t="s">
        <v>5731</v>
      </c>
      <c r="D3768" s="18" t="s">
        <v>5732</v>
      </c>
      <c r="E3768" s="18" t="s">
        <v>5870</v>
      </c>
      <c r="F3768" s="18" t="s">
        <v>538</v>
      </c>
      <c r="G3768" s="18">
        <v>169</v>
      </c>
      <c r="H3768" s="18">
        <v>0</v>
      </c>
      <c r="I3768" s="18">
        <v>111.91000366210937</v>
      </c>
      <c r="J3768" s="18">
        <v>-2.130000114440918</v>
      </c>
      <c r="K3768" s="18">
        <v>111.91000366210937</v>
      </c>
      <c r="L3768" s="18">
        <v>0</v>
      </c>
      <c r="M3768" s="7">
        <v>0</v>
      </c>
      <c r="N3768" s="7">
        <v>-169</v>
      </c>
      <c r="O3768" s="7">
        <v>-57.090000152587891</v>
      </c>
      <c r="P3768" s="7" t="s">
        <v>524</v>
      </c>
      <c r="Q3768" s="7" t="s">
        <v>1905</v>
      </c>
      <c r="R3768" s="7">
        <v>10.199999809265137</v>
      </c>
      <c r="S3768" s="7">
        <v>22</v>
      </c>
      <c r="T3768" s="7">
        <v>114.04000091552734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365</v>
      </c>
      <c r="C3769" s="18" t="s">
        <v>5728</v>
      </c>
      <c r="D3769" s="18" t="s">
        <v>5729</v>
      </c>
      <c r="E3769" s="18" t="s">
        <v>5871</v>
      </c>
      <c r="F3769" s="18" t="s">
        <v>538</v>
      </c>
      <c r="G3769" s="18">
        <v>197</v>
      </c>
      <c r="H3769" s="18">
        <v>197</v>
      </c>
      <c r="I3769" s="18">
        <v>144.53999328613281</v>
      </c>
      <c r="J3769" s="18">
        <v>-7.7399997711181641</v>
      </c>
      <c r="K3769" s="18">
        <v>144.53999328613281</v>
      </c>
      <c r="L3769" s="18">
        <v>0</v>
      </c>
      <c r="M3769" s="7">
        <v>0</v>
      </c>
      <c r="N3769" s="7">
        <v>0</v>
      </c>
      <c r="O3769" s="7">
        <v>144.53999328613281</v>
      </c>
      <c r="P3769" s="7" t="s">
        <v>524</v>
      </c>
      <c r="Q3769" s="7" t="s">
        <v>820</v>
      </c>
      <c r="R3769" s="7">
        <v>12.899999618530273</v>
      </c>
      <c r="S3769" s="7">
        <v>32</v>
      </c>
      <c r="T3769" s="7">
        <v>152.27999877929687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366</v>
      </c>
      <c r="C3770" s="18" t="s">
        <v>5734</v>
      </c>
      <c r="D3770" s="18" t="s">
        <v>5735</v>
      </c>
      <c r="E3770" s="18" t="s">
        <v>5872</v>
      </c>
      <c r="F3770" s="18" t="s">
        <v>538</v>
      </c>
      <c r="G3770" s="18">
        <v>98</v>
      </c>
      <c r="H3770" s="18">
        <v>0</v>
      </c>
      <c r="I3770" s="18">
        <v>62.580001831054688</v>
      </c>
      <c r="J3770" s="18">
        <v>-2.4500000476837158</v>
      </c>
      <c r="K3770" s="18">
        <v>62.580001831054688</v>
      </c>
      <c r="L3770" s="18">
        <v>0</v>
      </c>
      <c r="M3770" s="7">
        <v>0</v>
      </c>
      <c r="N3770" s="7">
        <v>-98</v>
      </c>
      <c r="O3770" s="7">
        <v>-35.419998168945313</v>
      </c>
      <c r="P3770" s="7" t="s">
        <v>524</v>
      </c>
      <c r="Q3770" s="7" t="s">
        <v>668</v>
      </c>
      <c r="R3770" s="7">
        <v>3.4000000953674316</v>
      </c>
      <c r="S3770" s="7">
        <v>11</v>
      </c>
      <c r="T3770" s="7">
        <v>65.029998779296875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362</v>
      </c>
      <c r="C3771" s="18" t="s">
        <v>5738</v>
      </c>
      <c r="D3771" s="18" t="s">
        <v>5739</v>
      </c>
      <c r="E3771" s="18" t="s">
        <v>5873</v>
      </c>
      <c r="F3771" s="18" t="s">
        <v>538</v>
      </c>
      <c r="G3771" s="18">
        <v>316</v>
      </c>
      <c r="H3771" s="18">
        <v>0</v>
      </c>
      <c r="I3771" s="18">
        <v>214.3800048828125</v>
      </c>
      <c r="J3771" s="18">
        <v>-23.819999694824219</v>
      </c>
      <c r="K3771" s="18">
        <v>214.3800048828125</v>
      </c>
      <c r="L3771" s="18">
        <v>0</v>
      </c>
      <c r="M3771" s="7">
        <v>0</v>
      </c>
      <c r="N3771" s="7">
        <v>-316</v>
      </c>
      <c r="O3771" s="7">
        <v>-101.62000274658203</v>
      </c>
      <c r="P3771" s="7" t="s">
        <v>480</v>
      </c>
      <c r="Q3771" s="7" t="s">
        <v>5874</v>
      </c>
      <c r="R3771" s="7">
        <v>18.700000762939453</v>
      </c>
      <c r="S3771" s="7">
        <v>38</v>
      </c>
      <c r="T3771" s="7">
        <v>238.19999694824219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364</v>
      </c>
      <c r="C3772" s="18" t="s">
        <v>5731</v>
      </c>
      <c r="D3772" s="18" t="s">
        <v>5732</v>
      </c>
      <c r="E3772" s="18" t="s">
        <v>5875</v>
      </c>
      <c r="F3772" s="18" t="s">
        <v>538</v>
      </c>
      <c r="G3772" s="18">
        <v>150</v>
      </c>
      <c r="H3772" s="18">
        <v>150</v>
      </c>
      <c r="I3772" s="18">
        <v>109.22000122070312</v>
      </c>
      <c r="J3772" s="18">
        <v>-12.140000343322754</v>
      </c>
      <c r="K3772" s="18">
        <v>109.22000122070312</v>
      </c>
      <c r="L3772" s="18">
        <v>0</v>
      </c>
      <c r="M3772" s="7">
        <v>0</v>
      </c>
      <c r="N3772" s="7">
        <v>0</v>
      </c>
      <c r="O3772" s="7">
        <v>109.22000122070312</v>
      </c>
      <c r="P3772" s="7" t="s">
        <v>524</v>
      </c>
      <c r="Q3772" s="7" t="s">
        <v>5876</v>
      </c>
      <c r="R3772" s="7">
        <v>9.8000001907348633</v>
      </c>
      <c r="S3772" s="7">
        <v>20</v>
      </c>
      <c r="T3772" s="7">
        <v>121.36000061035156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362</v>
      </c>
      <c r="C3773" s="18" t="s">
        <v>5738</v>
      </c>
      <c r="D3773" s="18" t="s">
        <v>5739</v>
      </c>
      <c r="E3773" s="18" t="s">
        <v>5877</v>
      </c>
      <c r="F3773" s="18" t="s">
        <v>538</v>
      </c>
      <c r="G3773" s="18">
        <v>168</v>
      </c>
      <c r="H3773" s="18">
        <v>0</v>
      </c>
      <c r="I3773" s="18">
        <v>124.98999786376953</v>
      </c>
      <c r="J3773" s="18">
        <v>-13.890000343322754</v>
      </c>
      <c r="K3773" s="18">
        <v>124.98999786376953</v>
      </c>
      <c r="L3773" s="18">
        <v>0</v>
      </c>
      <c r="M3773" s="7">
        <v>0</v>
      </c>
      <c r="N3773" s="7">
        <v>-168</v>
      </c>
      <c r="O3773" s="7">
        <v>-43.009998321533203</v>
      </c>
      <c r="P3773" s="7" t="s">
        <v>524</v>
      </c>
      <c r="Q3773" s="7" t="s">
        <v>828</v>
      </c>
      <c r="R3773" s="7">
        <v>12.199999809265137</v>
      </c>
      <c r="S3773" s="7">
        <v>26</v>
      </c>
      <c r="T3773" s="7">
        <v>138.8800048828125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366</v>
      </c>
      <c r="C3774" s="18" t="s">
        <v>5734</v>
      </c>
      <c r="D3774" s="18" t="s">
        <v>5735</v>
      </c>
      <c r="E3774" s="18" t="s">
        <v>5878</v>
      </c>
      <c r="F3774" s="18" t="s">
        <v>538</v>
      </c>
      <c r="G3774" s="18">
        <v>208</v>
      </c>
      <c r="H3774" s="18">
        <v>0</v>
      </c>
      <c r="I3774" s="18">
        <v>153.64999389648437</v>
      </c>
      <c r="J3774" s="18">
        <v>-17.069999694824219</v>
      </c>
      <c r="K3774" s="18">
        <v>153.64999389648437</v>
      </c>
      <c r="L3774" s="18">
        <v>0</v>
      </c>
      <c r="M3774" s="7">
        <v>0</v>
      </c>
      <c r="N3774" s="7">
        <v>-208</v>
      </c>
      <c r="O3774" s="7">
        <v>-54.349998474121094</v>
      </c>
      <c r="P3774" s="7" t="s">
        <v>524</v>
      </c>
      <c r="Q3774" s="7" t="s">
        <v>3312</v>
      </c>
      <c r="R3774" s="7">
        <v>14.800000190734863</v>
      </c>
      <c r="S3774" s="7">
        <v>36</v>
      </c>
      <c r="T3774" s="7">
        <v>170.72000122070313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361</v>
      </c>
      <c r="C3775" s="18" t="s">
        <v>5879</v>
      </c>
      <c r="D3775" s="18" t="s">
        <v>5880</v>
      </c>
      <c r="E3775" s="18" t="s">
        <v>5881</v>
      </c>
      <c r="F3775" s="18" t="s">
        <v>538</v>
      </c>
      <c r="G3775" s="18">
        <v>159</v>
      </c>
      <c r="H3775" s="18">
        <v>0</v>
      </c>
      <c r="I3775" s="18">
        <v>117.11000061035156</v>
      </c>
      <c r="J3775" s="18">
        <v>-13.010000228881836</v>
      </c>
      <c r="K3775" s="18">
        <v>117.11000061035156</v>
      </c>
      <c r="L3775" s="18">
        <v>0</v>
      </c>
      <c r="M3775" s="7">
        <v>0</v>
      </c>
      <c r="N3775" s="7">
        <v>-159</v>
      </c>
      <c r="O3775" s="7">
        <v>-41.889999389648438</v>
      </c>
      <c r="P3775" s="7" t="s">
        <v>524</v>
      </c>
      <c r="Q3775" s="7" t="s">
        <v>1290</v>
      </c>
      <c r="R3775" s="7">
        <v>10.800000190734863</v>
      </c>
      <c r="S3775" s="7">
        <v>21</v>
      </c>
      <c r="T3775" s="7">
        <v>130.1199951171875</v>
      </c>
      <c r="U3775" s="7"/>
      <c r="V3775" s="7"/>
      <c r="W3775" s="18">
        <v>1</v>
      </c>
      <c r="X3775" t="s">
        <v>608</v>
      </c>
    </row>
    <row r="3776" spans="1:24" ht="15" customHeight="1">
      <c r="A3776" s="18" t="s">
        <v>74</v>
      </c>
      <c r="B3776" s="18" t="s">
        <v>364</v>
      </c>
      <c r="C3776" s="18" t="s">
        <v>5731</v>
      </c>
      <c r="D3776" s="18" t="s">
        <v>5732</v>
      </c>
      <c r="E3776" s="18" t="s">
        <v>5882</v>
      </c>
      <c r="F3776" s="18" t="s">
        <v>538</v>
      </c>
      <c r="G3776" s="18">
        <v>182</v>
      </c>
      <c r="H3776" s="18">
        <v>0</v>
      </c>
      <c r="I3776" s="18">
        <v>132.72999572753906</v>
      </c>
      <c r="J3776" s="18">
        <v>-14.439999580383301</v>
      </c>
      <c r="K3776" s="18">
        <v>132.72999572753906</v>
      </c>
      <c r="L3776" s="18">
        <v>-9.9999997764825821E-3</v>
      </c>
      <c r="M3776" s="7">
        <v>0</v>
      </c>
      <c r="N3776" s="7">
        <v>-182</v>
      </c>
      <c r="O3776" s="7">
        <v>-49.279998779296875</v>
      </c>
      <c r="P3776" s="7" t="s">
        <v>524</v>
      </c>
      <c r="Q3776" s="7" t="s">
        <v>4285</v>
      </c>
      <c r="R3776" s="7">
        <v>12.5</v>
      </c>
      <c r="S3776" s="7">
        <v>26</v>
      </c>
      <c r="T3776" s="7">
        <v>147.16999816894531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366</v>
      </c>
      <c r="C3777" s="18" t="s">
        <v>5734</v>
      </c>
      <c r="D3777" s="18" t="s">
        <v>5735</v>
      </c>
      <c r="E3777" s="18" t="s">
        <v>5883</v>
      </c>
      <c r="F3777" s="18" t="s">
        <v>538</v>
      </c>
      <c r="G3777" s="18">
        <v>199</v>
      </c>
      <c r="H3777" s="18">
        <v>0</v>
      </c>
      <c r="I3777" s="18">
        <v>142.27999877929687</v>
      </c>
      <c r="J3777" s="18">
        <v>-8.7600002288818359</v>
      </c>
      <c r="K3777" s="18">
        <v>142.27999877929687</v>
      </c>
      <c r="L3777" s="18">
        <v>0</v>
      </c>
      <c r="M3777" s="7">
        <v>0</v>
      </c>
      <c r="N3777" s="7">
        <v>-199</v>
      </c>
      <c r="O3777" s="7">
        <v>-56.720001220703125</v>
      </c>
      <c r="P3777" s="7" t="s">
        <v>524</v>
      </c>
      <c r="Q3777" s="7" t="s">
        <v>4102</v>
      </c>
      <c r="R3777" s="7">
        <v>13.800000190734863</v>
      </c>
      <c r="S3777" s="7">
        <v>29</v>
      </c>
      <c r="T3777" s="7">
        <v>151.03999328613281</v>
      </c>
      <c r="U3777" s="7"/>
      <c r="V3777" s="7"/>
      <c r="W3777" s="18">
        <v>1</v>
      </c>
    </row>
    <row r="3778" spans="1:24" ht="15" customHeight="1">
      <c r="A3778" s="18" t="s">
        <v>74</v>
      </c>
      <c r="B3778" s="18" t="s">
        <v>365</v>
      </c>
      <c r="C3778" s="18" t="s">
        <v>5728</v>
      </c>
      <c r="D3778" s="18" t="s">
        <v>5729</v>
      </c>
      <c r="E3778" s="18" t="s">
        <v>5884</v>
      </c>
      <c r="F3778" s="18" t="s">
        <v>538</v>
      </c>
      <c r="G3778" s="18">
        <v>375</v>
      </c>
      <c r="H3778" s="18">
        <v>0</v>
      </c>
      <c r="I3778" s="18">
        <v>255.63999938964844</v>
      </c>
      <c r="J3778" s="18">
        <v>91.639999389648437</v>
      </c>
      <c r="K3778" s="18">
        <v>255.63999938964844</v>
      </c>
      <c r="L3778" s="18">
        <v>0</v>
      </c>
      <c r="M3778" s="7">
        <v>0</v>
      </c>
      <c r="N3778" s="7">
        <v>-375</v>
      </c>
      <c r="O3778" s="7">
        <v>-119.36000061035156</v>
      </c>
      <c r="P3778" s="7" t="s">
        <v>480</v>
      </c>
      <c r="Q3778" s="7" t="s">
        <v>936</v>
      </c>
      <c r="R3778" s="7">
        <v>12.199999809265137</v>
      </c>
      <c r="S3778" s="7">
        <v>29</v>
      </c>
      <c r="T3778" s="7">
        <v>164</v>
      </c>
      <c r="U3778" s="7"/>
      <c r="V3778" s="7"/>
      <c r="W3778" s="18">
        <v>1</v>
      </c>
    </row>
    <row r="3779" spans="1:24" ht="15" customHeight="1">
      <c r="A3779" s="18" t="s">
        <v>74</v>
      </c>
      <c r="B3779" s="18" t="s">
        <v>366</v>
      </c>
      <c r="C3779" s="18" t="s">
        <v>5734</v>
      </c>
      <c r="D3779" s="18" t="s">
        <v>5735</v>
      </c>
      <c r="E3779" s="18" t="s">
        <v>5885</v>
      </c>
      <c r="F3779" s="18" t="s">
        <v>538</v>
      </c>
      <c r="G3779" s="18">
        <v>124</v>
      </c>
      <c r="H3779" s="18">
        <v>0</v>
      </c>
      <c r="I3779" s="18">
        <v>97.519996643066406</v>
      </c>
      <c r="J3779" s="18">
        <v>-5.0799999237060547</v>
      </c>
      <c r="K3779" s="18">
        <v>97.519996643066406</v>
      </c>
      <c r="L3779" s="18">
        <v>-5.000000074505806E-2</v>
      </c>
      <c r="M3779" s="7">
        <v>0</v>
      </c>
      <c r="N3779" s="7">
        <v>-124</v>
      </c>
      <c r="O3779" s="7">
        <v>-26.530000686645508</v>
      </c>
      <c r="P3779" s="7" t="s">
        <v>475</v>
      </c>
      <c r="Q3779" s="7" t="s">
        <v>1517</v>
      </c>
      <c r="R3779" s="7">
        <v>5.5</v>
      </c>
      <c r="S3779" s="7">
        <v>13</v>
      </c>
      <c r="T3779" s="7">
        <v>102.59999847412109</v>
      </c>
      <c r="U3779" s="7"/>
      <c r="V3779" s="7"/>
      <c r="W3779" s="18">
        <v>1</v>
      </c>
    </row>
    <row r="3780" spans="1:24" ht="15" customHeight="1">
      <c r="A3780" s="18" t="s">
        <v>74</v>
      </c>
      <c r="B3780" s="18" t="s">
        <v>366</v>
      </c>
      <c r="C3780" s="18" t="s">
        <v>5734</v>
      </c>
      <c r="D3780" s="18" t="s">
        <v>5735</v>
      </c>
      <c r="E3780" s="18" t="s">
        <v>5886</v>
      </c>
      <c r="F3780" s="18" t="s">
        <v>538</v>
      </c>
      <c r="G3780" s="18">
        <v>271</v>
      </c>
      <c r="H3780" s="18">
        <v>271</v>
      </c>
      <c r="I3780" s="18">
        <v>180.25</v>
      </c>
      <c r="J3780" s="18">
        <v>-19.940000534057617</v>
      </c>
      <c r="K3780" s="18">
        <v>180.25</v>
      </c>
      <c r="L3780" s="18">
        <v>0</v>
      </c>
      <c r="M3780" s="7">
        <v>0</v>
      </c>
      <c r="N3780" s="7">
        <v>0</v>
      </c>
      <c r="O3780" s="7">
        <v>180.25</v>
      </c>
      <c r="P3780" s="7" t="s">
        <v>480</v>
      </c>
      <c r="Q3780" s="7" t="s">
        <v>5887</v>
      </c>
      <c r="R3780" s="7">
        <v>16.200000762939453</v>
      </c>
      <c r="S3780" s="7">
        <v>25</v>
      </c>
      <c r="T3780" s="7">
        <v>200.19000244140625</v>
      </c>
      <c r="U3780" s="7"/>
      <c r="V3780" s="7"/>
      <c r="W3780" s="18">
        <v>1</v>
      </c>
      <c r="X3780" t="s">
        <v>608</v>
      </c>
    </row>
    <row r="3781" spans="1:24" ht="15" customHeight="1">
      <c r="A3781" s="18" t="s">
        <v>74</v>
      </c>
      <c r="B3781" s="18" t="s">
        <v>367</v>
      </c>
      <c r="C3781" s="18" t="s">
        <v>5888</v>
      </c>
      <c r="D3781" s="18" t="s">
        <v>5889</v>
      </c>
      <c r="E3781" s="18" t="s">
        <v>5890</v>
      </c>
      <c r="F3781" s="18" t="s">
        <v>474</v>
      </c>
      <c r="G3781" s="18">
        <v>0</v>
      </c>
      <c r="H3781" s="18">
        <v>0</v>
      </c>
      <c r="I3781" s="18">
        <v>22.299999237060547</v>
      </c>
      <c r="J3781" s="18">
        <v>0</v>
      </c>
      <c r="K3781" s="18">
        <v>22.299999237060547</v>
      </c>
      <c r="L3781" s="18">
        <v>0</v>
      </c>
      <c r="M3781" s="7">
        <v>0</v>
      </c>
      <c r="N3781" s="7">
        <v>0</v>
      </c>
      <c r="O3781" s="7">
        <v>22.299999237060547</v>
      </c>
      <c r="P3781" s="7" t="s">
        <v>475</v>
      </c>
      <c r="Q3781" s="7" t="s">
        <v>2864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74</v>
      </c>
      <c r="B3782" s="18" t="s">
        <v>370</v>
      </c>
      <c r="C3782" s="18" t="s">
        <v>5891</v>
      </c>
      <c r="D3782" s="18" t="s">
        <v>5892</v>
      </c>
      <c r="E3782" s="18" t="s">
        <v>5893</v>
      </c>
      <c r="F3782" s="18" t="s">
        <v>474</v>
      </c>
      <c r="G3782" s="18">
        <v>0</v>
      </c>
      <c r="H3782" s="18">
        <v>0</v>
      </c>
      <c r="I3782" s="18">
        <v>22.299999237060547</v>
      </c>
      <c r="J3782" s="18">
        <v>0</v>
      </c>
      <c r="K3782" s="18">
        <v>22.299999237060547</v>
      </c>
      <c r="L3782" s="18">
        <v>0</v>
      </c>
      <c r="M3782" s="7">
        <v>0</v>
      </c>
      <c r="N3782" s="7">
        <v>0</v>
      </c>
      <c r="O3782" s="7">
        <v>22.299999237060547</v>
      </c>
      <c r="P3782" s="7" t="s">
        <v>475</v>
      </c>
      <c r="Q3782" s="7" t="s">
        <v>1760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74</v>
      </c>
      <c r="B3783" s="18" t="s">
        <v>369</v>
      </c>
      <c r="C3783" s="18" t="s">
        <v>5894</v>
      </c>
      <c r="D3783" s="18" t="s">
        <v>5895</v>
      </c>
      <c r="E3783" s="18" t="s">
        <v>5896</v>
      </c>
      <c r="F3783" s="18" t="s">
        <v>474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480</v>
      </c>
      <c r="Q3783" s="7" t="s">
        <v>5897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74</v>
      </c>
      <c r="B3784" s="18" t="s">
        <v>369</v>
      </c>
      <c r="C3784" s="18" t="s">
        <v>5894</v>
      </c>
      <c r="D3784" s="18" t="s">
        <v>5895</v>
      </c>
      <c r="E3784" s="18" t="s">
        <v>5898</v>
      </c>
      <c r="F3784" s="18" t="s">
        <v>474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480</v>
      </c>
      <c r="Q3784" s="7" t="s">
        <v>2313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74</v>
      </c>
      <c r="B3785" s="18" t="s">
        <v>96</v>
      </c>
      <c r="C3785" s="18" t="s">
        <v>5899</v>
      </c>
      <c r="D3785" s="18" t="s">
        <v>5900</v>
      </c>
      <c r="E3785" s="18" t="s">
        <v>5901</v>
      </c>
      <c r="F3785" s="18" t="s">
        <v>474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480</v>
      </c>
      <c r="Q3785" s="7" t="s">
        <v>2568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74</v>
      </c>
      <c r="B3786" s="18" t="s">
        <v>369</v>
      </c>
      <c r="C3786" s="18" t="s">
        <v>5894</v>
      </c>
      <c r="D3786" s="18" t="s">
        <v>5895</v>
      </c>
      <c r="E3786" s="18" t="s">
        <v>5902</v>
      </c>
      <c r="F3786" s="18" t="s">
        <v>474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480</v>
      </c>
      <c r="Q3786" s="7" t="s">
        <v>3153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74</v>
      </c>
      <c r="B3787" s="18" t="s">
        <v>369</v>
      </c>
      <c r="C3787" s="18" t="s">
        <v>5894</v>
      </c>
      <c r="D3787" s="18" t="s">
        <v>5895</v>
      </c>
      <c r="E3787" s="18" t="s">
        <v>5903</v>
      </c>
      <c r="F3787" s="18" t="s">
        <v>474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480</v>
      </c>
      <c r="Q3787" s="7" t="s">
        <v>1581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369</v>
      </c>
      <c r="C3788" s="18" t="s">
        <v>5894</v>
      </c>
      <c r="D3788" s="18" t="s">
        <v>5895</v>
      </c>
      <c r="E3788" s="18" t="s">
        <v>5904</v>
      </c>
      <c r="F3788" s="18" t="s">
        <v>474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480</v>
      </c>
      <c r="Q3788" s="7" t="s">
        <v>1835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4" ht="15" customHeight="1">
      <c r="A3789" s="18" t="s">
        <v>74</v>
      </c>
      <c r="B3789" s="18" t="s">
        <v>369</v>
      </c>
      <c r="C3789" s="18" t="s">
        <v>5894</v>
      </c>
      <c r="D3789" s="18" t="s">
        <v>5895</v>
      </c>
      <c r="E3789" s="18" t="s">
        <v>5905</v>
      </c>
      <c r="F3789" s="18" t="s">
        <v>474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480</v>
      </c>
      <c r="Q3789" s="7" t="s">
        <v>642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369</v>
      </c>
      <c r="C3790" s="18" t="s">
        <v>5894</v>
      </c>
      <c r="D3790" s="18" t="s">
        <v>5895</v>
      </c>
      <c r="E3790" s="18" t="s">
        <v>5906</v>
      </c>
      <c r="F3790" s="18" t="s">
        <v>474</v>
      </c>
      <c r="G3790" s="18">
        <v>0</v>
      </c>
      <c r="H3790" s="18">
        <v>0</v>
      </c>
      <c r="I3790" s="18">
        <v>22.299999237060547</v>
      </c>
      <c r="J3790" s="18">
        <v>0</v>
      </c>
      <c r="K3790" s="18">
        <v>22.299999237060547</v>
      </c>
      <c r="L3790" s="18">
        <v>0</v>
      </c>
      <c r="M3790" s="7">
        <v>0</v>
      </c>
      <c r="N3790" s="7">
        <v>0</v>
      </c>
      <c r="O3790" s="7">
        <v>22.299999237060547</v>
      </c>
      <c r="P3790" s="7" t="s">
        <v>480</v>
      </c>
      <c r="Q3790" s="7" t="s">
        <v>958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74</v>
      </c>
      <c r="B3791" s="18" t="s">
        <v>370</v>
      </c>
      <c r="C3791" s="18" t="s">
        <v>5891</v>
      </c>
      <c r="D3791" s="18" t="s">
        <v>5892</v>
      </c>
      <c r="E3791" s="18" t="s">
        <v>5907</v>
      </c>
      <c r="F3791" s="18" t="s">
        <v>474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475</v>
      </c>
      <c r="Q3791" s="7" t="s">
        <v>692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74</v>
      </c>
      <c r="B3792" s="18" t="s">
        <v>369</v>
      </c>
      <c r="C3792" s="18" t="s">
        <v>5894</v>
      </c>
      <c r="D3792" s="18" t="s">
        <v>5895</v>
      </c>
      <c r="E3792" s="18" t="s">
        <v>5908</v>
      </c>
      <c r="F3792" s="18" t="s">
        <v>474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480</v>
      </c>
      <c r="Q3792" s="7" t="s">
        <v>700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74</v>
      </c>
      <c r="B3793" s="18" t="s">
        <v>369</v>
      </c>
      <c r="C3793" s="18" t="s">
        <v>5894</v>
      </c>
      <c r="D3793" s="18" t="s">
        <v>5895</v>
      </c>
      <c r="E3793" s="18" t="s">
        <v>5909</v>
      </c>
      <c r="F3793" s="18" t="s">
        <v>474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480</v>
      </c>
      <c r="Q3793" s="7" t="s">
        <v>3333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4" ht="15" customHeight="1">
      <c r="A3794" s="18" t="s">
        <v>74</v>
      </c>
      <c r="B3794" s="18" t="s">
        <v>369</v>
      </c>
      <c r="C3794" s="18" t="s">
        <v>5894</v>
      </c>
      <c r="D3794" s="18" t="s">
        <v>5895</v>
      </c>
      <c r="E3794" s="18" t="s">
        <v>5910</v>
      </c>
      <c r="F3794" s="18" t="s">
        <v>474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480</v>
      </c>
      <c r="Q3794" s="7" t="s">
        <v>3339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74</v>
      </c>
      <c r="B3795" s="18" t="s">
        <v>371</v>
      </c>
      <c r="C3795" s="18" t="s">
        <v>5911</v>
      </c>
      <c r="D3795" s="18" t="s">
        <v>5912</v>
      </c>
      <c r="E3795" s="18" t="s">
        <v>5913</v>
      </c>
      <c r="F3795" s="18" t="s">
        <v>474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480</v>
      </c>
      <c r="Q3795" s="7" t="s">
        <v>2576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74</v>
      </c>
      <c r="B3796" s="18" t="s">
        <v>369</v>
      </c>
      <c r="C3796" s="18" t="s">
        <v>5894</v>
      </c>
      <c r="D3796" s="18" t="s">
        <v>5895</v>
      </c>
      <c r="E3796" s="18" t="s">
        <v>5914</v>
      </c>
      <c r="F3796" s="18" t="s">
        <v>474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480</v>
      </c>
      <c r="Q3796" s="7" t="s">
        <v>4964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371</v>
      </c>
      <c r="C3797" s="18" t="s">
        <v>5911</v>
      </c>
      <c r="D3797" s="18" t="s">
        <v>5912</v>
      </c>
      <c r="E3797" s="18" t="s">
        <v>5915</v>
      </c>
      <c r="F3797" s="18" t="s">
        <v>474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480</v>
      </c>
      <c r="Q3797" s="7" t="s">
        <v>1672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74</v>
      </c>
      <c r="B3798" s="18" t="s">
        <v>371</v>
      </c>
      <c r="C3798" s="18" t="s">
        <v>5911</v>
      </c>
      <c r="D3798" s="18" t="s">
        <v>5912</v>
      </c>
      <c r="E3798" s="18" t="s">
        <v>5916</v>
      </c>
      <c r="F3798" s="18" t="s">
        <v>474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480</v>
      </c>
      <c r="Q3798" s="7" t="s">
        <v>5338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4" ht="15" customHeight="1">
      <c r="A3799" s="18" t="s">
        <v>74</v>
      </c>
      <c r="B3799" s="18" t="s">
        <v>96</v>
      </c>
      <c r="C3799" s="18" t="s">
        <v>5899</v>
      </c>
      <c r="D3799" s="18" t="s">
        <v>5900</v>
      </c>
      <c r="E3799" s="18" t="s">
        <v>5917</v>
      </c>
      <c r="F3799" s="18" t="s">
        <v>474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480</v>
      </c>
      <c r="Q3799" s="7" t="s">
        <v>654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4" ht="15" customHeight="1">
      <c r="A3800" s="18" t="s">
        <v>74</v>
      </c>
      <c r="B3800" s="18" t="s">
        <v>370</v>
      </c>
      <c r="C3800" s="18" t="s">
        <v>5891</v>
      </c>
      <c r="D3800" s="18" t="s">
        <v>5892</v>
      </c>
      <c r="E3800" s="18" t="s">
        <v>5918</v>
      </c>
      <c r="F3800" s="18" t="s">
        <v>474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475</v>
      </c>
      <c r="Q3800" s="7" t="s">
        <v>1010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74</v>
      </c>
      <c r="B3801" s="18" t="s">
        <v>96</v>
      </c>
      <c r="C3801" s="18" t="s">
        <v>5899</v>
      </c>
      <c r="D3801" s="18" t="s">
        <v>5900</v>
      </c>
      <c r="E3801" s="18" t="s">
        <v>5919</v>
      </c>
      <c r="F3801" s="18" t="s">
        <v>474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480</v>
      </c>
      <c r="Q3801" s="7" t="s">
        <v>1861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  <c r="X3801" t="s">
        <v>536</v>
      </c>
    </row>
    <row r="3802" spans="1:24" ht="15" customHeight="1">
      <c r="A3802" s="18" t="s">
        <v>74</v>
      </c>
      <c r="B3802" s="18" t="s">
        <v>368</v>
      </c>
      <c r="C3802" s="18" t="s">
        <v>5920</v>
      </c>
      <c r="D3802" s="18" t="s">
        <v>5921</v>
      </c>
      <c r="E3802" s="18" t="s">
        <v>5922</v>
      </c>
      <c r="F3802" s="18" t="s">
        <v>474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480</v>
      </c>
      <c r="Q3802" s="7" t="s">
        <v>3043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  <c r="X3802" t="s">
        <v>536</v>
      </c>
    </row>
    <row r="3803" spans="1:24" ht="15" customHeight="1">
      <c r="A3803" s="18" t="s">
        <v>74</v>
      </c>
      <c r="B3803" s="18" t="s">
        <v>370</v>
      </c>
      <c r="C3803" s="18" t="s">
        <v>5891</v>
      </c>
      <c r="D3803" s="18" t="s">
        <v>5892</v>
      </c>
      <c r="E3803" s="18" t="s">
        <v>5923</v>
      </c>
      <c r="F3803" s="18" t="s">
        <v>474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475</v>
      </c>
      <c r="Q3803" s="7" t="s">
        <v>755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4" ht="15" customHeight="1">
      <c r="A3804" s="18" t="s">
        <v>74</v>
      </c>
      <c r="B3804" s="18" t="s">
        <v>369</v>
      </c>
      <c r="C3804" s="18" t="s">
        <v>5894</v>
      </c>
      <c r="D3804" s="18" t="s">
        <v>5895</v>
      </c>
      <c r="E3804" s="18" t="s">
        <v>5924</v>
      </c>
      <c r="F3804" s="18" t="s">
        <v>474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480</v>
      </c>
      <c r="Q3804" s="7" t="s">
        <v>769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74</v>
      </c>
      <c r="B3805" s="18" t="s">
        <v>369</v>
      </c>
      <c r="C3805" s="18" t="s">
        <v>5894</v>
      </c>
      <c r="D3805" s="18" t="s">
        <v>5895</v>
      </c>
      <c r="E3805" s="18" t="s">
        <v>5925</v>
      </c>
      <c r="F3805" s="18" t="s">
        <v>474</v>
      </c>
      <c r="G3805" s="18">
        <v>0</v>
      </c>
      <c r="H3805" s="18">
        <v>0</v>
      </c>
      <c r="I3805" s="18">
        <v>22.299999237060547</v>
      </c>
      <c r="J3805" s="18">
        <v>0</v>
      </c>
      <c r="K3805" s="18">
        <v>22.299999237060547</v>
      </c>
      <c r="L3805" s="18">
        <v>0</v>
      </c>
      <c r="M3805" s="7">
        <v>0</v>
      </c>
      <c r="N3805" s="7">
        <v>0</v>
      </c>
      <c r="O3805" s="7">
        <v>22.299999237060547</v>
      </c>
      <c r="P3805" s="7" t="s">
        <v>480</v>
      </c>
      <c r="Q3805" s="7" t="s">
        <v>775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74</v>
      </c>
      <c r="B3806" s="18" t="s">
        <v>367</v>
      </c>
      <c r="C3806" s="18" t="s">
        <v>5888</v>
      </c>
      <c r="D3806" s="18" t="s">
        <v>5889</v>
      </c>
      <c r="E3806" s="18" t="s">
        <v>5926</v>
      </c>
      <c r="F3806" s="18" t="s">
        <v>474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475</v>
      </c>
      <c r="Q3806" s="7" t="s">
        <v>5927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74</v>
      </c>
      <c r="B3807" s="18" t="s">
        <v>369</v>
      </c>
      <c r="C3807" s="18" t="s">
        <v>5894</v>
      </c>
      <c r="D3807" s="18" t="s">
        <v>5895</v>
      </c>
      <c r="E3807" s="18" t="s">
        <v>5928</v>
      </c>
      <c r="F3807" s="18" t="s">
        <v>474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480</v>
      </c>
      <c r="Q3807" s="7" t="s">
        <v>2889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74</v>
      </c>
      <c r="B3808" s="18" t="s">
        <v>369</v>
      </c>
      <c r="C3808" s="18" t="s">
        <v>5894</v>
      </c>
      <c r="D3808" s="18" t="s">
        <v>5895</v>
      </c>
      <c r="E3808" s="18" t="s">
        <v>5929</v>
      </c>
      <c r="F3808" s="18" t="s">
        <v>474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480</v>
      </c>
      <c r="Q3808" s="7" t="s">
        <v>2598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96</v>
      </c>
      <c r="C3809" s="18" t="s">
        <v>5899</v>
      </c>
      <c r="D3809" s="18" t="s">
        <v>5900</v>
      </c>
      <c r="E3809" s="18" t="s">
        <v>5930</v>
      </c>
      <c r="F3809" s="18" t="s">
        <v>474</v>
      </c>
      <c r="G3809" s="18">
        <v>0</v>
      </c>
      <c r="H3809" s="18">
        <v>0</v>
      </c>
      <c r="I3809" s="18">
        <v>22.299999237060547</v>
      </c>
      <c r="J3809" s="18">
        <v>0</v>
      </c>
      <c r="K3809" s="18">
        <v>22.299999237060547</v>
      </c>
      <c r="L3809" s="18">
        <v>0</v>
      </c>
      <c r="M3809" s="7">
        <v>0</v>
      </c>
      <c r="N3809" s="7">
        <v>0</v>
      </c>
      <c r="O3809" s="7">
        <v>22.299999237060547</v>
      </c>
      <c r="P3809" s="7" t="s">
        <v>480</v>
      </c>
      <c r="Q3809" s="7" t="s">
        <v>2382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96</v>
      </c>
      <c r="C3810" s="18" t="s">
        <v>5899</v>
      </c>
      <c r="D3810" s="18" t="s">
        <v>5900</v>
      </c>
      <c r="E3810" s="18" t="s">
        <v>5931</v>
      </c>
      <c r="F3810" s="18" t="s">
        <v>474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480</v>
      </c>
      <c r="Q3810" s="7" t="s">
        <v>1058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  <c r="X3810" t="s">
        <v>536</v>
      </c>
    </row>
    <row r="3811" spans="1:24" ht="15" customHeight="1">
      <c r="A3811" s="18" t="s">
        <v>74</v>
      </c>
      <c r="B3811" s="18" t="s">
        <v>369</v>
      </c>
      <c r="C3811" s="18" t="s">
        <v>5894</v>
      </c>
      <c r="D3811" s="18" t="s">
        <v>5895</v>
      </c>
      <c r="E3811" s="18" t="s">
        <v>5932</v>
      </c>
      <c r="F3811" s="18" t="s">
        <v>474</v>
      </c>
      <c r="G3811" s="18">
        <v>0</v>
      </c>
      <c r="H3811" s="18">
        <v>0</v>
      </c>
      <c r="I3811" s="18">
        <v>22.299999237060547</v>
      </c>
      <c r="J3811" s="18">
        <v>0</v>
      </c>
      <c r="K3811" s="18">
        <v>22.299999237060547</v>
      </c>
      <c r="L3811" s="18">
        <v>0</v>
      </c>
      <c r="M3811" s="7">
        <v>0</v>
      </c>
      <c r="N3811" s="7">
        <v>0</v>
      </c>
      <c r="O3811" s="7">
        <v>22.299999237060547</v>
      </c>
      <c r="P3811" s="7" t="s">
        <v>480</v>
      </c>
      <c r="Q3811" s="7" t="s">
        <v>493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369</v>
      </c>
      <c r="C3812" s="18" t="s">
        <v>5894</v>
      </c>
      <c r="D3812" s="18" t="s">
        <v>5895</v>
      </c>
      <c r="E3812" s="18" t="s">
        <v>5933</v>
      </c>
      <c r="F3812" s="18" t="s">
        <v>474</v>
      </c>
      <c r="G3812" s="18">
        <v>0</v>
      </c>
      <c r="H3812" s="18">
        <v>0</v>
      </c>
      <c r="I3812" s="18">
        <v>22.299999237060547</v>
      </c>
      <c r="J3812" s="18">
        <v>0</v>
      </c>
      <c r="K3812" s="18">
        <v>22.299999237060547</v>
      </c>
      <c r="L3812" s="18">
        <v>0</v>
      </c>
      <c r="M3812" s="7">
        <v>0</v>
      </c>
      <c r="N3812" s="7">
        <v>0</v>
      </c>
      <c r="O3812" s="7">
        <v>22.299999237060547</v>
      </c>
      <c r="P3812" s="7" t="s">
        <v>480</v>
      </c>
      <c r="Q3812" s="7" t="s">
        <v>807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367</v>
      </c>
      <c r="C3813" s="18" t="s">
        <v>5888</v>
      </c>
      <c r="D3813" s="18" t="s">
        <v>5889</v>
      </c>
      <c r="E3813" s="18" t="s">
        <v>5934</v>
      </c>
      <c r="F3813" s="18" t="s">
        <v>474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475</v>
      </c>
      <c r="Q3813" s="7" t="s">
        <v>1078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368</v>
      </c>
      <c r="C3814" s="18" t="s">
        <v>5920</v>
      </c>
      <c r="D3814" s="18" t="s">
        <v>5921</v>
      </c>
      <c r="E3814" s="18" t="s">
        <v>5935</v>
      </c>
      <c r="F3814" s="18" t="s">
        <v>474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517</v>
      </c>
      <c r="Q3814" s="7" t="s">
        <v>925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371</v>
      </c>
      <c r="C3815" s="18" t="s">
        <v>5911</v>
      </c>
      <c r="D3815" s="18" t="s">
        <v>5912</v>
      </c>
      <c r="E3815" s="18" t="s">
        <v>5936</v>
      </c>
      <c r="F3815" s="18" t="s">
        <v>474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480</v>
      </c>
      <c r="Q3815" s="7" t="s">
        <v>3454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369</v>
      </c>
      <c r="C3816" s="18" t="s">
        <v>5894</v>
      </c>
      <c r="D3816" s="18" t="s">
        <v>5895</v>
      </c>
      <c r="E3816" s="18" t="s">
        <v>5937</v>
      </c>
      <c r="F3816" s="18" t="s">
        <v>474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524</v>
      </c>
      <c r="Q3816" s="7" t="s">
        <v>1275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370</v>
      </c>
      <c r="C3817" s="18" t="s">
        <v>5891</v>
      </c>
      <c r="D3817" s="18" t="s">
        <v>5892</v>
      </c>
      <c r="E3817" s="18" t="s">
        <v>5938</v>
      </c>
      <c r="F3817" s="18" t="s">
        <v>474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480</v>
      </c>
      <c r="Q3817" s="7" t="s">
        <v>1107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370</v>
      </c>
      <c r="C3818" s="18" t="s">
        <v>5891</v>
      </c>
      <c r="D3818" s="18" t="s">
        <v>5892</v>
      </c>
      <c r="E3818" s="18" t="s">
        <v>5939</v>
      </c>
      <c r="F3818" s="18" t="s">
        <v>474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480</v>
      </c>
      <c r="Q3818" s="7" t="s">
        <v>2100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368</v>
      </c>
      <c r="C3819" s="18" t="s">
        <v>5920</v>
      </c>
      <c r="D3819" s="18" t="s">
        <v>5921</v>
      </c>
      <c r="E3819" s="18" t="s">
        <v>5940</v>
      </c>
      <c r="F3819" s="18" t="s">
        <v>474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480</v>
      </c>
      <c r="Q3819" s="7" t="s">
        <v>2607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371</v>
      </c>
      <c r="C3820" s="18" t="s">
        <v>5911</v>
      </c>
      <c r="D3820" s="18" t="s">
        <v>5912</v>
      </c>
      <c r="E3820" s="18" t="s">
        <v>5941</v>
      </c>
      <c r="F3820" s="18" t="s">
        <v>474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480</v>
      </c>
      <c r="Q3820" s="7" t="s">
        <v>4293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96</v>
      </c>
      <c r="C3821" s="18" t="s">
        <v>5899</v>
      </c>
      <c r="D3821" s="18" t="s">
        <v>5900</v>
      </c>
      <c r="E3821" s="18" t="s">
        <v>5942</v>
      </c>
      <c r="F3821" s="18" t="s">
        <v>474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480</v>
      </c>
      <c r="Q3821" s="7" t="s">
        <v>2758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74</v>
      </c>
      <c r="B3822" s="18" t="s">
        <v>96</v>
      </c>
      <c r="C3822" s="18" t="s">
        <v>5899</v>
      </c>
      <c r="D3822" s="18" t="s">
        <v>5900</v>
      </c>
      <c r="E3822" s="18" t="s">
        <v>5943</v>
      </c>
      <c r="F3822" s="18" t="s">
        <v>474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524</v>
      </c>
      <c r="Q3822" s="7" t="s">
        <v>612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369</v>
      </c>
      <c r="C3823" s="18" t="s">
        <v>5894</v>
      </c>
      <c r="D3823" s="18" t="s">
        <v>5895</v>
      </c>
      <c r="E3823" s="18" t="s">
        <v>5944</v>
      </c>
      <c r="F3823" s="18" t="s">
        <v>474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480</v>
      </c>
      <c r="Q3823" s="7" t="s">
        <v>5945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369</v>
      </c>
      <c r="C3824" s="18" t="s">
        <v>5894</v>
      </c>
      <c r="D3824" s="18" t="s">
        <v>5895</v>
      </c>
      <c r="E3824" s="18" t="s">
        <v>5946</v>
      </c>
      <c r="F3824" s="18" t="s">
        <v>474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480</v>
      </c>
      <c r="Q3824" s="7" t="s">
        <v>837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74</v>
      </c>
      <c r="B3825" s="18" t="s">
        <v>371</v>
      </c>
      <c r="C3825" s="18" t="s">
        <v>5911</v>
      </c>
      <c r="D3825" s="18" t="s">
        <v>5912</v>
      </c>
      <c r="E3825" s="18" t="s">
        <v>5947</v>
      </c>
      <c r="F3825" s="18" t="s">
        <v>474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480</v>
      </c>
      <c r="Q3825" s="7" t="s">
        <v>1746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74</v>
      </c>
      <c r="B3826" s="18" t="s">
        <v>367</v>
      </c>
      <c r="C3826" s="18" t="s">
        <v>5888</v>
      </c>
      <c r="D3826" s="18" t="s">
        <v>5889</v>
      </c>
      <c r="E3826" s="18" t="s">
        <v>5948</v>
      </c>
      <c r="F3826" s="18" t="s">
        <v>474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475</v>
      </c>
      <c r="Q3826" s="7" t="s">
        <v>5949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74</v>
      </c>
      <c r="B3827" s="18" t="s">
        <v>369</v>
      </c>
      <c r="C3827" s="18" t="s">
        <v>5894</v>
      </c>
      <c r="D3827" s="18" t="s">
        <v>5895</v>
      </c>
      <c r="E3827" s="18" t="s">
        <v>5950</v>
      </c>
      <c r="F3827" s="18" t="s">
        <v>474</v>
      </c>
      <c r="G3827" s="18">
        <v>0</v>
      </c>
      <c r="H3827" s="18">
        <v>0</v>
      </c>
      <c r="I3827" s="18">
        <v>22.299999237060547</v>
      </c>
      <c r="J3827" s="18">
        <v>0</v>
      </c>
      <c r="K3827" s="18">
        <v>22.299999237060547</v>
      </c>
      <c r="L3827" s="18">
        <v>0</v>
      </c>
      <c r="M3827" s="7">
        <v>0</v>
      </c>
      <c r="N3827" s="7">
        <v>0</v>
      </c>
      <c r="O3827" s="7">
        <v>22.299999237060547</v>
      </c>
      <c r="P3827" s="7" t="s">
        <v>480</v>
      </c>
      <c r="Q3827" s="7" t="s">
        <v>4632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74</v>
      </c>
      <c r="B3828" s="18" t="s">
        <v>368</v>
      </c>
      <c r="C3828" s="18" t="s">
        <v>5920</v>
      </c>
      <c r="D3828" s="18" t="s">
        <v>5921</v>
      </c>
      <c r="E3828" s="18" t="s">
        <v>5951</v>
      </c>
      <c r="F3828" s="18" t="s">
        <v>474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480</v>
      </c>
      <c r="Q3828" s="7" t="s">
        <v>5952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>
      <c r="A3829" s="18" t="s">
        <v>74</v>
      </c>
      <c r="B3829" s="18" t="s">
        <v>370</v>
      </c>
      <c r="C3829" s="18" t="s">
        <v>5891</v>
      </c>
      <c r="D3829" s="18" t="s">
        <v>5892</v>
      </c>
      <c r="E3829" s="18" t="s">
        <v>5953</v>
      </c>
      <c r="F3829" s="18" t="s">
        <v>538</v>
      </c>
      <c r="G3829" s="18">
        <v>155</v>
      </c>
      <c r="H3829" s="18">
        <v>0</v>
      </c>
      <c r="I3829" s="18">
        <v>61.200000762939453</v>
      </c>
      <c r="J3829" s="18">
        <v>0.47999998927116394</v>
      </c>
      <c r="K3829" s="18">
        <v>61.200000762939453</v>
      </c>
      <c r="L3829" s="18">
        <v>0</v>
      </c>
      <c r="M3829" s="7">
        <v>0</v>
      </c>
      <c r="N3829" s="7">
        <v>-155</v>
      </c>
      <c r="O3829" s="7">
        <v>-93.800003051757813</v>
      </c>
      <c r="P3829" s="7" t="s">
        <v>524</v>
      </c>
      <c r="Q3829" s="7" t="s">
        <v>938</v>
      </c>
      <c r="R3829" s="7">
        <v>4</v>
      </c>
      <c r="S3829" s="7">
        <v>11</v>
      </c>
      <c r="T3829" s="7">
        <v>60.720001220703125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370</v>
      </c>
      <c r="C3830" s="18" t="s">
        <v>5891</v>
      </c>
      <c r="D3830" s="18" t="s">
        <v>5892</v>
      </c>
      <c r="E3830" s="18" t="s">
        <v>5954</v>
      </c>
      <c r="F3830" s="18" t="s">
        <v>538</v>
      </c>
      <c r="G3830" s="18">
        <v>240</v>
      </c>
      <c r="H3830" s="18">
        <v>0</v>
      </c>
      <c r="I3830" s="18">
        <v>186.28999328613281</v>
      </c>
      <c r="J3830" s="18">
        <v>39.369998931884766</v>
      </c>
      <c r="K3830" s="18">
        <v>186.28999328613281</v>
      </c>
      <c r="L3830" s="18">
        <v>-9.0000003576278687E-2</v>
      </c>
      <c r="M3830" s="7">
        <v>0</v>
      </c>
      <c r="N3830" s="7">
        <v>-240</v>
      </c>
      <c r="O3830" s="7">
        <v>-53.799999237060547</v>
      </c>
      <c r="P3830" s="7" t="s">
        <v>524</v>
      </c>
      <c r="Q3830" s="7" t="s">
        <v>3079</v>
      </c>
      <c r="R3830" s="7">
        <v>11.899999618530273</v>
      </c>
      <c r="S3830" s="7">
        <v>24</v>
      </c>
      <c r="T3830" s="7">
        <v>146.91999816894531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370</v>
      </c>
      <c r="C3831" s="18" t="s">
        <v>5891</v>
      </c>
      <c r="D3831" s="18" t="s">
        <v>5892</v>
      </c>
      <c r="E3831" s="18" t="s">
        <v>5955</v>
      </c>
      <c r="F3831" s="18" t="s">
        <v>538</v>
      </c>
      <c r="G3831" s="18">
        <v>159</v>
      </c>
      <c r="H3831" s="18">
        <v>0</v>
      </c>
      <c r="I3831" s="18">
        <v>131.03999328613281</v>
      </c>
      <c r="J3831" s="18">
        <v>8.1899995803833008</v>
      </c>
      <c r="K3831" s="18">
        <v>131.03999328613281</v>
      </c>
      <c r="L3831" s="18">
        <v>-0.2800000011920929</v>
      </c>
      <c r="M3831" s="7">
        <v>0</v>
      </c>
      <c r="N3831" s="7">
        <v>-159</v>
      </c>
      <c r="O3831" s="7">
        <v>-28.239999771118164</v>
      </c>
      <c r="P3831" s="7" t="s">
        <v>524</v>
      </c>
      <c r="Q3831" s="7" t="s">
        <v>2252</v>
      </c>
      <c r="R3831" s="7">
        <v>5.8000001907348633</v>
      </c>
      <c r="S3831" s="7">
        <v>19</v>
      </c>
      <c r="T3831" s="7">
        <v>122.84999847412109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369</v>
      </c>
      <c r="C3832" s="18" t="s">
        <v>5894</v>
      </c>
      <c r="D3832" s="18" t="s">
        <v>5895</v>
      </c>
      <c r="E3832" s="18" t="s">
        <v>5956</v>
      </c>
      <c r="F3832" s="18" t="s">
        <v>538</v>
      </c>
      <c r="G3832" s="18">
        <v>455</v>
      </c>
      <c r="H3832" s="18">
        <v>0</v>
      </c>
      <c r="I3832" s="18">
        <v>342.29000854492188</v>
      </c>
      <c r="J3832" s="18">
        <v>82.69000244140625</v>
      </c>
      <c r="K3832" s="18">
        <v>342.29000854492188</v>
      </c>
      <c r="L3832" s="18">
        <v>-5.000000074505806E-2</v>
      </c>
      <c r="M3832" s="7">
        <v>0</v>
      </c>
      <c r="N3832" s="7">
        <v>-455</v>
      </c>
      <c r="O3832" s="7">
        <v>-112.76000213623047</v>
      </c>
      <c r="P3832" s="7" t="s">
        <v>475</v>
      </c>
      <c r="Q3832" s="7" t="s">
        <v>3148</v>
      </c>
      <c r="R3832" s="7">
        <v>19</v>
      </c>
      <c r="S3832" s="7">
        <v>48</v>
      </c>
      <c r="T3832" s="7">
        <v>259.60000610351562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367</v>
      </c>
      <c r="C3833" s="18" t="s">
        <v>5888</v>
      </c>
      <c r="D3833" s="18" t="s">
        <v>5889</v>
      </c>
      <c r="E3833" s="18" t="s">
        <v>5957</v>
      </c>
      <c r="F3833" s="18" t="s">
        <v>538</v>
      </c>
      <c r="G3833" s="18">
        <v>211</v>
      </c>
      <c r="H3833" s="18">
        <v>0</v>
      </c>
      <c r="I3833" s="18">
        <v>124.97000122070312</v>
      </c>
      <c r="J3833" s="18">
        <v>-11.630000114440918</v>
      </c>
      <c r="K3833" s="18">
        <v>124.97000122070312</v>
      </c>
      <c r="L3833" s="18">
        <v>0</v>
      </c>
      <c r="M3833" s="7">
        <v>0</v>
      </c>
      <c r="N3833" s="7">
        <v>-211</v>
      </c>
      <c r="O3833" s="7">
        <v>-86.029998779296875</v>
      </c>
      <c r="P3833" s="7" t="s">
        <v>480</v>
      </c>
      <c r="Q3833" s="7" t="s">
        <v>481</v>
      </c>
      <c r="R3833" s="7">
        <v>11.199999809265137</v>
      </c>
      <c r="S3833" s="7">
        <v>24</v>
      </c>
      <c r="T3833" s="7">
        <v>136.60000610351562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371</v>
      </c>
      <c r="C3834" s="18" t="s">
        <v>5911</v>
      </c>
      <c r="D3834" s="18" t="s">
        <v>5912</v>
      </c>
      <c r="E3834" s="18" t="s">
        <v>5958</v>
      </c>
      <c r="F3834" s="18" t="s">
        <v>538</v>
      </c>
      <c r="G3834" s="18">
        <v>98</v>
      </c>
      <c r="H3834" s="18">
        <v>0</v>
      </c>
      <c r="I3834" s="18">
        <v>65.419998168945313</v>
      </c>
      <c r="J3834" s="18">
        <v>1.4199999570846558</v>
      </c>
      <c r="K3834" s="18">
        <v>65.419998168945313</v>
      </c>
      <c r="L3834" s="18">
        <v>0</v>
      </c>
      <c r="M3834" s="7">
        <v>0</v>
      </c>
      <c r="N3834" s="7">
        <v>-98</v>
      </c>
      <c r="O3834" s="7">
        <v>-32.580001831054687</v>
      </c>
      <c r="P3834" s="7" t="s">
        <v>480</v>
      </c>
      <c r="Q3834" s="7" t="s">
        <v>1196</v>
      </c>
      <c r="R3834" s="7">
        <v>1.6000000238418579</v>
      </c>
      <c r="S3834" s="7">
        <v>9</v>
      </c>
      <c r="T3834" s="7">
        <v>64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370</v>
      </c>
      <c r="C3835" s="18" t="s">
        <v>5891</v>
      </c>
      <c r="D3835" s="18" t="s">
        <v>5892</v>
      </c>
      <c r="E3835" s="18" t="s">
        <v>5959</v>
      </c>
      <c r="F3835" s="18" t="s">
        <v>538</v>
      </c>
      <c r="G3835" s="18">
        <v>87</v>
      </c>
      <c r="H3835" s="18">
        <v>0</v>
      </c>
      <c r="I3835" s="18">
        <v>64.620002746582031</v>
      </c>
      <c r="J3835" s="18">
        <v>2.4600000381469727</v>
      </c>
      <c r="K3835" s="18">
        <v>64.620002746582031</v>
      </c>
      <c r="L3835" s="18">
        <v>-1.9999999552965164E-2</v>
      </c>
      <c r="M3835" s="7">
        <v>0</v>
      </c>
      <c r="N3835" s="7">
        <v>-87</v>
      </c>
      <c r="O3835" s="7">
        <v>-22.399999618530273</v>
      </c>
      <c r="P3835" s="7" t="s">
        <v>524</v>
      </c>
      <c r="Q3835" s="7" t="s">
        <v>2481</v>
      </c>
      <c r="R3835" s="7">
        <v>1.7999999523162842</v>
      </c>
      <c r="S3835" s="7">
        <v>8</v>
      </c>
      <c r="T3835" s="7">
        <v>62.159999847412109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369</v>
      </c>
      <c r="C3836" s="18" t="s">
        <v>5894</v>
      </c>
      <c r="D3836" s="18" t="s">
        <v>5895</v>
      </c>
      <c r="E3836" s="18" t="s">
        <v>5960</v>
      </c>
      <c r="F3836" s="18" t="s">
        <v>538</v>
      </c>
      <c r="G3836" s="18">
        <v>338</v>
      </c>
      <c r="H3836" s="18">
        <v>0</v>
      </c>
      <c r="I3836" s="18">
        <v>220.69000244140625</v>
      </c>
      <c r="J3836" s="18">
        <v>-0.9100000262260437</v>
      </c>
      <c r="K3836" s="18">
        <v>220.69000244140625</v>
      </c>
      <c r="L3836" s="18">
        <v>0</v>
      </c>
      <c r="M3836" s="7">
        <v>0</v>
      </c>
      <c r="N3836" s="7">
        <v>-338</v>
      </c>
      <c r="O3836" s="7">
        <v>-117.30999755859375</v>
      </c>
      <c r="P3836" s="7" t="s">
        <v>480</v>
      </c>
      <c r="Q3836" s="7" t="s">
        <v>2568</v>
      </c>
      <c r="R3836" s="7">
        <v>17.299999237060547</v>
      </c>
      <c r="S3836" s="7">
        <v>39</v>
      </c>
      <c r="T3836" s="7">
        <v>221.60000610351562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367</v>
      </c>
      <c r="C3837" s="18" t="s">
        <v>5888</v>
      </c>
      <c r="D3837" s="18" t="s">
        <v>5889</v>
      </c>
      <c r="E3837" s="18" t="s">
        <v>5961</v>
      </c>
      <c r="F3837" s="18" t="s">
        <v>538</v>
      </c>
      <c r="G3837" s="18">
        <v>223</v>
      </c>
      <c r="H3837" s="18">
        <v>0</v>
      </c>
      <c r="I3837" s="18">
        <v>147.08999633789062</v>
      </c>
      <c r="J3837" s="18">
        <v>14.489999771118164</v>
      </c>
      <c r="K3837" s="18">
        <v>147.08999633789062</v>
      </c>
      <c r="L3837" s="18">
        <v>0</v>
      </c>
      <c r="M3837" s="7">
        <v>0</v>
      </c>
      <c r="N3837" s="7">
        <v>-223</v>
      </c>
      <c r="O3837" s="7">
        <v>-75.910003662109375</v>
      </c>
      <c r="P3837" s="7" t="s">
        <v>480</v>
      </c>
      <c r="Q3837" s="7" t="s">
        <v>685</v>
      </c>
      <c r="R3837" s="7">
        <v>8.6999998092651367</v>
      </c>
      <c r="S3837" s="7">
        <v>26</v>
      </c>
      <c r="T3837" s="7">
        <v>132.60000610351562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371</v>
      </c>
      <c r="C3838" s="18" t="s">
        <v>5911</v>
      </c>
      <c r="D3838" s="18" t="s">
        <v>5912</v>
      </c>
      <c r="E3838" s="18" t="s">
        <v>5962</v>
      </c>
      <c r="F3838" s="18" t="s">
        <v>538</v>
      </c>
      <c r="G3838" s="18">
        <v>236</v>
      </c>
      <c r="H3838" s="18">
        <v>236</v>
      </c>
      <c r="I3838" s="18">
        <v>171.05000305175781</v>
      </c>
      <c r="J3838" s="18">
        <v>0</v>
      </c>
      <c r="K3838" s="18">
        <v>171.05000305175781</v>
      </c>
      <c r="L3838" s="18">
        <v>-0.15000000596046448</v>
      </c>
      <c r="M3838" s="7">
        <v>0</v>
      </c>
      <c r="N3838" s="7">
        <v>0</v>
      </c>
      <c r="O3838" s="7">
        <v>170.89999389648437</v>
      </c>
      <c r="P3838" s="7" t="s">
        <v>480</v>
      </c>
      <c r="Q3838" s="7" t="s">
        <v>551</v>
      </c>
      <c r="R3838" s="7">
        <v>10.5</v>
      </c>
      <c r="S3838" s="7">
        <v>32</v>
      </c>
      <c r="T3838" s="7">
        <v>171.05000305175781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370</v>
      </c>
      <c r="C3839" s="18" t="s">
        <v>5891</v>
      </c>
      <c r="D3839" s="18" t="s">
        <v>5892</v>
      </c>
      <c r="E3839" s="18" t="s">
        <v>5963</v>
      </c>
      <c r="F3839" s="18" t="s">
        <v>538</v>
      </c>
      <c r="G3839" s="18">
        <v>283</v>
      </c>
      <c r="H3839" s="18">
        <v>0</v>
      </c>
      <c r="I3839" s="18">
        <v>220.72000122070312</v>
      </c>
      <c r="J3839" s="18">
        <v>6.8400001525878906</v>
      </c>
      <c r="K3839" s="18">
        <v>220.72000122070312</v>
      </c>
      <c r="L3839" s="18">
        <v>-0.10999999940395355</v>
      </c>
      <c r="M3839" s="7">
        <v>0</v>
      </c>
      <c r="N3839" s="7">
        <v>-283</v>
      </c>
      <c r="O3839" s="7">
        <v>-62.389999389648438</v>
      </c>
      <c r="P3839" s="7" t="s">
        <v>524</v>
      </c>
      <c r="Q3839" s="7" t="s">
        <v>1585</v>
      </c>
      <c r="R3839" s="7">
        <v>16.899999618530273</v>
      </c>
      <c r="S3839" s="7">
        <v>46</v>
      </c>
      <c r="T3839" s="7">
        <v>213.8800048828125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96</v>
      </c>
      <c r="C3840" s="18" t="s">
        <v>5899</v>
      </c>
      <c r="D3840" s="18" t="s">
        <v>5900</v>
      </c>
      <c r="E3840" s="18" t="s">
        <v>5964</v>
      </c>
      <c r="F3840" s="18" t="s">
        <v>538</v>
      </c>
      <c r="G3840" s="18">
        <v>265</v>
      </c>
      <c r="H3840" s="18">
        <v>0</v>
      </c>
      <c r="I3840" s="18">
        <v>176.83999633789062</v>
      </c>
      <c r="J3840" s="18">
        <v>0.8399999737739563</v>
      </c>
      <c r="K3840" s="18">
        <v>176.83999633789062</v>
      </c>
      <c r="L3840" s="18">
        <v>0</v>
      </c>
      <c r="M3840" s="7">
        <v>0</v>
      </c>
      <c r="N3840" s="7">
        <v>-265</v>
      </c>
      <c r="O3840" s="7">
        <v>-88.160003662109375</v>
      </c>
      <c r="P3840" s="7" t="s">
        <v>480</v>
      </c>
      <c r="Q3840" s="7" t="s">
        <v>2257</v>
      </c>
      <c r="R3840" s="7">
        <v>11.5</v>
      </c>
      <c r="S3840" s="7">
        <v>44</v>
      </c>
      <c r="T3840" s="7">
        <v>176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371</v>
      </c>
      <c r="C3841" s="18" t="s">
        <v>5911</v>
      </c>
      <c r="D3841" s="18" t="s">
        <v>5912</v>
      </c>
      <c r="E3841" s="18" t="s">
        <v>5965</v>
      </c>
      <c r="F3841" s="18" t="s">
        <v>538</v>
      </c>
      <c r="G3841" s="18">
        <v>393</v>
      </c>
      <c r="H3841" s="18">
        <v>0</v>
      </c>
      <c r="I3841" s="18">
        <v>193.13999938964844</v>
      </c>
      <c r="J3841" s="18">
        <v>8.3400001525878906</v>
      </c>
      <c r="K3841" s="18">
        <v>193.13999938964844</v>
      </c>
      <c r="L3841" s="18">
        <v>0</v>
      </c>
      <c r="M3841" s="7">
        <v>0</v>
      </c>
      <c r="N3841" s="7">
        <v>-393</v>
      </c>
      <c r="O3841" s="7">
        <v>-199.86000061035156</v>
      </c>
      <c r="P3841" s="7" t="s">
        <v>480</v>
      </c>
      <c r="Q3841" s="7" t="s">
        <v>3605</v>
      </c>
      <c r="R3841" s="7">
        <v>12.600000381469727</v>
      </c>
      <c r="S3841" s="7">
        <v>47</v>
      </c>
      <c r="T3841" s="7">
        <v>184.80000305175781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369</v>
      </c>
      <c r="C3842" s="18" t="s">
        <v>5894</v>
      </c>
      <c r="D3842" s="18" t="s">
        <v>5895</v>
      </c>
      <c r="E3842" s="18" t="s">
        <v>5966</v>
      </c>
      <c r="F3842" s="18" t="s">
        <v>538</v>
      </c>
      <c r="G3842" s="18">
        <v>252</v>
      </c>
      <c r="H3842" s="18">
        <v>0</v>
      </c>
      <c r="I3842" s="18">
        <v>182.39999389648437</v>
      </c>
      <c r="J3842" s="18">
        <v>0</v>
      </c>
      <c r="K3842" s="18">
        <v>182.39999389648437</v>
      </c>
      <c r="L3842" s="18">
        <v>-0.14000000059604645</v>
      </c>
      <c r="M3842" s="7">
        <v>0</v>
      </c>
      <c r="N3842" s="7">
        <v>-252</v>
      </c>
      <c r="O3842" s="7">
        <v>-69.739997863769531</v>
      </c>
      <c r="P3842" s="7" t="s">
        <v>480</v>
      </c>
      <c r="Q3842" s="7" t="s">
        <v>702</v>
      </c>
      <c r="R3842" s="7">
        <v>10.5</v>
      </c>
      <c r="S3842" s="7">
        <v>44</v>
      </c>
      <c r="T3842" s="7">
        <v>182.39999389648437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370</v>
      </c>
      <c r="C3843" s="18" t="s">
        <v>5891</v>
      </c>
      <c r="D3843" s="18" t="s">
        <v>5892</v>
      </c>
      <c r="E3843" s="18" t="s">
        <v>5967</v>
      </c>
      <c r="F3843" s="18" t="s">
        <v>538</v>
      </c>
      <c r="G3843" s="18">
        <v>329</v>
      </c>
      <c r="H3843" s="18">
        <v>0</v>
      </c>
      <c r="I3843" s="18">
        <v>198.19999694824219</v>
      </c>
      <c r="J3843" s="18">
        <v>0</v>
      </c>
      <c r="K3843" s="18">
        <v>198.19999694824219</v>
      </c>
      <c r="L3843" s="18">
        <v>0</v>
      </c>
      <c r="M3843" s="7">
        <v>0</v>
      </c>
      <c r="N3843" s="7">
        <v>-329</v>
      </c>
      <c r="O3843" s="7">
        <v>-130.80000305175781</v>
      </c>
      <c r="P3843" s="7" t="s">
        <v>475</v>
      </c>
      <c r="Q3843" s="7" t="s">
        <v>3773</v>
      </c>
      <c r="R3843" s="7">
        <v>15.699999809265137</v>
      </c>
      <c r="S3843" s="7">
        <v>50</v>
      </c>
      <c r="T3843" s="7">
        <v>198.19999694824219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96</v>
      </c>
      <c r="C3844" s="18" t="s">
        <v>5899</v>
      </c>
      <c r="D3844" s="18" t="s">
        <v>5900</v>
      </c>
      <c r="E3844" s="18" t="s">
        <v>5968</v>
      </c>
      <c r="F3844" s="18" t="s">
        <v>538</v>
      </c>
      <c r="G3844" s="18">
        <v>202</v>
      </c>
      <c r="H3844" s="18">
        <v>0</v>
      </c>
      <c r="I3844" s="18">
        <v>152.77999877929687</v>
      </c>
      <c r="J3844" s="18">
        <v>-1.9999999552965164E-2</v>
      </c>
      <c r="K3844" s="18">
        <v>152.77999877929687</v>
      </c>
      <c r="L3844" s="18">
        <v>-2.9999999329447746E-2</v>
      </c>
      <c r="M3844" s="7">
        <v>0</v>
      </c>
      <c r="N3844" s="7">
        <v>-202</v>
      </c>
      <c r="O3844" s="7">
        <v>-49.25</v>
      </c>
      <c r="P3844" s="7" t="s">
        <v>475</v>
      </c>
      <c r="Q3844" s="7" t="s">
        <v>5969</v>
      </c>
      <c r="R3844" s="7">
        <v>9.3999996185302734</v>
      </c>
      <c r="S3844" s="7">
        <v>35</v>
      </c>
      <c r="T3844" s="7">
        <v>152.80000305175781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367</v>
      </c>
      <c r="C3845" s="18" t="s">
        <v>5888</v>
      </c>
      <c r="D3845" s="18" t="s">
        <v>5889</v>
      </c>
      <c r="E3845" s="18" t="s">
        <v>5970</v>
      </c>
      <c r="F3845" s="18" t="s">
        <v>538</v>
      </c>
      <c r="G3845" s="18">
        <v>724</v>
      </c>
      <c r="H3845" s="18">
        <v>0</v>
      </c>
      <c r="I3845" s="18">
        <v>470.8699951171875</v>
      </c>
      <c r="J3845" s="18">
        <v>-4.7300000190734863</v>
      </c>
      <c r="K3845" s="18">
        <v>470.8699951171875</v>
      </c>
      <c r="L3845" s="18">
        <v>0</v>
      </c>
      <c r="M3845" s="7">
        <v>0</v>
      </c>
      <c r="N3845" s="7">
        <v>-724</v>
      </c>
      <c r="O3845" s="7">
        <v>-253.1300048828125</v>
      </c>
      <c r="P3845" s="7" t="s">
        <v>480</v>
      </c>
      <c r="Q3845" s="7" t="s">
        <v>2333</v>
      </c>
      <c r="R3845" s="7">
        <v>32.5</v>
      </c>
      <c r="S3845" s="7">
        <v>120</v>
      </c>
      <c r="T3845" s="7">
        <v>475.60000610351562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369</v>
      </c>
      <c r="C3846" s="18" t="s">
        <v>5894</v>
      </c>
      <c r="D3846" s="18" t="s">
        <v>5895</v>
      </c>
      <c r="E3846" s="18" t="s">
        <v>5971</v>
      </c>
      <c r="F3846" s="18" t="s">
        <v>538</v>
      </c>
      <c r="G3846" s="18">
        <v>104</v>
      </c>
      <c r="H3846" s="18">
        <v>0</v>
      </c>
      <c r="I3846" s="18">
        <v>69.760002136230469</v>
      </c>
      <c r="J3846" s="18">
        <v>0</v>
      </c>
      <c r="K3846" s="18">
        <v>69.760002136230469</v>
      </c>
      <c r="L3846" s="18">
        <v>-5.9999998658895493E-2</v>
      </c>
      <c r="M3846" s="7">
        <v>0</v>
      </c>
      <c r="N3846" s="7">
        <v>-104</v>
      </c>
      <c r="O3846" s="7">
        <v>-34.299999237060547</v>
      </c>
      <c r="P3846" s="7" t="s">
        <v>480</v>
      </c>
      <c r="Q3846" s="7" t="s">
        <v>3339</v>
      </c>
      <c r="R3846" s="7">
        <v>1.3999999761581421</v>
      </c>
      <c r="S3846" s="7">
        <v>10</v>
      </c>
      <c r="T3846" s="7">
        <v>69.760002136230469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371</v>
      </c>
      <c r="C3847" s="18" t="s">
        <v>5911</v>
      </c>
      <c r="D3847" s="18" t="s">
        <v>5912</v>
      </c>
      <c r="E3847" s="18" t="s">
        <v>5972</v>
      </c>
      <c r="F3847" s="18" t="s">
        <v>538</v>
      </c>
      <c r="G3847" s="18">
        <v>267</v>
      </c>
      <c r="H3847" s="18">
        <v>0</v>
      </c>
      <c r="I3847" s="18">
        <v>179.10000610351562</v>
      </c>
      <c r="J3847" s="18">
        <v>-18.299999237060547</v>
      </c>
      <c r="K3847" s="18">
        <v>179.10000610351562</v>
      </c>
      <c r="L3847" s="18">
        <v>0</v>
      </c>
      <c r="M3847" s="7">
        <v>0</v>
      </c>
      <c r="N3847" s="7">
        <v>-267</v>
      </c>
      <c r="O3847" s="7">
        <v>-87.900001525878906</v>
      </c>
      <c r="P3847" s="7" t="s">
        <v>480</v>
      </c>
      <c r="Q3847" s="7" t="s">
        <v>1557</v>
      </c>
      <c r="R3847" s="7">
        <v>13.300000190734863</v>
      </c>
      <c r="S3847" s="7">
        <v>51</v>
      </c>
      <c r="T3847" s="7">
        <v>197.39999389648437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96</v>
      </c>
      <c r="C3848" s="18" t="s">
        <v>5899</v>
      </c>
      <c r="D3848" s="18" t="s">
        <v>5900</v>
      </c>
      <c r="E3848" s="18" t="s">
        <v>5973</v>
      </c>
      <c r="F3848" s="18" t="s">
        <v>538</v>
      </c>
      <c r="G3848" s="18">
        <v>228</v>
      </c>
      <c r="H3848" s="18">
        <v>0</v>
      </c>
      <c r="I3848" s="18">
        <v>148.97999572753906</v>
      </c>
      <c r="J3848" s="18">
        <v>1.3799999952316284</v>
      </c>
      <c r="K3848" s="18">
        <v>148.97999572753906</v>
      </c>
      <c r="L3848" s="18">
        <v>0</v>
      </c>
      <c r="M3848" s="7">
        <v>0</v>
      </c>
      <c r="N3848" s="7">
        <v>-228</v>
      </c>
      <c r="O3848" s="7">
        <v>-79.019996643066406</v>
      </c>
      <c r="P3848" s="7" t="s">
        <v>480</v>
      </c>
      <c r="Q3848" s="7" t="s">
        <v>1850</v>
      </c>
      <c r="R3848" s="7">
        <v>9</v>
      </c>
      <c r="S3848" s="7">
        <v>39</v>
      </c>
      <c r="T3848" s="7">
        <v>147.60000610351562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370</v>
      </c>
      <c r="C3849" s="18" t="s">
        <v>5891</v>
      </c>
      <c r="D3849" s="18" t="s">
        <v>5892</v>
      </c>
      <c r="E3849" s="18" t="s">
        <v>5974</v>
      </c>
      <c r="F3849" s="18" t="s">
        <v>538</v>
      </c>
      <c r="G3849" s="18">
        <v>275</v>
      </c>
      <c r="H3849" s="18">
        <v>0</v>
      </c>
      <c r="I3849" s="18">
        <v>160.80000305175781</v>
      </c>
      <c r="J3849" s="18">
        <v>0</v>
      </c>
      <c r="K3849" s="18">
        <v>160.80000305175781</v>
      </c>
      <c r="L3849" s="18">
        <v>-0.10000000149011612</v>
      </c>
      <c r="M3849" s="7">
        <v>0</v>
      </c>
      <c r="N3849" s="7">
        <v>-275</v>
      </c>
      <c r="O3849" s="7">
        <v>-114.30000305175781</v>
      </c>
      <c r="P3849" s="7" t="s">
        <v>475</v>
      </c>
      <c r="Q3849" s="7" t="s">
        <v>1850</v>
      </c>
      <c r="R3849" s="7">
        <v>9.6000003814697266</v>
      </c>
      <c r="S3849" s="7">
        <v>34</v>
      </c>
      <c r="T3849" s="7">
        <v>160.80000305175781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369</v>
      </c>
      <c r="C3850" s="18" t="s">
        <v>5894</v>
      </c>
      <c r="D3850" s="18" t="s">
        <v>5895</v>
      </c>
      <c r="E3850" s="18" t="s">
        <v>5975</v>
      </c>
      <c r="F3850" s="18" t="s">
        <v>538</v>
      </c>
      <c r="G3850" s="18">
        <v>141</v>
      </c>
      <c r="H3850" s="18">
        <v>0</v>
      </c>
      <c r="I3850" s="18">
        <v>96.449996948242188</v>
      </c>
      <c r="J3850" s="18">
        <v>1.25</v>
      </c>
      <c r="K3850" s="18">
        <v>96.449996948242188</v>
      </c>
      <c r="L3850" s="18">
        <v>-1.9999999552965164E-2</v>
      </c>
      <c r="M3850" s="7">
        <v>0</v>
      </c>
      <c r="N3850" s="7">
        <v>-141</v>
      </c>
      <c r="O3850" s="7">
        <v>-44.569999694824219</v>
      </c>
      <c r="P3850" s="7" t="s">
        <v>480</v>
      </c>
      <c r="Q3850" s="7" t="s">
        <v>1780</v>
      </c>
      <c r="R3850" s="7">
        <v>3.9000000953674316</v>
      </c>
      <c r="S3850" s="7">
        <v>22</v>
      </c>
      <c r="T3850" s="7">
        <v>95.199996948242188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367</v>
      </c>
      <c r="C3851" s="18" t="s">
        <v>5888</v>
      </c>
      <c r="D3851" s="18" t="s">
        <v>5889</v>
      </c>
      <c r="E3851" s="18" t="s">
        <v>5976</v>
      </c>
      <c r="F3851" s="18" t="s">
        <v>538</v>
      </c>
      <c r="G3851" s="18">
        <v>277</v>
      </c>
      <c r="H3851" s="18">
        <v>0</v>
      </c>
      <c r="I3851" s="18">
        <v>199.97999572753906</v>
      </c>
      <c r="J3851" s="18">
        <v>-22.219999313354492</v>
      </c>
      <c r="K3851" s="18">
        <v>199.97999572753906</v>
      </c>
      <c r="L3851" s="18">
        <v>-0.15000000596046448</v>
      </c>
      <c r="M3851" s="7">
        <v>0</v>
      </c>
      <c r="N3851" s="7">
        <v>-277</v>
      </c>
      <c r="O3851" s="7">
        <v>-77.169998168945312</v>
      </c>
      <c r="P3851" s="7" t="s">
        <v>480</v>
      </c>
      <c r="Q3851" s="7" t="s">
        <v>563</v>
      </c>
      <c r="R3851" s="7">
        <v>14.800000190734863</v>
      </c>
      <c r="S3851" s="7">
        <v>47</v>
      </c>
      <c r="T3851" s="7">
        <v>222.19999694824219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369</v>
      </c>
      <c r="C3852" s="18" t="s">
        <v>5894</v>
      </c>
      <c r="D3852" s="18" t="s">
        <v>5895</v>
      </c>
      <c r="E3852" s="18" t="s">
        <v>5977</v>
      </c>
      <c r="F3852" s="18" t="s">
        <v>538</v>
      </c>
      <c r="G3852" s="18">
        <v>89</v>
      </c>
      <c r="H3852" s="18">
        <v>89</v>
      </c>
      <c r="I3852" s="18">
        <v>66.169998168945313</v>
      </c>
      <c r="J3852" s="18">
        <v>2.1700000762939453</v>
      </c>
      <c r="K3852" s="18">
        <v>66.169998168945313</v>
      </c>
      <c r="L3852" s="18">
        <v>0</v>
      </c>
      <c r="M3852" s="7">
        <v>0</v>
      </c>
      <c r="N3852" s="7">
        <v>0</v>
      </c>
      <c r="O3852" s="7">
        <v>66.169998168945313</v>
      </c>
      <c r="P3852" s="7" t="s">
        <v>475</v>
      </c>
      <c r="Q3852" s="7" t="s">
        <v>3616</v>
      </c>
      <c r="R3852" s="7">
        <v>1.7000000476837158</v>
      </c>
      <c r="S3852" s="7">
        <v>6</v>
      </c>
      <c r="T3852" s="7">
        <v>64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368</v>
      </c>
      <c r="C3853" s="18" t="s">
        <v>5920</v>
      </c>
      <c r="D3853" s="18" t="s">
        <v>5921</v>
      </c>
      <c r="E3853" s="18" t="s">
        <v>5978</v>
      </c>
      <c r="F3853" s="18" t="s">
        <v>538</v>
      </c>
      <c r="G3853" s="18">
        <v>189</v>
      </c>
      <c r="H3853" s="18">
        <v>0</v>
      </c>
      <c r="I3853" s="18">
        <v>158.16000366210937</v>
      </c>
      <c r="J3853" s="18">
        <v>2.6400001049041748</v>
      </c>
      <c r="K3853" s="18">
        <v>158.16000366210937</v>
      </c>
      <c r="L3853" s="18">
        <v>-0.18000000715255737</v>
      </c>
      <c r="M3853" s="7">
        <v>0</v>
      </c>
      <c r="N3853" s="7">
        <v>-189</v>
      </c>
      <c r="O3853" s="7">
        <v>-31.020000457763672</v>
      </c>
      <c r="P3853" s="7" t="s">
        <v>524</v>
      </c>
      <c r="Q3853" s="7" t="s">
        <v>1225</v>
      </c>
      <c r="R3853" s="7">
        <v>9.6000003814697266</v>
      </c>
      <c r="S3853" s="7">
        <v>36</v>
      </c>
      <c r="T3853" s="7">
        <v>155.52000427246094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371</v>
      </c>
      <c r="C3854" s="18" t="s">
        <v>5911</v>
      </c>
      <c r="D3854" s="18" t="s">
        <v>5912</v>
      </c>
      <c r="E3854" s="18" t="s">
        <v>5979</v>
      </c>
      <c r="F3854" s="18" t="s">
        <v>538</v>
      </c>
      <c r="G3854" s="18">
        <v>217</v>
      </c>
      <c r="H3854" s="18">
        <v>217</v>
      </c>
      <c r="I3854" s="18">
        <v>161.39999389648437</v>
      </c>
      <c r="J3854" s="18">
        <v>0</v>
      </c>
      <c r="K3854" s="18">
        <v>161.39999389648437</v>
      </c>
      <c r="L3854" s="18">
        <v>0</v>
      </c>
      <c r="M3854" s="7">
        <v>0</v>
      </c>
      <c r="N3854" s="7">
        <v>0</v>
      </c>
      <c r="O3854" s="7">
        <v>161.39999389648437</v>
      </c>
      <c r="P3854" s="7" t="s">
        <v>475</v>
      </c>
      <c r="Q3854" s="7" t="s">
        <v>2496</v>
      </c>
      <c r="R3854" s="7">
        <v>10.800000190734863</v>
      </c>
      <c r="S3854" s="7">
        <v>35</v>
      </c>
      <c r="T3854" s="7">
        <v>161.39999389648437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370</v>
      </c>
      <c r="C3855" s="18" t="s">
        <v>5891</v>
      </c>
      <c r="D3855" s="18" t="s">
        <v>5892</v>
      </c>
      <c r="E3855" s="18" t="s">
        <v>5980</v>
      </c>
      <c r="F3855" s="18" t="s">
        <v>538</v>
      </c>
      <c r="G3855" s="18">
        <v>388</v>
      </c>
      <c r="H3855" s="18">
        <v>0</v>
      </c>
      <c r="I3855" s="18">
        <v>273.20001220703125</v>
      </c>
      <c r="J3855" s="18">
        <v>0</v>
      </c>
      <c r="K3855" s="18">
        <v>273.20001220703125</v>
      </c>
      <c r="L3855" s="18">
        <v>0</v>
      </c>
      <c r="M3855" s="7">
        <v>0</v>
      </c>
      <c r="N3855" s="7">
        <v>-388</v>
      </c>
      <c r="O3855" s="7">
        <v>-114.80000305175781</v>
      </c>
      <c r="P3855" s="7" t="s">
        <v>475</v>
      </c>
      <c r="Q3855" s="7" t="s">
        <v>721</v>
      </c>
      <c r="R3855" s="7">
        <v>21.299999237060547</v>
      </c>
      <c r="S3855" s="7">
        <v>59</v>
      </c>
      <c r="T3855" s="7">
        <v>273.20001220703125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96</v>
      </c>
      <c r="C3856" s="18" t="s">
        <v>5899</v>
      </c>
      <c r="D3856" s="18" t="s">
        <v>5900</v>
      </c>
      <c r="E3856" s="18" t="s">
        <v>5981</v>
      </c>
      <c r="F3856" s="18" t="s">
        <v>538</v>
      </c>
      <c r="G3856" s="18">
        <v>486</v>
      </c>
      <c r="H3856" s="18">
        <v>0</v>
      </c>
      <c r="I3856" s="18">
        <v>329.30999755859375</v>
      </c>
      <c r="J3856" s="18">
        <v>45.509998321533203</v>
      </c>
      <c r="K3856" s="18">
        <v>329.30999755859375</v>
      </c>
      <c r="L3856" s="18">
        <v>0</v>
      </c>
      <c r="M3856" s="7">
        <v>0</v>
      </c>
      <c r="N3856" s="7">
        <v>-486</v>
      </c>
      <c r="O3856" s="7">
        <v>-156.69000244140625</v>
      </c>
      <c r="P3856" s="7" t="s">
        <v>480</v>
      </c>
      <c r="Q3856" s="7" t="s">
        <v>1425</v>
      </c>
      <c r="R3856" s="7">
        <v>19.899999618530273</v>
      </c>
      <c r="S3856" s="7">
        <v>65</v>
      </c>
      <c r="T3856" s="7">
        <v>283.79998779296875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367</v>
      </c>
      <c r="C3857" s="18" t="s">
        <v>5888</v>
      </c>
      <c r="D3857" s="18" t="s">
        <v>5889</v>
      </c>
      <c r="E3857" s="18" t="s">
        <v>5982</v>
      </c>
      <c r="F3857" s="18" t="s">
        <v>538</v>
      </c>
      <c r="G3857" s="18">
        <v>277</v>
      </c>
      <c r="H3857" s="18">
        <v>0</v>
      </c>
      <c r="I3857" s="18">
        <v>197</v>
      </c>
      <c r="J3857" s="18">
        <v>1.2000000476837158</v>
      </c>
      <c r="K3857" s="18">
        <v>197</v>
      </c>
      <c r="L3857" s="18">
        <v>-0.11999999731779099</v>
      </c>
      <c r="M3857" s="7">
        <v>0</v>
      </c>
      <c r="N3857" s="7">
        <v>-277</v>
      </c>
      <c r="O3857" s="7">
        <v>-80.120002746582031</v>
      </c>
      <c r="P3857" s="7" t="s">
        <v>480</v>
      </c>
      <c r="Q3857" s="7" t="s">
        <v>1425</v>
      </c>
      <c r="R3857" s="7">
        <v>12.5</v>
      </c>
      <c r="S3857" s="7">
        <v>44</v>
      </c>
      <c r="T3857" s="7">
        <v>195.80000305175781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368</v>
      </c>
      <c r="C3858" s="18" t="s">
        <v>5920</v>
      </c>
      <c r="D3858" s="18" t="s">
        <v>5921</v>
      </c>
      <c r="E3858" s="18" t="s">
        <v>5983</v>
      </c>
      <c r="F3858" s="18" t="s">
        <v>538</v>
      </c>
      <c r="G3858" s="18">
        <v>160</v>
      </c>
      <c r="H3858" s="18">
        <v>0</v>
      </c>
      <c r="I3858" s="18">
        <v>115.62999725341797</v>
      </c>
      <c r="J3858" s="18">
        <v>2.2300000190734863</v>
      </c>
      <c r="K3858" s="18">
        <v>115.62999725341797</v>
      </c>
      <c r="L3858" s="18">
        <v>-9.0000003576278687E-2</v>
      </c>
      <c r="M3858" s="7">
        <v>0</v>
      </c>
      <c r="N3858" s="7">
        <v>-160</v>
      </c>
      <c r="O3858" s="7">
        <v>-44.459999084472656</v>
      </c>
      <c r="P3858" s="7" t="s">
        <v>480</v>
      </c>
      <c r="Q3858" s="7" t="s">
        <v>2545</v>
      </c>
      <c r="R3858" s="7">
        <v>5</v>
      </c>
      <c r="S3858" s="7">
        <v>25</v>
      </c>
      <c r="T3858" s="7">
        <v>113.40000152587891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371</v>
      </c>
      <c r="C3859" s="18" t="s">
        <v>5911</v>
      </c>
      <c r="D3859" s="18" t="s">
        <v>5912</v>
      </c>
      <c r="E3859" s="18" t="s">
        <v>5984</v>
      </c>
      <c r="F3859" s="18" t="s">
        <v>538</v>
      </c>
      <c r="G3859" s="18">
        <v>140</v>
      </c>
      <c r="H3859" s="18">
        <v>0</v>
      </c>
      <c r="I3859" s="18">
        <v>97.400001525878906</v>
      </c>
      <c r="J3859" s="18">
        <v>-7.4000000953674316</v>
      </c>
      <c r="K3859" s="18">
        <v>97.400001525878906</v>
      </c>
      <c r="L3859" s="18">
        <v>-3.9999999105930328E-2</v>
      </c>
      <c r="M3859" s="7">
        <v>0</v>
      </c>
      <c r="N3859" s="7">
        <v>-140</v>
      </c>
      <c r="O3859" s="7">
        <v>-42.639999389648438</v>
      </c>
      <c r="P3859" s="7" t="s">
        <v>480</v>
      </c>
      <c r="Q3859" s="7" t="s">
        <v>2348</v>
      </c>
      <c r="R3859" s="7">
        <v>5</v>
      </c>
      <c r="S3859" s="7">
        <v>20</v>
      </c>
      <c r="T3859" s="7">
        <v>104.80000305175781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369</v>
      </c>
      <c r="C3860" s="18" t="s">
        <v>5894</v>
      </c>
      <c r="D3860" s="18" t="s">
        <v>5895</v>
      </c>
      <c r="E3860" s="18" t="s">
        <v>5985</v>
      </c>
      <c r="F3860" s="18" t="s">
        <v>538</v>
      </c>
      <c r="G3860" s="18">
        <v>327</v>
      </c>
      <c r="H3860" s="18">
        <v>327</v>
      </c>
      <c r="I3860" s="18">
        <v>215.71000671386719</v>
      </c>
      <c r="J3860" s="18">
        <v>1.309999942779541</v>
      </c>
      <c r="K3860" s="18">
        <v>215.71000671386719</v>
      </c>
      <c r="L3860" s="18">
        <v>0</v>
      </c>
      <c r="M3860" s="7">
        <v>0</v>
      </c>
      <c r="N3860" s="7">
        <v>0</v>
      </c>
      <c r="O3860" s="7">
        <v>215.71000671386719</v>
      </c>
      <c r="P3860" s="7" t="s">
        <v>480</v>
      </c>
      <c r="Q3860" s="7" t="s">
        <v>729</v>
      </c>
      <c r="R3860" s="7">
        <v>16</v>
      </c>
      <c r="S3860" s="7">
        <v>46</v>
      </c>
      <c r="T3860" s="7">
        <v>214.39999389648437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96</v>
      </c>
      <c r="C3861" s="18" t="s">
        <v>5899</v>
      </c>
      <c r="D3861" s="18" t="s">
        <v>5900</v>
      </c>
      <c r="E3861" s="18" t="s">
        <v>5986</v>
      </c>
      <c r="F3861" s="18" t="s">
        <v>538</v>
      </c>
      <c r="G3861" s="18">
        <v>170</v>
      </c>
      <c r="H3861" s="18">
        <v>0</v>
      </c>
      <c r="I3861" s="18">
        <v>95.760002136230469</v>
      </c>
      <c r="J3861" s="18">
        <v>-10.640000343322754</v>
      </c>
      <c r="K3861" s="18">
        <v>95.760002136230469</v>
      </c>
      <c r="L3861" s="18">
        <v>0</v>
      </c>
      <c r="M3861" s="7">
        <v>0</v>
      </c>
      <c r="N3861" s="7">
        <v>-170</v>
      </c>
      <c r="O3861" s="7">
        <v>-74.239997863769531</v>
      </c>
      <c r="P3861" s="7" t="s">
        <v>480</v>
      </c>
      <c r="Q3861" s="7" t="s">
        <v>731</v>
      </c>
      <c r="R3861" s="7">
        <v>8.1000003814697266</v>
      </c>
      <c r="S3861" s="7">
        <v>22</v>
      </c>
      <c r="T3861" s="7">
        <v>106.40000152587891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367</v>
      </c>
      <c r="C3862" s="18" t="s">
        <v>5888</v>
      </c>
      <c r="D3862" s="18" t="s">
        <v>5889</v>
      </c>
      <c r="E3862" s="18" t="s">
        <v>5987</v>
      </c>
      <c r="F3862" s="18" t="s">
        <v>538</v>
      </c>
      <c r="G3862" s="18">
        <v>226</v>
      </c>
      <c r="H3862" s="18">
        <v>0</v>
      </c>
      <c r="I3862" s="18">
        <v>141.63999938964844</v>
      </c>
      <c r="J3862" s="18">
        <v>0</v>
      </c>
      <c r="K3862" s="18">
        <v>141.63999938964844</v>
      </c>
      <c r="L3862" s="18">
        <v>0</v>
      </c>
      <c r="M3862" s="7">
        <v>0</v>
      </c>
      <c r="N3862" s="7">
        <v>-226</v>
      </c>
      <c r="O3862" s="7">
        <v>-84.360000610351563</v>
      </c>
      <c r="P3862" s="7" t="s">
        <v>524</v>
      </c>
      <c r="Q3862" s="7" t="s">
        <v>5342</v>
      </c>
      <c r="R3862" s="7">
        <v>10.100000381469727</v>
      </c>
      <c r="S3862" s="7">
        <v>37</v>
      </c>
      <c r="T3862" s="7">
        <v>141.63999938964844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369</v>
      </c>
      <c r="C3863" s="18" t="s">
        <v>5894</v>
      </c>
      <c r="D3863" s="18" t="s">
        <v>5895</v>
      </c>
      <c r="E3863" s="18" t="s">
        <v>5988</v>
      </c>
      <c r="F3863" s="18" t="s">
        <v>538</v>
      </c>
      <c r="G3863" s="18">
        <v>127</v>
      </c>
      <c r="H3863" s="18">
        <v>0</v>
      </c>
      <c r="I3863" s="18">
        <v>81.830001831054688</v>
      </c>
      <c r="J3863" s="18">
        <v>2.9999999329447746E-2</v>
      </c>
      <c r="K3863" s="18">
        <v>81.830001831054688</v>
      </c>
      <c r="L3863" s="18">
        <v>0</v>
      </c>
      <c r="M3863" s="7">
        <v>0</v>
      </c>
      <c r="N3863" s="7">
        <v>-127</v>
      </c>
      <c r="O3863" s="7">
        <v>-45.169998168945313</v>
      </c>
      <c r="P3863" s="7" t="s">
        <v>480</v>
      </c>
      <c r="Q3863" s="7" t="s">
        <v>1430</v>
      </c>
      <c r="R3863" s="7">
        <v>3.7999999523162842</v>
      </c>
      <c r="S3863" s="7">
        <v>14</v>
      </c>
      <c r="T3863" s="7">
        <v>81.800003051757812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368</v>
      </c>
      <c r="C3864" s="18" t="s">
        <v>5920</v>
      </c>
      <c r="D3864" s="18" t="s">
        <v>5921</v>
      </c>
      <c r="E3864" s="18" t="s">
        <v>5989</v>
      </c>
      <c r="F3864" s="18" t="s">
        <v>538</v>
      </c>
      <c r="G3864" s="18">
        <v>196</v>
      </c>
      <c r="H3864" s="18">
        <v>0</v>
      </c>
      <c r="I3864" s="18">
        <v>163.00999450683594</v>
      </c>
      <c r="J3864" s="18">
        <v>3.0099999904632568</v>
      </c>
      <c r="K3864" s="18">
        <v>163.00999450683594</v>
      </c>
      <c r="L3864" s="18">
        <v>-0.18000000715255737</v>
      </c>
      <c r="M3864" s="7">
        <v>0</v>
      </c>
      <c r="N3864" s="7">
        <v>-196</v>
      </c>
      <c r="O3864" s="7">
        <v>-33.169998168945313</v>
      </c>
      <c r="P3864" s="7" t="s">
        <v>524</v>
      </c>
      <c r="Q3864" s="7" t="s">
        <v>2206</v>
      </c>
      <c r="R3864" s="7">
        <v>10.899999618530273</v>
      </c>
      <c r="S3864" s="7">
        <v>33</v>
      </c>
      <c r="T3864" s="7">
        <v>160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96</v>
      </c>
      <c r="C3865" s="18" t="s">
        <v>5899</v>
      </c>
      <c r="D3865" s="18" t="s">
        <v>5900</v>
      </c>
      <c r="E3865" s="18" t="s">
        <v>5990</v>
      </c>
      <c r="F3865" s="18" t="s">
        <v>538</v>
      </c>
      <c r="G3865" s="18">
        <v>127</v>
      </c>
      <c r="H3865" s="18">
        <v>0</v>
      </c>
      <c r="I3865" s="18">
        <v>84.400001525878906</v>
      </c>
      <c r="J3865" s="18">
        <v>0</v>
      </c>
      <c r="K3865" s="18">
        <v>84.400001525878906</v>
      </c>
      <c r="L3865" s="18">
        <v>0</v>
      </c>
      <c r="M3865" s="7">
        <v>0</v>
      </c>
      <c r="N3865" s="7">
        <v>-127</v>
      </c>
      <c r="O3865" s="7">
        <v>-42.599998474121094</v>
      </c>
      <c r="P3865" s="7" t="s">
        <v>480</v>
      </c>
      <c r="Q3865" s="7" t="s">
        <v>654</v>
      </c>
      <c r="R3865" s="7">
        <v>3.7999999523162842</v>
      </c>
      <c r="S3865" s="7">
        <v>15</v>
      </c>
      <c r="T3865" s="7">
        <v>84.400001525878906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371</v>
      </c>
      <c r="C3866" s="18" t="s">
        <v>5911</v>
      </c>
      <c r="D3866" s="18" t="s">
        <v>5912</v>
      </c>
      <c r="E3866" s="18" t="s">
        <v>5991</v>
      </c>
      <c r="F3866" s="18" t="s">
        <v>538</v>
      </c>
      <c r="G3866" s="18">
        <v>305</v>
      </c>
      <c r="H3866" s="18">
        <v>0</v>
      </c>
      <c r="I3866" s="18">
        <v>180.60000610351562</v>
      </c>
      <c r="J3866" s="18">
        <v>0</v>
      </c>
      <c r="K3866" s="18">
        <v>180.60000610351562</v>
      </c>
      <c r="L3866" s="18">
        <v>-0.10999999940395355</v>
      </c>
      <c r="M3866" s="7">
        <v>0</v>
      </c>
      <c r="N3866" s="7">
        <v>-305</v>
      </c>
      <c r="O3866" s="7">
        <v>-124.51000213623047</v>
      </c>
      <c r="P3866" s="7" t="s">
        <v>480</v>
      </c>
      <c r="Q3866" s="7" t="s">
        <v>1436</v>
      </c>
      <c r="R3866" s="7">
        <v>12</v>
      </c>
      <c r="S3866" s="7">
        <v>34</v>
      </c>
      <c r="T3866" s="7">
        <v>180.60000610351562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370</v>
      </c>
      <c r="C3867" s="18" t="s">
        <v>5891</v>
      </c>
      <c r="D3867" s="18" t="s">
        <v>5892</v>
      </c>
      <c r="E3867" s="18" t="s">
        <v>5992</v>
      </c>
      <c r="F3867" s="18" t="s">
        <v>538</v>
      </c>
      <c r="G3867" s="18">
        <v>382</v>
      </c>
      <c r="H3867" s="18">
        <v>0</v>
      </c>
      <c r="I3867" s="18">
        <v>251.30999755859375</v>
      </c>
      <c r="J3867" s="18">
        <v>1.4700000286102295</v>
      </c>
      <c r="K3867" s="18">
        <v>251.30999755859375</v>
      </c>
      <c r="L3867" s="18">
        <v>0</v>
      </c>
      <c r="M3867" s="7">
        <v>27</v>
      </c>
      <c r="N3867" s="7">
        <v>-382</v>
      </c>
      <c r="O3867" s="7">
        <v>-103.69000244140625</v>
      </c>
      <c r="P3867" s="7" t="s">
        <v>524</v>
      </c>
      <c r="Q3867" s="7" t="s">
        <v>1010</v>
      </c>
      <c r="R3867" s="7">
        <v>21.600000381469727</v>
      </c>
      <c r="S3867" s="7">
        <v>51</v>
      </c>
      <c r="T3867" s="7">
        <v>249.83999633789062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369</v>
      </c>
      <c r="C3868" s="18" t="s">
        <v>5894</v>
      </c>
      <c r="D3868" s="18" t="s">
        <v>5895</v>
      </c>
      <c r="E3868" s="18" t="s">
        <v>5993</v>
      </c>
      <c r="F3868" s="18" t="s">
        <v>538</v>
      </c>
      <c r="G3868" s="18">
        <v>377</v>
      </c>
      <c r="H3868" s="18">
        <v>0</v>
      </c>
      <c r="I3868" s="18">
        <v>215.83999633789062</v>
      </c>
      <c r="J3868" s="18">
        <v>-23.719999313354492</v>
      </c>
      <c r="K3868" s="18">
        <v>215.83999633789062</v>
      </c>
      <c r="L3868" s="18">
        <v>0</v>
      </c>
      <c r="M3868" s="7">
        <v>55</v>
      </c>
      <c r="N3868" s="7">
        <v>-377</v>
      </c>
      <c r="O3868" s="7">
        <v>-106.16000366210937</v>
      </c>
      <c r="P3868" s="7" t="s">
        <v>524</v>
      </c>
      <c r="Q3868" s="7" t="s">
        <v>3413</v>
      </c>
      <c r="R3868" s="7">
        <v>22.700000762939453</v>
      </c>
      <c r="S3868" s="7">
        <v>41</v>
      </c>
      <c r="T3868" s="7">
        <v>239.55999755859375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371</v>
      </c>
      <c r="C3869" s="18" t="s">
        <v>5911</v>
      </c>
      <c r="D3869" s="18" t="s">
        <v>5912</v>
      </c>
      <c r="E3869" s="18" t="s">
        <v>5994</v>
      </c>
      <c r="F3869" s="18" t="s">
        <v>538</v>
      </c>
      <c r="G3869" s="18">
        <v>255</v>
      </c>
      <c r="H3869" s="18">
        <v>0</v>
      </c>
      <c r="I3869" s="18">
        <v>137.8800048828125</v>
      </c>
      <c r="J3869" s="18">
        <v>-15.319999694824219</v>
      </c>
      <c r="K3869" s="18">
        <v>137.8800048828125</v>
      </c>
      <c r="L3869" s="18">
        <v>-9.9999997764825821E-3</v>
      </c>
      <c r="M3869" s="7">
        <v>0</v>
      </c>
      <c r="N3869" s="7">
        <v>-255</v>
      </c>
      <c r="O3869" s="7">
        <v>-117.12999725341797</v>
      </c>
      <c r="P3869" s="7" t="s">
        <v>475</v>
      </c>
      <c r="Q3869" s="7" t="s">
        <v>2037</v>
      </c>
      <c r="R3869" s="7">
        <v>10.5</v>
      </c>
      <c r="S3869" s="7">
        <v>28</v>
      </c>
      <c r="T3869" s="7">
        <v>153.19999694824219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369</v>
      </c>
      <c r="C3870" s="18" t="s">
        <v>5894</v>
      </c>
      <c r="D3870" s="18" t="s">
        <v>5895</v>
      </c>
      <c r="E3870" s="18" t="s">
        <v>5995</v>
      </c>
      <c r="F3870" s="18" t="s">
        <v>538</v>
      </c>
      <c r="G3870" s="18">
        <v>218</v>
      </c>
      <c r="H3870" s="18">
        <v>0</v>
      </c>
      <c r="I3870" s="18">
        <v>139.05999755859375</v>
      </c>
      <c r="J3870" s="18">
        <v>3.059999942779541</v>
      </c>
      <c r="K3870" s="18">
        <v>139.05999755859375</v>
      </c>
      <c r="L3870" s="18">
        <v>0</v>
      </c>
      <c r="M3870" s="7">
        <v>0</v>
      </c>
      <c r="N3870" s="7">
        <v>-218</v>
      </c>
      <c r="O3870" s="7">
        <v>-78.94000244140625</v>
      </c>
      <c r="P3870" s="7" t="s">
        <v>480</v>
      </c>
      <c r="Q3870" s="7" t="s">
        <v>5544</v>
      </c>
      <c r="R3870" s="7">
        <v>10</v>
      </c>
      <c r="S3870" s="7">
        <v>23</v>
      </c>
      <c r="T3870" s="7">
        <v>136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369</v>
      </c>
      <c r="C3871" s="18" t="s">
        <v>5894</v>
      </c>
      <c r="D3871" s="18" t="s">
        <v>5895</v>
      </c>
      <c r="E3871" s="18" t="s">
        <v>5996</v>
      </c>
      <c r="F3871" s="18" t="s">
        <v>538</v>
      </c>
      <c r="G3871" s="18">
        <v>91</v>
      </c>
      <c r="H3871" s="18">
        <v>0</v>
      </c>
      <c r="I3871" s="18">
        <v>58.580001831054688</v>
      </c>
      <c r="J3871" s="18">
        <v>-6.2199997901916504</v>
      </c>
      <c r="K3871" s="18">
        <v>58.580001831054688</v>
      </c>
      <c r="L3871" s="18">
        <v>0</v>
      </c>
      <c r="M3871" s="7">
        <v>0</v>
      </c>
      <c r="N3871" s="7">
        <v>-91</v>
      </c>
      <c r="O3871" s="7">
        <v>-32.419998168945313</v>
      </c>
      <c r="P3871" s="7" t="s">
        <v>480</v>
      </c>
      <c r="Q3871" s="7" t="s">
        <v>5997</v>
      </c>
      <c r="R3871" s="7">
        <v>2.2000000476837158</v>
      </c>
      <c r="S3871" s="7">
        <v>9</v>
      </c>
      <c r="T3871" s="7">
        <v>64.800003051757812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370</v>
      </c>
      <c r="C3872" s="18" t="s">
        <v>5891</v>
      </c>
      <c r="D3872" s="18" t="s">
        <v>5892</v>
      </c>
      <c r="E3872" s="18" t="s">
        <v>5998</v>
      </c>
      <c r="F3872" s="18" t="s">
        <v>538</v>
      </c>
      <c r="G3872" s="18">
        <v>0</v>
      </c>
      <c r="H3872" s="18">
        <v>0</v>
      </c>
      <c r="I3872" s="18">
        <v>256.72000122070312</v>
      </c>
      <c r="J3872" s="18">
        <v>0</v>
      </c>
      <c r="K3872" s="18">
        <v>256.72000122070312</v>
      </c>
      <c r="L3872" s="18">
        <v>0</v>
      </c>
      <c r="M3872" s="7">
        <v>27</v>
      </c>
      <c r="N3872" s="7">
        <v>-410</v>
      </c>
      <c r="O3872" s="7">
        <v>-126.27999877929687</v>
      </c>
      <c r="P3872" s="7" t="s">
        <v>779</v>
      </c>
      <c r="Q3872" s="7" t="s">
        <v>1793</v>
      </c>
      <c r="R3872" s="7">
        <v>22.899999618530273</v>
      </c>
      <c r="S3872" s="7">
        <v>57</v>
      </c>
      <c r="T3872" s="7">
        <v>256.72000122070312</v>
      </c>
      <c r="U3872" s="7" t="s">
        <v>5999</v>
      </c>
      <c r="V3872" s="7">
        <v>2</v>
      </c>
      <c r="W3872" s="18">
        <v>2</v>
      </c>
    </row>
    <row r="3873" spans="1:24" ht="15" customHeight="1">
      <c r="A3873" s="18" t="s">
        <v>74</v>
      </c>
      <c r="B3873" s="18" t="s">
        <v>370</v>
      </c>
      <c r="C3873" s="18" t="s">
        <v>5891</v>
      </c>
      <c r="D3873" s="18" t="s">
        <v>5892</v>
      </c>
      <c r="E3873" s="18" t="s">
        <v>6000</v>
      </c>
      <c r="F3873" s="18" t="s">
        <v>538</v>
      </c>
      <c r="G3873" s="18">
        <v>218</v>
      </c>
      <c r="H3873" s="18">
        <v>218</v>
      </c>
      <c r="I3873" s="18">
        <v>158.94000244140625</v>
      </c>
      <c r="J3873" s="18">
        <v>-17.659999847412109</v>
      </c>
      <c r="K3873" s="18">
        <v>158.94000244140625</v>
      </c>
      <c r="L3873" s="18">
        <v>0</v>
      </c>
      <c r="M3873" s="7">
        <v>0</v>
      </c>
      <c r="N3873" s="7">
        <v>0</v>
      </c>
      <c r="O3873" s="7">
        <v>158.94000244140625</v>
      </c>
      <c r="P3873" s="7" t="s">
        <v>475</v>
      </c>
      <c r="Q3873" s="7" t="s">
        <v>2282</v>
      </c>
      <c r="R3873" s="7">
        <v>13</v>
      </c>
      <c r="S3873" s="7">
        <v>36</v>
      </c>
      <c r="T3873" s="7">
        <v>176.60000610351562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369</v>
      </c>
      <c r="C3874" s="18" t="s">
        <v>5894</v>
      </c>
      <c r="D3874" s="18" t="s">
        <v>5895</v>
      </c>
      <c r="E3874" s="18" t="s">
        <v>6001</v>
      </c>
      <c r="F3874" s="18" t="s">
        <v>538</v>
      </c>
      <c r="G3874" s="18">
        <v>184</v>
      </c>
      <c r="H3874" s="18">
        <v>184</v>
      </c>
      <c r="I3874" s="18">
        <v>121.79000091552734</v>
      </c>
      <c r="J3874" s="18">
        <v>-12.210000038146973</v>
      </c>
      <c r="K3874" s="18">
        <v>121.79000091552734</v>
      </c>
      <c r="L3874" s="18">
        <v>0</v>
      </c>
      <c r="M3874" s="7">
        <v>0</v>
      </c>
      <c r="N3874" s="7">
        <v>0</v>
      </c>
      <c r="O3874" s="7">
        <v>121.79000091552734</v>
      </c>
      <c r="P3874" s="7" t="s">
        <v>480</v>
      </c>
      <c r="Q3874" s="7" t="s">
        <v>767</v>
      </c>
      <c r="R3874" s="7">
        <v>9.1000003814697266</v>
      </c>
      <c r="S3874" s="7">
        <v>23</v>
      </c>
      <c r="T3874" s="7">
        <v>134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369</v>
      </c>
      <c r="C3875" s="18" t="s">
        <v>5894</v>
      </c>
      <c r="D3875" s="18" t="s">
        <v>5895</v>
      </c>
      <c r="E3875" s="18" t="s">
        <v>6002</v>
      </c>
      <c r="F3875" s="18" t="s">
        <v>538</v>
      </c>
      <c r="G3875" s="18">
        <v>164</v>
      </c>
      <c r="H3875" s="18">
        <v>0</v>
      </c>
      <c r="I3875" s="18">
        <v>120.91000366210937</v>
      </c>
      <c r="J3875" s="18">
        <v>10.899999618530273</v>
      </c>
      <c r="K3875" s="18">
        <v>120.91000366210937</v>
      </c>
      <c r="L3875" s="18">
        <v>-9.9999997764825821E-3</v>
      </c>
      <c r="M3875" s="7">
        <v>0</v>
      </c>
      <c r="N3875" s="7">
        <v>-164</v>
      </c>
      <c r="O3875" s="7">
        <v>-43.099998474121094</v>
      </c>
      <c r="P3875" s="7" t="s">
        <v>475</v>
      </c>
      <c r="Q3875" s="7" t="s">
        <v>4243</v>
      </c>
      <c r="R3875" s="7">
        <v>6</v>
      </c>
      <c r="S3875" s="7">
        <v>21</v>
      </c>
      <c r="T3875" s="7">
        <v>110.01000213623047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369</v>
      </c>
      <c r="C3876" s="18" t="s">
        <v>5894</v>
      </c>
      <c r="D3876" s="18" t="s">
        <v>5895</v>
      </c>
      <c r="E3876" s="18" t="s">
        <v>6003</v>
      </c>
      <c r="F3876" s="18" t="s">
        <v>538</v>
      </c>
      <c r="G3876" s="18">
        <v>316</v>
      </c>
      <c r="H3876" s="18">
        <v>316</v>
      </c>
      <c r="I3876" s="18">
        <v>163</v>
      </c>
      <c r="J3876" s="18">
        <v>0</v>
      </c>
      <c r="K3876" s="18">
        <v>163</v>
      </c>
      <c r="L3876" s="18">
        <v>0</v>
      </c>
      <c r="M3876" s="7">
        <v>0</v>
      </c>
      <c r="N3876" s="7">
        <v>0</v>
      </c>
      <c r="O3876" s="7">
        <v>163</v>
      </c>
      <c r="P3876" s="7" t="s">
        <v>480</v>
      </c>
      <c r="Q3876" s="7" t="s">
        <v>2376</v>
      </c>
      <c r="R3876" s="7">
        <v>11.600000381469727</v>
      </c>
      <c r="S3876" s="7">
        <v>31</v>
      </c>
      <c r="T3876" s="7">
        <v>163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369</v>
      </c>
      <c r="C3877" s="18" t="s">
        <v>5894</v>
      </c>
      <c r="D3877" s="18" t="s">
        <v>5895</v>
      </c>
      <c r="E3877" s="18" t="s">
        <v>6004</v>
      </c>
      <c r="F3877" s="18" t="s">
        <v>538</v>
      </c>
      <c r="G3877" s="18">
        <v>208</v>
      </c>
      <c r="H3877" s="18">
        <v>0</v>
      </c>
      <c r="I3877" s="18">
        <v>140.49000549316406</v>
      </c>
      <c r="J3877" s="18">
        <v>-13.310000419616699</v>
      </c>
      <c r="K3877" s="18">
        <v>140.49000549316406</v>
      </c>
      <c r="L3877" s="18">
        <v>-9.9999997764825821E-3</v>
      </c>
      <c r="M3877" s="7">
        <v>0</v>
      </c>
      <c r="N3877" s="7">
        <v>-208</v>
      </c>
      <c r="O3877" s="7">
        <v>-67.519996643066406</v>
      </c>
      <c r="P3877" s="7" t="s">
        <v>480</v>
      </c>
      <c r="Q3877" s="7" t="s">
        <v>2644</v>
      </c>
      <c r="R3877" s="7">
        <v>10.899999618530273</v>
      </c>
      <c r="S3877" s="7">
        <v>25</v>
      </c>
      <c r="T3877" s="7">
        <v>153.80000305175781</v>
      </c>
      <c r="U3877" s="7"/>
      <c r="V3877" s="7"/>
      <c r="W3877" s="18">
        <v>1</v>
      </c>
    </row>
    <row r="3878" spans="1:24" ht="15" customHeight="1">
      <c r="A3878" s="18" t="s">
        <v>74</v>
      </c>
      <c r="B3878" s="18" t="s">
        <v>369</v>
      </c>
      <c r="C3878" s="18" t="s">
        <v>5894</v>
      </c>
      <c r="D3878" s="18" t="s">
        <v>5895</v>
      </c>
      <c r="E3878" s="18" t="s">
        <v>6005</v>
      </c>
      <c r="F3878" s="18" t="s">
        <v>538</v>
      </c>
      <c r="G3878" s="18">
        <v>119</v>
      </c>
      <c r="H3878" s="18">
        <v>0</v>
      </c>
      <c r="I3878" s="18">
        <v>87.870002746582031</v>
      </c>
      <c r="J3878" s="18">
        <v>13.270000457763672</v>
      </c>
      <c r="K3878" s="18">
        <v>87.870002746582031</v>
      </c>
      <c r="L3878" s="18">
        <v>-7.0000000298023224E-2</v>
      </c>
      <c r="M3878" s="7">
        <v>0</v>
      </c>
      <c r="N3878" s="7">
        <v>-119</v>
      </c>
      <c r="O3878" s="7">
        <v>-31.200000762939453</v>
      </c>
      <c r="P3878" s="7" t="s">
        <v>480</v>
      </c>
      <c r="Q3878" s="7" t="s">
        <v>3207</v>
      </c>
      <c r="R3878" s="7">
        <v>2.5999999046325684</v>
      </c>
      <c r="S3878" s="7">
        <v>8</v>
      </c>
      <c r="T3878" s="7">
        <v>74.599998474121094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367</v>
      </c>
      <c r="C3879" s="18" t="s">
        <v>5888</v>
      </c>
      <c r="D3879" s="18" t="s">
        <v>5889</v>
      </c>
      <c r="E3879" s="18" t="s">
        <v>6006</v>
      </c>
      <c r="F3879" s="18" t="s">
        <v>538</v>
      </c>
      <c r="G3879" s="18">
        <v>135</v>
      </c>
      <c r="H3879" s="18">
        <v>135</v>
      </c>
      <c r="I3879" s="18">
        <v>95.430000305175781</v>
      </c>
      <c r="J3879" s="18">
        <v>2.630000114440918</v>
      </c>
      <c r="K3879" s="18">
        <v>95.430000305175781</v>
      </c>
      <c r="L3879" s="18">
        <v>0</v>
      </c>
      <c r="M3879" s="7">
        <v>0</v>
      </c>
      <c r="N3879" s="7">
        <v>0</v>
      </c>
      <c r="O3879" s="7">
        <v>95.430000305175781</v>
      </c>
      <c r="P3879" s="7" t="s">
        <v>475</v>
      </c>
      <c r="Q3879" s="7" t="s">
        <v>3120</v>
      </c>
      <c r="R3879" s="7">
        <v>5.1999998092651367</v>
      </c>
      <c r="S3879" s="7">
        <v>16</v>
      </c>
      <c r="T3879" s="7">
        <v>92.800003051757813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370</v>
      </c>
      <c r="C3880" s="18" t="s">
        <v>5891</v>
      </c>
      <c r="D3880" s="18" t="s">
        <v>5892</v>
      </c>
      <c r="E3880" s="18" t="s">
        <v>6007</v>
      </c>
      <c r="F3880" s="18" t="s">
        <v>538</v>
      </c>
      <c r="G3880" s="18">
        <v>926</v>
      </c>
      <c r="H3880" s="18">
        <v>926</v>
      </c>
      <c r="I3880" s="18">
        <v>639</v>
      </c>
      <c r="J3880" s="18">
        <v>0</v>
      </c>
      <c r="K3880" s="18">
        <v>639</v>
      </c>
      <c r="L3880" s="18">
        <v>0</v>
      </c>
      <c r="M3880" s="7">
        <v>0</v>
      </c>
      <c r="N3880" s="7">
        <v>0</v>
      </c>
      <c r="O3880" s="7">
        <v>639</v>
      </c>
      <c r="P3880" s="7" t="s">
        <v>475</v>
      </c>
      <c r="Q3880" s="7" t="s">
        <v>2993</v>
      </c>
      <c r="R3880" s="7">
        <v>17.899999618530273</v>
      </c>
      <c r="S3880" s="7">
        <v>163</v>
      </c>
      <c r="T3880" s="7">
        <v>639</v>
      </c>
      <c r="U3880" s="7"/>
      <c r="V3880" s="7"/>
      <c r="W3880" s="18">
        <v>1</v>
      </c>
      <c r="X3880" t="s">
        <v>536</v>
      </c>
    </row>
    <row r="3881" spans="1:24" ht="15" customHeight="1">
      <c r="A3881" s="18" t="s">
        <v>74</v>
      </c>
      <c r="B3881" s="18" t="s">
        <v>96</v>
      </c>
      <c r="C3881" s="18" t="s">
        <v>5899</v>
      </c>
      <c r="D3881" s="18" t="s">
        <v>5900</v>
      </c>
      <c r="E3881" s="18" t="s">
        <v>6008</v>
      </c>
      <c r="F3881" s="18" t="s">
        <v>538</v>
      </c>
      <c r="G3881" s="18">
        <v>172</v>
      </c>
      <c r="H3881" s="18">
        <v>0</v>
      </c>
      <c r="I3881" s="18">
        <v>106.31999969482422</v>
      </c>
      <c r="J3881" s="18">
        <v>0</v>
      </c>
      <c r="K3881" s="18">
        <v>106.31999969482422</v>
      </c>
      <c r="L3881" s="18">
        <v>0</v>
      </c>
      <c r="M3881" s="7">
        <v>0</v>
      </c>
      <c r="N3881" s="7">
        <v>-172</v>
      </c>
      <c r="O3881" s="7">
        <v>-65.680000305175781</v>
      </c>
      <c r="P3881" s="7" t="s">
        <v>480</v>
      </c>
      <c r="Q3881" s="7" t="s">
        <v>501</v>
      </c>
      <c r="R3881" s="7">
        <v>6.4000000953674316</v>
      </c>
      <c r="S3881" s="7">
        <v>23</v>
      </c>
      <c r="T3881" s="7">
        <v>106.31999969482422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369</v>
      </c>
      <c r="C3882" s="18" t="s">
        <v>5894</v>
      </c>
      <c r="D3882" s="18" t="s">
        <v>5895</v>
      </c>
      <c r="E3882" s="18" t="s">
        <v>6009</v>
      </c>
      <c r="F3882" s="18" t="s">
        <v>538</v>
      </c>
      <c r="G3882" s="18">
        <v>105</v>
      </c>
      <c r="H3882" s="18">
        <v>0</v>
      </c>
      <c r="I3882" s="18">
        <v>64.800003051757812</v>
      </c>
      <c r="J3882" s="18">
        <v>-7.1999998092651367</v>
      </c>
      <c r="K3882" s="18">
        <v>64.800003051757812</v>
      </c>
      <c r="L3882" s="18">
        <v>0</v>
      </c>
      <c r="M3882" s="7">
        <v>0</v>
      </c>
      <c r="N3882" s="7">
        <v>-105</v>
      </c>
      <c r="O3882" s="7">
        <v>-40.200000762939453</v>
      </c>
      <c r="P3882" s="7" t="s">
        <v>480</v>
      </c>
      <c r="Q3882" s="7" t="s">
        <v>503</v>
      </c>
      <c r="R3882" s="7">
        <v>3.2999999523162842</v>
      </c>
      <c r="S3882" s="7">
        <v>11</v>
      </c>
      <c r="T3882" s="7">
        <v>72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371</v>
      </c>
      <c r="C3883" s="18" t="s">
        <v>5911</v>
      </c>
      <c r="D3883" s="18" t="s">
        <v>5912</v>
      </c>
      <c r="E3883" s="18" t="s">
        <v>6010</v>
      </c>
      <c r="F3883" s="18" t="s">
        <v>538</v>
      </c>
      <c r="G3883" s="18">
        <v>2586</v>
      </c>
      <c r="H3883" s="18">
        <v>0</v>
      </c>
      <c r="I3883" s="18">
        <v>1658.6500244140625</v>
      </c>
      <c r="J3883" s="18">
        <v>111.65000152587891</v>
      </c>
      <c r="K3883" s="18">
        <v>1658.6500244140625</v>
      </c>
      <c r="L3883" s="18">
        <v>0</v>
      </c>
      <c r="M3883" s="7">
        <v>120</v>
      </c>
      <c r="N3883" s="7">
        <v>-2586</v>
      </c>
      <c r="O3883" s="7">
        <v>-807.3499755859375</v>
      </c>
      <c r="P3883" s="7" t="s">
        <v>480</v>
      </c>
      <c r="Q3883" s="7" t="s">
        <v>1066</v>
      </c>
      <c r="R3883" s="7">
        <v>110.5</v>
      </c>
      <c r="S3883" s="7">
        <v>241</v>
      </c>
      <c r="T3883" s="7">
        <v>1547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369</v>
      </c>
      <c r="C3884" s="18" t="s">
        <v>5894</v>
      </c>
      <c r="D3884" s="18" t="s">
        <v>5895</v>
      </c>
      <c r="E3884" s="18" t="s">
        <v>6011</v>
      </c>
      <c r="F3884" s="18" t="s">
        <v>538</v>
      </c>
      <c r="G3884" s="18">
        <v>159</v>
      </c>
      <c r="H3884" s="18">
        <v>0</v>
      </c>
      <c r="I3884" s="18">
        <v>133.07000732421875</v>
      </c>
      <c r="J3884" s="18">
        <v>-4.929999828338623</v>
      </c>
      <c r="K3884" s="18">
        <v>133.07000732421875</v>
      </c>
      <c r="L3884" s="18">
        <v>-0.15000000596046448</v>
      </c>
      <c r="M3884" s="7">
        <v>0</v>
      </c>
      <c r="N3884" s="7">
        <v>-159</v>
      </c>
      <c r="O3884" s="7">
        <v>-26.079999923706055</v>
      </c>
      <c r="P3884" s="7" t="s">
        <v>475</v>
      </c>
      <c r="Q3884" s="7" t="s">
        <v>591</v>
      </c>
      <c r="R3884" s="7">
        <v>7.6999998092651367</v>
      </c>
      <c r="S3884" s="7">
        <v>21</v>
      </c>
      <c r="T3884" s="7">
        <v>138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367</v>
      </c>
      <c r="C3885" s="18" t="s">
        <v>5888</v>
      </c>
      <c r="D3885" s="18" t="s">
        <v>5889</v>
      </c>
      <c r="E3885" s="18" t="s">
        <v>6012</v>
      </c>
      <c r="F3885" s="18" t="s">
        <v>538</v>
      </c>
      <c r="G3885" s="18">
        <v>198</v>
      </c>
      <c r="H3885" s="18">
        <v>0</v>
      </c>
      <c r="I3885" s="18">
        <v>146.50999450683594</v>
      </c>
      <c r="J3885" s="18">
        <v>-4.929999828338623</v>
      </c>
      <c r="K3885" s="18">
        <v>146.50999450683594</v>
      </c>
      <c r="L3885" s="18">
        <v>0</v>
      </c>
      <c r="M3885" s="7">
        <v>0</v>
      </c>
      <c r="N3885" s="7">
        <v>-198</v>
      </c>
      <c r="O3885" s="7">
        <v>-51.490001678466797</v>
      </c>
      <c r="P3885" s="7" t="s">
        <v>517</v>
      </c>
      <c r="Q3885" s="7" t="s">
        <v>3306</v>
      </c>
      <c r="R3885" s="7">
        <v>14.399999618530273</v>
      </c>
      <c r="S3885" s="7">
        <v>32</v>
      </c>
      <c r="T3885" s="7">
        <v>151.44000244140625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370</v>
      </c>
      <c r="C3886" s="18" t="s">
        <v>5891</v>
      </c>
      <c r="D3886" s="18" t="s">
        <v>5892</v>
      </c>
      <c r="E3886" s="18" t="s">
        <v>6013</v>
      </c>
      <c r="F3886" s="18" t="s">
        <v>538</v>
      </c>
      <c r="G3886" s="18">
        <v>266</v>
      </c>
      <c r="H3886" s="18">
        <v>0</v>
      </c>
      <c r="I3886" s="18">
        <v>169.66999816894531</v>
      </c>
      <c r="J3886" s="18">
        <v>-6.929999828338623</v>
      </c>
      <c r="K3886" s="18">
        <v>169.66999816894531</v>
      </c>
      <c r="L3886" s="18">
        <v>0</v>
      </c>
      <c r="M3886" s="7">
        <v>0</v>
      </c>
      <c r="N3886" s="7">
        <v>-266</v>
      </c>
      <c r="O3886" s="7">
        <v>-96.330001831054687</v>
      </c>
      <c r="P3886" s="7" t="s">
        <v>480</v>
      </c>
      <c r="Q3886" s="7" t="s">
        <v>1803</v>
      </c>
      <c r="R3886" s="7">
        <v>13.899999618530273</v>
      </c>
      <c r="S3886" s="7">
        <v>34</v>
      </c>
      <c r="T3886" s="7">
        <v>176.60000610351562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371</v>
      </c>
      <c r="C3887" s="18" t="s">
        <v>5911</v>
      </c>
      <c r="D3887" s="18" t="s">
        <v>5912</v>
      </c>
      <c r="E3887" s="18" t="s">
        <v>6014</v>
      </c>
      <c r="F3887" s="18" t="s">
        <v>538</v>
      </c>
      <c r="G3887" s="18">
        <v>174</v>
      </c>
      <c r="H3887" s="18">
        <v>0</v>
      </c>
      <c r="I3887" s="18">
        <v>89.639999389648438</v>
      </c>
      <c r="J3887" s="18">
        <v>-9.9600000381469727</v>
      </c>
      <c r="K3887" s="18">
        <v>89.639999389648438</v>
      </c>
      <c r="L3887" s="18">
        <v>-0.12999999523162842</v>
      </c>
      <c r="M3887" s="7">
        <v>0</v>
      </c>
      <c r="N3887" s="7">
        <v>-174</v>
      </c>
      <c r="O3887" s="7">
        <v>-84.489997863769531</v>
      </c>
      <c r="P3887" s="7" t="s">
        <v>475</v>
      </c>
      <c r="Q3887" s="7" t="s">
        <v>4263</v>
      </c>
      <c r="R3887" s="7">
        <v>4.1999998092651367</v>
      </c>
      <c r="S3887" s="7">
        <v>12</v>
      </c>
      <c r="T3887" s="7">
        <v>99.599998474121094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96</v>
      </c>
      <c r="C3888" s="18" t="s">
        <v>5899</v>
      </c>
      <c r="D3888" s="18" t="s">
        <v>5900</v>
      </c>
      <c r="E3888" s="18" t="s">
        <v>6015</v>
      </c>
      <c r="F3888" s="18" t="s">
        <v>538</v>
      </c>
      <c r="G3888" s="18">
        <v>167</v>
      </c>
      <c r="H3888" s="18">
        <v>0</v>
      </c>
      <c r="I3888" s="18">
        <v>104.40000152587891</v>
      </c>
      <c r="J3888" s="18">
        <v>-11.600000381469727</v>
      </c>
      <c r="K3888" s="18">
        <v>104.40000152587891</v>
      </c>
      <c r="L3888" s="18">
        <v>0</v>
      </c>
      <c r="M3888" s="7">
        <v>0</v>
      </c>
      <c r="N3888" s="7">
        <v>-167</v>
      </c>
      <c r="O3888" s="7">
        <v>-62.599998474121094</v>
      </c>
      <c r="P3888" s="7" t="s">
        <v>480</v>
      </c>
      <c r="Q3888" s="7" t="s">
        <v>4263</v>
      </c>
      <c r="R3888" s="7">
        <v>7.3000001907348633</v>
      </c>
      <c r="S3888" s="7">
        <v>26</v>
      </c>
      <c r="T3888" s="7">
        <v>116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367</v>
      </c>
      <c r="C3889" s="18" t="s">
        <v>5888</v>
      </c>
      <c r="D3889" s="18" t="s">
        <v>5889</v>
      </c>
      <c r="E3889" s="18" t="s">
        <v>6016</v>
      </c>
      <c r="F3889" s="18" t="s">
        <v>538</v>
      </c>
      <c r="G3889" s="18">
        <v>126</v>
      </c>
      <c r="H3889" s="18">
        <v>0</v>
      </c>
      <c r="I3889" s="18">
        <v>96.69000244140625</v>
      </c>
      <c r="J3889" s="18">
        <v>-5.5100002288818359</v>
      </c>
      <c r="K3889" s="18">
        <v>96.69000244140625</v>
      </c>
      <c r="L3889" s="18">
        <v>-2.9999999329447746E-2</v>
      </c>
      <c r="M3889" s="7">
        <v>0</v>
      </c>
      <c r="N3889" s="7">
        <v>-126</v>
      </c>
      <c r="O3889" s="7">
        <v>-29.340000152587891</v>
      </c>
      <c r="P3889" s="7" t="s">
        <v>517</v>
      </c>
      <c r="Q3889" s="7" t="s">
        <v>1175</v>
      </c>
      <c r="R3889" s="7">
        <v>7.3000001907348633</v>
      </c>
      <c r="S3889" s="7">
        <v>24</v>
      </c>
      <c r="T3889" s="7">
        <v>102.19999694824219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371</v>
      </c>
      <c r="C3890" s="18" t="s">
        <v>5911</v>
      </c>
      <c r="D3890" s="18" t="s">
        <v>5912</v>
      </c>
      <c r="E3890" s="18" t="s">
        <v>6017</v>
      </c>
      <c r="F3890" s="18" t="s">
        <v>538</v>
      </c>
      <c r="G3890" s="18">
        <v>125</v>
      </c>
      <c r="H3890" s="18">
        <v>0</v>
      </c>
      <c r="I3890" s="18">
        <v>83.160003662109375</v>
      </c>
      <c r="J3890" s="18">
        <v>-9.2399997711181641</v>
      </c>
      <c r="K3890" s="18">
        <v>83.160003662109375</v>
      </c>
      <c r="L3890" s="18">
        <v>0</v>
      </c>
      <c r="M3890" s="7">
        <v>0</v>
      </c>
      <c r="N3890" s="7">
        <v>-125</v>
      </c>
      <c r="O3890" s="7">
        <v>-41.840000152587891</v>
      </c>
      <c r="P3890" s="7" t="s">
        <v>480</v>
      </c>
      <c r="Q3890" s="7" t="s">
        <v>3006</v>
      </c>
      <c r="R3890" s="7">
        <v>4.6999998092651367</v>
      </c>
      <c r="S3890" s="7">
        <v>18</v>
      </c>
      <c r="T3890" s="7">
        <v>92.400001525878906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370</v>
      </c>
      <c r="C3891" s="18" t="s">
        <v>5891</v>
      </c>
      <c r="D3891" s="18" t="s">
        <v>5892</v>
      </c>
      <c r="E3891" s="18" t="s">
        <v>6018</v>
      </c>
      <c r="F3891" s="18" t="s">
        <v>538</v>
      </c>
      <c r="G3891" s="18">
        <v>238</v>
      </c>
      <c r="H3891" s="18">
        <v>0</v>
      </c>
      <c r="I3891" s="18">
        <v>163.3699951171875</v>
      </c>
      <c r="J3891" s="18">
        <v>43.970001220703125</v>
      </c>
      <c r="K3891" s="18">
        <v>163.3699951171875</v>
      </c>
      <c r="L3891" s="18">
        <v>-9.9999997764825821E-3</v>
      </c>
      <c r="M3891" s="7">
        <v>0</v>
      </c>
      <c r="N3891" s="7">
        <v>-238</v>
      </c>
      <c r="O3891" s="7">
        <v>-74.639999389648437</v>
      </c>
      <c r="P3891" s="7" t="s">
        <v>480</v>
      </c>
      <c r="Q3891" s="7" t="s">
        <v>809</v>
      </c>
      <c r="R3891" s="7">
        <v>7.5</v>
      </c>
      <c r="S3891" s="7">
        <v>19</v>
      </c>
      <c r="T3891" s="7">
        <v>119.40000152587891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96</v>
      </c>
      <c r="C3892" s="18" t="s">
        <v>5899</v>
      </c>
      <c r="D3892" s="18" t="s">
        <v>5900</v>
      </c>
      <c r="E3892" s="18" t="s">
        <v>6019</v>
      </c>
      <c r="F3892" s="18" t="s">
        <v>538</v>
      </c>
      <c r="G3892" s="18">
        <v>235</v>
      </c>
      <c r="H3892" s="18">
        <v>0</v>
      </c>
      <c r="I3892" s="18">
        <v>122.84999847412109</v>
      </c>
      <c r="J3892" s="18">
        <v>-5.1500000953674316</v>
      </c>
      <c r="K3892" s="18">
        <v>122.84999847412109</v>
      </c>
      <c r="L3892" s="18">
        <v>0</v>
      </c>
      <c r="M3892" s="7">
        <v>0</v>
      </c>
      <c r="N3892" s="7">
        <v>-235</v>
      </c>
      <c r="O3892" s="7">
        <v>-112.15000152587891</v>
      </c>
      <c r="P3892" s="7" t="s">
        <v>480</v>
      </c>
      <c r="Q3892" s="7" t="s">
        <v>1899</v>
      </c>
      <c r="R3892" s="7">
        <v>8.1999998092651367</v>
      </c>
      <c r="S3892" s="7">
        <v>23</v>
      </c>
      <c r="T3892" s="7">
        <v>128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369</v>
      </c>
      <c r="C3893" s="18" t="s">
        <v>5894</v>
      </c>
      <c r="D3893" s="18" t="s">
        <v>5895</v>
      </c>
      <c r="E3893" s="18" t="s">
        <v>6020</v>
      </c>
      <c r="F3893" s="18" t="s">
        <v>538</v>
      </c>
      <c r="G3893" s="18">
        <v>258</v>
      </c>
      <c r="H3893" s="18">
        <v>0</v>
      </c>
      <c r="I3893" s="18">
        <v>188.22000122070312</v>
      </c>
      <c r="J3893" s="18">
        <v>-7.940000057220459</v>
      </c>
      <c r="K3893" s="18">
        <v>188.22000122070312</v>
      </c>
      <c r="L3893" s="18">
        <v>0</v>
      </c>
      <c r="M3893" s="7">
        <v>0</v>
      </c>
      <c r="N3893" s="7">
        <v>-258</v>
      </c>
      <c r="O3893" s="7">
        <v>-69.779998779296875</v>
      </c>
      <c r="P3893" s="7" t="s">
        <v>524</v>
      </c>
      <c r="Q3893" s="7" t="s">
        <v>2074</v>
      </c>
      <c r="R3893" s="7">
        <v>16.600000381469727</v>
      </c>
      <c r="S3893" s="7">
        <v>46</v>
      </c>
      <c r="T3893" s="7">
        <v>196.16000366210937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367</v>
      </c>
      <c r="C3894" s="18" t="s">
        <v>5888</v>
      </c>
      <c r="D3894" s="18" t="s">
        <v>5889</v>
      </c>
      <c r="E3894" s="18" t="s">
        <v>6021</v>
      </c>
      <c r="F3894" s="18" t="s">
        <v>538</v>
      </c>
      <c r="G3894" s="18">
        <v>177</v>
      </c>
      <c r="H3894" s="18">
        <v>0</v>
      </c>
      <c r="I3894" s="18">
        <v>131.75999450683594</v>
      </c>
      <c r="J3894" s="18">
        <v>-14.640000343322754</v>
      </c>
      <c r="K3894" s="18">
        <v>131.75999450683594</v>
      </c>
      <c r="L3894" s="18">
        <v>-1.9999999552965164E-2</v>
      </c>
      <c r="M3894" s="7">
        <v>0</v>
      </c>
      <c r="N3894" s="7">
        <v>-177</v>
      </c>
      <c r="O3894" s="7">
        <v>-45.259998321533203</v>
      </c>
      <c r="P3894" s="7" t="s">
        <v>524</v>
      </c>
      <c r="Q3894" s="7" t="s">
        <v>2737</v>
      </c>
      <c r="R3894" s="7">
        <v>11.300000190734863</v>
      </c>
      <c r="S3894" s="7">
        <v>32</v>
      </c>
      <c r="T3894" s="7">
        <v>146.39999389648437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370</v>
      </c>
      <c r="C3895" s="18" t="s">
        <v>5891</v>
      </c>
      <c r="D3895" s="18" t="s">
        <v>5892</v>
      </c>
      <c r="E3895" s="18" t="s">
        <v>6022</v>
      </c>
      <c r="F3895" s="18" t="s">
        <v>538</v>
      </c>
      <c r="G3895" s="18">
        <v>144</v>
      </c>
      <c r="H3895" s="18">
        <v>0</v>
      </c>
      <c r="I3895" s="18">
        <v>107.95999908447266</v>
      </c>
      <c r="J3895" s="18">
        <v>-5.679999828338623</v>
      </c>
      <c r="K3895" s="18">
        <v>107.95999908447266</v>
      </c>
      <c r="L3895" s="18">
        <v>-9.9999997764825821E-3</v>
      </c>
      <c r="M3895" s="7">
        <v>0</v>
      </c>
      <c r="N3895" s="7">
        <v>-144</v>
      </c>
      <c r="O3895" s="7">
        <v>-36.049999237060547</v>
      </c>
      <c r="P3895" s="7" t="s">
        <v>524</v>
      </c>
      <c r="Q3895" s="7" t="s">
        <v>1085</v>
      </c>
      <c r="R3895" s="7">
        <v>7.6999998092651367</v>
      </c>
      <c r="S3895" s="7">
        <v>23</v>
      </c>
      <c r="T3895" s="7">
        <v>113.63999938964844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368</v>
      </c>
      <c r="C3896" s="18" t="s">
        <v>5920</v>
      </c>
      <c r="D3896" s="18" t="s">
        <v>5921</v>
      </c>
      <c r="E3896" s="18" t="s">
        <v>6023</v>
      </c>
      <c r="F3896" s="18" t="s">
        <v>538</v>
      </c>
      <c r="G3896" s="18">
        <v>233</v>
      </c>
      <c r="H3896" s="18">
        <v>0</v>
      </c>
      <c r="I3896" s="18">
        <v>155.16000366210937</v>
      </c>
      <c r="J3896" s="18">
        <v>-17.239999771118164</v>
      </c>
      <c r="K3896" s="18">
        <v>155.16000366210937</v>
      </c>
      <c r="L3896" s="18">
        <v>0</v>
      </c>
      <c r="M3896" s="7">
        <v>0</v>
      </c>
      <c r="N3896" s="7">
        <v>-233</v>
      </c>
      <c r="O3896" s="7">
        <v>-77.839996337890625</v>
      </c>
      <c r="P3896" s="7" t="s">
        <v>480</v>
      </c>
      <c r="Q3896" s="7" t="s">
        <v>1085</v>
      </c>
      <c r="R3896" s="7">
        <v>12.5</v>
      </c>
      <c r="S3896" s="7">
        <v>32</v>
      </c>
      <c r="T3896" s="7">
        <v>172.39999389648437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96</v>
      </c>
      <c r="C3897" s="18" t="s">
        <v>5899</v>
      </c>
      <c r="D3897" s="18" t="s">
        <v>5900</v>
      </c>
      <c r="E3897" s="18" t="s">
        <v>6024</v>
      </c>
      <c r="F3897" s="18" t="s">
        <v>538</v>
      </c>
      <c r="G3897" s="18">
        <v>208</v>
      </c>
      <c r="H3897" s="18">
        <v>0</v>
      </c>
      <c r="I3897" s="18">
        <v>152.67999267578125</v>
      </c>
      <c r="J3897" s="18">
        <v>-5.8000001907348633</v>
      </c>
      <c r="K3897" s="18">
        <v>152.67999267578125</v>
      </c>
      <c r="L3897" s="18">
        <v>-1.9999999552965164E-2</v>
      </c>
      <c r="M3897" s="7">
        <v>0</v>
      </c>
      <c r="N3897" s="7">
        <v>-208</v>
      </c>
      <c r="O3897" s="7">
        <v>-55.340000152587891</v>
      </c>
      <c r="P3897" s="7" t="s">
        <v>475</v>
      </c>
      <c r="Q3897" s="7" t="s">
        <v>4871</v>
      </c>
      <c r="R3897" s="7">
        <v>10.600000381469727</v>
      </c>
      <c r="S3897" s="7">
        <v>32</v>
      </c>
      <c r="T3897" s="7">
        <v>158.47999572753906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370</v>
      </c>
      <c r="C3898" s="18" t="s">
        <v>5891</v>
      </c>
      <c r="D3898" s="18" t="s">
        <v>5892</v>
      </c>
      <c r="E3898" s="18" t="s">
        <v>6025</v>
      </c>
      <c r="F3898" s="18" t="s">
        <v>538</v>
      </c>
      <c r="G3898" s="18">
        <v>85</v>
      </c>
      <c r="H3898" s="18">
        <v>0</v>
      </c>
      <c r="I3898" s="18">
        <v>67.360000610351563</v>
      </c>
      <c r="J3898" s="18">
        <v>-7.4800000190734863</v>
      </c>
      <c r="K3898" s="18">
        <v>67.360000610351563</v>
      </c>
      <c r="L3898" s="18">
        <v>-3.9999999105930328E-2</v>
      </c>
      <c r="M3898" s="7">
        <v>0</v>
      </c>
      <c r="N3898" s="7">
        <v>-85</v>
      </c>
      <c r="O3898" s="7">
        <v>-17.680000305175781</v>
      </c>
      <c r="P3898" s="7" t="s">
        <v>517</v>
      </c>
      <c r="Q3898" s="7" t="s">
        <v>1491</v>
      </c>
      <c r="R3898" s="7">
        <v>4.5999999046325684</v>
      </c>
      <c r="S3898" s="7">
        <v>13</v>
      </c>
      <c r="T3898" s="7">
        <v>74.839996337890625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371</v>
      </c>
      <c r="C3899" s="18" t="s">
        <v>5911</v>
      </c>
      <c r="D3899" s="18" t="s">
        <v>5912</v>
      </c>
      <c r="E3899" s="18" t="s">
        <v>6026</v>
      </c>
      <c r="F3899" s="18" t="s">
        <v>538</v>
      </c>
      <c r="G3899" s="18">
        <v>202</v>
      </c>
      <c r="H3899" s="18">
        <v>202</v>
      </c>
      <c r="I3899" s="18">
        <v>137.36000061035156</v>
      </c>
      <c r="J3899" s="18">
        <v>-15.239999771118164</v>
      </c>
      <c r="K3899" s="18">
        <v>137.36000061035156</v>
      </c>
      <c r="L3899" s="18">
        <v>-1.9999999552965164E-2</v>
      </c>
      <c r="M3899" s="7">
        <v>0</v>
      </c>
      <c r="N3899" s="7">
        <v>0</v>
      </c>
      <c r="O3899" s="7">
        <v>137.33999633789062</v>
      </c>
      <c r="P3899" s="7" t="s">
        <v>480</v>
      </c>
      <c r="Q3899" s="7" t="s">
        <v>4014</v>
      </c>
      <c r="R3899" s="7">
        <v>11.199999809265137</v>
      </c>
      <c r="S3899" s="7">
        <v>23</v>
      </c>
      <c r="T3899" s="7">
        <v>152.60000610351562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370</v>
      </c>
      <c r="C3900" s="18" t="s">
        <v>5891</v>
      </c>
      <c r="D3900" s="18" t="s">
        <v>5892</v>
      </c>
      <c r="E3900" s="18" t="s">
        <v>6027</v>
      </c>
      <c r="F3900" s="18" t="s">
        <v>538</v>
      </c>
      <c r="G3900" s="18">
        <v>73</v>
      </c>
      <c r="H3900" s="18">
        <v>73</v>
      </c>
      <c r="I3900" s="18">
        <v>53.200000762939453</v>
      </c>
      <c r="J3900" s="18">
        <v>-2.7999999523162842</v>
      </c>
      <c r="K3900" s="18">
        <v>53.200000762939453</v>
      </c>
      <c r="L3900" s="18">
        <v>0</v>
      </c>
      <c r="M3900" s="7">
        <v>0</v>
      </c>
      <c r="N3900" s="7">
        <v>0</v>
      </c>
      <c r="O3900" s="7">
        <v>53.200000762939453</v>
      </c>
      <c r="P3900" s="7" t="s">
        <v>517</v>
      </c>
      <c r="Q3900" s="7" t="s">
        <v>4014</v>
      </c>
      <c r="R3900" s="7">
        <v>1.6000000238418579</v>
      </c>
      <c r="S3900" s="7">
        <v>6</v>
      </c>
      <c r="T3900" s="7">
        <v>56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368</v>
      </c>
      <c r="C3901" s="18" t="s">
        <v>5920</v>
      </c>
      <c r="D3901" s="18" t="s">
        <v>5921</v>
      </c>
      <c r="E3901" s="18" t="s">
        <v>6028</v>
      </c>
      <c r="F3901" s="18" t="s">
        <v>538</v>
      </c>
      <c r="G3901" s="18">
        <v>117</v>
      </c>
      <c r="H3901" s="18">
        <v>0</v>
      </c>
      <c r="I3901" s="18">
        <v>81.610000610351563</v>
      </c>
      <c r="J3901" s="18">
        <v>-2.630000114440918</v>
      </c>
      <c r="K3901" s="18">
        <v>81.610000610351563</v>
      </c>
      <c r="L3901" s="18">
        <v>0</v>
      </c>
      <c r="M3901" s="7">
        <v>0</v>
      </c>
      <c r="N3901" s="7">
        <v>-117</v>
      </c>
      <c r="O3901" s="7">
        <v>-35.389999389648437</v>
      </c>
      <c r="P3901" s="7" t="s">
        <v>517</v>
      </c>
      <c r="Q3901" s="7" t="s">
        <v>1365</v>
      </c>
      <c r="R3901" s="7">
        <v>7</v>
      </c>
      <c r="S3901" s="7">
        <v>17</v>
      </c>
      <c r="T3901" s="7">
        <v>84.239997863769531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96</v>
      </c>
      <c r="C3902" s="18" t="s">
        <v>5899</v>
      </c>
      <c r="D3902" s="18" t="s">
        <v>5900</v>
      </c>
      <c r="E3902" s="18" t="s">
        <v>6029</v>
      </c>
      <c r="F3902" s="18" t="s">
        <v>538</v>
      </c>
      <c r="G3902" s="18">
        <v>140</v>
      </c>
      <c r="H3902" s="18">
        <v>140</v>
      </c>
      <c r="I3902" s="18">
        <v>99.870002746582031</v>
      </c>
      <c r="J3902" s="18">
        <v>-4.8499999046325684</v>
      </c>
      <c r="K3902" s="18">
        <v>99.870002746582031</v>
      </c>
      <c r="L3902" s="18">
        <v>0</v>
      </c>
      <c r="M3902" s="7">
        <v>0</v>
      </c>
      <c r="N3902" s="7">
        <v>0</v>
      </c>
      <c r="O3902" s="7">
        <v>99.870002746582031</v>
      </c>
      <c r="P3902" s="7" t="s">
        <v>524</v>
      </c>
      <c r="Q3902" s="7" t="s">
        <v>822</v>
      </c>
      <c r="R3902" s="7">
        <v>7.4000000953674316</v>
      </c>
      <c r="S3902" s="7">
        <v>21</v>
      </c>
      <c r="T3902" s="7">
        <v>104.72000122070312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370</v>
      </c>
      <c r="C3903" s="18" t="s">
        <v>5891</v>
      </c>
      <c r="D3903" s="18" t="s">
        <v>5892</v>
      </c>
      <c r="E3903" s="18" t="s">
        <v>6030</v>
      </c>
      <c r="F3903" s="18" t="s">
        <v>538</v>
      </c>
      <c r="G3903" s="18">
        <v>237</v>
      </c>
      <c r="H3903" s="18">
        <v>0</v>
      </c>
      <c r="I3903" s="18">
        <v>155.11000061035156</v>
      </c>
      <c r="J3903" s="18">
        <v>-8.0900001525878906</v>
      </c>
      <c r="K3903" s="18">
        <v>155.11000061035156</v>
      </c>
      <c r="L3903" s="18">
        <v>0</v>
      </c>
      <c r="M3903" s="7">
        <v>0</v>
      </c>
      <c r="N3903" s="7">
        <v>-237</v>
      </c>
      <c r="O3903" s="7">
        <v>-81.889999389648438</v>
      </c>
      <c r="P3903" s="7" t="s">
        <v>517</v>
      </c>
      <c r="Q3903" s="7" t="s">
        <v>603</v>
      </c>
      <c r="R3903" s="7">
        <v>17.200000762939453</v>
      </c>
      <c r="S3903" s="7">
        <v>36</v>
      </c>
      <c r="T3903" s="7">
        <v>163.19999694824219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368</v>
      </c>
      <c r="C3904" s="18" t="s">
        <v>5920</v>
      </c>
      <c r="D3904" s="18" t="s">
        <v>5921</v>
      </c>
      <c r="E3904" s="18" t="s">
        <v>6031</v>
      </c>
      <c r="F3904" s="18" t="s">
        <v>538</v>
      </c>
      <c r="G3904" s="18">
        <v>210</v>
      </c>
      <c r="H3904" s="18">
        <v>0</v>
      </c>
      <c r="I3904" s="18">
        <v>159.21000671386719</v>
      </c>
      <c r="J3904" s="18">
        <v>-7.630000114440918</v>
      </c>
      <c r="K3904" s="18">
        <v>159.21000671386719</v>
      </c>
      <c r="L3904" s="18">
        <v>-3.9999999105930328E-2</v>
      </c>
      <c r="M3904" s="7">
        <v>0</v>
      </c>
      <c r="N3904" s="7">
        <v>-210</v>
      </c>
      <c r="O3904" s="7">
        <v>-50.830001831054687</v>
      </c>
      <c r="P3904" s="7" t="s">
        <v>517</v>
      </c>
      <c r="Q3904" s="7" t="s">
        <v>4598</v>
      </c>
      <c r="R3904" s="7">
        <v>15.699999809265137</v>
      </c>
      <c r="S3904" s="7">
        <v>31</v>
      </c>
      <c r="T3904" s="7">
        <v>166.83999633789062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96</v>
      </c>
      <c r="C3905" s="18" t="s">
        <v>5899</v>
      </c>
      <c r="D3905" s="18" t="s">
        <v>5900</v>
      </c>
      <c r="E3905" s="18" t="s">
        <v>6032</v>
      </c>
      <c r="F3905" s="18" t="s">
        <v>538</v>
      </c>
      <c r="G3905" s="18">
        <v>219</v>
      </c>
      <c r="H3905" s="18">
        <v>0</v>
      </c>
      <c r="I3905" s="18">
        <v>158.99000549316406</v>
      </c>
      <c r="J3905" s="18">
        <v>-8.369999885559082</v>
      </c>
      <c r="K3905" s="18">
        <v>158.99000549316406</v>
      </c>
      <c r="L3905" s="18">
        <v>0</v>
      </c>
      <c r="M3905" s="7">
        <v>0</v>
      </c>
      <c r="N3905" s="7">
        <v>-219</v>
      </c>
      <c r="O3905" s="7">
        <v>-60.009998321533203</v>
      </c>
      <c r="P3905" s="7" t="s">
        <v>524</v>
      </c>
      <c r="Q3905" s="7" t="s">
        <v>4281</v>
      </c>
      <c r="R3905" s="7">
        <v>15.399999618530273</v>
      </c>
      <c r="S3905" s="7">
        <v>31</v>
      </c>
      <c r="T3905" s="7">
        <v>167.36000061035156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371</v>
      </c>
      <c r="C3906" s="18" t="s">
        <v>5911</v>
      </c>
      <c r="D3906" s="18" t="s">
        <v>5912</v>
      </c>
      <c r="E3906" s="18" t="s">
        <v>6033</v>
      </c>
      <c r="F3906" s="18" t="s">
        <v>538</v>
      </c>
      <c r="G3906" s="18">
        <v>478</v>
      </c>
      <c r="H3906" s="18">
        <v>0</v>
      </c>
      <c r="I3906" s="18">
        <v>281.33999633789062</v>
      </c>
      <c r="J3906" s="18">
        <v>-31.260000228881836</v>
      </c>
      <c r="K3906" s="18">
        <v>281.33999633789062</v>
      </c>
      <c r="L3906" s="18">
        <v>0</v>
      </c>
      <c r="M3906" s="7">
        <v>54</v>
      </c>
      <c r="N3906" s="7">
        <v>-478</v>
      </c>
      <c r="O3906" s="7">
        <v>-142.66000366210937</v>
      </c>
      <c r="P3906" s="7" t="s">
        <v>480</v>
      </c>
      <c r="Q3906" s="7" t="s">
        <v>2170</v>
      </c>
      <c r="R3906" s="7">
        <v>23.299999237060547</v>
      </c>
      <c r="S3906" s="7">
        <v>53</v>
      </c>
      <c r="T3906" s="7">
        <v>312.60000610351562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96</v>
      </c>
      <c r="C3907" s="18" t="s">
        <v>5899</v>
      </c>
      <c r="D3907" s="18" t="s">
        <v>5900</v>
      </c>
      <c r="E3907" s="18" t="s">
        <v>6034</v>
      </c>
      <c r="F3907" s="18" t="s">
        <v>538</v>
      </c>
      <c r="G3907" s="18">
        <v>106</v>
      </c>
      <c r="H3907" s="18">
        <v>106</v>
      </c>
      <c r="I3907" s="18">
        <v>75.529998779296875</v>
      </c>
      <c r="J3907" s="18">
        <v>-8.3900003433227539</v>
      </c>
      <c r="K3907" s="18">
        <v>75.529998779296875</v>
      </c>
      <c r="L3907" s="18">
        <v>0</v>
      </c>
      <c r="M3907" s="7">
        <v>0</v>
      </c>
      <c r="N3907" s="7">
        <v>0</v>
      </c>
      <c r="O3907" s="7">
        <v>75.529998779296875</v>
      </c>
      <c r="P3907" s="7" t="s">
        <v>524</v>
      </c>
      <c r="Q3907" s="7" t="s">
        <v>2808</v>
      </c>
      <c r="R3907" s="7">
        <v>5.5</v>
      </c>
      <c r="S3907" s="7">
        <v>12</v>
      </c>
      <c r="T3907" s="7">
        <v>83.919998168945313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371</v>
      </c>
      <c r="C3908" s="18" t="s">
        <v>5911</v>
      </c>
      <c r="D3908" s="18" t="s">
        <v>5912</v>
      </c>
      <c r="E3908" s="18" t="s">
        <v>6035</v>
      </c>
      <c r="F3908" s="18" t="s">
        <v>538</v>
      </c>
      <c r="G3908" s="18">
        <v>165</v>
      </c>
      <c r="H3908" s="18">
        <v>0</v>
      </c>
      <c r="I3908" s="18">
        <v>123.65000152587891</v>
      </c>
      <c r="J3908" s="18">
        <v>-13.399999618530273</v>
      </c>
      <c r="K3908" s="18">
        <v>123.65000152587891</v>
      </c>
      <c r="L3908" s="18">
        <v>-3.9999999105930328E-2</v>
      </c>
      <c r="M3908" s="7">
        <v>0</v>
      </c>
      <c r="N3908" s="7">
        <v>-165</v>
      </c>
      <c r="O3908" s="7">
        <v>-41.389999389648437</v>
      </c>
      <c r="P3908" s="7" t="s">
        <v>475</v>
      </c>
      <c r="Q3908" s="7" t="s">
        <v>3069</v>
      </c>
      <c r="R3908" s="7">
        <v>9</v>
      </c>
      <c r="S3908" s="7">
        <v>21</v>
      </c>
      <c r="T3908" s="7">
        <v>137.05000305175781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369</v>
      </c>
      <c r="C3909" s="18" t="s">
        <v>5894</v>
      </c>
      <c r="D3909" s="18" t="s">
        <v>5895</v>
      </c>
      <c r="E3909" s="18" t="s">
        <v>6036</v>
      </c>
      <c r="F3909" s="18" t="s">
        <v>538</v>
      </c>
      <c r="G3909" s="18">
        <v>502</v>
      </c>
      <c r="H3909" s="18">
        <v>0</v>
      </c>
      <c r="I3909" s="18">
        <v>374.27999877929687</v>
      </c>
      <c r="J3909" s="18">
        <v>-41.360000610351562</v>
      </c>
      <c r="K3909" s="18">
        <v>374.27999877929687</v>
      </c>
      <c r="L3909" s="18">
        <v>-2.9999999329447746E-2</v>
      </c>
      <c r="M3909" s="7">
        <v>0</v>
      </c>
      <c r="N3909" s="7">
        <v>-502</v>
      </c>
      <c r="O3909" s="7">
        <v>-127.75</v>
      </c>
      <c r="P3909" s="7" t="s">
        <v>524</v>
      </c>
      <c r="Q3909" s="7" t="s">
        <v>3982</v>
      </c>
      <c r="R3909" s="7">
        <v>25.200000762939453</v>
      </c>
      <c r="S3909" s="7">
        <v>53</v>
      </c>
      <c r="T3909" s="7">
        <v>415.6400146484375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96</v>
      </c>
      <c r="C3910" s="18" t="s">
        <v>5899</v>
      </c>
      <c r="D3910" s="18" t="s">
        <v>5900</v>
      </c>
      <c r="E3910" s="18" t="s">
        <v>6037</v>
      </c>
      <c r="F3910" s="18" t="s">
        <v>538</v>
      </c>
      <c r="G3910" s="18">
        <v>254</v>
      </c>
      <c r="H3910" s="18">
        <v>0</v>
      </c>
      <c r="I3910" s="18">
        <v>188.38999938964844</v>
      </c>
      <c r="J3910" s="18">
        <v>-20.930000305175781</v>
      </c>
      <c r="K3910" s="18">
        <v>188.38999938964844</v>
      </c>
      <c r="L3910" s="18">
        <v>0</v>
      </c>
      <c r="M3910" s="7">
        <v>0</v>
      </c>
      <c r="N3910" s="7">
        <v>-254</v>
      </c>
      <c r="O3910" s="7">
        <v>-65.610000610351563</v>
      </c>
      <c r="P3910" s="7" t="s">
        <v>524</v>
      </c>
      <c r="Q3910" s="7" t="s">
        <v>934</v>
      </c>
      <c r="R3910" s="7">
        <v>18.399999618530273</v>
      </c>
      <c r="S3910" s="7">
        <v>36</v>
      </c>
      <c r="T3910" s="7">
        <v>209.32000732421875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369</v>
      </c>
      <c r="C3911" s="18" t="s">
        <v>5894</v>
      </c>
      <c r="D3911" s="18" t="s">
        <v>5895</v>
      </c>
      <c r="E3911" s="18" t="s">
        <v>6038</v>
      </c>
      <c r="F3911" s="18" t="s">
        <v>538</v>
      </c>
      <c r="G3911" s="18">
        <v>103</v>
      </c>
      <c r="H3911" s="18">
        <v>0</v>
      </c>
      <c r="I3911" s="18">
        <v>69.120002746582031</v>
      </c>
      <c r="J3911" s="18">
        <v>-7.679999828338623</v>
      </c>
      <c r="K3911" s="18">
        <v>69.120002746582031</v>
      </c>
      <c r="L3911" s="18">
        <v>0</v>
      </c>
      <c r="M3911" s="7">
        <v>0</v>
      </c>
      <c r="N3911" s="7">
        <v>-103</v>
      </c>
      <c r="O3911" s="7">
        <v>-33.880001068115234</v>
      </c>
      <c r="P3911" s="7" t="s">
        <v>480</v>
      </c>
      <c r="Q3911" s="7" t="s">
        <v>5776</v>
      </c>
      <c r="R3911" s="7">
        <v>3.2999999523162842</v>
      </c>
      <c r="S3911" s="7">
        <v>10</v>
      </c>
      <c r="T3911" s="7">
        <v>76.800003051757813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369</v>
      </c>
      <c r="C3912" s="18" t="s">
        <v>5894</v>
      </c>
      <c r="D3912" s="18" t="s">
        <v>5895</v>
      </c>
      <c r="E3912" s="18" t="s">
        <v>6039</v>
      </c>
      <c r="F3912" s="18" t="s">
        <v>538</v>
      </c>
      <c r="G3912" s="18">
        <v>305</v>
      </c>
      <c r="H3912" s="18">
        <v>0</v>
      </c>
      <c r="I3912" s="18">
        <v>153.1300048828125</v>
      </c>
      <c r="J3912" s="18">
        <v>-8.0699996948242187</v>
      </c>
      <c r="K3912" s="18">
        <v>153.1300048828125</v>
      </c>
      <c r="L3912" s="18">
        <v>0</v>
      </c>
      <c r="M3912" s="7">
        <v>0</v>
      </c>
      <c r="N3912" s="7">
        <v>-305</v>
      </c>
      <c r="O3912" s="7">
        <v>-151.8699951171875</v>
      </c>
      <c r="P3912" s="7" t="s">
        <v>480</v>
      </c>
      <c r="Q3912" s="7" t="s">
        <v>5396</v>
      </c>
      <c r="R3912" s="7">
        <v>14.399999618530273</v>
      </c>
      <c r="S3912" s="7">
        <v>24</v>
      </c>
      <c r="T3912" s="7">
        <v>161.19999694824219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369</v>
      </c>
      <c r="C3913" s="18" t="s">
        <v>5894</v>
      </c>
      <c r="D3913" s="18" t="s">
        <v>5895</v>
      </c>
      <c r="E3913" s="18" t="s">
        <v>6040</v>
      </c>
      <c r="F3913" s="18" t="s">
        <v>538</v>
      </c>
      <c r="G3913" s="18">
        <v>101</v>
      </c>
      <c r="H3913" s="18">
        <v>101</v>
      </c>
      <c r="I3913" s="18">
        <v>69.300003051757812</v>
      </c>
      <c r="J3913" s="18">
        <v>-7.6999998092651367</v>
      </c>
      <c r="K3913" s="18">
        <v>69.300003051757812</v>
      </c>
      <c r="L3913" s="18">
        <v>-1.9999999552965164E-2</v>
      </c>
      <c r="M3913" s="7">
        <v>0</v>
      </c>
      <c r="N3913" s="7">
        <v>0</v>
      </c>
      <c r="O3913" s="7">
        <v>69.279998779296875</v>
      </c>
      <c r="P3913" s="7" t="s">
        <v>480</v>
      </c>
      <c r="Q3913" s="7" t="s">
        <v>6041</v>
      </c>
      <c r="R3913" s="7">
        <v>3.4000000953674316</v>
      </c>
      <c r="S3913" s="7">
        <v>8</v>
      </c>
      <c r="T3913" s="7">
        <v>77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96</v>
      </c>
      <c r="C3914" s="18" t="s">
        <v>5899</v>
      </c>
      <c r="D3914" s="18" t="s">
        <v>5900</v>
      </c>
      <c r="E3914" s="18" t="s">
        <v>6042</v>
      </c>
      <c r="F3914" s="18" t="s">
        <v>538</v>
      </c>
      <c r="G3914" s="18">
        <v>198</v>
      </c>
      <c r="H3914" s="18">
        <v>198</v>
      </c>
      <c r="I3914" s="18">
        <v>151.05000305175781</v>
      </c>
      <c r="J3914" s="18">
        <v>-6.3499999046325684</v>
      </c>
      <c r="K3914" s="18">
        <v>151.05000305175781</v>
      </c>
      <c r="L3914" s="18">
        <v>-3.9999999105930328E-2</v>
      </c>
      <c r="M3914" s="7">
        <v>0</v>
      </c>
      <c r="N3914" s="7">
        <v>0</v>
      </c>
      <c r="O3914" s="7">
        <v>151.00999450683594</v>
      </c>
      <c r="P3914" s="7" t="s">
        <v>475</v>
      </c>
      <c r="Q3914" s="7" t="s">
        <v>1928</v>
      </c>
      <c r="R3914" s="7">
        <v>11.300000190734863</v>
      </c>
      <c r="S3914" s="7">
        <v>23</v>
      </c>
      <c r="T3914" s="7">
        <v>157.39999389648437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369</v>
      </c>
      <c r="C3915" s="18" t="s">
        <v>5894</v>
      </c>
      <c r="D3915" s="18" t="s">
        <v>5895</v>
      </c>
      <c r="E3915" s="18" t="s">
        <v>6043</v>
      </c>
      <c r="F3915" s="18" t="s">
        <v>538</v>
      </c>
      <c r="G3915" s="18">
        <v>375</v>
      </c>
      <c r="H3915" s="18">
        <v>0</v>
      </c>
      <c r="I3915" s="18">
        <v>190.19000244140625</v>
      </c>
      <c r="J3915" s="18">
        <v>-10.010000228881836</v>
      </c>
      <c r="K3915" s="18">
        <v>190.19000244140625</v>
      </c>
      <c r="L3915" s="18">
        <v>0</v>
      </c>
      <c r="M3915" s="7">
        <v>0</v>
      </c>
      <c r="N3915" s="7">
        <v>-375</v>
      </c>
      <c r="O3915" s="7">
        <v>-184.80999755859375</v>
      </c>
      <c r="P3915" s="7" t="s">
        <v>480</v>
      </c>
      <c r="Q3915" s="7" t="s">
        <v>533</v>
      </c>
      <c r="R3915" s="7">
        <v>17.200000762939453</v>
      </c>
      <c r="S3915" s="7">
        <v>28</v>
      </c>
      <c r="T3915" s="7">
        <v>200.19999694824219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96</v>
      </c>
      <c r="C3916" s="18" t="s">
        <v>5899</v>
      </c>
      <c r="D3916" s="18" t="s">
        <v>5900</v>
      </c>
      <c r="E3916" s="18" t="s">
        <v>6044</v>
      </c>
      <c r="F3916" s="18" t="s">
        <v>538</v>
      </c>
      <c r="G3916" s="18">
        <v>376</v>
      </c>
      <c r="H3916" s="18">
        <v>0</v>
      </c>
      <c r="I3916" s="18">
        <v>237.27999877929687</v>
      </c>
      <c r="J3916" s="18">
        <v>0</v>
      </c>
      <c r="K3916" s="18">
        <v>237.27999877929687</v>
      </c>
      <c r="L3916" s="18">
        <v>0</v>
      </c>
      <c r="M3916" s="7">
        <v>0</v>
      </c>
      <c r="N3916" s="7">
        <v>-376</v>
      </c>
      <c r="O3916" s="7">
        <v>-138.72000122070312</v>
      </c>
      <c r="P3916" s="7" t="s">
        <v>524</v>
      </c>
      <c r="Q3916" s="7" t="s">
        <v>3479</v>
      </c>
      <c r="R3916" s="7">
        <v>22.600000381469727</v>
      </c>
      <c r="S3916" s="7">
        <v>40</v>
      </c>
      <c r="T3916" s="7">
        <v>237.27999877929687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369</v>
      </c>
      <c r="C3917" s="18" t="s">
        <v>5894</v>
      </c>
      <c r="D3917" s="18" t="s">
        <v>5895</v>
      </c>
      <c r="E3917" s="18" t="s">
        <v>6045</v>
      </c>
      <c r="F3917" s="18" t="s">
        <v>538</v>
      </c>
      <c r="G3917" s="18">
        <v>221</v>
      </c>
      <c r="H3917" s="18">
        <v>221</v>
      </c>
      <c r="I3917" s="18">
        <v>147</v>
      </c>
      <c r="J3917" s="18">
        <v>0</v>
      </c>
      <c r="K3917" s="18">
        <v>147</v>
      </c>
      <c r="L3917" s="18">
        <v>-9.0000003576278687E-2</v>
      </c>
      <c r="M3917" s="7">
        <v>0</v>
      </c>
      <c r="N3917" s="7">
        <v>0</v>
      </c>
      <c r="O3917" s="7">
        <v>146.91000366210937</v>
      </c>
      <c r="P3917" s="7" t="s">
        <v>475</v>
      </c>
      <c r="Q3917" s="7" t="s">
        <v>6046</v>
      </c>
      <c r="R3917" s="7">
        <v>9.6999998092651367</v>
      </c>
      <c r="S3917" s="7">
        <v>24</v>
      </c>
      <c r="T3917" s="7">
        <v>147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96</v>
      </c>
      <c r="C3918" s="18" t="s">
        <v>5899</v>
      </c>
      <c r="D3918" s="18" t="s">
        <v>5900</v>
      </c>
      <c r="E3918" s="18" t="s">
        <v>6047</v>
      </c>
      <c r="F3918" s="18" t="s">
        <v>538</v>
      </c>
      <c r="G3918" s="18">
        <v>159</v>
      </c>
      <c r="H3918" s="18">
        <v>0</v>
      </c>
      <c r="I3918" s="18">
        <v>117.54000091552734</v>
      </c>
      <c r="J3918" s="18">
        <v>-3.059999942779541</v>
      </c>
      <c r="K3918" s="18">
        <v>117.54000091552734</v>
      </c>
      <c r="L3918" s="18">
        <v>0</v>
      </c>
      <c r="M3918" s="7">
        <v>0</v>
      </c>
      <c r="N3918" s="7">
        <v>-159</v>
      </c>
      <c r="O3918" s="7">
        <v>-41.459999084472656</v>
      </c>
      <c r="P3918" s="7" t="s">
        <v>475</v>
      </c>
      <c r="Q3918" s="7" t="s">
        <v>6048</v>
      </c>
      <c r="R3918" s="7">
        <v>8.1999998092651367</v>
      </c>
      <c r="S3918" s="7">
        <v>15</v>
      </c>
      <c r="T3918" s="7">
        <v>120.59999847412109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369</v>
      </c>
      <c r="C3919" s="18" t="s">
        <v>5894</v>
      </c>
      <c r="D3919" s="18" t="s">
        <v>5895</v>
      </c>
      <c r="E3919" s="18" t="s">
        <v>6049</v>
      </c>
      <c r="F3919" s="18" t="s">
        <v>538</v>
      </c>
      <c r="G3919" s="18">
        <v>265</v>
      </c>
      <c r="H3919" s="18">
        <v>0</v>
      </c>
      <c r="I3919" s="18">
        <v>125.51999664306641</v>
      </c>
      <c r="J3919" s="18">
        <v>-5.679999828338623</v>
      </c>
      <c r="K3919" s="18">
        <v>125.51999664306641</v>
      </c>
      <c r="L3919" s="18">
        <v>0</v>
      </c>
      <c r="M3919" s="7">
        <v>0</v>
      </c>
      <c r="N3919" s="7">
        <v>-265</v>
      </c>
      <c r="O3919" s="7">
        <v>-139.47999572753906</v>
      </c>
      <c r="P3919" s="7" t="s">
        <v>480</v>
      </c>
      <c r="Q3919" s="7" t="s">
        <v>6050</v>
      </c>
      <c r="R3919" s="7">
        <v>9.5</v>
      </c>
      <c r="S3919" s="7">
        <v>20</v>
      </c>
      <c r="T3919" s="7">
        <v>131.19999694824219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369</v>
      </c>
      <c r="C3920" s="18" t="s">
        <v>5894</v>
      </c>
      <c r="D3920" s="18" t="s">
        <v>5895</v>
      </c>
      <c r="E3920" s="18" t="s">
        <v>6051</v>
      </c>
      <c r="F3920" s="18" t="s">
        <v>538</v>
      </c>
      <c r="G3920" s="18">
        <v>170</v>
      </c>
      <c r="H3920" s="18">
        <v>0</v>
      </c>
      <c r="I3920" s="18">
        <v>126.62000274658203</v>
      </c>
      <c r="J3920" s="18">
        <v>-6.6599998474121094</v>
      </c>
      <c r="K3920" s="18">
        <v>126.62000274658203</v>
      </c>
      <c r="L3920" s="18">
        <v>0</v>
      </c>
      <c r="M3920" s="7">
        <v>0</v>
      </c>
      <c r="N3920" s="7">
        <v>-170</v>
      </c>
      <c r="O3920" s="7">
        <v>-43.380001068115234</v>
      </c>
      <c r="P3920" s="7" t="s">
        <v>524</v>
      </c>
      <c r="Q3920" s="7" t="s">
        <v>6052</v>
      </c>
      <c r="R3920" s="7">
        <v>12.699999809265137</v>
      </c>
      <c r="S3920" s="7">
        <v>15</v>
      </c>
      <c r="T3920" s="7">
        <v>133.27999877929687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369</v>
      </c>
      <c r="C3921" s="18" t="s">
        <v>5894</v>
      </c>
      <c r="D3921" s="18" t="s">
        <v>5895</v>
      </c>
      <c r="E3921" s="18" t="s">
        <v>6053</v>
      </c>
      <c r="F3921" s="18" t="s">
        <v>538</v>
      </c>
      <c r="G3921" s="18">
        <v>271</v>
      </c>
      <c r="H3921" s="18">
        <v>0</v>
      </c>
      <c r="I3921" s="18">
        <v>125.04000091552734</v>
      </c>
      <c r="J3921" s="18">
        <v>-6.3600001335144043</v>
      </c>
      <c r="K3921" s="18">
        <v>125.04000091552734</v>
      </c>
      <c r="L3921" s="18">
        <v>0</v>
      </c>
      <c r="M3921" s="7">
        <v>0</v>
      </c>
      <c r="N3921" s="7">
        <v>-271</v>
      </c>
      <c r="O3921" s="7">
        <v>-145.96000671386719</v>
      </c>
      <c r="P3921" s="7" t="s">
        <v>480</v>
      </c>
      <c r="Q3921" s="7" t="s">
        <v>6054</v>
      </c>
      <c r="R3921" s="7">
        <v>10.600000381469727</v>
      </c>
      <c r="S3921" s="7">
        <v>16</v>
      </c>
      <c r="T3921" s="7">
        <v>131.39999389648437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369</v>
      </c>
      <c r="C3922" s="18" t="s">
        <v>5894</v>
      </c>
      <c r="D3922" s="18" t="s">
        <v>5895</v>
      </c>
      <c r="E3922" s="18" t="s">
        <v>6055</v>
      </c>
      <c r="F3922" s="18" t="s">
        <v>538</v>
      </c>
      <c r="G3922" s="18">
        <v>244</v>
      </c>
      <c r="H3922" s="18">
        <v>0</v>
      </c>
      <c r="I3922" s="18">
        <v>113.76000213623047</v>
      </c>
      <c r="J3922" s="18">
        <v>-12.640000343322754</v>
      </c>
      <c r="K3922" s="18">
        <v>113.76000213623047</v>
      </c>
      <c r="L3922" s="18">
        <v>0</v>
      </c>
      <c r="M3922" s="7">
        <v>0</v>
      </c>
      <c r="N3922" s="7">
        <v>-244</v>
      </c>
      <c r="O3922" s="7">
        <v>-130.24000549316406</v>
      </c>
      <c r="P3922" s="7" t="s">
        <v>480</v>
      </c>
      <c r="Q3922" s="7" t="s">
        <v>6056</v>
      </c>
      <c r="R3922" s="7">
        <v>8.8999996185302734</v>
      </c>
      <c r="S3922" s="7">
        <v>18</v>
      </c>
      <c r="T3922" s="7">
        <v>126.40000152587891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369</v>
      </c>
      <c r="C3923" s="18" t="s">
        <v>5894</v>
      </c>
      <c r="D3923" s="18" t="s">
        <v>5895</v>
      </c>
      <c r="E3923" s="18" t="s">
        <v>6057</v>
      </c>
      <c r="F3923" s="18" t="s">
        <v>538</v>
      </c>
      <c r="G3923" s="18">
        <v>279</v>
      </c>
      <c r="H3923" s="18">
        <v>0</v>
      </c>
      <c r="I3923" s="18">
        <v>191.6300048828125</v>
      </c>
      <c r="J3923" s="18">
        <v>-15.460000038146973</v>
      </c>
      <c r="K3923" s="18">
        <v>191.6300048828125</v>
      </c>
      <c r="L3923" s="18">
        <v>-0.52999997138977051</v>
      </c>
      <c r="M3923" s="7">
        <v>0</v>
      </c>
      <c r="N3923" s="7">
        <v>-279</v>
      </c>
      <c r="O3923" s="7">
        <v>-87.900001525878906</v>
      </c>
      <c r="P3923" s="7" t="s">
        <v>480</v>
      </c>
      <c r="Q3923" s="7" t="s">
        <v>2784</v>
      </c>
      <c r="R3923" s="7">
        <v>12.199999809265137</v>
      </c>
      <c r="S3923" s="7">
        <v>17</v>
      </c>
      <c r="T3923" s="7">
        <v>207.08999633789062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369</v>
      </c>
      <c r="C3924" s="18" t="s">
        <v>5894</v>
      </c>
      <c r="D3924" s="18" t="s">
        <v>5895</v>
      </c>
      <c r="E3924" s="18" t="s">
        <v>6058</v>
      </c>
      <c r="F3924" s="18" t="s">
        <v>538</v>
      </c>
      <c r="G3924" s="18">
        <v>219</v>
      </c>
      <c r="H3924" s="18">
        <v>0</v>
      </c>
      <c r="I3924" s="18">
        <v>142.80999755859375</v>
      </c>
      <c r="J3924" s="18">
        <v>-12.989999771118164</v>
      </c>
      <c r="K3924" s="18">
        <v>142.80999755859375</v>
      </c>
      <c r="L3924" s="18">
        <v>0</v>
      </c>
      <c r="M3924" s="7">
        <v>0</v>
      </c>
      <c r="N3924" s="7">
        <v>-219</v>
      </c>
      <c r="O3924" s="7">
        <v>-76.19000244140625</v>
      </c>
      <c r="P3924" s="7" t="s">
        <v>480</v>
      </c>
      <c r="Q3924" s="7" t="s">
        <v>6059</v>
      </c>
      <c r="R3924" s="7">
        <v>12.600000381469727</v>
      </c>
      <c r="S3924" s="7">
        <v>19</v>
      </c>
      <c r="T3924" s="7">
        <v>155.80000305175781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369</v>
      </c>
      <c r="C3925" s="18" t="s">
        <v>5894</v>
      </c>
      <c r="D3925" s="18" t="s">
        <v>5895</v>
      </c>
      <c r="E3925" s="18" t="s">
        <v>6060</v>
      </c>
      <c r="F3925" s="18" t="s">
        <v>538</v>
      </c>
      <c r="G3925" s="18">
        <v>311</v>
      </c>
      <c r="H3925" s="18">
        <v>311</v>
      </c>
      <c r="I3925" s="18">
        <v>164.02000427246094</v>
      </c>
      <c r="J3925" s="18">
        <v>-5.179999828338623</v>
      </c>
      <c r="K3925" s="18">
        <v>164.02000427246094</v>
      </c>
      <c r="L3925" s="18">
        <v>-2.9999999329447746E-2</v>
      </c>
      <c r="M3925" s="7">
        <v>0</v>
      </c>
      <c r="N3925" s="7">
        <v>0</v>
      </c>
      <c r="O3925" s="7">
        <v>163.99000549316406</v>
      </c>
      <c r="P3925" s="7" t="s">
        <v>480</v>
      </c>
      <c r="Q3925" s="7" t="s">
        <v>1754</v>
      </c>
      <c r="R3925" s="7">
        <v>13.100000381469727</v>
      </c>
      <c r="S3925" s="7">
        <v>21</v>
      </c>
      <c r="T3925" s="7">
        <v>169.19999694824219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368</v>
      </c>
      <c r="C3926" s="18" t="s">
        <v>5920</v>
      </c>
      <c r="D3926" s="18" t="s">
        <v>5921</v>
      </c>
      <c r="E3926" s="18" t="s">
        <v>6061</v>
      </c>
      <c r="F3926" s="18" t="s">
        <v>538</v>
      </c>
      <c r="G3926" s="18">
        <v>438</v>
      </c>
      <c r="H3926" s="18">
        <v>0</v>
      </c>
      <c r="I3926" s="18">
        <v>258.98001098632812</v>
      </c>
      <c r="J3926" s="18">
        <v>61.259998321533203</v>
      </c>
      <c r="K3926" s="18">
        <v>258.98001098632812</v>
      </c>
      <c r="L3926" s="18">
        <v>0</v>
      </c>
      <c r="M3926" s="7">
        <v>0</v>
      </c>
      <c r="N3926" s="7">
        <v>-438</v>
      </c>
      <c r="O3926" s="7">
        <v>-179.02000427246094</v>
      </c>
      <c r="P3926" s="7" t="s">
        <v>524</v>
      </c>
      <c r="Q3926" s="7" t="s">
        <v>6062</v>
      </c>
      <c r="R3926" s="7">
        <v>18.600000381469727</v>
      </c>
      <c r="S3926" s="7">
        <v>32</v>
      </c>
      <c r="T3926" s="7">
        <v>197.72000122070313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372</v>
      </c>
      <c r="C3927" s="18" t="s">
        <v>6063</v>
      </c>
      <c r="D3927" s="18" t="s">
        <v>6064</v>
      </c>
      <c r="E3927" s="18" t="s">
        <v>6065</v>
      </c>
      <c r="F3927" s="18" t="s">
        <v>474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480</v>
      </c>
      <c r="Q3927" s="7" t="s">
        <v>2920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372</v>
      </c>
      <c r="C3928" s="18" t="s">
        <v>6063</v>
      </c>
      <c r="D3928" s="18" t="s">
        <v>6064</v>
      </c>
      <c r="E3928" s="18" t="s">
        <v>6066</v>
      </c>
      <c r="F3928" s="18" t="s">
        <v>474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480</v>
      </c>
      <c r="Q3928" s="7" t="s">
        <v>630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372</v>
      </c>
      <c r="C3929" s="18" t="s">
        <v>6063</v>
      </c>
      <c r="D3929" s="18" t="s">
        <v>6064</v>
      </c>
      <c r="E3929" s="18" t="s">
        <v>6067</v>
      </c>
      <c r="F3929" s="18" t="s">
        <v>474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480</v>
      </c>
      <c r="Q3929" s="7" t="s">
        <v>2306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373</v>
      </c>
      <c r="C3930" s="18" t="s">
        <v>6068</v>
      </c>
      <c r="D3930" s="18" t="s">
        <v>6069</v>
      </c>
      <c r="E3930" s="18" t="s">
        <v>6070</v>
      </c>
      <c r="F3930" s="18" t="s">
        <v>474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480</v>
      </c>
      <c r="Q3930" s="7" t="s">
        <v>551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373</v>
      </c>
      <c r="C3931" s="18" t="s">
        <v>6068</v>
      </c>
      <c r="D3931" s="18" t="s">
        <v>6069</v>
      </c>
      <c r="E3931" s="18" t="s">
        <v>6071</v>
      </c>
      <c r="F3931" s="18" t="s">
        <v>474</v>
      </c>
      <c r="G3931" s="18">
        <v>0</v>
      </c>
      <c r="H3931" s="18">
        <v>0</v>
      </c>
      <c r="I3931" s="18">
        <v>22.299999237060547</v>
      </c>
      <c r="J3931" s="18">
        <v>0</v>
      </c>
      <c r="K3931" s="18">
        <v>22.299999237060547</v>
      </c>
      <c r="L3931" s="18">
        <v>0</v>
      </c>
      <c r="M3931" s="7">
        <v>0</v>
      </c>
      <c r="N3931" s="7">
        <v>0</v>
      </c>
      <c r="O3931" s="7">
        <v>22.299999237060547</v>
      </c>
      <c r="P3931" s="7" t="s">
        <v>480</v>
      </c>
      <c r="Q3931" s="7" t="s">
        <v>864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372</v>
      </c>
      <c r="C3932" s="18" t="s">
        <v>6063</v>
      </c>
      <c r="D3932" s="18" t="s">
        <v>6064</v>
      </c>
      <c r="E3932" s="18" t="s">
        <v>6072</v>
      </c>
      <c r="F3932" s="18" t="s">
        <v>474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480</v>
      </c>
      <c r="Q3932" s="7" t="s">
        <v>2936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373</v>
      </c>
      <c r="C3933" s="18" t="s">
        <v>6068</v>
      </c>
      <c r="D3933" s="18" t="s">
        <v>6069</v>
      </c>
      <c r="E3933" s="18" t="s">
        <v>6073</v>
      </c>
      <c r="F3933" s="18" t="s">
        <v>474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480</v>
      </c>
      <c r="Q3933" s="7" t="s">
        <v>1554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372</v>
      </c>
      <c r="C3934" s="18" t="s">
        <v>6063</v>
      </c>
      <c r="D3934" s="18" t="s">
        <v>6064</v>
      </c>
      <c r="E3934" s="18" t="s">
        <v>6074</v>
      </c>
      <c r="F3934" s="18" t="s">
        <v>474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480</v>
      </c>
      <c r="Q3934" s="7" t="s">
        <v>1554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372</v>
      </c>
      <c r="C3935" s="18" t="s">
        <v>6063</v>
      </c>
      <c r="D3935" s="18" t="s">
        <v>6064</v>
      </c>
      <c r="E3935" s="18" t="s">
        <v>6075</v>
      </c>
      <c r="F3935" s="18" t="s">
        <v>474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480</v>
      </c>
      <c r="Q3935" s="7" t="s">
        <v>5323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373</v>
      </c>
      <c r="C3936" s="18" t="s">
        <v>6068</v>
      </c>
      <c r="D3936" s="18" t="s">
        <v>6069</v>
      </c>
      <c r="E3936" s="18" t="s">
        <v>6076</v>
      </c>
      <c r="F3936" s="18" t="s">
        <v>474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480</v>
      </c>
      <c r="Q3936" s="7" t="s">
        <v>1852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74</v>
      </c>
      <c r="B3937" s="18" t="s">
        <v>373</v>
      </c>
      <c r="C3937" s="18" t="s">
        <v>6068</v>
      </c>
      <c r="D3937" s="18" t="s">
        <v>6069</v>
      </c>
      <c r="E3937" s="18" t="s">
        <v>6077</v>
      </c>
      <c r="F3937" s="18" t="s">
        <v>474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480</v>
      </c>
      <c r="Q3937" s="7" t="s">
        <v>1028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74</v>
      </c>
      <c r="B3938" s="18" t="s">
        <v>374</v>
      </c>
      <c r="C3938" s="18" t="s">
        <v>6078</v>
      </c>
      <c r="D3938" s="18" t="s">
        <v>6079</v>
      </c>
      <c r="E3938" s="18" t="s">
        <v>6080</v>
      </c>
      <c r="F3938" s="18" t="s">
        <v>474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517</v>
      </c>
      <c r="Q3938" s="7" t="s">
        <v>5001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74</v>
      </c>
      <c r="B3939" s="18" t="s">
        <v>374</v>
      </c>
      <c r="C3939" s="18" t="s">
        <v>6078</v>
      </c>
      <c r="D3939" s="18" t="s">
        <v>6079</v>
      </c>
      <c r="E3939" s="18" t="s">
        <v>6081</v>
      </c>
      <c r="F3939" s="18" t="s">
        <v>474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480</v>
      </c>
      <c r="Q3939" s="7" t="s">
        <v>1112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74</v>
      </c>
      <c r="B3940" s="18" t="s">
        <v>372</v>
      </c>
      <c r="C3940" s="18" t="s">
        <v>6063</v>
      </c>
      <c r="D3940" s="18" t="s">
        <v>6064</v>
      </c>
      <c r="E3940" s="18" t="s">
        <v>6082</v>
      </c>
      <c r="F3940" s="18" t="s">
        <v>538</v>
      </c>
      <c r="G3940" s="18">
        <v>178</v>
      </c>
      <c r="H3940" s="18">
        <v>0</v>
      </c>
      <c r="I3940" s="18">
        <v>126.26999664306641</v>
      </c>
      <c r="J3940" s="18">
        <v>-5.130000114440918</v>
      </c>
      <c r="K3940" s="18">
        <v>126.26999664306641</v>
      </c>
      <c r="L3940" s="18">
        <v>-9.0000003576278687E-2</v>
      </c>
      <c r="M3940" s="7">
        <v>0</v>
      </c>
      <c r="N3940" s="7">
        <v>-158</v>
      </c>
      <c r="O3940" s="7">
        <v>-31.819999694824219</v>
      </c>
      <c r="P3940" s="7" t="s">
        <v>524</v>
      </c>
      <c r="Q3940" s="7" t="s">
        <v>6083</v>
      </c>
      <c r="R3940" s="7">
        <v>9.8999996185302734</v>
      </c>
      <c r="S3940" s="7">
        <v>19</v>
      </c>
      <c r="T3940" s="7">
        <v>131.39999389648437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372</v>
      </c>
      <c r="C3941" s="18" t="s">
        <v>6063</v>
      </c>
      <c r="D3941" s="18" t="s">
        <v>6064</v>
      </c>
      <c r="E3941" s="18" t="s">
        <v>6084</v>
      </c>
      <c r="F3941" s="18" t="s">
        <v>538</v>
      </c>
      <c r="G3941" s="18">
        <v>119</v>
      </c>
      <c r="H3941" s="18">
        <v>0</v>
      </c>
      <c r="I3941" s="18">
        <v>84.949996948242188</v>
      </c>
      <c r="J3941" s="18">
        <v>4.5100002288818359</v>
      </c>
      <c r="K3941" s="18">
        <v>84.949996948242188</v>
      </c>
      <c r="L3941" s="18">
        <v>0</v>
      </c>
      <c r="M3941" s="7">
        <v>0</v>
      </c>
      <c r="N3941" s="7">
        <v>-119</v>
      </c>
      <c r="O3941" s="7">
        <v>-34.049999237060547</v>
      </c>
      <c r="P3941" s="7" t="s">
        <v>524</v>
      </c>
      <c r="Q3941" s="7" t="s">
        <v>849</v>
      </c>
      <c r="R3941" s="7">
        <v>4.6999998092651367</v>
      </c>
      <c r="S3941" s="7">
        <v>13</v>
      </c>
      <c r="T3941" s="7">
        <v>80.44000244140625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373</v>
      </c>
      <c r="C3942" s="18" t="s">
        <v>6068</v>
      </c>
      <c r="D3942" s="18" t="s">
        <v>6069</v>
      </c>
      <c r="E3942" s="18" t="s">
        <v>6085</v>
      </c>
      <c r="F3942" s="18" t="s">
        <v>538</v>
      </c>
      <c r="G3942" s="18">
        <v>191</v>
      </c>
      <c r="H3942" s="18">
        <v>0</v>
      </c>
      <c r="I3942" s="18">
        <v>128.35000610351562</v>
      </c>
      <c r="J3942" s="18">
        <v>13.75</v>
      </c>
      <c r="K3942" s="18">
        <v>128.35000610351562</v>
      </c>
      <c r="L3942" s="18">
        <v>0</v>
      </c>
      <c r="M3942" s="7">
        <v>0</v>
      </c>
      <c r="N3942" s="7">
        <v>-191</v>
      </c>
      <c r="O3942" s="7">
        <v>-62.650001525878906</v>
      </c>
      <c r="P3942" s="7" t="s">
        <v>480</v>
      </c>
      <c r="Q3942" s="7" t="s">
        <v>4192</v>
      </c>
      <c r="R3942" s="7">
        <v>6.1999998092651367</v>
      </c>
      <c r="S3942" s="7">
        <v>25</v>
      </c>
      <c r="T3942" s="7">
        <v>114.59999847412109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372</v>
      </c>
      <c r="C3943" s="18" t="s">
        <v>6063</v>
      </c>
      <c r="D3943" s="18" t="s">
        <v>6064</v>
      </c>
      <c r="E3943" s="18" t="s">
        <v>6086</v>
      </c>
      <c r="F3943" s="18" t="s">
        <v>538</v>
      </c>
      <c r="G3943" s="18">
        <v>270</v>
      </c>
      <c r="H3943" s="18">
        <v>0</v>
      </c>
      <c r="I3943" s="18">
        <v>192.74000549316406</v>
      </c>
      <c r="J3943" s="18">
        <v>0.34000000357627869</v>
      </c>
      <c r="K3943" s="18">
        <v>192.74000549316406</v>
      </c>
      <c r="L3943" s="18">
        <v>-7.9999998211860657E-2</v>
      </c>
      <c r="M3943" s="7">
        <v>0</v>
      </c>
      <c r="N3943" s="7">
        <v>-270</v>
      </c>
      <c r="O3943" s="7">
        <v>-77.339996337890625</v>
      </c>
      <c r="P3943" s="7" t="s">
        <v>475</v>
      </c>
      <c r="Q3943" s="7" t="s">
        <v>860</v>
      </c>
      <c r="R3943" s="7">
        <v>13.100000381469727</v>
      </c>
      <c r="S3943" s="7">
        <v>40</v>
      </c>
      <c r="T3943" s="7">
        <v>192.39999389648437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373</v>
      </c>
      <c r="C3944" s="18" t="s">
        <v>6068</v>
      </c>
      <c r="D3944" s="18" t="s">
        <v>6069</v>
      </c>
      <c r="E3944" s="18" t="s">
        <v>6087</v>
      </c>
      <c r="F3944" s="18" t="s">
        <v>538</v>
      </c>
      <c r="G3944" s="18">
        <v>274</v>
      </c>
      <c r="H3944" s="18">
        <v>0</v>
      </c>
      <c r="I3944" s="18">
        <v>196.11000061035156</v>
      </c>
      <c r="J3944" s="18">
        <v>1.4299999475479126</v>
      </c>
      <c r="K3944" s="18">
        <v>196.11000061035156</v>
      </c>
      <c r="L3944" s="18">
        <v>0</v>
      </c>
      <c r="M3944" s="7">
        <v>0</v>
      </c>
      <c r="N3944" s="7">
        <v>-269</v>
      </c>
      <c r="O3944" s="7">
        <v>-72.889999389648437</v>
      </c>
      <c r="P3944" s="7" t="s">
        <v>524</v>
      </c>
      <c r="Q3944" s="7" t="s">
        <v>3036</v>
      </c>
      <c r="R3944" s="7">
        <v>16.5</v>
      </c>
      <c r="S3944" s="7">
        <v>45</v>
      </c>
      <c r="T3944" s="7">
        <v>194.67999267578125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372</v>
      </c>
      <c r="C3945" s="18" t="s">
        <v>6063</v>
      </c>
      <c r="D3945" s="18" t="s">
        <v>6064</v>
      </c>
      <c r="E3945" s="18" t="s">
        <v>6088</v>
      </c>
      <c r="F3945" s="18" t="s">
        <v>538</v>
      </c>
      <c r="G3945" s="18">
        <v>116</v>
      </c>
      <c r="H3945" s="18">
        <v>0</v>
      </c>
      <c r="I3945" s="18">
        <v>84.089996337890625</v>
      </c>
      <c r="J3945" s="18">
        <v>2.0899999141693115</v>
      </c>
      <c r="K3945" s="18">
        <v>84.089996337890625</v>
      </c>
      <c r="L3945" s="18">
        <v>-7.0000000298023224E-2</v>
      </c>
      <c r="M3945" s="7">
        <v>0</v>
      </c>
      <c r="N3945" s="7">
        <v>-116</v>
      </c>
      <c r="O3945" s="7">
        <v>-31.979999542236328</v>
      </c>
      <c r="P3945" s="7" t="s">
        <v>480</v>
      </c>
      <c r="Q3945" s="7" t="s">
        <v>4644</v>
      </c>
      <c r="R3945" s="7">
        <v>2.7999999523162842</v>
      </c>
      <c r="S3945" s="7">
        <v>13</v>
      </c>
      <c r="T3945" s="7">
        <v>82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373</v>
      </c>
      <c r="C3946" s="18" t="s">
        <v>6068</v>
      </c>
      <c r="D3946" s="18" t="s">
        <v>6069</v>
      </c>
      <c r="E3946" s="18" t="s">
        <v>6089</v>
      </c>
      <c r="F3946" s="18" t="s">
        <v>538</v>
      </c>
      <c r="G3946" s="18">
        <v>198</v>
      </c>
      <c r="H3946" s="18">
        <v>0</v>
      </c>
      <c r="I3946" s="18">
        <v>147.47999572753906</v>
      </c>
      <c r="J3946" s="18">
        <v>12.960000038146973</v>
      </c>
      <c r="K3946" s="18">
        <v>147.47999572753906</v>
      </c>
      <c r="L3946" s="18">
        <v>-9.9999997764825821E-3</v>
      </c>
      <c r="M3946" s="7">
        <v>0</v>
      </c>
      <c r="N3946" s="7">
        <v>-198</v>
      </c>
      <c r="O3946" s="7">
        <v>-50.529998779296875</v>
      </c>
      <c r="P3946" s="7" t="s">
        <v>517</v>
      </c>
      <c r="Q3946" s="7" t="s">
        <v>1954</v>
      </c>
      <c r="R3946" s="7">
        <v>11.5</v>
      </c>
      <c r="S3946" s="7">
        <v>32</v>
      </c>
      <c r="T3946" s="7">
        <v>134.52000427246094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373</v>
      </c>
      <c r="C3947" s="18" t="s">
        <v>6068</v>
      </c>
      <c r="D3947" s="18" t="s">
        <v>6069</v>
      </c>
      <c r="E3947" s="18" t="s">
        <v>6090</v>
      </c>
      <c r="F3947" s="18" t="s">
        <v>538</v>
      </c>
      <c r="G3947" s="18">
        <v>192</v>
      </c>
      <c r="H3947" s="18">
        <v>0</v>
      </c>
      <c r="I3947" s="18">
        <v>128.91999816894531</v>
      </c>
      <c r="J3947" s="18">
        <v>11.720000267028809</v>
      </c>
      <c r="K3947" s="18">
        <v>128.91999816894531</v>
      </c>
      <c r="L3947" s="18">
        <v>0</v>
      </c>
      <c r="M3947" s="7">
        <v>0</v>
      </c>
      <c r="N3947" s="7">
        <v>-192</v>
      </c>
      <c r="O3947" s="7">
        <v>-63.080001831054688</v>
      </c>
      <c r="P3947" s="7" t="s">
        <v>480</v>
      </c>
      <c r="Q3947" s="7" t="s">
        <v>968</v>
      </c>
      <c r="R3947" s="7">
        <v>6.4000000953674316</v>
      </c>
      <c r="S3947" s="7">
        <v>26</v>
      </c>
      <c r="T3947" s="7">
        <v>117.19999694824219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372</v>
      </c>
      <c r="C3948" s="18" t="s">
        <v>6063</v>
      </c>
      <c r="D3948" s="18" t="s">
        <v>6064</v>
      </c>
      <c r="E3948" s="18" t="s">
        <v>6091</v>
      </c>
      <c r="F3948" s="18" t="s">
        <v>538</v>
      </c>
      <c r="G3948" s="18">
        <v>362</v>
      </c>
      <c r="H3948" s="18">
        <v>0</v>
      </c>
      <c r="I3948" s="18">
        <v>256</v>
      </c>
      <c r="J3948" s="18">
        <v>-1</v>
      </c>
      <c r="K3948" s="18">
        <v>256</v>
      </c>
      <c r="L3948" s="18">
        <v>-1.9999999552965164E-2</v>
      </c>
      <c r="M3948" s="7">
        <v>0</v>
      </c>
      <c r="N3948" s="7">
        <v>-362</v>
      </c>
      <c r="O3948" s="7">
        <v>-106.01999664306641</v>
      </c>
      <c r="P3948" s="7" t="s">
        <v>475</v>
      </c>
      <c r="Q3948" s="7" t="s">
        <v>2936</v>
      </c>
      <c r="R3948" s="7">
        <v>18.700000762939453</v>
      </c>
      <c r="S3948" s="7">
        <v>51</v>
      </c>
      <c r="T3948" s="7">
        <v>257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373</v>
      </c>
      <c r="C3949" s="18" t="s">
        <v>6068</v>
      </c>
      <c r="D3949" s="18" t="s">
        <v>6069</v>
      </c>
      <c r="E3949" s="18" t="s">
        <v>6092</v>
      </c>
      <c r="F3949" s="18" t="s">
        <v>538</v>
      </c>
      <c r="G3949" s="18">
        <v>291</v>
      </c>
      <c r="H3949" s="18">
        <v>0</v>
      </c>
      <c r="I3949" s="18">
        <v>191.77000427246094</v>
      </c>
      <c r="J3949" s="18">
        <v>1.5700000524520874</v>
      </c>
      <c r="K3949" s="18">
        <v>191.77000427246094</v>
      </c>
      <c r="L3949" s="18">
        <v>0</v>
      </c>
      <c r="M3949" s="7">
        <v>0</v>
      </c>
      <c r="N3949" s="7">
        <v>-291</v>
      </c>
      <c r="O3949" s="7">
        <v>-99.230003356933594</v>
      </c>
      <c r="P3949" s="7" t="s">
        <v>480</v>
      </c>
      <c r="Q3949" s="7" t="s">
        <v>976</v>
      </c>
      <c r="R3949" s="7">
        <v>13.399999618530273</v>
      </c>
      <c r="S3949" s="7">
        <v>46</v>
      </c>
      <c r="T3949" s="7">
        <v>190.19999694824219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372</v>
      </c>
      <c r="C3950" s="18" t="s">
        <v>6063</v>
      </c>
      <c r="D3950" s="18" t="s">
        <v>6064</v>
      </c>
      <c r="E3950" s="18" t="s">
        <v>6093</v>
      </c>
      <c r="F3950" s="18" t="s">
        <v>538</v>
      </c>
      <c r="G3950" s="18">
        <v>151</v>
      </c>
      <c r="H3950" s="18">
        <v>151</v>
      </c>
      <c r="I3950" s="18">
        <v>118.48999786376953</v>
      </c>
      <c r="J3950" s="18">
        <v>0.28999999165534973</v>
      </c>
      <c r="K3950" s="18">
        <v>118.48999786376953</v>
      </c>
      <c r="L3950" s="18">
        <v>-5.9999998658895493E-2</v>
      </c>
      <c r="M3950" s="7">
        <v>0</v>
      </c>
      <c r="N3950" s="7">
        <v>0</v>
      </c>
      <c r="O3950" s="7">
        <v>118.43000030517578</v>
      </c>
      <c r="P3950" s="7" t="s">
        <v>475</v>
      </c>
      <c r="Q3950" s="7" t="s">
        <v>1554</v>
      </c>
      <c r="R3950" s="7">
        <v>6</v>
      </c>
      <c r="S3950" s="7">
        <v>24</v>
      </c>
      <c r="T3950" s="7">
        <v>118.19999694824219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373</v>
      </c>
      <c r="C3951" s="18" t="s">
        <v>6068</v>
      </c>
      <c r="D3951" s="18" t="s">
        <v>6069</v>
      </c>
      <c r="E3951" s="18" t="s">
        <v>6094</v>
      </c>
      <c r="F3951" s="18" t="s">
        <v>538</v>
      </c>
      <c r="G3951" s="18">
        <v>195</v>
      </c>
      <c r="H3951" s="18">
        <v>0</v>
      </c>
      <c r="I3951" s="18">
        <v>147.66999816894531</v>
      </c>
      <c r="J3951" s="18">
        <v>14.869999885559082</v>
      </c>
      <c r="K3951" s="18">
        <v>147.66999816894531</v>
      </c>
      <c r="L3951" s="18">
        <v>-2.9999999329447746E-2</v>
      </c>
      <c r="M3951" s="7">
        <v>0</v>
      </c>
      <c r="N3951" s="7">
        <v>-195</v>
      </c>
      <c r="O3951" s="7">
        <v>-47.360000610351562</v>
      </c>
      <c r="P3951" s="7" t="s">
        <v>475</v>
      </c>
      <c r="Q3951" s="7" t="s">
        <v>1599</v>
      </c>
      <c r="R3951" s="7">
        <v>7.8000001907348633</v>
      </c>
      <c r="S3951" s="7">
        <v>28</v>
      </c>
      <c r="T3951" s="7">
        <v>132.80000305175781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372</v>
      </c>
      <c r="C3952" s="18" t="s">
        <v>6063</v>
      </c>
      <c r="D3952" s="18" t="s">
        <v>6064</v>
      </c>
      <c r="E3952" s="18" t="s">
        <v>6095</v>
      </c>
      <c r="F3952" s="18" t="s">
        <v>538</v>
      </c>
      <c r="G3952" s="18">
        <v>163</v>
      </c>
      <c r="H3952" s="18">
        <v>163</v>
      </c>
      <c r="I3952" s="18">
        <v>115.79000091552734</v>
      </c>
      <c r="J3952" s="18">
        <v>-12.810000419616699</v>
      </c>
      <c r="K3952" s="18">
        <v>115.79000091552734</v>
      </c>
      <c r="L3952" s="18">
        <v>0</v>
      </c>
      <c r="M3952" s="7">
        <v>0</v>
      </c>
      <c r="N3952" s="7">
        <v>0</v>
      </c>
      <c r="O3952" s="7">
        <v>115.79000091552734</v>
      </c>
      <c r="P3952" s="7" t="s">
        <v>480</v>
      </c>
      <c r="Q3952" s="7" t="s">
        <v>4526</v>
      </c>
      <c r="R3952" s="7">
        <v>7.8000001907348633</v>
      </c>
      <c r="S3952" s="7">
        <v>30</v>
      </c>
      <c r="T3952" s="7">
        <v>128.60000610351562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372</v>
      </c>
      <c r="C3953" s="18" t="s">
        <v>6063</v>
      </c>
      <c r="D3953" s="18" t="s">
        <v>6064</v>
      </c>
      <c r="E3953" s="18" t="s">
        <v>6096</v>
      </c>
      <c r="F3953" s="18" t="s">
        <v>538</v>
      </c>
      <c r="G3953" s="18">
        <v>139</v>
      </c>
      <c r="H3953" s="18">
        <v>0</v>
      </c>
      <c r="I3953" s="18">
        <v>87.849998474121094</v>
      </c>
      <c r="J3953" s="18">
        <v>3.25</v>
      </c>
      <c r="K3953" s="18">
        <v>87.849998474121094</v>
      </c>
      <c r="L3953" s="18">
        <v>0</v>
      </c>
      <c r="M3953" s="7">
        <v>0</v>
      </c>
      <c r="N3953" s="7">
        <v>-139</v>
      </c>
      <c r="O3953" s="7">
        <v>-51.150001525878906</v>
      </c>
      <c r="P3953" s="7" t="s">
        <v>480</v>
      </c>
      <c r="Q3953" s="7" t="s">
        <v>1152</v>
      </c>
      <c r="R3953" s="7">
        <v>4.4000000953674316</v>
      </c>
      <c r="S3953" s="7">
        <v>15</v>
      </c>
      <c r="T3953" s="7">
        <v>84.599998474121094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373</v>
      </c>
      <c r="C3954" s="18" t="s">
        <v>6068</v>
      </c>
      <c r="D3954" s="18" t="s">
        <v>6069</v>
      </c>
      <c r="E3954" s="18" t="s">
        <v>6097</v>
      </c>
      <c r="F3954" s="18" t="s">
        <v>538</v>
      </c>
      <c r="G3954" s="18">
        <v>333</v>
      </c>
      <c r="H3954" s="18">
        <v>333</v>
      </c>
      <c r="I3954" s="18">
        <v>246.91000366210937</v>
      </c>
      <c r="J3954" s="18">
        <v>118.30999755859375</v>
      </c>
      <c r="K3954" s="18">
        <v>246.91000366210937</v>
      </c>
      <c r="L3954" s="18">
        <v>0</v>
      </c>
      <c r="M3954" s="7">
        <v>0</v>
      </c>
      <c r="N3954" s="7">
        <v>0</v>
      </c>
      <c r="O3954" s="7">
        <v>246.91000366210937</v>
      </c>
      <c r="P3954" s="7" t="s">
        <v>480</v>
      </c>
      <c r="Q3954" s="7" t="s">
        <v>883</v>
      </c>
      <c r="R3954" s="7">
        <v>8.1999998092651367</v>
      </c>
      <c r="S3954" s="7">
        <v>23</v>
      </c>
      <c r="T3954" s="7">
        <v>128.60000610351562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372</v>
      </c>
      <c r="C3955" s="18" t="s">
        <v>6063</v>
      </c>
      <c r="D3955" s="18" t="s">
        <v>6064</v>
      </c>
      <c r="E3955" s="18" t="s">
        <v>6098</v>
      </c>
      <c r="F3955" s="18" t="s">
        <v>538</v>
      </c>
      <c r="G3955" s="18">
        <v>252</v>
      </c>
      <c r="H3955" s="18">
        <v>252</v>
      </c>
      <c r="I3955" s="18">
        <v>163.75999450683594</v>
      </c>
      <c r="J3955" s="18">
        <v>-6.8400001525878906</v>
      </c>
      <c r="K3955" s="18">
        <v>163.75999450683594</v>
      </c>
      <c r="L3955" s="18">
        <v>0</v>
      </c>
      <c r="M3955" s="7">
        <v>0</v>
      </c>
      <c r="N3955" s="7">
        <v>0</v>
      </c>
      <c r="O3955" s="7">
        <v>163.75999450683594</v>
      </c>
      <c r="P3955" s="7" t="s">
        <v>480</v>
      </c>
      <c r="Q3955" s="7" t="s">
        <v>5045</v>
      </c>
      <c r="R3955" s="7">
        <v>12.899999618530273</v>
      </c>
      <c r="S3955" s="7">
        <v>33</v>
      </c>
      <c r="T3955" s="7">
        <v>170.60000610351562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373</v>
      </c>
      <c r="C3956" s="18" t="s">
        <v>6068</v>
      </c>
      <c r="D3956" s="18" t="s">
        <v>6069</v>
      </c>
      <c r="E3956" s="18" t="s">
        <v>6099</v>
      </c>
      <c r="F3956" s="18" t="s">
        <v>538</v>
      </c>
      <c r="G3956" s="18">
        <v>256</v>
      </c>
      <c r="H3956" s="18">
        <v>0</v>
      </c>
      <c r="I3956" s="18">
        <v>163.82000732421875</v>
      </c>
      <c r="J3956" s="18">
        <v>-12.779999732971191</v>
      </c>
      <c r="K3956" s="18">
        <v>163.82000732421875</v>
      </c>
      <c r="L3956" s="18">
        <v>0</v>
      </c>
      <c r="M3956" s="7">
        <v>0</v>
      </c>
      <c r="N3956" s="7">
        <v>-256</v>
      </c>
      <c r="O3956" s="7">
        <v>-92.180000305175781</v>
      </c>
      <c r="P3956" s="7" t="s">
        <v>475</v>
      </c>
      <c r="Q3956" s="7" t="s">
        <v>4450</v>
      </c>
      <c r="R3956" s="7">
        <v>13.199999809265137</v>
      </c>
      <c r="S3956" s="7">
        <v>31</v>
      </c>
      <c r="T3956" s="7">
        <v>176.60000610351562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373</v>
      </c>
      <c r="C3957" s="18" t="s">
        <v>6068</v>
      </c>
      <c r="D3957" s="18" t="s">
        <v>6069</v>
      </c>
      <c r="E3957" s="18" t="s">
        <v>6100</v>
      </c>
      <c r="F3957" s="18" t="s">
        <v>538</v>
      </c>
      <c r="G3957" s="18">
        <v>315</v>
      </c>
      <c r="H3957" s="18">
        <v>0</v>
      </c>
      <c r="I3957" s="18">
        <v>234.19000244140625</v>
      </c>
      <c r="J3957" s="18">
        <v>2.0299999713897705</v>
      </c>
      <c r="K3957" s="18">
        <v>234.19000244140625</v>
      </c>
      <c r="L3957" s="18">
        <v>0</v>
      </c>
      <c r="M3957" s="7">
        <v>0</v>
      </c>
      <c r="N3957" s="7">
        <v>-315</v>
      </c>
      <c r="O3957" s="7">
        <v>-80.80999755859375</v>
      </c>
      <c r="P3957" s="7" t="s">
        <v>524</v>
      </c>
      <c r="Q3957" s="7" t="s">
        <v>1614</v>
      </c>
      <c r="R3957" s="7">
        <v>20.799999237060547</v>
      </c>
      <c r="S3957" s="7">
        <v>39</v>
      </c>
      <c r="T3957" s="7">
        <v>232.16000366210937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372</v>
      </c>
      <c r="C3958" s="18" t="s">
        <v>6063</v>
      </c>
      <c r="D3958" s="18" t="s">
        <v>6064</v>
      </c>
      <c r="E3958" s="18" t="s">
        <v>6101</v>
      </c>
      <c r="F3958" s="18" t="s">
        <v>538</v>
      </c>
      <c r="G3958" s="18">
        <v>343</v>
      </c>
      <c r="H3958" s="18">
        <v>0</v>
      </c>
      <c r="I3958" s="18">
        <v>229.33000183105469</v>
      </c>
      <c r="J3958" s="18">
        <v>0.12999999523162842</v>
      </c>
      <c r="K3958" s="18">
        <v>229.33000183105469</v>
      </c>
      <c r="L3958" s="18">
        <v>0</v>
      </c>
      <c r="M3958" s="7">
        <v>0</v>
      </c>
      <c r="N3958" s="7">
        <v>-343</v>
      </c>
      <c r="O3958" s="7">
        <v>-113.66999816894531</v>
      </c>
      <c r="P3958" s="7" t="s">
        <v>480</v>
      </c>
      <c r="Q3958" s="7" t="s">
        <v>2206</v>
      </c>
      <c r="R3958" s="7">
        <v>17.100000381469727</v>
      </c>
      <c r="S3958" s="7">
        <v>44</v>
      </c>
      <c r="T3958" s="7">
        <v>229.19999694824219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373</v>
      </c>
      <c r="C3959" s="18" t="s">
        <v>6068</v>
      </c>
      <c r="D3959" s="18" t="s">
        <v>6069</v>
      </c>
      <c r="E3959" s="18" t="s">
        <v>6102</v>
      </c>
      <c r="F3959" s="18" t="s">
        <v>538</v>
      </c>
      <c r="G3959" s="18">
        <v>310</v>
      </c>
      <c r="H3959" s="18">
        <v>0</v>
      </c>
      <c r="I3959" s="18">
        <v>207.47000122070312</v>
      </c>
      <c r="J3959" s="18">
        <v>0.25999999046325684</v>
      </c>
      <c r="K3959" s="18">
        <v>207.47000122070312</v>
      </c>
      <c r="L3959" s="18">
        <v>-9.0000003576278687E-2</v>
      </c>
      <c r="M3959" s="7">
        <v>0</v>
      </c>
      <c r="N3959" s="7">
        <v>-310</v>
      </c>
      <c r="O3959" s="7">
        <v>-102.62000274658203</v>
      </c>
      <c r="P3959" s="7" t="s">
        <v>480</v>
      </c>
      <c r="Q3959" s="7" t="s">
        <v>4157</v>
      </c>
      <c r="R3959" s="7">
        <v>14.100000381469727</v>
      </c>
      <c r="S3959" s="7">
        <v>45</v>
      </c>
      <c r="T3959" s="7">
        <v>207.21000671386719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372</v>
      </c>
      <c r="C3960" s="18" t="s">
        <v>6063</v>
      </c>
      <c r="D3960" s="18" t="s">
        <v>6064</v>
      </c>
      <c r="E3960" s="18" t="s">
        <v>6103</v>
      </c>
      <c r="F3960" s="18" t="s">
        <v>538</v>
      </c>
      <c r="G3960" s="18">
        <v>246</v>
      </c>
      <c r="H3960" s="18">
        <v>0</v>
      </c>
      <c r="I3960" s="18">
        <v>171.1199951171875</v>
      </c>
      <c r="J3960" s="18">
        <v>1.2100000381469727</v>
      </c>
      <c r="K3960" s="18">
        <v>171.1199951171875</v>
      </c>
      <c r="L3960" s="18">
        <v>0</v>
      </c>
      <c r="M3960" s="7">
        <v>0</v>
      </c>
      <c r="N3960" s="7">
        <v>-246</v>
      </c>
      <c r="O3960" s="7">
        <v>-74.879997253417969</v>
      </c>
      <c r="P3960" s="7" t="s">
        <v>524</v>
      </c>
      <c r="Q3960" s="7" t="s">
        <v>1445</v>
      </c>
      <c r="R3960" s="7">
        <v>13.699999809265137</v>
      </c>
      <c r="S3960" s="7">
        <v>45</v>
      </c>
      <c r="T3960" s="7">
        <v>169.91000366210937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373</v>
      </c>
      <c r="C3961" s="18" t="s">
        <v>6068</v>
      </c>
      <c r="D3961" s="18" t="s">
        <v>6069</v>
      </c>
      <c r="E3961" s="18" t="s">
        <v>6104</v>
      </c>
      <c r="F3961" s="18" t="s">
        <v>538</v>
      </c>
      <c r="G3961" s="18">
        <v>130</v>
      </c>
      <c r="H3961" s="18">
        <v>0</v>
      </c>
      <c r="I3961" s="18">
        <v>97.599998474121094</v>
      </c>
      <c r="J3961" s="18">
        <v>0</v>
      </c>
      <c r="K3961" s="18">
        <v>97.599998474121094</v>
      </c>
      <c r="L3961" s="18">
        <v>-9.9999997764825821E-3</v>
      </c>
      <c r="M3961" s="7">
        <v>0</v>
      </c>
      <c r="N3961" s="7">
        <v>-130</v>
      </c>
      <c r="O3961" s="7">
        <v>-32.409999847412109</v>
      </c>
      <c r="P3961" s="7" t="s">
        <v>475</v>
      </c>
      <c r="Q3961" s="7" t="s">
        <v>1793</v>
      </c>
      <c r="R3961" s="7">
        <v>5.0999999046325684</v>
      </c>
      <c r="S3961" s="7">
        <v>16</v>
      </c>
      <c r="T3961" s="7">
        <v>97.599998474121094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372</v>
      </c>
      <c r="C3962" s="18" t="s">
        <v>6063</v>
      </c>
      <c r="D3962" s="18" t="s">
        <v>6064</v>
      </c>
      <c r="E3962" s="18" t="s">
        <v>6105</v>
      </c>
      <c r="F3962" s="18" t="s">
        <v>538</v>
      </c>
      <c r="G3962" s="18">
        <v>211</v>
      </c>
      <c r="H3962" s="18">
        <v>0</v>
      </c>
      <c r="I3962" s="18">
        <v>153</v>
      </c>
      <c r="J3962" s="18">
        <v>0</v>
      </c>
      <c r="K3962" s="18">
        <v>153</v>
      </c>
      <c r="L3962" s="18">
        <v>0</v>
      </c>
      <c r="M3962" s="7">
        <v>0</v>
      </c>
      <c r="N3962" s="7">
        <v>-211</v>
      </c>
      <c r="O3962" s="7">
        <v>-58</v>
      </c>
      <c r="P3962" s="7" t="s">
        <v>475</v>
      </c>
      <c r="Q3962" s="7" t="s">
        <v>1449</v>
      </c>
      <c r="R3962" s="7">
        <v>11.300000190734863</v>
      </c>
      <c r="S3962" s="7">
        <v>26</v>
      </c>
      <c r="T3962" s="7">
        <v>153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372</v>
      </c>
      <c r="C3963" s="18" t="s">
        <v>6063</v>
      </c>
      <c r="D3963" s="18" t="s">
        <v>6064</v>
      </c>
      <c r="E3963" s="18" t="s">
        <v>6106</v>
      </c>
      <c r="F3963" s="18" t="s">
        <v>538</v>
      </c>
      <c r="G3963" s="18">
        <v>169</v>
      </c>
      <c r="H3963" s="18">
        <v>0</v>
      </c>
      <c r="I3963" s="18">
        <v>125.52999877929687</v>
      </c>
      <c r="J3963" s="18">
        <v>10.050000190734863</v>
      </c>
      <c r="K3963" s="18">
        <v>125.52999877929687</v>
      </c>
      <c r="L3963" s="18">
        <v>0</v>
      </c>
      <c r="M3963" s="7">
        <v>0</v>
      </c>
      <c r="N3963" s="7">
        <v>-169</v>
      </c>
      <c r="O3963" s="7">
        <v>-43.470001220703125</v>
      </c>
      <c r="P3963" s="7" t="s">
        <v>524</v>
      </c>
      <c r="Q3963" s="7" t="s">
        <v>1626</v>
      </c>
      <c r="R3963" s="7">
        <v>8.1999998092651367</v>
      </c>
      <c r="S3963" s="7">
        <v>23</v>
      </c>
      <c r="T3963" s="7">
        <v>115.48000335693359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373</v>
      </c>
      <c r="C3964" s="18" t="s">
        <v>6068</v>
      </c>
      <c r="D3964" s="18" t="s">
        <v>6069</v>
      </c>
      <c r="E3964" s="18" t="s">
        <v>6107</v>
      </c>
      <c r="F3964" s="18" t="s">
        <v>538</v>
      </c>
      <c r="G3964" s="18">
        <v>230</v>
      </c>
      <c r="H3964" s="18">
        <v>0</v>
      </c>
      <c r="I3964" s="18">
        <v>157.24000549316406</v>
      </c>
      <c r="J3964" s="18">
        <v>-7</v>
      </c>
      <c r="K3964" s="18">
        <v>157.24000549316406</v>
      </c>
      <c r="L3964" s="18">
        <v>0</v>
      </c>
      <c r="M3964" s="7">
        <v>0</v>
      </c>
      <c r="N3964" s="7">
        <v>-230</v>
      </c>
      <c r="O3964" s="7">
        <v>-72.760002136230469</v>
      </c>
      <c r="P3964" s="7" t="s">
        <v>517</v>
      </c>
      <c r="Q3964" s="7" t="s">
        <v>1719</v>
      </c>
      <c r="R3964" s="7">
        <v>15.699999809265137</v>
      </c>
      <c r="S3964" s="7">
        <v>46</v>
      </c>
      <c r="T3964" s="7">
        <v>164.24000549316406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373</v>
      </c>
      <c r="C3965" s="18" t="s">
        <v>6068</v>
      </c>
      <c r="D3965" s="18" t="s">
        <v>6069</v>
      </c>
      <c r="E3965" s="18" t="s">
        <v>6108</v>
      </c>
      <c r="F3965" s="18" t="s">
        <v>538</v>
      </c>
      <c r="G3965" s="18">
        <v>140</v>
      </c>
      <c r="H3965" s="18">
        <v>0</v>
      </c>
      <c r="I3965" s="18">
        <v>93.069999694824219</v>
      </c>
      <c r="J3965" s="18">
        <v>1.4700000286102295</v>
      </c>
      <c r="K3965" s="18">
        <v>93.069999694824219</v>
      </c>
      <c r="L3965" s="18">
        <v>0</v>
      </c>
      <c r="M3965" s="7">
        <v>0</v>
      </c>
      <c r="N3965" s="7">
        <v>-140</v>
      </c>
      <c r="O3965" s="7">
        <v>-46.930000305175781</v>
      </c>
      <c r="P3965" s="7" t="s">
        <v>480</v>
      </c>
      <c r="Q3965" s="7" t="s">
        <v>4243</v>
      </c>
      <c r="R3965" s="7">
        <v>4.4000000953674316</v>
      </c>
      <c r="S3965" s="7">
        <v>17</v>
      </c>
      <c r="T3965" s="7">
        <v>91.599998474121094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372</v>
      </c>
      <c r="C3966" s="18" t="s">
        <v>6063</v>
      </c>
      <c r="D3966" s="18" t="s">
        <v>6064</v>
      </c>
      <c r="E3966" s="18" t="s">
        <v>6109</v>
      </c>
      <c r="F3966" s="18" t="s">
        <v>538</v>
      </c>
      <c r="G3966" s="18">
        <v>229</v>
      </c>
      <c r="H3966" s="18">
        <v>0</v>
      </c>
      <c r="I3966" s="18">
        <v>155.46000671386719</v>
      </c>
      <c r="J3966" s="18">
        <v>8.2600002288818359</v>
      </c>
      <c r="K3966" s="18">
        <v>155.46000671386719</v>
      </c>
      <c r="L3966" s="18">
        <v>-9.9999997764825821E-3</v>
      </c>
      <c r="M3966" s="7">
        <v>0</v>
      </c>
      <c r="N3966" s="7">
        <v>-229</v>
      </c>
      <c r="O3966" s="7">
        <v>-73.550003051757813</v>
      </c>
      <c r="P3966" s="7" t="s">
        <v>480</v>
      </c>
      <c r="Q3966" s="7" t="s">
        <v>5081</v>
      </c>
      <c r="R3966" s="7">
        <v>8.6000003814697266</v>
      </c>
      <c r="S3966" s="7">
        <v>37</v>
      </c>
      <c r="T3966" s="7">
        <v>147.19999694824219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372</v>
      </c>
      <c r="C3967" s="18" t="s">
        <v>6063</v>
      </c>
      <c r="D3967" s="18" t="s">
        <v>6064</v>
      </c>
      <c r="E3967" s="18" t="s">
        <v>6110</v>
      </c>
      <c r="F3967" s="18" t="s">
        <v>538</v>
      </c>
      <c r="G3967" s="18">
        <v>176</v>
      </c>
      <c r="H3967" s="18">
        <v>0</v>
      </c>
      <c r="I3967" s="18">
        <v>102.76000213623047</v>
      </c>
      <c r="J3967" s="18">
        <v>-10.239999771118164</v>
      </c>
      <c r="K3967" s="18">
        <v>102.76000213623047</v>
      </c>
      <c r="L3967" s="18">
        <v>0</v>
      </c>
      <c r="M3967" s="7">
        <v>0</v>
      </c>
      <c r="N3967" s="7">
        <v>-176</v>
      </c>
      <c r="O3967" s="7">
        <v>-73.239997863769531</v>
      </c>
      <c r="P3967" s="7" t="s">
        <v>480</v>
      </c>
      <c r="Q3967" s="7" t="s">
        <v>2889</v>
      </c>
      <c r="R3967" s="7">
        <v>8</v>
      </c>
      <c r="S3967" s="7">
        <v>26</v>
      </c>
      <c r="T3967" s="7">
        <v>113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373</v>
      </c>
      <c r="C3968" s="18" t="s">
        <v>6068</v>
      </c>
      <c r="D3968" s="18" t="s">
        <v>6069</v>
      </c>
      <c r="E3968" s="18" t="s">
        <v>6111</v>
      </c>
      <c r="F3968" s="18" t="s">
        <v>538</v>
      </c>
      <c r="G3968" s="18">
        <v>272</v>
      </c>
      <c r="H3968" s="18">
        <v>0</v>
      </c>
      <c r="I3968" s="18">
        <v>181.60000610351562</v>
      </c>
      <c r="J3968" s="18">
        <v>0</v>
      </c>
      <c r="K3968" s="18">
        <v>181.60000610351562</v>
      </c>
      <c r="L3968" s="18">
        <v>0</v>
      </c>
      <c r="M3968" s="7">
        <v>0</v>
      </c>
      <c r="N3968" s="7">
        <v>-272</v>
      </c>
      <c r="O3968" s="7">
        <v>-90.400001525878906</v>
      </c>
      <c r="P3968" s="7" t="s">
        <v>480</v>
      </c>
      <c r="Q3968" s="7" t="s">
        <v>582</v>
      </c>
      <c r="R3968" s="7">
        <v>11.199999809265137</v>
      </c>
      <c r="S3968" s="7">
        <v>52</v>
      </c>
      <c r="T3968" s="7">
        <v>181.60000610351562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372</v>
      </c>
      <c r="C3969" s="18" t="s">
        <v>6063</v>
      </c>
      <c r="D3969" s="18" t="s">
        <v>6064</v>
      </c>
      <c r="E3969" s="18" t="s">
        <v>6112</v>
      </c>
      <c r="F3969" s="18" t="s">
        <v>538</v>
      </c>
      <c r="G3969" s="18">
        <v>314</v>
      </c>
      <c r="H3969" s="18">
        <v>0</v>
      </c>
      <c r="I3969" s="18">
        <v>222.80999755859375</v>
      </c>
      <c r="J3969" s="18">
        <v>-21.629999160766602</v>
      </c>
      <c r="K3969" s="18">
        <v>222.80999755859375</v>
      </c>
      <c r="L3969" s="18">
        <v>-3.9999999105930328E-2</v>
      </c>
      <c r="M3969" s="7">
        <v>0</v>
      </c>
      <c r="N3969" s="7">
        <v>-314</v>
      </c>
      <c r="O3969" s="7">
        <v>-91.230003356933594</v>
      </c>
      <c r="P3969" s="7" t="s">
        <v>524</v>
      </c>
      <c r="Q3969" s="7" t="s">
        <v>2230</v>
      </c>
      <c r="R3969" s="7">
        <v>19</v>
      </c>
      <c r="S3969" s="7">
        <v>59</v>
      </c>
      <c r="T3969" s="7">
        <v>244.44000244140625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373</v>
      </c>
      <c r="C3970" s="18" t="s">
        <v>6068</v>
      </c>
      <c r="D3970" s="18" t="s">
        <v>6069</v>
      </c>
      <c r="E3970" s="18" t="s">
        <v>6113</v>
      </c>
      <c r="F3970" s="18" t="s">
        <v>538</v>
      </c>
      <c r="G3970" s="18">
        <v>283</v>
      </c>
      <c r="H3970" s="18">
        <v>283</v>
      </c>
      <c r="I3970" s="18">
        <v>210.24000549316406</v>
      </c>
      <c r="J3970" s="18">
        <v>-23.360000610351563</v>
      </c>
      <c r="K3970" s="18">
        <v>210.24000549316406</v>
      </c>
      <c r="L3970" s="18">
        <v>-0.20999999344348907</v>
      </c>
      <c r="M3970" s="7">
        <v>0</v>
      </c>
      <c r="N3970" s="7">
        <v>0</v>
      </c>
      <c r="O3970" s="7">
        <v>210.02999877929687</v>
      </c>
      <c r="P3970" s="7" t="s">
        <v>480</v>
      </c>
      <c r="Q3970" s="7" t="s">
        <v>505</v>
      </c>
      <c r="R3970" s="7">
        <v>14.699999809265137</v>
      </c>
      <c r="S3970" s="7">
        <v>53</v>
      </c>
      <c r="T3970" s="7">
        <v>233.60000610351562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372</v>
      </c>
      <c r="C3971" s="18" t="s">
        <v>6063</v>
      </c>
      <c r="D3971" s="18" t="s">
        <v>6064</v>
      </c>
      <c r="E3971" s="18" t="s">
        <v>6114</v>
      </c>
      <c r="F3971" s="18" t="s">
        <v>538</v>
      </c>
      <c r="G3971" s="18">
        <v>271</v>
      </c>
      <c r="H3971" s="18">
        <v>0</v>
      </c>
      <c r="I3971" s="18">
        <v>181.8699951171875</v>
      </c>
      <c r="J3971" s="18">
        <v>-7.5300002098083496</v>
      </c>
      <c r="K3971" s="18">
        <v>181.8699951171875</v>
      </c>
      <c r="L3971" s="18">
        <v>0</v>
      </c>
      <c r="M3971" s="7">
        <v>0</v>
      </c>
      <c r="N3971" s="7">
        <v>-271</v>
      </c>
      <c r="O3971" s="7">
        <v>-89.129997253417969</v>
      </c>
      <c r="P3971" s="7" t="s">
        <v>480</v>
      </c>
      <c r="Q3971" s="7" t="s">
        <v>4083</v>
      </c>
      <c r="R3971" s="7">
        <v>14.800000190734863</v>
      </c>
      <c r="S3971" s="7">
        <v>31</v>
      </c>
      <c r="T3971" s="7">
        <v>189.39999389648437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373</v>
      </c>
      <c r="C3972" s="18" t="s">
        <v>6068</v>
      </c>
      <c r="D3972" s="18" t="s">
        <v>6069</v>
      </c>
      <c r="E3972" s="18" t="s">
        <v>6115</v>
      </c>
      <c r="F3972" s="18" t="s">
        <v>538</v>
      </c>
      <c r="G3972" s="18">
        <v>307</v>
      </c>
      <c r="H3972" s="18">
        <v>0</v>
      </c>
      <c r="I3972" s="18">
        <v>202.82000732421875</v>
      </c>
      <c r="J3972" s="18">
        <v>-9.0600004196166992</v>
      </c>
      <c r="K3972" s="18">
        <v>202.82000732421875</v>
      </c>
      <c r="L3972" s="18">
        <v>0</v>
      </c>
      <c r="M3972" s="7">
        <v>0</v>
      </c>
      <c r="N3972" s="7">
        <v>-307</v>
      </c>
      <c r="O3972" s="7">
        <v>-104.18000030517578</v>
      </c>
      <c r="P3972" s="7" t="s">
        <v>524</v>
      </c>
      <c r="Q3972" s="7" t="s">
        <v>1073</v>
      </c>
      <c r="R3972" s="7">
        <v>18.899999618530273</v>
      </c>
      <c r="S3972" s="7">
        <v>58</v>
      </c>
      <c r="T3972" s="7">
        <v>211.8800048828125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372</v>
      </c>
      <c r="C3973" s="18" t="s">
        <v>6063</v>
      </c>
      <c r="D3973" s="18" t="s">
        <v>6064</v>
      </c>
      <c r="E3973" s="18" t="s">
        <v>6116</v>
      </c>
      <c r="F3973" s="18" t="s">
        <v>538</v>
      </c>
      <c r="G3973" s="18">
        <v>107</v>
      </c>
      <c r="H3973" s="18">
        <v>0</v>
      </c>
      <c r="I3973" s="18">
        <v>73.080001831054687</v>
      </c>
      <c r="J3973" s="18">
        <v>-8.119999885559082</v>
      </c>
      <c r="K3973" s="18">
        <v>73.080001831054687</v>
      </c>
      <c r="L3973" s="18">
        <v>-1.9999999552965164E-2</v>
      </c>
      <c r="M3973" s="7">
        <v>0</v>
      </c>
      <c r="N3973" s="7">
        <v>-107</v>
      </c>
      <c r="O3973" s="7">
        <v>-33.939998626708984</v>
      </c>
      <c r="P3973" s="7" t="s">
        <v>480</v>
      </c>
      <c r="Q3973" s="7" t="s">
        <v>2727</v>
      </c>
      <c r="R3973" s="7">
        <v>3.4000000953674316</v>
      </c>
      <c r="S3973" s="7">
        <v>12</v>
      </c>
      <c r="T3973" s="7">
        <v>81.199996948242188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372</v>
      </c>
      <c r="C3974" s="18" t="s">
        <v>6063</v>
      </c>
      <c r="D3974" s="18" t="s">
        <v>6064</v>
      </c>
      <c r="E3974" s="18" t="s">
        <v>6117</v>
      </c>
      <c r="F3974" s="18" t="s">
        <v>538</v>
      </c>
      <c r="G3974" s="18">
        <v>521</v>
      </c>
      <c r="H3974" s="18">
        <v>0</v>
      </c>
      <c r="I3974" s="18">
        <v>343.22000122070312</v>
      </c>
      <c r="J3974" s="18">
        <v>-38.139999389648438</v>
      </c>
      <c r="K3974" s="18">
        <v>343.22000122070312</v>
      </c>
      <c r="L3974" s="18">
        <v>-1.9999999552965164E-2</v>
      </c>
      <c r="M3974" s="7">
        <v>40</v>
      </c>
      <c r="N3974" s="7">
        <v>-521</v>
      </c>
      <c r="O3974" s="7">
        <v>-137.80000305175781</v>
      </c>
      <c r="P3974" s="7" t="s">
        <v>524</v>
      </c>
      <c r="Q3974" s="7" t="s">
        <v>4269</v>
      </c>
      <c r="R3974" s="7">
        <v>32.200000762939453</v>
      </c>
      <c r="S3974" s="7">
        <v>50</v>
      </c>
      <c r="T3974" s="7">
        <v>381.3599853515625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373</v>
      </c>
      <c r="C3975" s="18" t="s">
        <v>6068</v>
      </c>
      <c r="D3975" s="18" t="s">
        <v>6069</v>
      </c>
      <c r="E3975" s="18" t="s">
        <v>6118</v>
      </c>
      <c r="F3975" s="18" t="s">
        <v>538</v>
      </c>
      <c r="G3975" s="18">
        <v>338</v>
      </c>
      <c r="H3975" s="18">
        <v>338</v>
      </c>
      <c r="I3975" s="18">
        <v>180.97999572753906</v>
      </c>
      <c r="J3975" s="18">
        <v>-12.060000419616699</v>
      </c>
      <c r="K3975" s="18">
        <v>180.97999572753906</v>
      </c>
      <c r="L3975" s="18">
        <v>0</v>
      </c>
      <c r="M3975" s="7">
        <v>0</v>
      </c>
      <c r="N3975" s="7">
        <v>0</v>
      </c>
      <c r="O3975" s="7">
        <v>180.97999572753906</v>
      </c>
      <c r="P3975" s="7" t="s">
        <v>524</v>
      </c>
      <c r="Q3975" s="7" t="s">
        <v>518</v>
      </c>
      <c r="R3975" s="7">
        <v>17.399999618530273</v>
      </c>
      <c r="S3975" s="7">
        <v>48</v>
      </c>
      <c r="T3975" s="7">
        <v>193.03999328613281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374</v>
      </c>
      <c r="C3976" s="18" t="s">
        <v>6078</v>
      </c>
      <c r="D3976" s="18" t="s">
        <v>6079</v>
      </c>
      <c r="E3976" s="18" t="s">
        <v>6119</v>
      </c>
      <c r="F3976" s="18" t="s">
        <v>538</v>
      </c>
      <c r="G3976" s="18">
        <v>139</v>
      </c>
      <c r="H3976" s="18">
        <v>0</v>
      </c>
      <c r="I3976" s="18">
        <v>92.169998168945313</v>
      </c>
      <c r="J3976" s="18">
        <v>-3.8299999237060547</v>
      </c>
      <c r="K3976" s="18">
        <v>92.169998168945313</v>
      </c>
      <c r="L3976" s="18">
        <v>0</v>
      </c>
      <c r="M3976" s="7">
        <v>0</v>
      </c>
      <c r="N3976" s="7">
        <v>-139</v>
      </c>
      <c r="O3976" s="7">
        <v>-46.830001831054687</v>
      </c>
      <c r="P3976" s="7" t="s">
        <v>480</v>
      </c>
      <c r="Q3976" s="7" t="s">
        <v>2412</v>
      </c>
      <c r="R3976" s="7">
        <v>5.0999999046325684</v>
      </c>
      <c r="S3976" s="7">
        <v>16</v>
      </c>
      <c r="T3976" s="7">
        <v>96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372</v>
      </c>
      <c r="C3977" s="18" t="s">
        <v>6063</v>
      </c>
      <c r="D3977" s="18" t="s">
        <v>6064</v>
      </c>
      <c r="E3977" s="18" t="s">
        <v>6120</v>
      </c>
      <c r="F3977" s="18" t="s">
        <v>538</v>
      </c>
      <c r="G3977" s="18">
        <v>340</v>
      </c>
      <c r="H3977" s="18">
        <v>340</v>
      </c>
      <c r="I3977" s="18">
        <v>227.69999694824219</v>
      </c>
      <c r="J3977" s="18">
        <v>-25.299999237060547</v>
      </c>
      <c r="K3977" s="18">
        <v>227.69999694824219</v>
      </c>
      <c r="L3977" s="18">
        <v>0</v>
      </c>
      <c r="M3977" s="7">
        <v>0</v>
      </c>
      <c r="N3977" s="7">
        <v>0</v>
      </c>
      <c r="O3977" s="7">
        <v>227.69999694824219</v>
      </c>
      <c r="P3977" s="7" t="s">
        <v>480</v>
      </c>
      <c r="Q3977" s="7" t="s">
        <v>1808</v>
      </c>
      <c r="R3977" s="7">
        <v>20</v>
      </c>
      <c r="S3977" s="7">
        <v>33</v>
      </c>
      <c r="T3977" s="7">
        <v>253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372</v>
      </c>
      <c r="C3978" s="18" t="s">
        <v>6063</v>
      </c>
      <c r="D3978" s="18" t="s">
        <v>6064</v>
      </c>
      <c r="E3978" s="18" t="s">
        <v>6121</v>
      </c>
      <c r="F3978" s="18" t="s">
        <v>538</v>
      </c>
      <c r="G3978" s="18">
        <v>104</v>
      </c>
      <c r="H3978" s="18">
        <v>0</v>
      </c>
      <c r="I3978" s="18">
        <v>91.44000244140625</v>
      </c>
      <c r="J3978" s="18">
        <v>-10.159999847412109</v>
      </c>
      <c r="K3978" s="18">
        <v>91.44000244140625</v>
      </c>
      <c r="L3978" s="18">
        <v>0</v>
      </c>
      <c r="M3978" s="7">
        <v>0</v>
      </c>
      <c r="N3978" s="7">
        <v>-104</v>
      </c>
      <c r="O3978" s="7">
        <v>-12.560000419616699</v>
      </c>
      <c r="P3978" s="7" t="s">
        <v>480</v>
      </c>
      <c r="Q3978" s="7" t="s">
        <v>522</v>
      </c>
      <c r="R3978" s="7">
        <v>6.1999998092651367</v>
      </c>
      <c r="S3978" s="7">
        <v>14</v>
      </c>
      <c r="T3978" s="7">
        <v>101.59999847412109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374</v>
      </c>
      <c r="C3979" s="18" t="s">
        <v>6078</v>
      </c>
      <c r="D3979" s="18" t="s">
        <v>6079</v>
      </c>
      <c r="E3979" s="18" t="s">
        <v>6122</v>
      </c>
      <c r="F3979" s="18" t="s">
        <v>538</v>
      </c>
      <c r="G3979" s="18">
        <v>195</v>
      </c>
      <c r="H3979" s="18">
        <v>0</v>
      </c>
      <c r="I3979" s="18">
        <v>162.50999450683594</v>
      </c>
      <c r="J3979" s="18">
        <v>-8.4899997711181641</v>
      </c>
      <c r="K3979" s="18">
        <v>162.50999450683594</v>
      </c>
      <c r="L3979" s="18">
        <v>-0.18000000715255737</v>
      </c>
      <c r="M3979" s="7">
        <v>0</v>
      </c>
      <c r="N3979" s="7">
        <v>-195</v>
      </c>
      <c r="O3979" s="7">
        <v>-32.669998168945313</v>
      </c>
      <c r="P3979" s="7" t="s">
        <v>475</v>
      </c>
      <c r="Q3979" s="7" t="s">
        <v>6123</v>
      </c>
      <c r="R3979" s="7">
        <v>10</v>
      </c>
      <c r="S3979" s="7">
        <v>32</v>
      </c>
      <c r="T3979" s="7">
        <v>171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374</v>
      </c>
      <c r="C3980" s="18" t="s">
        <v>6078</v>
      </c>
      <c r="D3980" s="18" t="s">
        <v>6079</v>
      </c>
      <c r="E3980" s="18" t="s">
        <v>6124</v>
      </c>
      <c r="F3980" s="18" t="s">
        <v>538</v>
      </c>
      <c r="G3980" s="18">
        <v>262</v>
      </c>
      <c r="H3980" s="18">
        <v>0</v>
      </c>
      <c r="I3980" s="18">
        <v>188.94000244140625</v>
      </c>
      <c r="J3980" s="18">
        <v>-8.6599998474121094</v>
      </c>
      <c r="K3980" s="18">
        <v>188.94000244140625</v>
      </c>
      <c r="L3980" s="18">
        <v>0</v>
      </c>
      <c r="M3980" s="7">
        <v>0</v>
      </c>
      <c r="N3980" s="7">
        <v>-262</v>
      </c>
      <c r="O3980" s="7">
        <v>-73.05999755859375</v>
      </c>
      <c r="P3980" s="7" t="s">
        <v>517</v>
      </c>
      <c r="Q3980" s="7" t="s">
        <v>605</v>
      </c>
      <c r="R3980" s="7">
        <v>18.100000381469727</v>
      </c>
      <c r="S3980" s="7">
        <v>45</v>
      </c>
      <c r="T3980" s="7">
        <v>197.60000610351562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372</v>
      </c>
      <c r="C3981" s="18" t="s">
        <v>6063</v>
      </c>
      <c r="D3981" s="18" t="s">
        <v>6064</v>
      </c>
      <c r="E3981" s="18" t="s">
        <v>6125</v>
      </c>
      <c r="F3981" s="18" t="s">
        <v>538</v>
      </c>
      <c r="G3981" s="18">
        <v>212</v>
      </c>
      <c r="H3981" s="18">
        <v>0</v>
      </c>
      <c r="I3981" s="18">
        <v>160.19999694824219</v>
      </c>
      <c r="J3981" s="18">
        <v>-17.799999237060547</v>
      </c>
      <c r="K3981" s="18">
        <v>160.19999694824219</v>
      </c>
      <c r="L3981" s="18">
        <v>-2.9999999329447746E-2</v>
      </c>
      <c r="M3981" s="7">
        <v>0</v>
      </c>
      <c r="N3981" s="7">
        <v>-212</v>
      </c>
      <c r="O3981" s="7">
        <v>-51.830001831054688</v>
      </c>
      <c r="P3981" s="7" t="s">
        <v>475</v>
      </c>
      <c r="Q3981" s="7" t="s">
        <v>2100</v>
      </c>
      <c r="R3981" s="7">
        <v>13.199999809265137</v>
      </c>
      <c r="S3981" s="7">
        <v>29</v>
      </c>
      <c r="T3981" s="7">
        <v>178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372</v>
      </c>
      <c r="C3982" s="18" t="s">
        <v>6063</v>
      </c>
      <c r="D3982" s="18" t="s">
        <v>6064</v>
      </c>
      <c r="E3982" s="18" t="s">
        <v>6126</v>
      </c>
      <c r="F3982" s="18" t="s">
        <v>538</v>
      </c>
      <c r="G3982" s="18">
        <v>116</v>
      </c>
      <c r="H3982" s="18">
        <v>0</v>
      </c>
      <c r="I3982" s="18">
        <v>91.040000915527344</v>
      </c>
      <c r="J3982" s="18">
        <v>-10.119999885559082</v>
      </c>
      <c r="K3982" s="18">
        <v>91.040000915527344</v>
      </c>
      <c r="L3982" s="18">
        <v>-5.000000074505806E-2</v>
      </c>
      <c r="M3982" s="7">
        <v>0</v>
      </c>
      <c r="N3982" s="7">
        <v>-116</v>
      </c>
      <c r="O3982" s="7">
        <v>-25.010000228881836</v>
      </c>
      <c r="P3982" s="7" t="s">
        <v>524</v>
      </c>
      <c r="Q3982" s="7" t="s">
        <v>6127</v>
      </c>
      <c r="R3982" s="7">
        <v>6.1999998092651367</v>
      </c>
      <c r="S3982" s="7">
        <v>16</v>
      </c>
      <c r="T3982" s="7">
        <v>101.16000366210937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374</v>
      </c>
      <c r="C3983" s="18" t="s">
        <v>6078</v>
      </c>
      <c r="D3983" s="18" t="s">
        <v>6079</v>
      </c>
      <c r="E3983" s="18" t="s">
        <v>6128</v>
      </c>
      <c r="F3983" s="18" t="s">
        <v>538</v>
      </c>
      <c r="G3983" s="18">
        <v>101</v>
      </c>
      <c r="H3983" s="18">
        <v>0</v>
      </c>
      <c r="I3983" s="18">
        <v>76.930000305175781</v>
      </c>
      <c r="J3983" s="18">
        <v>-2.6700000762939453</v>
      </c>
      <c r="K3983" s="18">
        <v>76.930000305175781</v>
      </c>
      <c r="L3983" s="18">
        <v>-1.9999999552965164E-2</v>
      </c>
      <c r="M3983" s="7">
        <v>0</v>
      </c>
      <c r="N3983" s="7">
        <v>-101</v>
      </c>
      <c r="O3983" s="7">
        <v>-24.090000152587891</v>
      </c>
      <c r="P3983" s="7" t="s">
        <v>475</v>
      </c>
      <c r="Q3983" s="7" t="s">
        <v>6129</v>
      </c>
      <c r="R3983" s="7">
        <v>3.7000000476837158</v>
      </c>
      <c r="S3983" s="7">
        <v>10</v>
      </c>
      <c r="T3983" s="7">
        <v>79.599998474121094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374</v>
      </c>
      <c r="C3984" s="18" t="s">
        <v>6078</v>
      </c>
      <c r="D3984" s="18" t="s">
        <v>6079</v>
      </c>
      <c r="E3984" s="18" t="s">
        <v>6130</v>
      </c>
      <c r="F3984" s="18" t="s">
        <v>538</v>
      </c>
      <c r="G3984" s="18">
        <v>224</v>
      </c>
      <c r="H3984" s="18">
        <v>224</v>
      </c>
      <c r="I3984" s="18">
        <v>163.77999877929687</v>
      </c>
      <c r="J3984" s="18">
        <v>-8.619999885559082</v>
      </c>
      <c r="K3984" s="18">
        <v>163.77999877929687</v>
      </c>
      <c r="L3984" s="18">
        <v>0</v>
      </c>
      <c r="M3984" s="7">
        <v>0</v>
      </c>
      <c r="N3984" s="7">
        <v>0</v>
      </c>
      <c r="O3984" s="7">
        <v>163.77999877929687</v>
      </c>
      <c r="P3984" s="7" t="s">
        <v>475</v>
      </c>
      <c r="Q3984" s="7" t="s">
        <v>1926</v>
      </c>
      <c r="R3984" s="7">
        <v>13.899999618530273</v>
      </c>
      <c r="S3984" s="7">
        <v>24</v>
      </c>
      <c r="T3984" s="7">
        <v>172.39999389648437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374</v>
      </c>
      <c r="C3985" s="18" t="s">
        <v>6078</v>
      </c>
      <c r="D3985" s="18" t="s">
        <v>6079</v>
      </c>
      <c r="E3985" s="18" t="s">
        <v>6131</v>
      </c>
      <c r="F3985" s="18" t="s">
        <v>538</v>
      </c>
      <c r="G3985" s="18">
        <v>194</v>
      </c>
      <c r="H3985" s="18">
        <v>194</v>
      </c>
      <c r="I3985" s="18">
        <v>132.41000366210937</v>
      </c>
      <c r="J3985" s="18">
        <v>-5.190000057220459</v>
      </c>
      <c r="K3985" s="18">
        <v>132.41000366210937</v>
      </c>
      <c r="L3985" s="18">
        <v>0</v>
      </c>
      <c r="M3985" s="7">
        <v>0</v>
      </c>
      <c r="N3985" s="7">
        <v>0</v>
      </c>
      <c r="O3985" s="7">
        <v>132.41000366210937</v>
      </c>
      <c r="P3985" s="7" t="s">
        <v>517</v>
      </c>
      <c r="Q3985" s="7" t="s">
        <v>1132</v>
      </c>
      <c r="R3985" s="7">
        <v>15.100000381469727</v>
      </c>
      <c r="S3985" s="7">
        <v>24</v>
      </c>
      <c r="T3985" s="7">
        <v>137.60000610351562</v>
      </c>
      <c r="U3985" s="7"/>
      <c r="V3985" s="7"/>
      <c r="W3985" s="18">
        <v>1</v>
      </c>
      <c r="X3985" t="s">
        <v>608</v>
      </c>
    </row>
    <row r="3986" spans="1:24" ht="15" customHeight="1">
      <c r="A3986" s="18" t="s">
        <v>74</v>
      </c>
      <c r="B3986" s="18" t="s">
        <v>376</v>
      </c>
      <c r="C3986" s="18" t="s">
        <v>6132</v>
      </c>
      <c r="D3986" s="18" t="s">
        <v>6133</v>
      </c>
      <c r="E3986" s="18" t="s">
        <v>6134</v>
      </c>
      <c r="F3986" s="18" t="s">
        <v>474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480</v>
      </c>
      <c r="Q3986" s="7" t="s">
        <v>690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74</v>
      </c>
      <c r="B3987" s="18" t="s">
        <v>379</v>
      </c>
      <c r="C3987" s="18" t="s">
        <v>6135</v>
      </c>
      <c r="D3987" s="18" t="s">
        <v>6136</v>
      </c>
      <c r="E3987" s="18" t="s">
        <v>6137</v>
      </c>
      <c r="F3987" s="18" t="s">
        <v>474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524</v>
      </c>
      <c r="Q3987" s="7" t="s">
        <v>2823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74</v>
      </c>
      <c r="B3988" s="18" t="s">
        <v>379</v>
      </c>
      <c r="C3988" s="18" t="s">
        <v>6135</v>
      </c>
      <c r="D3988" s="18" t="s">
        <v>6136</v>
      </c>
      <c r="E3988" s="18" t="s">
        <v>6138</v>
      </c>
      <c r="F3988" s="18" t="s">
        <v>474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480</v>
      </c>
      <c r="Q3988" s="7" t="s">
        <v>3159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74</v>
      </c>
      <c r="B3989" s="18" t="s">
        <v>376</v>
      </c>
      <c r="C3989" s="18" t="s">
        <v>6132</v>
      </c>
      <c r="D3989" s="18" t="s">
        <v>6133</v>
      </c>
      <c r="E3989" s="18" t="s">
        <v>6139</v>
      </c>
      <c r="F3989" s="18" t="s">
        <v>474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480</v>
      </c>
      <c r="Q3989" s="7" t="s">
        <v>3335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74</v>
      </c>
      <c r="B3990" s="18" t="s">
        <v>377</v>
      </c>
      <c r="C3990" s="18" t="s">
        <v>6140</v>
      </c>
      <c r="D3990" s="18" t="s">
        <v>6141</v>
      </c>
      <c r="E3990" s="18" t="s">
        <v>6142</v>
      </c>
      <c r="F3990" s="18" t="s">
        <v>474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475</v>
      </c>
      <c r="Q3990" s="7" t="s">
        <v>1152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74</v>
      </c>
      <c r="B3991" s="18" t="s">
        <v>376</v>
      </c>
      <c r="C3991" s="18" t="s">
        <v>6132</v>
      </c>
      <c r="D3991" s="18" t="s">
        <v>6133</v>
      </c>
      <c r="E3991" s="18" t="s">
        <v>6143</v>
      </c>
      <c r="F3991" s="18" t="s">
        <v>474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524</v>
      </c>
      <c r="Q3991" s="7" t="s">
        <v>4964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74</v>
      </c>
      <c r="B3992" s="18" t="s">
        <v>377</v>
      </c>
      <c r="C3992" s="18" t="s">
        <v>6140</v>
      </c>
      <c r="D3992" s="18" t="s">
        <v>6141</v>
      </c>
      <c r="E3992" s="18" t="s">
        <v>6144</v>
      </c>
      <c r="F3992" s="18" t="s">
        <v>474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517</v>
      </c>
      <c r="Q3992" s="7" t="s">
        <v>3745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74</v>
      </c>
      <c r="B3993" s="18" t="s">
        <v>377</v>
      </c>
      <c r="C3993" s="18" t="s">
        <v>6140</v>
      </c>
      <c r="D3993" s="18" t="s">
        <v>6141</v>
      </c>
      <c r="E3993" s="18" t="s">
        <v>6145</v>
      </c>
      <c r="F3993" s="18" t="s">
        <v>474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779</v>
      </c>
      <c r="Q3993" s="7" t="s">
        <v>2974</v>
      </c>
      <c r="R3993" s="7">
        <v>0</v>
      </c>
      <c r="S3993" s="7">
        <v>0</v>
      </c>
      <c r="T3993" s="7">
        <v>0</v>
      </c>
      <c r="U3993" s="7" t="s">
        <v>6146</v>
      </c>
      <c r="V3993" s="7">
        <v>0</v>
      </c>
      <c r="W3993" s="18">
        <v>0</v>
      </c>
    </row>
    <row r="3994" spans="1:24" ht="15" customHeight="1">
      <c r="A3994" s="18" t="s">
        <v>74</v>
      </c>
      <c r="B3994" s="18" t="s">
        <v>379</v>
      </c>
      <c r="C3994" s="18" t="s">
        <v>6135</v>
      </c>
      <c r="D3994" s="18" t="s">
        <v>6136</v>
      </c>
      <c r="E3994" s="18" t="s">
        <v>6147</v>
      </c>
      <c r="F3994" s="18" t="s">
        <v>474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480</v>
      </c>
      <c r="Q3994" s="7" t="s">
        <v>1028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74</v>
      </c>
      <c r="B3995" s="18" t="s">
        <v>378</v>
      </c>
      <c r="C3995" s="18" t="s">
        <v>6148</v>
      </c>
      <c r="D3995" s="18" t="s">
        <v>6149</v>
      </c>
      <c r="E3995" s="18" t="s">
        <v>6150</v>
      </c>
      <c r="F3995" s="18" t="s">
        <v>474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517</v>
      </c>
      <c r="Q3995" s="7" t="s">
        <v>775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74</v>
      </c>
      <c r="B3996" s="18" t="s">
        <v>379</v>
      </c>
      <c r="C3996" s="18" t="s">
        <v>6135</v>
      </c>
      <c r="D3996" s="18" t="s">
        <v>6136</v>
      </c>
      <c r="E3996" s="18" t="s">
        <v>6151</v>
      </c>
      <c r="F3996" s="18" t="s">
        <v>474</v>
      </c>
      <c r="G3996" s="18">
        <v>0</v>
      </c>
      <c r="H3996" s="18">
        <v>0</v>
      </c>
      <c r="I3996" s="18">
        <v>22.299999237060547</v>
      </c>
      <c r="J3996" s="18">
        <v>0</v>
      </c>
      <c r="K3996" s="18">
        <v>22.299999237060547</v>
      </c>
      <c r="L3996" s="18">
        <v>0</v>
      </c>
      <c r="M3996" s="7">
        <v>0</v>
      </c>
      <c r="N3996" s="7">
        <v>0</v>
      </c>
      <c r="O3996" s="7">
        <v>22.299999237060547</v>
      </c>
      <c r="P3996" s="7" t="s">
        <v>524</v>
      </c>
      <c r="Q3996" s="7" t="s">
        <v>1871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74</v>
      </c>
      <c r="B3997" s="18" t="s">
        <v>379</v>
      </c>
      <c r="C3997" s="18" t="s">
        <v>6135</v>
      </c>
      <c r="D3997" s="18" t="s">
        <v>6136</v>
      </c>
      <c r="E3997" s="18" t="s">
        <v>6152</v>
      </c>
      <c r="F3997" s="18" t="s">
        <v>474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524</v>
      </c>
      <c r="Q3997" s="7" t="s">
        <v>1052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74</v>
      </c>
      <c r="B3998" s="18" t="s">
        <v>376</v>
      </c>
      <c r="C3998" s="18" t="s">
        <v>6132</v>
      </c>
      <c r="D3998" s="18" t="s">
        <v>6133</v>
      </c>
      <c r="E3998" s="18" t="s">
        <v>6153</v>
      </c>
      <c r="F3998" s="18" t="s">
        <v>474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480</v>
      </c>
      <c r="Q3998" s="7" t="s">
        <v>1054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74</v>
      </c>
      <c r="B3999" s="18" t="s">
        <v>377</v>
      </c>
      <c r="C3999" s="18" t="s">
        <v>6140</v>
      </c>
      <c r="D3999" s="18" t="s">
        <v>6141</v>
      </c>
      <c r="E3999" s="18" t="s">
        <v>6154</v>
      </c>
      <c r="F3999" s="18" t="s">
        <v>474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475</v>
      </c>
      <c r="Q3999" s="7" t="s">
        <v>2649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74</v>
      </c>
      <c r="B4000" s="18" t="s">
        <v>377</v>
      </c>
      <c r="C4000" s="18" t="s">
        <v>6140</v>
      </c>
      <c r="D4000" s="18" t="s">
        <v>6141</v>
      </c>
      <c r="E4000" s="18" t="s">
        <v>6155</v>
      </c>
      <c r="F4000" s="18" t="s">
        <v>474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480</v>
      </c>
      <c r="Q4000" s="7" t="s">
        <v>1088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74</v>
      </c>
      <c r="B4001" s="18" t="s">
        <v>377</v>
      </c>
      <c r="C4001" s="18" t="s">
        <v>6140</v>
      </c>
      <c r="D4001" s="18" t="s">
        <v>6141</v>
      </c>
      <c r="E4001" s="18" t="s">
        <v>6156</v>
      </c>
      <c r="F4001" s="18" t="s">
        <v>474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524</v>
      </c>
      <c r="Q4001" s="7" t="s">
        <v>3979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74</v>
      </c>
      <c r="B4002" s="18" t="s">
        <v>375</v>
      </c>
      <c r="C4002" s="18" t="s">
        <v>6157</v>
      </c>
      <c r="D4002" s="18" t="s">
        <v>6158</v>
      </c>
      <c r="E4002" s="18" t="s">
        <v>6159</v>
      </c>
      <c r="F4002" s="18" t="s">
        <v>474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480</v>
      </c>
      <c r="Q4002" s="7" t="s">
        <v>1498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74</v>
      </c>
      <c r="B4003" s="18" t="s">
        <v>378</v>
      </c>
      <c r="C4003" s="18" t="s">
        <v>6148</v>
      </c>
      <c r="D4003" s="18" t="s">
        <v>6149</v>
      </c>
      <c r="E4003" s="18" t="s">
        <v>6160</v>
      </c>
      <c r="F4003" s="18" t="s">
        <v>474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480</v>
      </c>
      <c r="Q4003" s="7" t="s">
        <v>833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>
      <c r="A4004" s="18" t="s">
        <v>74</v>
      </c>
      <c r="B4004" s="18" t="s">
        <v>378</v>
      </c>
      <c r="C4004" s="18" t="s">
        <v>6148</v>
      </c>
      <c r="D4004" s="18" t="s">
        <v>6149</v>
      </c>
      <c r="E4004" s="18" t="s">
        <v>6161</v>
      </c>
      <c r="F4004" s="18" t="s">
        <v>474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480</v>
      </c>
      <c r="Q4004" s="7" t="s">
        <v>616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74</v>
      </c>
      <c r="B4005" s="18" t="s">
        <v>376</v>
      </c>
      <c r="C4005" s="18" t="s">
        <v>6132</v>
      </c>
      <c r="D4005" s="18" t="s">
        <v>6133</v>
      </c>
      <c r="E4005" s="18" t="s">
        <v>6162</v>
      </c>
      <c r="F4005" s="18" t="s">
        <v>474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480</v>
      </c>
      <c r="Q4005" s="7" t="s">
        <v>3029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74</v>
      </c>
      <c r="B4006" s="18" t="s">
        <v>375</v>
      </c>
      <c r="C4006" s="18" t="s">
        <v>6157</v>
      </c>
      <c r="D4006" s="18" t="s">
        <v>6158</v>
      </c>
      <c r="E4006" s="18" t="s">
        <v>6163</v>
      </c>
      <c r="F4006" s="18" t="s">
        <v>538</v>
      </c>
      <c r="G4006" s="18">
        <v>173</v>
      </c>
      <c r="H4006" s="18">
        <v>0</v>
      </c>
      <c r="I4006" s="18">
        <v>81.150001525878906</v>
      </c>
      <c r="J4006" s="18">
        <v>6.0300002098083496</v>
      </c>
      <c r="K4006" s="18">
        <v>81.150001525878906</v>
      </c>
      <c r="L4006" s="18">
        <v>0</v>
      </c>
      <c r="M4006" s="7">
        <v>0</v>
      </c>
      <c r="N4006" s="7">
        <v>-173</v>
      </c>
      <c r="O4006" s="7">
        <v>-91.849998474121094</v>
      </c>
      <c r="P4006" s="7" t="s">
        <v>517</v>
      </c>
      <c r="Q4006" s="7" t="s">
        <v>4118</v>
      </c>
      <c r="R4006" s="7">
        <v>6.4000000953674316</v>
      </c>
      <c r="S4006" s="7">
        <v>15</v>
      </c>
      <c r="T4006" s="7">
        <v>75.120002746582031</v>
      </c>
      <c r="U4006" s="7"/>
      <c r="V4006" s="7"/>
      <c r="W4006" s="18">
        <v>1</v>
      </c>
      <c r="X4006" t="s">
        <v>608</v>
      </c>
    </row>
    <row r="4007" spans="1:24" ht="15" customHeight="1">
      <c r="A4007" s="18" t="s">
        <v>74</v>
      </c>
      <c r="B4007" s="18" t="s">
        <v>379</v>
      </c>
      <c r="C4007" s="18" t="s">
        <v>6135</v>
      </c>
      <c r="D4007" s="18" t="s">
        <v>6136</v>
      </c>
      <c r="E4007" s="18" t="s">
        <v>6164</v>
      </c>
      <c r="F4007" s="18" t="s">
        <v>538</v>
      </c>
      <c r="G4007" s="18">
        <v>136</v>
      </c>
      <c r="H4007" s="18">
        <v>0</v>
      </c>
      <c r="I4007" s="18">
        <v>103.63999938964844</v>
      </c>
      <c r="J4007" s="18">
        <v>0</v>
      </c>
      <c r="K4007" s="18">
        <v>103.63999938964844</v>
      </c>
      <c r="L4007" s="18">
        <v>-1.9999999552965164E-2</v>
      </c>
      <c r="M4007" s="7">
        <v>0</v>
      </c>
      <c r="N4007" s="7">
        <v>-136</v>
      </c>
      <c r="O4007" s="7">
        <v>-32.380001068115234</v>
      </c>
      <c r="P4007" s="7" t="s">
        <v>524</v>
      </c>
      <c r="Q4007" s="7" t="s">
        <v>676</v>
      </c>
      <c r="R4007" s="7">
        <v>7.4000000953674316</v>
      </c>
      <c r="S4007" s="7">
        <v>14</v>
      </c>
      <c r="T4007" s="7">
        <v>103.63999938964844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379</v>
      </c>
      <c r="C4008" s="18" t="s">
        <v>6135</v>
      </c>
      <c r="D4008" s="18" t="s">
        <v>6136</v>
      </c>
      <c r="E4008" s="18" t="s">
        <v>6165</v>
      </c>
      <c r="F4008" s="18" t="s">
        <v>538</v>
      </c>
      <c r="G4008" s="18">
        <v>175</v>
      </c>
      <c r="H4008" s="18">
        <v>0</v>
      </c>
      <c r="I4008" s="18">
        <v>129.75999450683594</v>
      </c>
      <c r="J4008" s="18">
        <v>0</v>
      </c>
      <c r="K4008" s="18">
        <v>129.75999450683594</v>
      </c>
      <c r="L4008" s="18">
        <v>0</v>
      </c>
      <c r="M4008" s="7">
        <v>0</v>
      </c>
      <c r="N4008" s="7">
        <v>-175</v>
      </c>
      <c r="O4008" s="7">
        <v>-45.240001678466797</v>
      </c>
      <c r="P4008" s="7" t="s">
        <v>524</v>
      </c>
      <c r="Q4008" s="7" t="s">
        <v>1577</v>
      </c>
      <c r="R4008" s="7">
        <v>10.899999618530273</v>
      </c>
      <c r="S4008" s="7">
        <v>20</v>
      </c>
      <c r="T4008" s="7">
        <v>129.75999450683594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375</v>
      </c>
      <c r="C4009" s="18" t="s">
        <v>6157</v>
      </c>
      <c r="D4009" s="18" t="s">
        <v>6158</v>
      </c>
      <c r="E4009" s="18" t="s">
        <v>6166</v>
      </c>
      <c r="F4009" s="18" t="s">
        <v>538</v>
      </c>
      <c r="G4009" s="18">
        <v>217</v>
      </c>
      <c r="H4009" s="18">
        <v>0</v>
      </c>
      <c r="I4009" s="18">
        <v>131.77000427246094</v>
      </c>
      <c r="J4009" s="18">
        <v>21.489999771118164</v>
      </c>
      <c r="K4009" s="18">
        <v>131.77000427246094</v>
      </c>
      <c r="L4009" s="18">
        <v>0</v>
      </c>
      <c r="M4009" s="7">
        <v>0</v>
      </c>
      <c r="N4009" s="7">
        <v>-217</v>
      </c>
      <c r="O4009" s="7">
        <v>-85.230003356933594</v>
      </c>
      <c r="P4009" s="7" t="s">
        <v>480</v>
      </c>
      <c r="Q4009" s="7" t="s">
        <v>2252</v>
      </c>
      <c r="R4009" s="7">
        <v>6.6999998092651367</v>
      </c>
      <c r="S4009" s="7">
        <v>21</v>
      </c>
      <c r="T4009" s="7">
        <v>110.27999877929687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376</v>
      </c>
      <c r="C4010" s="18" t="s">
        <v>6132</v>
      </c>
      <c r="D4010" s="18" t="s">
        <v>6133</v>
      </c>
      <c r="E4010" s="18" t="s">
        <v>6167</v>
      </c>
      <c r="F4010" s="18" t="s">
        <v>538</v>
      </c>
      <c r="G4010" s="18">
        <v>374</v>
      </c>
      <c r="H4010" s="18">
        <v>0</v>
      </c>
      <c r="I4010" s="18">
        <v>253.3800048828125</v>
      </c>
      <c r="J4010" s="18">
        <v>28.979999542236328</v>
      </c>
      <c r="K4010" s="18">
        <v>253.3800048828125</v>
      </c>
      <c r="L4010" s="18">
        <v>0</v>
      </c>
      <c r="M4010" s="7">
        <v>0</v>
      </c>
      <c r="N4010" s="7">
        <v>-374</v>
      </c>
      <c r="O4010" s="7">
        <v>-120.62000274658203</v>
      </c>
      <c r="P4010" s="7" t="s">
        <v>480</v>
      </c>
      <c r="Q4010" s="7" t="s">
        <v>2317</v>
      </c>
      <c r="R4010" s="7">
        <v>17.200000762939453</v>
      </c>
      <c r="S4010" s="7">
        <v>38</v>
      </c>
      <c r="T4010" s="7">
        <v>224.39999389648437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375</v>
      </c>
      <c r="C4011" s="18" t="s">
        <v>6157</v>
      </c>
      <c r="D4011" s="18" t="s">
        <v>6158</v>
      </c>
      <c r="E4011" s="18" t="s">
        <v>6168</v>
      </c>
      <c r="F4011" s="18" t="s">
        <v>538</v>
      </c>
      <c r="G4011" s="18">
        <v>547</v>
      </c>
      <c r="H4011" s="18">
        <v>0</v>
      </c>
      <c r="I4011" s="18">
        <v>328.29998779296875</v>
      </c>
      <c r="J4011" s="18">
        <v>97.099998474121094</v>
      </c>
      <c r="K4011" s="18">
        <v>328.29998779296875</v>
      </c>
      <c r="L4011" s="18">
        <v>0</v>
      </c>
      <c r="M4011" s="7">
        <v>0</v>
      </c>
      <c r="N4011" s="7">
        <v>-547</v>
      </c>
      <c r="O4011" s="7">
        <v>-218.69999694824219</v>
      </c>
      <c r="P4011" s="7" t="s">
        <v>480</v>
      </c>
      <c r="Q4011" s="7" t="s">
        <v>1837</v>
      </c>
      <c r="R4011" s="7">
        <v>17.100000381469727</v>
      </c>
      <c r="S4011" s="7">
        <v>46</v>
      </c>
      <c r="T4011" s="7">
        <v>231.19999694824219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376</v>
      </c>
      <c r="C4012" s="18" t="s">
        <v>6132</v>
      </c>
      <c r="D4012" s="18" t="s">
        <v>6133</v>
      </c>
      <c r="E4012" s="18" t="s">
        <v>6169</v>
      </c>
      <c r="F4012" s="18" t="s">
        <v>538</v>
      </c>
      <c r="G4012" s="18">
        <v>478</v>
      </c>
      <c r="H4012" s="18">
        <v>0</v>
      </c>
      <c r="I4012" s="18">
        <v>338.25</v>
      </c>
      <c r="J4012" s="18">
        <v>150.05000305175781</v>
      </c>
      <c r="K4012" s="18">
        <v>338.25</v>
      </c>
      <c r="L4012" s="18">
        <v>-0.23999999463558197</v>
      </c>
      <c r="M4012" s="7">
        <v>0</v>
      </c>
      <c r="N4012" s="7">
        <v>-478</v>
      </c>
      <c r="O4012" s="7">
        <v>-139.99000549316406</v>
      </c>
      <c r="P4012" s="7" t="s">
        <v>480</v>
      </c>
      <c r="Q4012" s="7" t="s">
        <v>960</v>
      </c>
      <c r="R4012" s="7">
        <v>12.600000381469727</v>
      </c>
      <c r="S4012" s="7">
        <v>34</v>
      </c>
      <c r="T4012" s="7">
        <v>188.19999694824219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379</v>
      </c>
      <c r="C4013" s="18" t="s">
        <v>6135</v>
      </c>
      <c r="D4013" s="18" t="s">
        <v>6136</v>
      </c>
      <c r="E4013" s="18" t="s">
        <v>6170</v>
      </c>
      <c r="F4013" s="18" t="s">
        <v>538</v>
      </c>
      <c r="G4013" s="18">
        <v>788</v>
      </c>
      <c r="H4013" s="18">
        <v>0</v>
      </c>
      <c r="I4013" s="18">
        <v>585.42999267578125</v>
      </c>
      <c r="J4013" s="18">
        <v>2.2300000190734863</v>
      </c>
      <c r="K4013" s="18">
        <v>585.42999267578125</v>
      </c>
      <c r="L4013" s="18">
        <v>0</v>
      </c>
      <c r="M4013" s="7">
        <v>0</v>
      </c>
      <c r="N4013" s="7">
        <v>-788</v>
      </c>
      <c r="O4013" s="7">
        <v>-202.57000732421875</v>
      </c>
      <c r="P4013" s="7" t="s">
        <v>524</v>
      </c>
      <c r="Q4013" s="7" t="s">
        <v>1585</v>
      </c>
      <c r="R4013" s="7">
        <v>48.5</v>
      </c>
      <c r="S4013" s="7">
        <v>72</v>
      </c>
      <c r="T4013" s="7">
        <v>583.20001220703125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376</v>
      </c>
      <c r="C4014" s="18" t="s">
        <v>6132</v>
      </c>
      <c r="D4014" s="18" t="s">
        <v>6133</v>
      </c>
      <c r="E4014" s="18" t="s">
        <v>6171</v>
      </c>
      <c r="F4014" s="18" t="s">
        <v>538</v>
      </c>
      <c r="G4014" s="18">
        <v>133</v>
      </c>
      <c r="H4014" s="18">
        <v>133</v>
      </c>
      <c r="I4014" s="18">
        <v>89.639999389648438</v>
      </c>
      <c r="J4014" s="18">
        <v>-1.1599999666213989</v>
      </c>
      <c r="K4014" s="18">
        <v>89.639999389648438</v>
      </c>
      <c r="L4014" s="18">
        <v>-9.9999997764825821E-3</v>
      </c>
      <c r="M4014" s="7">
        <v>0</v>
      </c>
      <c r="N4014" s="7">
        <v>0</v>
      </c>
      <c r="O4014" s="7">
        <v>89.629997253417969</v>
      </c>
      <c r="P4014" s="7" t="s">
        <v>480</v>
      </c>
      <c r="Q4014" s="7" t="s">
        <v>866</v>
      </c>
      <c r="R4014" s="7">
        <v>4.1999998092651367</v>
      </c>
      <c r="S4014" s="7">
        <v>16</v>
      </c>
      <c r="T4014" s="7">
        <v>90.800003051757812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379</v>
      </c>
      <c r="C4015" s="18" t="s">
        <v>6135</v>
      </c>
      <c r="D4015" s="18" t="s">
        <v>6136</v>
      </c>
      <c r="E4015" s="18" t="s">
        <v>6172</v>
      </c>
      <c r="F4015" s="18" t="s">
        <v>538</v>
      </c>
      <c r="G4015" s="18">
        <v>140</v>
      </c>
      <c r="H4015" s="18">
        <v>0</v>
      </c>
      <c r="I4015" s="18">
        <v>94.800003051757812</v>
      </c>
      <c r="J4015" s="18">
        <v>0</v>
      </c>
      <c r="K4015" s="18">
        <v>94.800003051757812</v>
      </c>
      <c r="L4015" s="18">
        <v>-5.000000074505806E-2</v>
      </c>
      <c r="M4015" s="7">
        <v>0</v>
      </c>
      <c r="N4015" s="7">
        <v>-140</v>
      </c>
      <c r="O4015" s="7">
        <v>-45.25</v>
      </c>
      <c r="P4015" s="7" t="s">
        <v>524</v>
      </c>
      <c r="Q4015" s="7" t="s">
        <v>555</v>
      </c>
      <c r="R4015" s="7">
        <v>4.5999999046325684</v>
      </c>
      <c r="S4015" s="7">
        <v>20</v>
      </c>
      <c r="T4015" s="7">
        <v>94.800003051757812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377</v>
      </c>
      <c r="C4016" s="18" t="s">
        <v>6140</v>
      </c>
      <c r="D4016" s="18" t="s">
        <v>6141</v>
      </c>
      <c r="E4016" s="18" t="s">
        <v>6173</v>
      </c>
      <c r="F4016" s="18" t="s">
        <v>538</v>
      </c>
      <c r="G4016" s="18">
        <v>175</v>
      </c>
      <c r="H4016" s="18">
        <v>0</v>
      </c>
      <c r="I4016" s="18">
        <v>102.86000061035156</v>
      </c>
      <c r="J4016" s="18">
        <v>2.1800000667572021</v>
      </c>
      <c r="K4016" s="18">
        <v>102.86000061035156</v>
      </c>
      <c r="L4016" s="18">
        <v>0</v>
      </c>
      <c r="M4016" s="7">
        <v>0</v>
      </c>
      <c r="N4016" s="7">
        <v>-175</v>
      </c>
      <c r="O4016" s="7">
        <v>-72.139999389648438</v>
      </c>
      <c r="P4016" s="7" t="s">
        <v>524</v>
      </c>
      <c r="Q4016" s="7" t="s">
        <v>2936</v>
      </c>
      <c r="R4016" s="7">
        <v>9.8999996185302734</v>
      </c>
      <c r="S4016" s="7">
        <v>24</v>
      </c>
      <c r="T4016" s="7">
        <v>100.68000030517578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377</v>
      </c>
      <c r="C4017" s="18" t="s">
        <v>6140</v>
      </c>
      <c r="D4017" s="18" t="s">
        <v>6141</v>
      </c>
      <c r="E4017" s="18" t="s">
        <v>6174</v>
      </c>
      <c r="F4017" s="18" t="s">
        <v>538</v>
      </c>
      <c r="G4017" s="18">
        <v>77</v>
      </c>
      <c r="H4017" s="18">
        <v>0</v>
      </c>
      <c r="I4017" s="18">
        <v>56.450000762939453</v>
      </c>
      <c r="J4017" s="18">
        <v>0.44999998807907104</v>
      </c>
      <c r="K4017" s="18">
        <v>56.450000762939453</v>
      </c>
      <c r="L4017" s="18">
        <v>0</v>
      </c>
      <c r="M4017" s="7">
        <v>0</v>
      </c>
      <c r="N4017" s="7">
        <v>-77</v>
      </c>
      <c r="O4017" s="7">
        <v>-20.549999237060547</v>
      </c>
      <c r="P4017" s="7" t="s">
        <v>517</v>
      </c>
      <c r="Q4017" s="7" t="s">
        <v>4955</v>
      </c>
      <c r="R4017" s="7">
        <v>1.6000000238418579</v>
      </c>
      <c r="S4017" s="7">
        <v>6</v>
      </c>
      <c r="T4017" s="7">
        <v>56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377</v>
      </c>
      <c r="C4018" s="18" t="s">
        <v>6140</v>
      </c>
      <c r="D4018" s="18" t="s">
        <v>6141</v>
      </c>
      <c r="E4018" s="18" t="s">
        <v>6175</v>
      </c>
      <c r="F4018" s="18" t="s">
        <v>538</v>
      </c>
      <c r="G4018" s="18">
        <v>81</v>
      </c>
      <c r="H4018" s="18">
        <v>0</v>
      </c>
      <c r="I4018" s="18">
        <v>57.259998321533203</v>
      </c>
      <c r="J4018" s="18">
        <v>1.2599999904632568</v>
      </c>
      <c r="K4018" s="18">
        <v>57.259998321533203</v>
      </c>
      <c r="L4018" s="18">
        <v>0</v>
      </c>
      <c r="M4018" s="7">
        <v>0</v>
      </c>
      <c r="N4018" s="7">
        <v>-81</v>
      </c>
      <c r="O4018" s="7">
        <v>-23.739999771118164</v>
      </c>
      <c r="P4018" s="7" t="s">
        <v>517</v>
      </c>
      <c r="Q4018" s="7" t="s">
        <v>2540</v>
      </c>
      <c r="R4018" s="7">
        <v>2.7999999523162842</v>
      </c>
      <c r="S4018" s="7">
        <v>12</v>
      </c>
      <c r="T4018" s="7">
        <v>56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376</v>
      </c>
      <c r="C4019" s="18" t="s">
        <v>6132</v>
      </c>
      <c r="D4019" s="18" t="s">
        <v>6133</v>
      </c>
      <c r="E4019" s="18" t="s">
        <v>6176</v>
      </c>
      <c r="F4019" s="18" t="s">
        <v>538</v>
      </c>
      <c r="G4019" s="18">
        <v>248</v>
      </c>
      <c r="H4019" s="18">
        <v>0</v>
      </c>
      <c r="I4019" s="18">
        <v>186.60000610351562</v>
      </c>
      <c r="J4019" s="18">
        <v>0</v>
      </c>
      <c r="K4019" s="18">
        <v>186.60000610351562</v>
      </c>
      <c r="L4019" s="18">
        <v>-1.9999999552965164E-2</v>
      </c>
      <c r="M4019" s="7">
        <v>0</v>
      </c>
      <c r="N4019" s="7">
        <v>-248</v>
      </c>
      <c r="O4019" s="7">
        <v>-61.419998168945313</v>
      </c>
      <c r="P4019" s="7" t="s">
        <v>475</v>
      </c>
      <c r="Q4019" s="7" t="s">
        <v>5969</v>
      </c>
      <c r="R4019" s="7">
        <v>13.300000190734863</v>
      </c>
      <c r="S4019" s="7">
        <v>38</v>
      </c>
      <c r="T4019" s="7">
        <v>186.60000610351562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379</v>
      </c>
      <c r="C4020" s="18" t="s">
        <v>6135</v>
      </c>
      <c r="D4020" s="18" t="s">
        <v>6136</v>
      </c>
      <c r="E4020" s="18" t="s">
        <v>6177</v>
      </c>
      <c r="F4020" s="18" t="s">
        <v>538</v>
      </c>
      <c r="G4020" s="18">
        <v>197</v>
      </c>
      <c r="H4020" s="18">
        <v>0</v>
      </c>
      <c r="I4020" s="18">
        <v>108.87999725341797</v>
      </c>
      <c r="J4020" s="18">
        <v>2.0799999237060547</v>
      </c>
      <c r="K4020" s="18">
        <v>108.87999725341797</v>
      </c>
      <c r="L4020" s="18">
        <v>-0.10000000149011612</v>
      </c>
      <c r="M4020" s="7">
        <v>0</v>
      </c>
      <c r="N4020" s="7">
        <v>-197</v>
      </c>
      <c r="O4020" s="7">
        <v>-88.220001220703125</v>
      </c>
      <c r="P4020" s="7" t="s">
        <v>480</v>
      </c>
      <c r="Q4020" s="7" t="s">
        <v>2878</v>
      </c>
      <c r="R4020" s="7">
        <v>4.5</v>
      </c>
      <c r="S4020" s="7">
        <v>21</v>
      </c>
      <c r="T4020" s="7">
        <v>106.80000305175781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377</v>
      </c>
      <c r="C4021" s="18" t="s">
        <v>6140</v>
      </c>
      <c r="D4021" s="18" t="s">
        <v>6141</v>
      </c>
      <c r="E4021" s="18" t="s">
        <v>6178</v>
      </c>
      <c r="F4021" s="18" t="s">
        <v>538</v>
      </c>
      <c r="G4021" s="18">
        <v>124</v>
      </c>
      <c r="H4021" s="18">
        <v>124</v>
      </c>
      <c r="I4021" s="18">
        <v>87.610000610351563</v>
      </c>
      <c r="J4021" s="18">
        <v>5.7699999809265137</v>
      </c>
      <c r="K4021" s="18">
        <v>87.610000610351563</v>
      </c>
      <c r="L4021" s="18">
        <v>0</v>
      </c>
      <c r="M4021" s="7">
        <v>0</v>
      </c>
      <c r="N4021" s="7">
        <v>0</v>
      </c>
      <c r="O4021" s="7">
        <v>87.610000610351563</v>
      </c>
      <c r="P4021" s="7" t="s">
        <v>517</v>
      </c>
      <c r="Q4021" s="7" t="s">
        <v>978</v>
      </c>
      <c r="R4021" s="7">
        <v>5.8000001907348633</v>
      </c>
      <c r="S4021" s="7">
        <v>21</v>
      </c>
      <c r="T4021" s="7">
        <v>81.839996337890625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375</v>
      </c>
      <c r="C4022" s="18" t="s">
        <v>6157</v>
      </c>
      <c r="D4022" s="18" t="s">
        <v>6158</v>
      </c>
      <c r="E4022" s="18" t="s">
        <v>6179</v>
      </c>
      <c r="F4022" s="18" t="s">
        <v>538</v>
      </c>
      <c r="G4022" s="18">
        <v>663</v>
      </c>
      <c r="H4022" s="18">
        <v>0</v>
      </c>
      <c r="I4022" s="18">
        <v>483.32998657226562</v>
      </c>
      <c r="J4022" s="18">
        <v>50.610000610351562</v>
      </c>
      <c r="K4022" s="18">
        <v>483.32998657226562</v>
      </c>
      <c r="L4022" s="18">
        <v>-0.18000000715255737</v>
      </c>
      <c r="M4022" s="7">
        <v>35</v>
      </c>
      <c r="N4022" s="7">
        <v>-663</v>
      </c>
      <c r="O4022" s="7">
        <v>-144.85000610351562</v>
      </c>
      <c r="P4022" s="7" t="s">
        <v>517</v>
      </c>
      <c r="Q4022" s="7" t="s">
        <v>1557</v>
      </c>
      <c r="R4022" s="7">
        <v>35.599998474121094</v>
      </c>
      <c r="S4022" s="7">
        <v>78</v>
      </c>
      <c r="T4022" s="7">
        <v>432.72000122070312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379</v>
      </c>
      <c r="C4023" s="18" t="s">
        <v>6135</v>
      </c>
      <c r="D4023" s="18" t="s">
        <v>6136</v>
      </c>
      <c r="E4023" s="18" t="s">
        <v>6180</v>
      </c>
      <c r="F4023" s="18" t="s">
        <v>538</v>
      </c>
      <c r="G4023" s="18">
        <v>135</v>
      </c>
      <c r="H4023" s="18">
        <v>0</v>
      </c>
      <c r="I4023" s="18">
        <v>87.779998779296875</v>
      </c>
      <c r="J4023" s="18">
        <v>3.5799999237060547</v>
      </c>
      <c r="K4023" s="18">
        <v>87.779998779296875</v>
      </c>
      <c r="L4023" s="18">
        <v>0</v>
      </c>
      <c r="M4023" s="7">
        <v>0</v>
      </c>
      <c r="N4023" s="7">
        <v>-135</v>
      </c>
      <c r="O4023" s="7">
        <v>-47.220001220703125</v>
      </c>
      <c r="P4023" s="7" t="s">
        <v>480</v>
      </c>
      <c r="Q4023" s="7" t="s">
        <v>2578</v>
      </c>
      <c r="R4023" s="7">
        <v>3.5</v>
      </c>
      <c r="S4023" s="7">
        <v>19</v>
      </c>
      <c r="T4023" s="7">
        <v>84.199996948242188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377</v>
      </c>
      <c r="C4024" s="18" t="s">
        <v>6140</v>
      </c>
      <c r="D4024" s="18" t="s">
        <v>6141</v>
      </c>
      <c r="E4024" s="18" t="s">
        <v>6181</v>
      </c>
      <c r="F4024" s="18" t="s">
        <v>538</v>
      </c>
      <c r="G4024" s="18">
        <v>180</v>
      </c>
      <c r="H4024" s="18">
        <v>0</v>
      </c>
      <c r="I4024" s="18">
        <v>133.19000244140625</v>
      </c>
      <c r="J4024" s="18">
        <v>2.7899999618530273</v>
      </c>
      <c r="K4024" s="18">
        <v>133.19000244140625</v>
      </c>
      <c r="L4024" s="18">
        <v>0</v>
      </c>
      <c r="M4024" s="7">
        <v>0</v>
      </c>
      <c r="N4024" s="7">
        <v>-180</v>
      </c>
      <c r="O4024" s="7">
        <v>-46.810001373291016</v>
      </c>
      <c r="P4024" s="7" t="s">
        <v>475</v>
      </c>
      <c r="Q4024" s="7" t="s">
        <v>1852</v>
      </c>
      <c r="R4024" s="7">
        <v>8.3000001907348633</v>
      </c>
      <c r="S4024" s="7">
        <v>24</v>
      </c>
      <c r="T4024" s="7">
        <v>130.39999389648437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379</v>
      </c>
      <c r="C4025" s="18" t="s">
        <v>6135</v>
      </c>
      <c r="D4025" s="18" t="s">
        <v>6136</v>
      </c>
      <c r="E4025" s="18" t="s">
        <v>6182</v>
      </c>
      <c r="F4025" s="18" t="s">
        <v>538</v>
      </c>
      <c r="G4025" s="18">
        <v>187</v>
      </c>
      <c r="H4025" s="18">
        <v>0</v>
      </c>
      <c r="I4025" s="18">
        <v>124.08999633789063</v>
      </c>
      <c r="J4025" s="18">
        <v>1.690000057220459</v>
      </c>
      <c r="K4025" s="18">
        <v>124.08999633789063</v>
      </c>
      <c r="L4025" s="18">
        <v>0</v>
      </c>
      <c r="M4025" s="7">
        <v>0</v>
      </c>
      <c r="N4025" s="7">
        <v>-187</v>
      </c>
      <c r="O4025" s="7">
        <v>-62.909999847412109</v>
      </c>
      <c r="P4025" s="7" t="s">
        <v>480</v>
      </c>
      <c r="Q4025" s="7" t="s">
        <v>710</v>
      </c>
      <c r="R4025" s="7">
        <v>6.9000000953674316</v>
      </c>
      <c r="S4025" s="7">
        <v>28</v>
      </c>
      <c r="T4025" s="7">
        <v>122.40000152587891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376</v>
      </c>
      <c r="C4026" s="18" t="s">
        <v>6132</v>
      </c>
      <c r="D4026" s="18" t="s">
        <v>6133</v>
      </c>
      <c r="E4026" s="18" t="s">
        <v>6183</v>
      </c>
      <c r="F4026" s="18" t="s">
        <v>538</v>
      </c>
      <c r="G4026" s="18">
        <v>288</v>
      </c>
      <c r="H4026" s="18">
        <v>0</v>
      </c>
      <c r="I4026" s="18">
        <v>192.19999694824219</v>
      </c>
      <c r="J4026" s="18">
        <v>0</v>
      </c>
      <c r="K4026" s="18">
        <v>192.19999694824219</v>
      </c>
      <c r="L4026" s="18">
        <v>0</v>
      </c>
      <c r="M4026" s="7">
        <v>0</v>
      </c>
      <c r="N4026" s="7">
        <v>-288</v>
      </c>
      <c r="O4026" s="7">
        <v>-95.800003051757813</v>
      </c>
      <c r="P4026" s="7" t="s">
        <v>480</v>
      </c>
      <c r="Q4026" s="7" t="s">
        <v>881</v>
      </c>
      <c r="R4026" s="7">
        <v>11.399999618530273</v>
      </c>
      <c r="S4026" s="7">
        <v>61</v>
      </c>
      <c r="T4026" s="7">
        <v>192.19999694824219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375</v>
      </c>
      <c r="C4027" s="18" t="s">
        <v>6157</v>
      </c>
      <c r="D4027" s="18" t="s">
        <v>6158</v>
      </c>
      <c r="E4027" s="18" t="s">
        <v>6184</v>
      </c>
      <c r="F4027" s="18" t="s">
        <v>538</v>
      </c>
      <c r="G4027" s="18">
        <v>261</v>
      </c>
      <c r="H4027" s="18">
        <v>0</v>
      </c>
      <c r="I4027" s="18">
        <v>192.99000549316406</v>
      </c>
      <c r="J4027" s="18">
        <v>53.869998931884766</v>
      </c>
      <c r="K4027" s="18">
        <v>192.99000549316406</v>
      </c>
      <c r="L4027" s="18">
        <v>0</v>
      </c>
      <c r="M4027" s="7">
        <v>0</v>
      </c>
      <c r="N4027" s="7">
        <v>-261</v>
      </c>
      <c r="O4027" s="7">
        <v>-68.010002136230469</v>
      </c>
      <c r="P4027" s="7" t="s">
        <v>524</v>
      </c>
      <c r="Q4027" s="7" t="s">
        <v>1419</v>
      </c>
      <c r="R4027" s="7">
        <v>10.800000190734863</v>
      </c>
      <c r="S4027" s="7">
        <v>31</v>
      </c>
      <c r="T4027" s="7">
        <v>139.1199951171875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379</v>
      </c>
      <c r="C4028" s="18" t="s">
        <v>6135</v>
      </c>
      <c r="D4028" s="18" t="s">
        <v>6136</v>
      </c>
      <c r="E4028" s="18" t="s">
        <v>6185</v>
      </c>
      <c r="F4028" s="18" t="s">
        <v>538</v>
      </c>
      <c r="G4028" s="18">
        <v>290</v>
      </c>
      <c r="H4028" s="18">
        <v>290</v>
      </c>
      <c r="I4028" s="18">
        <v>208.27999877929687</v>
      </c>
      <c r="J4028" s="18">
        <v>-0.31999999284744263</v>
      </c>
      <c r="K4028" s="18">
        <v>208.27999877929687</v>
      </c>
      <c r="L4028" s="18">
        <v>0</v>
      </c>
      <c r="M4028" s="7">
        <v>0</v>
      </c>
      <c r="N4028" s="7">
        <v>0</v>
      </c>
      <c r="O4028" s="7">
        <v>208.27999877929687</v>
      </c>
      <c r="P4028" s="7" t="s">
        <v>475</v>
      </c>
      <c r="Q4028" s="7" t="s">
        <v>1784</v>
      </c>
      <c r="R4028" s="7">
        <v>15.5</v>
      </c>
      <c r="S4028" s="7">
        <v>49</v>
      </c>
      <c r="T4028" s="7">
        <v>208.60000610351562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376</v>
      </c>
      <c r="C4029" s="18" t="s">
        <v>6132</v>
      </c>
      <c r="D4029" s="18" t="s">
        <v>6133</v>
      </c>
      <c r="E4029" s="18" t="s">
        <v>6186</v>
      </c>
      <c r="F4029" s="18" t="s">
        <v>538</v>
      </c>
      <c r="G4029" s="18">
        <v>115</v>
      </c>
      <c r="H4029" s="18">
        <v>0</v>
      </c>
      <c r="I4029" s="18">
        <v>73.230003356933594</v>
      </c>
      <c r="J4029" s="18">
        <v>1.6299999952316284</v>
      </c>
      <c r="K4029" s="18">
        <v>73.230003356933594</v>
      </c>
      <c r="L4029" s="18">
        <v>0</v>
      </c>
      <c r="M4029" s="7">
        <v>0</v>
      </c>
      <c r="N4029" s="7">
        <v>-115</v>
      </c>
      <c r="O4029" s="7">
        <v>-41.770000457763672</v>
      </c>
      <c r="P4029" s="7" t="s">
        <v>480</v>
      </c>
      <c r="Q4029" s="7" t="s">
        <v>5338</v>
      </c>
      <c r="R4029" s="7">
        <v>3.2000000476837158</v>
      </c>
      <c r="S4029" s="7">
        <v>10</v>
      </c>
      <c r="T4029" s="7">
        <v>71.599998474121094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377</v>
      </c>
      <c r="C4030" s="18" t="s">
        <v>6140</v>
      </c>
      <c r="D4030" s="18" t="s">
        <v>6141</v>
      </c>
      <c r="E4030" s="18" t="s">
        <v>6187</v>
      </c>
      <c r="F4030" s="18" t="s">
        <v>538</v>
      </c>
      <c r="G4030" s="18">
        <v>486</v>
      </c>
      <c r="H4030" s="18">
        <v>0</v>
      </c>
      <c r="I4030" s="18">
        <v>334.67999267578125</v>
      </c>
      <c r="J4030" s="18">
        <v>4.0799999237060547</v>
      </c>
      <c r="K4030" s="18">
        <v>334.67999267578125</v>
      </c>
      <c r="L4030" s="18">
        <v>0</v>
      </c>
      <c r="M4030" s="7">
        <v>0</v>
      </c>
      <c r="N4030" s="7">
        <v>-486</v>
      </c>
      <c r="O4030" s="7">
        <v>-151.32000732421875</v>
      </c>
      <c r="P4030" s="7" t="s">
        <v>517</v>
      </c>
      <c r="Q4030" s="7" t="s">
        <v>1609</v>
      </c>
      <c r="R4030" s="7">
        <v>31</v>
      </c>
      <c r="S4030" s="7">
        <v>53</v>
      </c>
      <c r="T4030" s="7">
        <v>330.60000610351562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375</v>
      </c>
      <c r="C4031" s="18" t="s">
        <v>6157</v>
      </c>
      <c r="D4031" s="18" t="s">
        <v>6158</v>
      </c>
      <c r="E4031" s="18" t="s">
        <v>6188</v>
      </c>
      <c r="F4031" s="18" t="s">
        <v>538</v>
      </c>
      <c r="G4031" s="18">
        <v>308</v>
      </c>
      <c r="H4031" s="18">
        <v>0</v>
      </c>
      <c r="I4031" s="18">
        <v>199.82000732421875</v>
      </c>
      <c r="J4031" s="18">
        <v>37.939998626708984</v>
      </c>
      <c r="K4031" s="18">
        <v>199.82000732421875</v>
      </c>
      <c r="L4031" s="18">
        <v>-0.25</v>
      </c>
      <c r="M4031" s="7">
        <v>35</v>
      </c>
      <c r="N4031" s="7">
        <v>-308</v>
      </c>
      <c r="O4031" s="7">
        <v>-73.430000305175781</v>
      </c>
      <c r="P4031" s="7" t="s">
        <v>524</v>
      </c>
      <c r="Q4031" s="7" t="s">
        <v>2689</v>
      </c>
      <c r="R4031" s="7">
        <v>11.5</v>
      </c>
      <c r="S4031" s="7">
        <v>23</v>
      </c>
      <c r="T4031" s="7">
        <v>161.8800048828125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379</v>
      </c>
      <c r="C4032" s="18" t="s">
        <v>6135</v>
      </c>
      <c r="D4032" s="18" t="s">
        <v>6136</v>
      </c>
      <c r="E4032" s="18" t="s">
        <v>6189</v>
      </c>
      <c r="F4032" s="18" t="s">
        <v>538</v>
      </c>
      <c r="G4032" s="18">
        <v>268</v>
      </c>
      <c r="H4032" s="18">
        <v>0</v>
      </c>
      <c r="I4032" s="18">
        <v>183.02000427246094</v>
      </c>
      <c r="J4032" s="18">
        <v>-20.340000152587891</v>
      </c>
      <c r="K4032" s="18">
        <v>183.02000427246094</v>
      </c>
      <c r="L4032" s="18">
        <v>0</v>
      </c>
      <c r="M4032" s="7">
        <v>0</v>
      </c>
      <c r="N4032" s="7">
        <v>-268</v>
      </c>
      <c r="O4032" s="7">
        <v>-84.980003356933594</v>
      </c>
      <c r="P4032" s="7" t="s">
        <v>524</v>
      </c>
      <c r="Q4032" s="7" t="s">
        <v>4226</v>
      </c>
      <c r="R4032" s="7">
        <v>18.100000381469727</v>
      </c>
      <c r="S4032" s="7">
        <v>45</v>
      </c>
      <c r="T4032" s="7">
        <v>203.36000061035156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377</v>
      </c>
      <c r="C4033" s="18" t="s">
        <v>6140</v>
      </c>
      <c r="D4033" s="18" t="s">
        <v>6141</v>
      </c>
      <c r="E4033" s="18" t="s">
        <v>6190</v>
      </c>
      <c r="F4033" s="18" t="s">
        <v>538</v>
      </c>
      <c r="G4033" s="18">
        <v>158</v>
      </c>
      <c r="H4033" s="18">
        <v>0</v>
      </c>
      <c r="I4033" s="18">
        <v>116.38999938964844</v>
      </c>
      <c r="J4033" s="18">
        <v>16.909999847412109</v>
      </c>
      <c r="K4033" s="18">
        <v>116.38999938964844</v>
      </c>
      <c r="L4033" s="18">
        <v>0</v>
      </c>
      <c r="M4033" s="7">
        <v>0</v>
      </c>
      <c r="N4033" s="7">
        <v>-158</v>
      </c>
      <c r="O4033" s="7">
        <v>-41.610000610351563</v>
      </c>
      <c r="P4033" s="7" t="s">
        <v>524</v>
      </c>
      <c r="Q4033" s="7" t="s">
        <v>654</v>
      </c>
      <c r="R4033" s="7">
        <v>5.6999998092651367</v>
      </c>
      <c r="S4033" s="7">
        <v>23</v>
      </c>
      <c r="T4033" s="7">
        <v>99.480003356933594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375</v>
      </c>
      <c r="C4034" s="18" t="s">
        <v>6157</v>
      </c>
      <c r="D4034" s="18" t="s">
        <v>6158</v>
      </c>
      <c r="E4034" s="18" t="s">
        <v>6191</v>
      </c>
      <c r="F4034" s="18" t="s">
        <v>538</v>
      </c>
      <c r="G4034" s="18">
        <v>291</v>
      </c>
      <c r="H4034" s="18">
        <v>0</v>
      </c>
      <c r="I4034" s="18">
        <v>160.19999694824219</v>
      </c>
      <c r="J4034" s="18">
        <v>-17.799999237060547</v>
      </c>
      <c r="K4034" s="18">
        <v>160.19999694824219</v>
      </c>
      <c r="L4034" s="18">
        <v>0</v>
      </c>
      <c r="M4034" s="7">
        <v>35</v>
      </c>
      <c r="N4034" s="7">
        <v>-291</v>
      </c>
      <c r="O4034" s="7">
        <v>-95.800003051757813</v>
      </c>
      <c r="P4034" s="7" t="s">
        <v>480</v>
      </c>
      <c r="Q4034" s="7" t="s">
        <v>2209</v>
      </c>
      <c r="R4034" s="7">
        <v>15.199999809265137</v>
      </c>
      <c r="S4034" s="7">
        <v>26</v>
      </c>
      <c r="T4034" s="7">
        <v>178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376</v>
      </c>
      <c r="C4035" s="18" t="s">
        <v>6132</v>
      </c>
      <c r="D4035" s="18" t="s">
        <v>6133</v>
      </c>
      <c r="E4035" s="18" t="s">
        <v>6192</v>
      </c>
      <c r="F4035" s="18" t="s">
        <v>538</v>
      </c>
      <c r="G4035" s="18">
        <v>439</v>
      </c>
      <c r="H4035" s="18">
        <v>0</v>
      </c>
      <c r="I4035" s="18">
        <v>300.77999877929687</v>
      </c>
      <c r="J4035" s="18">
        <v>-33.419998168945312</v>
      </c>
      <c r="K4035" s="18">
        <v>300.77999877929687</v>
      </c>
      <c r="L4035" s="18">
        <v>-7.0000000298023224E-2</v>
      </c>
      <c r="M4035" s="7">
        <v>0</v>
      </c>
      <c r="N4035" s="7">
        <v>-439</v>
      </c>
      <c r="O4035" s="7">
        <v>-138.28999328613281</v>
      </c>
      <c r="P4035" s="7" t="s">
        <v>480</v>
      </c>
      <c r="Q4035" s="7" t="s">
        <v>3637</v>
      </c>
      <c r="R4035" s="7">
        <v>23.700000762939453</v>
      </c>
      <c r="S4035" s="7">
        <v>62</v>
      </c>
      <c r="T4035" s="7">
        <v>334.20001220703125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377</v>
      </c>
      <c r="C4036" s="18" t="s">
        <v>6140</v>
      </c>
      <c r="D4036" s="18" t="s">
        <v>6141</v>
      </c>
      <c r="E4036" s="18" t="s">
        <v>6193</v>
      </c>
      <c r="F4036" s="18" t="s">
        <v>538</v>
      </c>
      <c r="G4036" s="18">
        <v>213</v>
      </c>
      <c r="H4036" s="18">
        <v>213</v>
      </c>
      <c r="I4036" s="18">
        <v>171.71000671386719</v>
      </c>
      <c r="J4036" s="18">
        <v>9.3500003814697266</v>
      </c>
      <c r="K4036" s="18">
        <v>171.71000671386719</v>
      </c>
      <c r="L4036" s="18">
        <v>-0.14000000059604645</v>
      </c>
      <c r="M4036" s="7">
        <v>0</v>
      </c>
      <c r="N4036" s="7">
        <v>0</v>
      </c>
      <c r="O4036" s="7">
        <v>171.57000732421875</v>
      </c>
      <c r="P4036" s="7" t="s">
        <v>517</v>
      </c>
      <c r="Q4036" s="7" t="s">
        <v>2502</v>
      </c>
      <c r="R4036" s="7">
        <v>13.199999809265137</v>
      </c>
      <c r="S4036" s="7">
        <v>37</v>
      </c>
      <c r="T4036" s="7">
        <v>162.36000061035156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375</v>
      </c>
      <c r="C4037" s="18" t="s">
        <v>6157</v>
      </c>
      <c r="D4037" s="18" t="s">
        <v>6158</v>
      </c>
      <c r="E4037" s="18" t="s">
        <v>6194</v>
      </c>
      <c r="F4037" s="18" t="s">
        <v>538</v>
      </c>
      <c r="G4037" s="18">
        <v>142</v>
      </c>
      <c r="H4037" s="18">
        <v>0</v>
      </c>
      <c r="I4037" s="18">
        <v>103.08000183105469</v>
      </c>
      <c r="J4037" s="18">
        <v>0</v>
      </c>
      <c r="K4037" s="18">
        <v>103.08000183105469</v>
      </c>
      <c r="L4037" s="18">
        <v>0</v>
      </c>
      <c r="M4037" s="7">
        <v>0</v>
      </c>
      <c r="N4037" s="7">
        <v>-142</v>
      </c>
      <c r="O4037" s="7">
        <v>-38.919998168945313</v>
      </c>
      <c r="P4037" s="7" t="s">
        <v>524</v>
      </c>
      <c r="Q4037" s="7" t="s">
        <v>1619</v>
      </c>
      <c r="R4037" s="7">
        <v>7.1999998092651367</v>
      </c>
      <c r="S4037" s="7">
        <v>19</v>
      </c>
      <c r="T4037" s="7">
        <v>103.08000183105469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379</v>
      </c>
      <c r="C4038" s="18" t="s">
        <v>6135</v>
      </c>
      <c r="D4038" s="18" t="s">
        <v>6136</v>
      </c>
      <c r="E4038" s="18" t="s">
        <v>6195</v>
      </c>
      <c r="F4038" s="18" t="s">
        <v>538</v>
      </c>
      <c r="G4038" s="18">
        <v>249</v>
      </c>
      <c r="H4038" s="18">
        <v>0</v>
      </c>
      <c r="I4038" s="18">
        <v>207.55999755859375</v>
      </c>
      <c r="J4038" s="18">
        <v>9.1599998474121094</v>
      </c>
      <c r="K4038" s="18">
        <v>207.55999755859375</v>
      </c>
      <c r="L4038" s="18">
        <v>-0.2199999988079071</v>
      </c>
      <c r="M4038" s="7">
        <v>0</v>
      </c>
      <c r="N4038" s="7">
        <v>-249</v>
      </c>
      <c r="O4038" s="7">
        <v>-41.659999847412109</v>
      </c>
      <c r="P4038" s="7" t="s">
        <v>475</v>
      </c>
      <c r="Q4038" s="7" t="s">
        <v>6196</v>
      </c>
      <c r="R4038" s="7">
        <v>13.199999809265137</v>
      </c>
      <c r="S4038" s="7">
        <v>34</v>
      </c>
      <c r="T4038" s="7">
        <v>198.39999389648437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376</v>
      </c>
      <c r="C4039" s="18" t="s">
        <v>6132</v>
      </c>
      <c r="D4039" s="18" t="s">
        <v>6133</v>
      </c>
      <c r="E4039" s="18" t="s">
        <v>6197</v>
      </c>
      <c r="F4039" s="18" t="s">
        <v>538</v>
      </c>
      <c r="G4039" s="18">
        <v>116</v>
      </c>
      <c r="H4039" s="18">
        <v>0</v>
      </c>
      <c r="I4039" s="18">
        <v>76.319999694824219</v>
      </c>
      <c r="J4039" s="18">
        <v>-8.4799995422363281</v>
      </c>
      <c r="K4039" s="18">
        <v>76.319999694824219</v>
      </c>
      <c r="L4039" s="18">
        <v>0</v>
      </c>
      <c r="M4039" s="7">
        <v>0</v>
      </c>
      <c r="N4039" s="7">
        <v>-116</v>
      </c>
      <c r="O4039" s="7">
        <v>-39.680000305175781</v>
      </c>
      <c r="P4039" s="7" t="s">
        <v>480</v>
      </c>
      <c r="Q4039" s="7" t="s">
        <v>2043</v>
      </c>
      <c r="R4039" s="7">
        <v>4.1999998092651367</v>
      </c>
      <c r="S4039" s="7">
        <v>12</v>
      </c>
      <c r="T4039" s="7">
        <v>84.800003051757813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377</v>
      </c>
      <c r="C4040" s="18" t="s">
        <v>6140</v>
      </c>
      <c r="D4040" s="18" t="s">
        <v>6141</v>
      </c>
      <c r="E4040" s="18" t="s">
        <v>6198</v>
      </c>
      <c r="F4040" s="18" t="s">
        <v>538</v>
      </c>
      <c r="G4040" s="18">
        <v>204</v>
      </c>
      <c r="H4040" s="18">
        <v>0</v>
      </c>
      <c r="I4040" s="18">
        <v>123.76999664306641</v>
      </c>
      <c r="J4040" s="18">
        <v>-13.75</v>
      </c>
      <c r="K4040" s="18">
        <v>123.76999664306641</v>
      </c>
      <c r="L4040" s="18">
        <v>0</v>
      </c>
      <c r="M4040" s="7">
        <v>0</v>
      </c>
      <c r="N4040" s="7">
        <v>-204</v>
      </c>
      <c r="O4040" s="7">
        <v>-80.230003356933594</v>
      </c>
      <c r="P4040" s="7" t="s">
        <v>524</v>
      </c>
      <c r="Q4040" s="7" t="s">
        <v>1449</v>
      </c>
      <c r="R4040" s="7">
        <v>12.300000190734863</v>
      </c>
      <c r="S4040" s="7">
        <v>28</v>
      </c>
      <c r="T4040" s="7">
        <v>137.52000427246094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379</v>
      </c>
      <c r="C4041" s="18" t="s">
        <v>6135</v>
      </c>
      <c r="D4041" s="18" t="s">
        <v>6136</v>
      </c>
      <c r="E4041" s="18" t="s">
        <v>6199</v>
      </c>
      <c r="F4041" s="18" t="s">
        <v>538</v>
      </c>
      <c r="G4041" s="18">
        <v>199</v>
      </c>
      <c r="H4041" s="18">
        <v>0</v>
      </c>
      <c r="I4041" s="18">
        <v>144.47999572753906</v>
      </c>
      <c r="J4041" s="18">
        <v>13.720000267028809</v>
      </c>
      <c r="K4041" s="18">
        <v>144.47999572753906</v>
      </c>
      <c r="L4041" s="18">
        <v>0</v>
      </c>
      <c r="M4041" s="7">
        <v>0</v>
      </c>
      <c r="N4041" s="7">
        <v>-199</v>
      </c>
      <c r="O4041" s="7">
        <v>-54.520000457763672</v>
      </c>
      <c r="P4041" s="7" t="s">
        <v>524</v>
      </c>
      <c r="Q4041" s="7" t="s">
        <v>1713</v>
      </c>
      <c r="R4041" s="7">
        <v>11.100000381469727</v>
      </c>
      <c r="S4041" s="7">
        <v>23</v>
      </c>
      <c r="T4041" s="7">
        <v>130.75999450683594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377</v>
      </c>
      <c r="C4042" s="18" t="s">
        <v>6140</v>
      </c>
      <c r="D4042" s="18" t="s">
        <v>6141</v>
      </c>
      <c r="E4042" s="18" t="s">
        <v>6200</v>
      </c>
      <c r="F4042" s="18" t="s">
        <v>538</v>
      </c>
      <c r="G4042" s="18">
        <v>138</v>
      </c>
      <c r="H4042" s="18">
        <v>0</v>
      </c>
      <c r="I4042" s="18">
        <v>99.379997253417969</v>
      </c>
      <c r="J4042" s="18">
        <v>1.9999999552965164E-2</v>
      </c>
      <c r="K4042" s="18">
        <v>99.379997253417969</v>
      </c>
      <c r="L4042" s="18">
        <v>0</v>
      </c>
      <c r="M4042" s="7">
        <v>0</v>
      </c>
      <c r="N4042" s="7">
        <v>-138</v>
      </c>
      <c r="O4042" s="7">
        <v>-38.619998931884766</v>
      </c>
      <c r="P4042" s="7" t="s">
        <v>524</v>
      </c>
      <c r="Q4042" s="7" t="s">
        <v>2976</v>
      </c>
      <c r="R4042" s="7">
        <v>7.5999999046325684</v>
      </c>
      <c r="S4042" s="7">
        <v>17</v>
      </c>
      <c r="T4042" s="7">
        <v>99.360000610351563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379</v>
      </c>
      <c r="C4043" s="18" t="s">
        <v>6135</v>
      </c>
      <c r="D4043" s="18" t="s">
        <v>6136</v>
      </c>
      <c r="E4043" s="18" t="s">
        <v>6201</v>
      </c>
      <c r="F4043" s="18" t="s">
        <v>538</v>
      </c>
      <c r="G4043" s="18">
        <v>233</v>
      </c>
      <c r="H4043" s="18">
        <v>0</v>
      </c>
      <c r="I4043" s="18">
        <v>154.44000244140625</v>
      </c>
      <c r="J4043" s="18">
        <v>-17.159999847412109</v>
      </c>
      <c r="K4043" s="18">
        <v>154.44000244140625</v>
      </c>
      <c r="L4043" s="18">
        <v>0</v>
      </c>
      <c r="M4043" s="7">
        <v>0</v>
      </c>
      <c r="N4043" s="7">
        <v>-233</v>
      </c>
      <c r="O4043" s="7">
        <v>-78.55999755859375</v>
      </c>
      <c r="P4043" s="7" t="s">
        <v>480</v>
      </c>
      <c r="Q4043" s="7" t="s">
        <v>3298</v>
      </c>
      <c r="R4043" s="7">
        <v>13.199999809265137</v>
      </c>
      <c r="S4043" s="7">
        <v>28</v>
      </c>
      <c r="T4043" s="7">
        <v>171.60000610351562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377</v>
      </c>
      <c r="C4044" s="18" t="s">
        <v>6140</v>
      </c>
      <c r="D4044" s="18" t="s">
        <v>6141</v>
      </c>
      <c r="E4044" s="18" t="s">
        <v>6202</v>
      </c>
      <c r="F4044" s="18" t="s">
        <v>538</v>
      </c>
      <c r="G4044" s="18">
        <v>93</v>
      </c>
      <c r="H4044" s="18">
        <v>0</v>
      </c>
      <c r="I4044" s="18">
        <v>68.410003662109375</v>
      </c>
      <c r="J4044" s="18">
        <v>9.0100002288818359</v>
      </c>
      <c r="K4044" s="18">
        <v>68.410003662109375</v>
      </c>
      <c r="L4044" s="18">
        <v>0</v>
      </c>
      <c r="M4044" s="7">
        <v>0</v>
      </c>
      <c r="N4044" s="7">
        <v>-93</v>
      </c>
      <c r="O4044" s="7">
        <v>-24.590000152587891</v>
      </c>
      <c r="P4044" s="7" t="s">
        <v>517</v>
      </c>
      <c r="Q4044" s="7" t="s">
        <v>1253</v>
      </c>
      <c r="R4044" s="7">
        <v>3.5999999046325684</v>
      </c>
      <c r="S4044" s="7">
        <v>9</v>
      </c>
      <c r="T4044" s="7">
        <v>59.400001525878906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375</v>
      </c>
      <c r="C4045" s="18" t="s">
        <v>6157</v>
      </c>
      <c r="D4045" s="18" t="s">
        <v>6158</v>
      </c>
      <c r="E4045" s="18" t="s">
        <v>6203</v>
      </c>
      <c r="F4045" s="18" t="s">
        <v>538</v>
      </c>
      <c r="G4045" s="18">
        <v>231</v>
      </c>
      <c r="H4045" s="18">
        <v>0</v>
      </c>
      <c r="I4045" s="18">
        <v>169.22999572753906</v>
      </c>
      <c r="J4045" s="18">
        <v>0.34999999403953552</v>
      </c>
      <c r="K4045" s="18">
        <v>169.22999572753906</v>
      </c>
      <c r="L4045" s="18">
        <v>0</v>
      </c>
      <c r="M4045" s="7">
        <v>0</v>
      </c>
      <c r="N4045" s="7">
        <v>-231</v>
      </c>
      <c r="O4045" s="7">
        <v>-61.770000457763672</v>
      </c>
      <c r="P4045" s="7" t="s">
        <v>524</v>
      </c>
      <c r="Q4045" s="7" t="s">
        <v>4243</v>
      </c>
      <c r="R4045" s="7">
        <v>14</v>
      </c>
      <c r="S4045" s="7">
        <v>41</v>
      </c>
      <c r="T4045" s="7">
        <v>168.8800048828125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375</v>
      </c>
      <c r="C4046" s="18" t="s">
        <v>6157</v>
      </c>
      <c r="D4046" s="18" t="s">
        <v>6158</v>
      </c>
      <c r="E4046" s="18" t="s">
        <v>6204</v>
      </c>
      <c r="F4046" s="18" t="s">
        <v>538</v>
      </c>
      <c r="G4046" s="18">
        <v>144</v>
      </c>
      <c r="H4046" s="18">
        <v>144</v>
      </c>
      <c r="I4046" s="18">
        <v>93.300003051757813</v>
      </c>
      <c r="J4046" s="18">
        <v>3.2999999523162842</v>
      </c>
      <c r="K4046" s="18">
        <v>93.300003051757813</v>
      </c>
      <c r="L4046" s="18">
        <v>0</v>
      </c>
      <c r="M4046" s="7">
        <v>0</v>
      </c>
      <c r="N4046" s="7">
        <v>0</v>
      </c>
      <c r="O4046" s="7">
        <v>93.300003051757813</v>
      </c>
      <c r="P4046" s="7" t="s">
        <v>480</v>
      </c>
      <c r="Q4046" s="7" t="s">
        <v>6205</v>
      </c>
      <c r="R4046" s="7">
        <v>4.5999999046325684</v>
      </c>
      <c r="S4046" s="7">
        <v>15</v>
      </c>
      <c r="T4046" s="7">
        <v>90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377</v>
      </c>
      <c r="C4047" s="18" t="s">
        <v>6140</v>
      </c>
      <c r="D4047" s="18" t="s">
        <v>6141</v>
      </c>
      <c r="E4047" s="18" t="s">
        <v>6206</v>
      </c>
      <c r="F4047" s="18" t="s">
        <v>538</v>
      </c>
      <c r="G4047" s="18">
        <v>163</v>
      </c>
      <c r="H4047" s="18">
        <v>0</v>
      </c>
      <c r="I4047" s="18">
        <v>112.81999969482422</v>
      </c>
      <c r="J4047" s="18">
        <v>-4.2600002288818359</v>
      </c>
      <c r="K4047" s="18">
        <v>112.81999969482422</v>
      </c>
      <c r="L4047" s="18">
        <v>0</v>
      </c>
      <c r="M4047" s="7">
        <v>0</v>
      </c>
      <c r="N4047" s="7">
        <v>-163</v>
      </c>
      <c r="O4047" s="7">
        <v>-50.180000305175781</v>
      </c>
      <c r="P4047" s="7" t="s">
        <v>517</v>
      </c>
      <c r="Q4047" s="7" t="s">
        <v>4808</v>
      </c>
      <c r="R4047" s="7">
        <v>10</v>
      </c>
      <c r="S4047" s="7">
        <v>33</v>
      </c>
      <c r="T4047" s="7">
        <v>117.08000183105469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379</v>
      </c>
      <c r="C4048" s="18" t="s">
        <v>6135</v>
      </c>
      <c r="D4048" s="18" t="s">
        <v>6136</v>
      </c>
      <c r="E4048" s="18" t="s">
        <v>6207</v>
      </c>
      <c r="F4048" s="18" t="s">
        <v>538</v>
      </c>
      <c r="G4048" s="18">
        <v>238</v>
      </c>
      <c r="H4048" s="18">
        <v>0</v>
      </c>
      <c r="I4048" s="18">
        <v>172.6300048828125</v>
      </c>
      <c r="J4048" s="18">
        <v>1.6699999570846558</v>
      </c>
      <c r="K4048" s="18">
        <v>172.6300048828125</v>
      </c>
      <c r="L4048" s="18">
        <v>0</v>
      </c>
      <c r="M4048" s="7">
        <v>0</v>
      </c>
      <c r="N4048" s="7">
        <v>-238</v>
      </c>
      <c r="O4048" s="7">
        <v>-65.370002746582031</v>
      </c>
      <c r="P4048" s="7" t="s">
        <v>524</v>
      </c>
      <c r="Q4048" s="7" t="s">
        <v>2705</v>
      </c>
      <c r="R4048" s="7">
        <v>14.100000381469727</v>
      </c>
      <c r="S4048" s="7">
        <v>45</v>
      </c>
      <c r="T4048" s="7">
        <v>170.96000671386719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375</v>
      </c>
      <c r="C4049" s="18" t="s">
        <v>6157</v>
      </c>
      <c r="D4049" s="18" t="s">
        <v>6158</v>
      </c>
      <c r="E4049" s="18" t="s">
        <v>6208</v>
      </c>
      <c r="F4049" s="18" t="s">
        <v>538</v>
      </c>
      <c r="G4049" s="18">
        <v>93</v>
      </c>
      <c r="H4049" s="18">
        <v>0</v>
      </c>
      <c r="I4049" s="18">
        <v>66.349998474121094</v>
      </c>
      <c r="J4049" s="18">
        <v>-2.4900000095367432</v>
      </c>
      <c r="K4049" s="18">
        <v>66.349998474121094</v>
      </c>
      <c r="L4049" s="18">
        <v>0</v>
      </c>
      <c r="M4049" s="7">
        <v>0</v>
      </c>
      <c r="N4049" s="7">
        <v>-93</v>
      </c>
      <c r="O4049" s="7">
        <v>-26.649999618530273</v>
      </c>
      <c r="P4049" s="7" t="s">
        <v>524</v>
      </c>
      <c r="Q4049" s="7" t="s">
        <v>1043</v>
      </c>
      <c r="R4049" s="7">
        <v>3.2000000476837158</v>
      </c>
      <c r="S4049" s="7">
        <v>11</v>
      </c>
      <c r="T4049" s="7">
        <v>68.839996337890625</v>
      </c>
      <c r="U4049" s="7"/>
      <c r="V4049" s="7"/>
      <c r="W4049" s="18">
        <v>1</v>
      </c>
    </row>
    <row r="4050" spans="1:24" ht="15" customHeight="1">
      <c r="A4050" s="18" t="s">
        <v>74</v>
      </c>
      <c r="B4050" s="18" t="s">
        <v>377</v>
      </c>
      <c r="C4050" s="18" t="s">
        <v>6140</v>
      </c>
      <c r="D4050" s="18" t="s">
        <v>6141</v>
      </c>
      <c r="E4050" s="18" t="s">
        <v>6209</v>
      </c>
      <c r="F4050" s="18" t="s">
        <v>538</v>
      </c>
      <c r="G4050" s="18">
        <v>156</v>
      </c>
      <c r="H4050" s="18">
        <v>0</v>
      </c>
      <c r="I4050" s="18">
        <v>117.51000213623047</v>
      </c>
      <c r="J4050" s="18">
        <v>-4.6500000953674316</v>
      </c>
      <c r="K4050" s="18">
        <v>117.51000213623047</v>
      </c>
      <c r="L4050" s="18">
        <v>-1.9999999552965164E-2</v>
      </c>
      <c r="M4050" s="7">
        <v>0</v>
      </c>
      <c r="N4050" s="7">
        <v>-156</v>
      </c>
      <c r="O4050" s="7">
        <v>-38.509998321533203</v>
      </c>
      <c r="P4050" s="7" t="s">
        <v>517</v>
      </c>
      <c r="Q4050" s="7" t="s">
        <v>2598</v>
      </c>
      <c r="R4050" s="7">
        <v>9.5</v>
      </c>
      <c r="S4050" s="7">
        <v>31</v>
      </c>
      <c r="T4050" s="7">
        <v>122.16000366210937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379</v>
      </c>
      <c r="C4051" s="18" t="s">
        <v>6135</v>
      </c>
      <c r="D4051" s="18" t="s">
        <v>6136</v>
      </c>
      <c r="E4051" s="18" t="s">
        <v>6210</v>
      </c>
      <c r="F4051" s="18" t="s">
        <v>538</v>
      </c>
      <c r="G4051" s="18">
        <v>226</v>
      </c>
      <c r="H4051" s="18">
        <v>0</v>
      </c>
      <c r="I4051" s="18">
        <v>144.3699951171875</v>
      </c>
      <c r="J4051" s="18">
        <v>1.9700000286102295</v>
      </c>
      <c r="K4051" s="18">
        <v>144.3699951171875</v>
      </c>
      <c r="L4051" s="18">
        <v>0</v>
      </c>
      <c r="M4051" s="7">
        <v>0</v>
      </c>
      <c r="N4051" s="7">
        <v>-226</v>
      </c>
      <c r="O4051" s="7">
        <v>-81.629997253417969</v>
      </c>
      <c r="P4051" s="7" t="s">
        <v>480</v>
      </c>
      <c r="Q4051" s="7" t="s">
        <v>1722</v>
      </c>
      <c r="R4051" s="7">
        <v>10.199999809265137</v>
      </c>
      <c r="S4051" s="7">
        <v>28</v>
      </c>
      <c r="T4051" s="7">
        <v>142.39999389648437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378</v>
      </c>
      <c r="C4052" s="18" t="s">
        <v>6148</v>
      </c>
      <c r="D4052" s="18" t="s">
        <v>6149</v>
      </c>
      <c r="E4052" s="18" t="s">
        <v>6211</v>
      </c>
      <c r="F4052" s="18" t="s">
        <v>538</v>
      </c>
      <c r="G4052" s="18">
        <v>405</v>
      </c>
      <c r="H4052" s="18">
        <v>405</v>
      </c>
      <c r="I4052" s="18">
        <v>271.6099853515625</v>
      </c>
      <c r="J4052" s="18">
        <v>0</v>
      </c>
      <c r="K4052" s="18">
        <v>271.6099853515625</v>
      </c>
      <c r="L4052" s="18">
        <v>-3.9999999105930328E-2</v>
      </c>
      <c r="M4052" s="7">
        <v>0</v>
      </c>
      <c r="N4052" s="7">
        <v>0</v>
      </c>
      <c r="O4052" s="7">
        <v>271.57000732421875</v>
      </c>
      <c r="P4052" s="7" t="s">
        <v>480</v>
      </c>
      <c r="Q4052" s="7" t="s">
        <v>491</v>
      </c>
      <c r="R4052" s="7">
        <v>19.799999237060547</v>
      </c>
      <c r="S4052" s="7">
        <v>50</v>
      </c>
      <c r="T4052" s="7">
        <v>271.6099853515625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376</v>
      </c>
      <c r="C4053" s="18" t="s">
        <v>6132</v>
      </c>
      <c r="D4053" s="18" t="s">
        <v>6133</v>
      </c>
      <c r="E4053" s="18" t="s">
        <v>6212</v>
      </c>
      <c r="F4053" s="18" t="s">
        <v>538</v>
      </c>
      <c r="G4053" s="18">
        <v>999</v>
      </c>
      <c r="H4053" s="18">
        <v>999</v>
      </c>
      <c r="I4053" s="18">
        <v>659.15997314453125</v>
      </c>
      <c r="J4053" s="18">
        <v>0</v>
      </c>
      <c r="K4053" s="18">
        <v>659.15997314453125</v>
      </c>
      <c r="L4053" s="18">
        <v>0</v>
      </c>
      <c r="M4053" s="7">
        <v>0</v>
      </c>
      <c r="N4053" s="7">
        <v>0</v>
      </c>
      <c r="O4053" s="7">
        <v>659.15997314453125</v>
      </c>
      <c r="P4053" s="7" t="s">
        <v>480</v>
      </c>
      <c r="Q4053" s="7" t="s">
        <v>1469</v>
      </c>
      <c r="R4053" s="7">
        <v>41.799999237060547</v>
      </c>
      <c r="S4053" s="7">
        <v>172</v>
      </c>
      <c r="T4053" s="7">
        <v>659.15997314453125</v>
      </c>
      <c r="U4053" s="7"/>
      <c r="V4053" s="7"/>
      <c r="W4053" s="18">
        <v>1</v>
      </c>
      <c r="X4053" t="s">
        <v>536</v>
      </c>
    </row>
    <row r="4054" spans="1:24" ht="15" customHeight="1">
      <c r="A4054" s="18" t="s">
        <v>74</v>
      </c>
      <c r="B4054" s="18" t="s">
        <v>378</v>
      </c>
      <c r="C4054" s="18" t="s">
        <v>6148</v>
      </c>
      <c r="D4054" s="18" t="s">
        <v>6149</v>
      </c>
      <c r="E4054" s="18" t="s">
        <v>6213</v>
      </c>
      <c r="F4054" s="18" t="s">
        <v>538</v>
      </c>
      <c r="G4054" s="18">
        <v>115</v>
      </c>
      <c r="H4054" s="18">
        <v>0</v>
      </c>
      <c r="I4054" s="18">
        <v>75.680000305175781</v>
      </c>
      <c r="J4054" s="18">
        <v>-4.9200000762939453</v>
      </c>
      <c r="K4054" s="18">
        <v>75.680000305175781</v>
      </c>
      <c r="L4054" s="18">
        <v>0</v>
      </c>
      <c r="M4054" s="7">
        <v>0</v>
      </c>
      <c r="N4054" s="7">
        <v>-115</v>
      </c>
      <c r="O4054" s="7">
        <v>-39.319999694824219</v>
      </c>
      <c r="P4054" s="7" t="s">
        <v>480</v>
      </c>
      <c r="Q4054" s="7" t="s">
        <v>3439</v>
      </c>
      <c r="R4054" s="7">
        <v>3.7999999523162842</v>
      </c>
      <c r="S4054" s="7">
        <v>12</v>
      </c>
      <c r="T4054" s="7">
        <v>80.599998474121094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375</v>
      </c>
      <c r="C4055" s="18" t="s">
        <v>6214</v>
      </c>
      <c r="D4055" s="18" t="s">
        <v>6215</v>
      </c>
      <c r="E4055" s="18" t="s">
        <v>6216</v>
      </c>
      <c r="F4055" s="18" t="s">
        <v>538</v>
      </c>
      <c r="G4055" s="18">
        <v>359</v>
      </c>
      <c r="H4055" s="18">
        <v>0</v>
      </c>
      <c r="I4055" s="18">
        <v>223.67999267578125</v>
      </c>
      <c r="J4055" s="18">
        <v>-23.520000457763672</v>
      </c>
      <c r="K4055" s="18">
        <v>223.67999267578125</v>
      </c>
      <c r="L4055" s="18">
        <v>0</v>
      </c>
      <c r="M4055" s="7">
        <v>0</v>
      </c>
      <c r="N4055" s="7">
        <v>-359</v>
      </c>
      <c r="O4055" s="7">
        <v>-135.32000732421875</v>
      </c>
      <c r="P4055" s="7" t="s">
        <v>480</v>
      </c>
      <c r="Q4055" s="7" t="s">
        <v>795</v>
      </c>
      <c r="R4055" s="7">
        <v>19.700000762939453</v>
      </c>
      <c r="S4055" s="7">
        <v>49</v>
      </c>
      <c r="T4055" s="7">
        <v>247.19999694824219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377</v>
      </c>
      <c r="C4056" s="18" t="s">
        <v>6140</v>
      </c>
      <c r="D4056" s="18" t="s">
        <v>6141</v>
      </c>
      <c r="E4056" s="18" t="s">
        <v>6217</v>
      </c>
      <c r="F4056" s="18" t="s">
        <v>538</v>
      </c>
      <c r="G4056" s="18">
        <v>248</v>
      </c>
      <c r="H4056" s="18">
        <v>248</v>
      </c>
      <c r="I4056" s="18">
        <v>162.6199951171875</v>
      </c>
      <c r="J4056" s="18">
        <v>1.9999999552965164E-2</v>
      </c>
      <c r="K4056" s="18">
        <v>162.6199951171875</v>
      </c>
      <c r="L4056" s="18">
        <v>0</v>
      </c>
      <c r="M4056" s="7">
        <v>0</v>
      </c>
      <c r="N4056" s="7">
        <v>0</v>
      </c>
      <c r="O4056" s="7">
        <v>162.6199951171875</v>
      </c>
      <c r="P4056" s="7" t="s">
        <v>480</v>
      </c>
      <c r="Q4056" s="7" t="s">
        <v>666</v>
      </c>
      <c r="R4056" s="7">
        <v>11.899999618530273</v>
      </c>
      <c r="S4056" s="7">
        <v>31</v>
      </c>
      <c r="T4056" s="7">
        <v>162.60000610351562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376</v>
      </c>
      <c r="C4057" s="18" t="s">
        <v>6132</v>
      </c>
      <c r="D4057" s="18" t="s">
        <v>6133</v>
      </c>
      <c r="E4057" s="18" t="s">
        <v>6218</v>
      </c>
      <c r="F4057" s="18" t="s">
        <v>538</v>
      </c>
      <c r="G4057" s="18">
        <v>263</v>
      </c>
      <c r="H4057" s="18">
        <v>263</v>
      </c>
      <c r="I4057" s="18">
        <v>177.3800048828125</v>
      </c>
      <c r="J4057" s="18">
        <v>1.1799999475479126</v>
      </c>
      <c r="K4057" s="18">
        <v>177.3800048828125</v>
      </c>
      <c r="L4057" s="18">
        <v>-9.9999997764825821E-3</v>
      </c>
      <c r="M4057" s="7">
        <v>0</v>
      </c>
      <c r="N4057" s="7">
        <v>0</v>
      </c>
      <c r="O4057" s="7">
        <v>177.3699951171875</v>
      </c>
      <c r="P4057" s="7" t="s">
        <v>480</v>
      </c>
      <c r="Q4057" s="7" t="s">
        <v>4373</v>
      </c>
      <c r="R4057" s="7">
        <v>13.399999618530273</v>
      </c>
      <c r="S4057" s="7">
        <v>29</v>
      </c>
      <c r="T4057" s="7">
        <v>176.19999694824219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375</v>
      </c>
      <c r="C4058" s="18" t="s">
        <v>6214</v>
      </c>
      <c r="D4058" s="18" t="s">
        <v>6215</v>
      </c>
      <c r="E4058" s="18" t="s">
        <v>6219</v>
      </c>
      <c r="F4058" s="18" t="s">
        <v>538</v>
      </c>
      <c r="G4058" s="18">
        <v>160</v>
      </c>
      <c r="H4058" s="18">
        <v>0</v>
      </c>
      <c r="I4058" s="18">
        <v>103.5</v>
      </c>
      <c r="J4058" s="18">
        <v>0.10000000149011612</v>
      </c>
      <c r="K4058" s="18">
        <v>103.5</v>
      </c>
      <c r="L4058" s="18">
        <v>0</v>
      </c>
      <c r="M4058" s="7">
        <v>0</v>
      </c>
      <c r="N4058" s="7">
        <v>-160</v>
      </c>
      <c r="O4058" s="7">
        <v>-56.5</v>
      </c>
      <c r="P4058" s="7" t="s">
        <v>480</v>
      </c>
      <c r="Q4058" s="7" t="s">
        <v>503</v>
      </c>
      <c r="R4058" s="7">
        <v>6.4000000953674316</v>
      </c>
      <c r="S4058" s="7">
        <v>15</v>
      </c>
      <c r="T4058" s="7">
        <v>103.40000152587891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379</v>
      </c>
      <c r="C4059" s="18" t="s">
        <v>6135</v>
      </c>
      <c r="D4059" s="18" t="s">
        <v>6136</v>
      </c>
      <c r="E4059" s="18" t="s">
        <v>6220</v>
      </c>
      <c r="F4059" s="18" t="s">
        <v>538</v>
      </c>
      <c r="G4059" s="18">
        <v>319</v>
      </c>
      <c r="H4059" s="18">
        <v>0</v>
      </c>
      <c r="I4059" s="18">
        <v>220.57000732421875</v>
      </c>
      <c r="J4059" s="18">
        <v>2.369999885559082</v>
      </c>
      <c r="K4059" s="18">
        <v>220.57000732421875</v>
      </c>
      <c r="L4059" s="18">
        <v>-9.0000003576278687E-2</v>
      </c>
      <c r="M4059" s="7">
        <v>0</v>
      </c>
      <c r="N4059" s="7">
        <v>-319</v>
      </c>
      <c r="O4059" s="7">
        <v>-98.519996643066406</v>
      </c>
      <c r="P4059" s="7" t="s">
        <v>524</v>
      </c>
      <c r="Q4059" s="7" t="s">
        <v>1063</v>
      </c>
      <c r="R4059" s="7">
        <v>17.399999618530273</v>
      </c>
      <c r="S4059" s="7">
        <v>46</v>
      </c>
      <c r="T4059" s="7">
        <v>218.19999694824219</v>
      </c>
      <c r="U4059" s="7"/>
      <c r="V4059" s="7"/>
      <c r="W4059" s="18">
        <v>1</v>
      </c>
    </row>
    <row r="4060" spans="1:24" ht="15" customHeight="1">
      <c r="A4060" s="18" t="s">
        <v>74</v>
      </c>
      <c r="B4060" s="18" t="s">
        <v>378</v>
      </c>
      <c r="C4060" s="18" t="s">
        <v>6148</v>
      </c>
      <c r="D4060" s="18" t="s">
        <v>6149</v>
      </c>
      <c r="E4060" s="18" t="s">
        <v>6221</v>
      </c>
      <c r="F4060" s="18" t="s">
        <v>538</v>
      </c>
      <c r="G4060" s="18">
        <v>470</v>
      </c>
      <c r="H4060" s="18">
        <v>470</v>
      </c>
      <c r="I4060" s="18">
        <v>327.60000610351562</v>
      </c>
      <c r="J4060" s="18">
        <v>-36.400001525878906</v>
      </c>
      <c r="K4060" s="18">
        <v>327.60000610351562</v>
      </c>
      <c r="L4060" s="18">
        <v>-0.11999999731779099</v>
      </c>
      <c r="M4060" s="7">
        <v>0</v>
      </c>
      <c r="N4060" s="7">
        <v>0</v>
      </c>
      <c r="O4060" s="7">
        <v>327.48001098632812</v>
      </c>
      <c r="P4060" s="7" t="s">
        <v>480</v>
      </c>
      <c r="Q4060" s="7" t="s">
        <v>2996</v>
      </c>
      <c r="R4060" s="7">
        <v>25.100000381469727</v>
      </c>
      <c r="S4060" s="7">
        <v>69</v>
      </c>
      <c r="T4060" s="7">
        <v>364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379</v>
      </c>
      <c r="C4061" s="18" t="s">
        <v>6135</v>
      </c>
      <c r="D4061" s="18" t="s">
        <v>6136</v>
      </c>
      <c r="E4061" s="18" t="s">
        <v>6222</v>
      </c>
      <c r="F4061" s="18" t="s">
        <v>538</v>
      </c>
      <c r="G4061" s="18">
        <v>128</v>
      </c>
      <c r="H4061" s="18">
        <v>0</v>
      </c>
      <c r="I4061" s="18">
        <v>84.129997253417969</v>
      </c>
      <c r="J4061" s="18">
        <v>-9.3500003814697266</v>
      </c>
      <c r="K4061" s="18">
        <v>84.129997253417969</v>
      </c>
      <c r="L4061" s="18">
        <v>-9.9999997764825821E-3</v>
      </c>
      <c r="M4061" s="7">
        <v>0</v>
      </c>
      <c r="N4061" s="7">
        <v>-128</v>
      </c>
      <c r="O4061" s="7">
        <v>-43.880001068115234</v>
      </c>
      <c r="P4061" s="7" t="s">
        <v>524</v>
      </c>
      <c r="Q4061" s="7" t="s">
        <v>591</v>
      </c>
      <c r="R4061" s="7">
        <v>5.5</v>
      </c>
      <c r="S4061" s="7">
        <v>17</v>
      </c>
      <c r="T4061" s="7">
        <v>93.480003356933594</v>
      </c>
      <c r="U4061" s="7"/>
      <c r="V4061" s="7"/>
      <c r="W4061" s="18">
        <v>1</v>
      </c>
    </row>
    <row r="4062" spans="1:24" ht="15" customHeight="1">
      <c r="A4062" s="18" t="s">
        <v>74</v>
      </c>
      <c r="B4062" s="18" t="s">
        <v>377</v>
      </c>
      <c r="C4062" s="18" t="s">
        <v>6140</v>
      </c>
      <c r="D4062" s="18" t="s">
        <v>6141</v>
      </c>
      <c r="E4062" s="18" t="s">
        <v>6223</v>
      </c>
      <c r="F4062" s="18" t="s">
        <v>538</v>
      </c>
      <c r="G4062" s="18">
        <v>323</v>
      </c>
      <c r="H4062" s="18">
        <v>0</v>
      </c>
      <c r="I4062" s="18">
        <v>239.24000549316406</v>
      </c>
      <c r="J4062" s="18">
        <v>-10.439999580383301</v>
      </c>
      <c r="K4062" s="18">
        <v>239.24000549316406</v>
      </c>
      <c r="L4062" s="18">
        <v>0</v>
      </c>
      <c r="M4062" s="7">
        <v>0</v>
      </c>
      <c r="N4062" s="7">
        <v>-323</v>
      </c>
      <c r="O4062" s="7">
        <v>-83.760002136230469</v>
      </c>
      <c r="P4062" s="7" t="s">
        <v>524</v>
      </c>
      <c r="Q4062" s="7" t="s">
        <v>1075</v>
      </c>
      <c r="R4062" s="7">
        <v>18.899999618530273</v>
      </c>
      <c r="S4062" s="7">
        <v>70</v>
      </c>
      <c r="T4062" s="7">
        <v>249.67999267578125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379</v>
      </c>
      <c r="C4063" s="18" t="s">
        <v>6135</v>
      </c>
      <c r="D4063" s="18" t="s">
        <v>6136</v>
      </c>
      <c r="E4063" s="18" t="s">
        <v>6224</v>
      </c>
      <c r="F4063" s="18" t="s">
        <v>538</v>
      </c>
      <c r="G4063" s="18">
        <v>156</v>
      </c>
      <c r="H4063" s="18">
        <v>0</v>
      </c>
      <c r="I4063" s="18">
        <v>114.27999877929687</v>
      </c>
      <c r="J4063" s="18">
        <v>-4.320000171661377</v>
      </c>
      <c r="K4063" s="18">
        <v>114.27999877929687</v>
      </c>
      <c r="L4063" s="18">
        <v>0</v>
      </c>
      <c r="M4063" s="7">
        <v>0</v>
      </c>
      <c r="N4063" s="7">
        <v>-156</v>
      </c>
      <c r="O4063" s="7">
        <v>-41.720001220703125</v>
      </c>
      <c r="P4063" s="7" t="s">
        <v>524</v>
      </c>
      <c r="Q4063" s="7" t="s">
        <v>1175</v>
      </c>
      <c r="R4063" s="7">
        <v>9</v>
      </c>
      <c r="S4063" s="7">
        <v>22</v>
      </c>
      <c r="T4063" s="7">
        <v>118.59999847412109</v>
      </c>
      <c r="U4063" s="7"/>
      <c r="V4063" s="7"/>
      <c r="W4063" s="18">
        <v>1</v>
      </c>
    </row>
    <row r="4064" spans="1:24" ht="15" customHeight="1">
      <c r="A4064" s="18" t="s">
        <v>74</v>
      </c>
      <c r="B4064" s="18" t="s">
        <v>375</v>
      </c>
      <c r="C4064" s="18" t="s">
        <v>6157</v>
      </c>
      <c r="D4064" s="18" t="s">
        <v>6158</v>
      </c>
      <c r="E4064" s="18" t="s">
        <v>6225</v>
      </c>
      <c r="F4064" s="18" t="s">
        <v>538</v>
      </c>
      <c r="G4064" s="18">
        <v>204</v>
      </c>
      <c r="H4064" s="18">
        <v>0</v>
      </c>
      <c r="I4064" s="18">
        <v>134.27999877929687</v>
      </c>
      <c r="J4064" s="18">
        <v>-14.920000076293945</v>
      </c>
      <c r="K4064" s="18">
        <v>134.27999877929687</v>
      </c>
      <c r="L4064" s="18">
        <v>0</v>
      </c>
      <c r="M4064" s="7">
        <v>0</v>
      </c>
      <c r="N4064" s="7">
        <v>-204</v>
      </c>
      <c r="O4064" s="7">
        <v>-69.720001220703125</v>
      </c>
      <c r="P4064" s="7" t="s">
        <v>480</v>
      </c>
      <c r="Q4064" s="7" t="s">
        <v>2409</v>
      </c>
      <c r="R4064" s="7">
        <v>9.8999996185302734</v>
      </c>
      <c r="S4064" s="7">
        <v>32</v>
      </c>
      <c r="T4064" s="7">
        <v>149.19999694824219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375</v>
      </c>
      <c r="C4065" s="18" t="s">
        <v>6157</v>
      </c>
      <c r="D4065" s="18" t="s">
        <v>6158</v>
      </c>
      <c r="E4065" s="18" t="s">
        <v>6226</v>
      </c>
      <c r="F4065" s="18" t="s">
        <v>538</v>
      </c>
      <c r="G4065" s="18">
        <v>82</v>
      </c>
      <c r="H4065" s="18">
        <v>0</v>
      </c>
      <c r="I4065" s="18">
        <v>59.759998321533203</v>
      </c>
      <c r="J4065" s="18">
        <v>-3.6800000667572021</v>
      </c>
      <c r="K4065" s="18">
        <v>59.759998321533203</v>
      </c>
      <c r="L4065" s="18">
        <v>0</v>
      </c>
      <c r="M4065" s="7">
        <v>0</v>
      </c>
      <c r="N4065" s="7">
        <v>-82</v>
      </c>
      <c r="O4065" s="7">
        <v>-22.239999771118164</v>
      </c>
      <c r="P4065" s="7" t="s">
        <v>524</v>
      </c>
      <c r="Q4065" s="7" t="s">
        <v>4269</v>
      </c>
      <c r="R4065" s="7">
        <v>2.2999999523162842</v>
      </c>
      <c r="S4065" s="7">
        <v>10</v>
      </c>
      <c r="T4065" s="7">
        <v>63.439998626708984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377</v>
      </c>
      <c r="C4066" s="18" t="s">
        <v>6140</v>
      </c>
      <c r="D4066" s="18" t="s">
        <v>6141</v>
      </c>
      <c r="E4066" s="18" t="s">
        <v>6227</v>
      </c>
      <c r="F4066" s="18" t="s">
        <v>538</v>
      </c>
      <c r="G4066" s="18">
        <v>98</v>
      </c>
      <c r="H4066" s="18">
        <v>0</v>
      </c>
      <c r="I4066" s="18">
        <v>71.150001525878906</v>
      </c>
      <c r="J4066" s="18">
        <v>-1.8899999856948853</v>
      </c>
      <c r="K4066" s="18">
        <v>71.150001525878906</v>
      </c>
      <c r="L4066" s="18">
        <v>0</v>
      </c>
      <c r="M4066" s="7">
        <v>0</v>
      </c>
      <c r="N4066" s="7">
        <v>-98</v>
      </c>
      <c r="O4066" s="7">
        <v>-26.850000381469727</v>
      </c>
      <c r="P4066" s="7" t="s">
        <v>524</v>
      </c>
      <c r="Q4066" s="7" t="s">
        <v>1360</v>
      </c>
      <c r="R4066" s="7">
        <v>3.5999999046325684</v>
      </c>
      <c r="S4066" s="7">
        <v>11</v>
      </c>
      <c r="T4066" s="7">
        <v>73.040000915527344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378</v>
      </c>
      <c r="C4067" s="18" t="s">
        <v>6148</v>
      </c>
      <c r="D4067" s="18" t="s">
        <v>6149</v>
      </c>
      <c r="E4067" s="18" t="s">
        <v>6228</v>
      </c>
      <c r="F4067" s="18" t="s">
        <v>538</v>
      </c>
      <c r="G4067" s="18">
        <v>512</v>
      </c>
      <c r="H4067" s="18">
        <v>0</v>
      </c>
      <c r="I4067" s="18">
        <v>342.54000854492188</v>
      </c>
      <c r="J4067" s="18">
        <v>-38.060001373291016</v>
      </c>
      <c r="K4067" s="18">
        <v>342.54000854492188</v>
      </c>
      <c r="L4067" s="18">
        <v>0</v>
      </c>
      <c r="M4067" s="7">
        <v>0</v>
      </c>
      <c r="N4067" s="7">
        <v>-512</v>
      </c>
      <c r="O4067" s="7">
        <v>-169.46000671386719</v>
      </c>
      <c r="P4067" s="7" t="s">
        <v>480</v>
      </c>
      <c r="Q4067" s="7" t="s">
        <v>2735</v>
      </c>
      <c r="R4067" s="7">
        <v>28.299999237060547</v>
      </c>
      <c r="S4067" s="7">
        <v>61</v>
      </c>
      <c r="T4067" s="7">
        <v>380.60000610351562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377</v>
      </c>
      <c r="C4068" s="18" t="s">
        <v>6140</v>
      </c>
      <c r="D4068" s="18" t="s">
        <v>6141</v>
      </c>
      <c r="E4068" s="18" t="s">
        <v>6229</v>
      </c>
      <c r="F4068" s="18" t="s">
        <v>538</v>
      </c>
      <c r="G4068" s="18">
        <v>129</v>
      </c>
      <c r="H4068" s="18">
        <v>0</v>
      </c>
      <c r="I4068" s="18">
        <v>111.41999816894531</v>
      </c>
      <c r="J4068" s="18">
        <v>-12.380000114440918</v>
      </c>
      <c r="K4068" s="18">
        <v>111.41999816894531</v>
      </c>
      <c r="L4068" s="18">
        <v>-0.17000000178813934</v>
      </c>
      <c r="M4068" s="7">
        <v>0</v>
      </c>
      <c r="N4068" s="7">
        <v>-129</v>
      </c>
      <c r="O4068" s="7">
        <v>-17.75</v>
      </c>
      <c r="P4068" s="7" t="s">
        <v>524</v>
      </c>
      <c r="Q4068" s="7" t="s">
        <v>2242</v>
      </c>
      <c r="R4068" s="7">
        <v>7.0999999046325684</v>
      </c>
      <c r="S4068" s="7">
        <v>20</v>
      </c>
      <c r="T4068" s="7">
        <v>123.80000305175781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375</v>
      </c>
      <c r="C4069" s="18" t="s">
        <v>6157</v>
      </c>
      <c r="D4069" s="18" t="s">
        <v>6158</v>
      </c>
      <c r="E4069" s="18" t="s">
        <v>6230</v>
      </c>
      <c r="F4069" s="18" t="s">
        <v>538</v>
      </c>
      <c r="G4069" s="18">
        <v>260</v>
      </c>
      <c r="H4069" s="18">
        <v>0</v>
      </c>
      <c r="I4069" s="18">
        <v>179.6300048828125</v>
      </c>
      <c r="J4069" s="18">
        <v>-9.1700000762939453</v>
      </c>
      <c r="K4069" s="18">
        <v>179.6300048828125</v>
      </c>
      <c r="L4069" s="18">
        <v>0</v>
      </c>
      <c r="M4069" s="7">
        <v>0</v>
      </c>
      <c r="N4069" s="7">
        <v>-260</v>
      </c>
      <c r="O4069" s="7">
        <v>-80.370002746582031</v>
      </c>
      <c r="P4069" s="7" t="s">
        <v>524</v>
      </c>
      <c r="Q4069" s="7" t="s">
        <v>1095</v>
      </c>
      <c r="R4069" s="7">
        <v>17</v>
      </c>
      <c r="S4069" s="7">
        <v>44</v>
      </c>
      <c r="T4069" s="7">
        <v>188.80000305175781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376</v>
      </c>
      <c r="C4070" s="18" t="s">
        <v>6132</v>
      </c>
      <c r="D4070" s="18" t="s">
        <v>6133</v>
      </c>
      <c r="E4070" s="18" t="s">
        <v>6231</v>
      </c>
      <c r="F4070" s="18" t="s">
        <v>538</v>
      </c>
      <c r="G4070" s="18">
        <v>817</v>
      </c>
      <c r="H4070" s="18">
        <v>0</v>
      </c>
      <c r="I4070" s="18">
        <v>607</v>
      </c>
      <c r="J4070" s="18">
        <v>0</v>
      </c>
      <c r="K4070" s="18">
        <v>607</v>
      </c>
      <c r="L4070" s="18">
        <v>0</v>
      </c>
      <c r="M4070" s="7">
        <v>0</v>
      </c>
      <c r="N4070" s="7">
        <v>-817</v>
      </c>
      <c r="O4070" s="7">
        <v>-210</v>
      </c>
      <c r="P4070" s="7" t="s">
        <v>524</v>
      </c>
      <c r="Q4070" s="7" t="s">
        <v>1097</v>
      </c>
      <c r="R4070" s="7">
        <v>45</v>
      </c>
      <c r="S4070" s="7">
        <v>149</v>
      </c>
      <c r="T4070" s="7">
        <v>607</v>
      </c>
      <c r="U4070" s="7"/>
      <c r="V4070" s="7"/>
      <c r="W4070" s="18">
        <v>1</v>
      </c>
      <c r="X4070" t="s">
        <v>536</v>
      </c>
    </row>
    <row r="4071" spans="1:24" ht="15" customHeight="1">
      <c r="A4071" s="18" t="s">
        <v>74</v>
      </c>
      <c r="B4071" s="18" t="s">
        <v>378</v>
      </c>
      <c r="C4071" s="18" t="s">
        <v>6148</v>
      </c>
      <c r="D4071" s="18" t="s">
        <v>6149</v>
      </c>
      <c r="E4071" s="18" t="s">
        <v>6232</v>
      </c>
      <c r="F4071" s="18" t="s">
        <v>538</v>
      </c>
      <c r="G4071" s="18">
        <v>281</v>
      </c>
      <c r="H4071" s="18">
        <v>0</v>
      </c>
      <c r="I4071" s="18">
        <v>187.6199951171875</v>
      </c>
      <c r="J4071" s="18">
        <v>-18.860000610351563</v>
      </c>
      <c r="K4071" s="18">
        <v>187.6199951171875</v>
      </c>
      <c r="L4071" s="18">
        <v>-0.15999999642372131</v>
      </c>
      <c r="M4071" s="7">
        <v>0</v>
      </c>
      <c r="N4071" s="7">
        <v>-281</v>
      </c>
      <c r="O4071" s="7">
        <v>-93.540000915527344</v>
      </c>
      <c r="P4071" s="7" t="s">
        <v>480</v>
      </c>
      <c r="Q4071" s="7" t="s">
        <v>3017</v>
      </c>
      <c r="R4071" s="7">
        <v>14.699999809265137</v>
      </c>
      <c r="S4071" s="7">
        <v>33</v>
      </c>
      <c r="T4071" s="7">
        <v>206.47999572753906</v>
      </c>
      <c r="U4071" s="7"/>
      <c r="V4071" s="7"/>
      <c r="W4071" s="18">
        <v>1</v>
      </c>
    </row>
    <row r="4072" spans="1:24" ht="15" customHeight="1">
      <c r="A4072" s="18" t="s">
        <v>74</v>
      </c>
      <c r="B4072" s="18" t="s">
        <v>377</v>
      </c>
      <c r="C4072" s="18" t="s">
        <v>6140</v>
      </c>
      <c r="D4072" s="18" t="s">
        <v>6141</v>
      </c>
      <c r="E4072" s="18" t="s">
        <v>6233</v>
      </c>
      <c r="F4072" s="18" t="s">
        <v>538</v>
      </c>
      <c r="G4072" s="18">
        <v>128</v>
      </c>
      <c r="H4072" s="18">
        <v>0</v>
      </c>
      <c r="I4072" s="18">
        <v>83.339996337890625</v>
      </c>
      <c r="J4072" s="18">
        <v>-9.2600002288818359</v>
      </c>
      <c r="K4072" s="18">
        <v>83.339996337890625</v>
      </c>
      <c r="L4072" s="18">
        <v>0</v>
      </c>
      <c r="M4072" s="7">
        <v>0</v>
      </c>
      <c r="N4072" s="7">
        <v>-128</v>
      </c>
      <c r="O4072" s="7">
        <v>-44.659999847412109</v>
      </c>
      <c r="P4072" s="7" t="s">
        <v>480</v>
      </c>
      <c r="Q4072" s="7" t="s">
        <v>4681</v>
      </c>
      <c r="R4072" s="7">
        <v>4.9000000953674316</v>
      </c>
      <c r="S4072" s="7">
        <v>16</v>
      </c>
      <c r="T4072" s="7">
        <v>92.599998474121094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375</v>
      </c>
      <c r="C4073" s="18" t="s">
        <v>6157</v>
      </c>
      <c r="D4073" s="18" t="s">
        <v>6158</v>
      </c>
      <c r="E4073" s="18" t="s">
        <v>6234</v>
      </c>
      <c r="F4073" s="18" t="s">
        <v>538</v>
      </c>
      <c r="G4073" s="18">
        <v>0</v>
      </c>
      <c r="H4073" s="18">
        <v>0</v>
      </c>
      <c r="I4073" s="18">
        <v>138.80000305175781</v>
      </c>
      <c r="J4073" s="18">
        <v>-12.399999618530273</v>
      </c>
      <c r="K4073" s="18">
        <v>138.80000305175781</v>
      </c>
      <c r="L4073" s="18">
        <v>0</v>
      </c>
      <c r="M4073" s="7">
        <v>0</v>
      </c>
      <c r="N4073" s="7">
        <v>0</v>
      </c>
      <c r="O4073" s="7">
        <v>138.80000305175781</v>
      </c>
      <c r="P4073" s="7" t="s">
        <v>475</v>
      </c>
      <c r="Q4073" s="7" t="s">
        <v>5876</v>
      </c>
      <c r="R4073" s="7">
        <v>11.300000190734863</v>
      </c>
      <c r="S4073" s="7">
        <v>23</v>
      </c>
      <c r="T4073" s="7">
        <v>151.19999694824219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377</v>
      </c>
      <c r="C4074" s="18" t="s">
        <v>6140</v>
      </c>
      <c r="D4074" s="18" t="s">
        <v>6141</v>
      </c>
      <c r="E4074" s="18" t="s">
        <v>6235</v>
      </c>
      <c r="F4074" s="18" t="s">
        <v>538</v>
      </c>
      <c r="G4074" s="18">
        <v>188</v>
      </c>
      <c r="H4074" s="18">
        <v>0</v>
      </c>
      <c r="I4074" s="18">
        <v>125.56999969482422</v>
      </c>
      <c r="J4074" s="18">
        <v>-13.949999809265137</v>
      </c>
      <c r="K4074" s="18">
        <v>125.56999969482422</v>
      </c>
      <c r="L4074" s="18">
        <v>0</v>
      </c>
      <c r="M4074" s="7">
        <v>0</v>
      </c>
      <c r="N4074" s="7">
        <v>-188</v>
      </c>
      <c r="O4074" s="7">
        <v>-62.430000305175781</v>
      </c>
      <c r="P4074" s="7" t="s">
        <v>524</v>
      </c>
      <c r="Q4074" s="7" t="s">
        <v>2096</v>
      </c>
      <c r="R4074" s="7">
        <v>12.899999618530273</v>
      </c>
      <c r="S4074" s="7">
        <v>33</v>
      </c>
      <c r="T4074" s="7">
        <v>139.52000427246094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376</v>
      </c>
      <c r="C4075" s="18" t="s">
        <v>6132</v>
      </c>
      <c r="D4075" s="18" t="s">
        <v>6133</v>
      </c>
      <c r="E4075" s="18" t="s">
        <v>6236</v>
      </c>
      <c r="F4075" s="18" t="s">
        <v>538</v>
      </c>
      <c r="G4075" s="18">
        <v>205</v>
      </c>
      <c r="H4075" s="18">
        <v>0</v>
      </c>
      <c r="I4075" s="18">
        <v>163.08000183105469</v>
      </c>
      <c r="J4075" s="18">
        <v>-18.120000839233398</v>
      </c>
      <c r="K4075" s="18">
        <v>163.08000183105469</v>
      </c>
      <c r="L4075" s="18">
        <v>-0.10999999940395355</v>
      </c>
      <c r="M4075" s="7">
        <v>0</v>
      </c>
      <c r="N4075" s="7">
        <v>-205</v>
      </c>
      <c r="O4075" s="7">
        <v>-42.029998779296875</v>
      </c>
      <c r="P4075" s="7" t="s">
        <v>524</v>
      </c>
      <c r="Q4075" s="7" t="s">
        <v>2859</v>
      </c>
      <c r="R4075" s="7">
        <v>15.699999809265137</v>
      </c>
      <c r="S4075" s="7">
        <v>25</v>
      </c>
      <c r="T4075" s="7">
        <v>181.19999694824219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377</v>
      </c>
      <c r="C4076" s="18" t="s">
        <v>6140</v>
      </c>
      <c r="D4076" s="18" t="s">
        <v>6141</v>
      </c>
      <c r="E4076" s="18" t="s">
        <v>6237</v>
      </c>
      <c r="F4076" s="18" t="s">
        <v>538</v>
      </c>
      <c r="G4076" s="18">
        <v>119</v>
      </c>
      <c r="H4076" s="18">
        <v>0</v>
      </c>
      <c r="I4076" s="18">
        <v>51.299999237060547</v>
      </c>
      <c r="J4076" s="18">
        <v>-4.6999998092651367</v>
      </c>
      <c r="K4076" s="18">
        <v>51.299999237060547</v>
      </c>
      <c r="L4076" s="18">
        <v>0</v>
      </c>
      <c r="M4076" s="7">
        <v>0</v>
      </c>
      <c r="N4076" s="7">
        <v>-119</v>
      </c>
      <c r="O4076" s="7">
        <v>-67.699996948242188</v>
      </c>
      <c r="P4076" s="7" t="s">
        <v>517</v>
      </c>
      <c r="Q4076" s="7" t="s">
        <v>4180</v>
      </c>
      <c r="R4076" s="7">
        <v>2.7999999523162842</v>
      </c>
      <c r="S4076" s="7">
        <v>8</v>
      </c>
      <c r="T4076" s="7">
        <v>56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378</v>
      </c>
      <c r="C4077" s="18" t="s">
        <v>6148</v>
      </c>
      <c r="D4077" s="18" t="s">
        <v>6149</v>
      </c>
      <c r="E4077" s="18" t="s">
        <v>6238</v>
      </c>
      <c r="F4077" s="18" t="s">
        <v>538</v>
      </c>
      <c r="G4077" s="18">
        <v>211</v>
      </c>
      <c r="H4077" s="18">
        <v>211</v>
      </c>
      <c r="I4077" s="18">
        <v>136.08000183105469</v>
      </c>
      <c r="J4077" s="18">
        <v>-15.119999885559082</v>
      </c>
      <c r="K4077" s="18">
        <v>136.08000183105469</v>
      </c>
      <c r="L4077" s="18">
        <v>0</v>
      </c>
      <c r="M4077" s="7">
        <v>0</v>
      </c>
      <c r="N4077" s="7">
        <v>0</v>
      </c>
      <c r="O4077" s="7">
        <v>136.08000183105469</v>
      </c>
      <c r="P4077" s="7" t="s">
        <v>480</v>
      </c>
      <c r="Q4077" s="7" t="s">
        <v>3692</v>
      </c>
      <c r="R4077" s="7">
        <v>11</v>
      </c>
      <c r="S4077" s="7">
        <v>28</v>
      </c>
      <c r="T4077" s="7">
        <v>151.19999694824219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376</v>
      </c>
      <c r="C4078" s="18" t="s">
        <v>6132</v>
      </c>
      <c r="D4078" s="18" t="s">
        <v>6133</v>
      </c>
      <c r="E4078" s="18" t="s">
        <v>6239</v>
      </c>
      <c r="F4078" s="18" t="s">
        <v>538</v>
      </c>
      <c r="G4078" s="18">
        <v>147</v>
      </c>
      <c r="H4078" s="18">
        <v>0</v>
      </c>
      <c r="I4078" s="18">
        <v>64</v>
      </c>
      <c r="J4078" s="18">
        <v>0</v>
      </c>
      <c r="K4078" s="18">
        <v>64</v>
      </c>
      <c r="L4078" s="18">
        <v>0</v>
      </c>
      <c r="M4078" s="7">
        <v>0</v>
      </c>
      <c r="N4078" s="7">
        <v>-147</v>
      </c>
      <c r="O4078" s="7">
        <v>-83</v>
      </c>
      <c r="P4078" s="7" t="s">
        <v>480</v>
      </c>
      <c r="Q4078" s="7" t="s">
        <v>1741</v>
      </c>
      <c r="R4078" s="7">
        <v>2</v>
      </c>
      <c r="S4078" s="7">
        <v>7</v>
      </c>
      <c r="T4078" s="7">
        <v>64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378</v>
      </c>
      <c r="C4079" s="18" t="s">
        <v>6148</v>
      </c>
      <c r="D4079" s="18" t="s">
        <v>6149</v>
      </c>
      <c r="E4079" s="18" t="s">
        <v>6240</v>
      </c>
      <c r="F4079" s="18" t="s">
        <v>538</v>
      </c>
      <c r="G4079" s="18">
        <v>287</v>
      </c>
      <c r="H4079" s="18">
        <v>0</v>
      </c>
      <c r="I4079" s="18">
        <v>185.58000183105469</v>
      </c>
      <c r="J4079" s="18">
        <v>-20.620000839233398</v>
      </c>
      <c r="K4079" s="18">
        <v>185.58000183105469</v>
      </c>
      <c r="L4079" s="18">
        <v>0</v>
      </c>
      <c r="M4079" s="7">
        <v>0</v>
      </c>
      <c r="N4079" s="7">
        <v>-287</v>
      </c>
      <c r="O4079" s="7">
        <v>-101.41999816894531</v>
      </c>
      <c r="P4079" s="7" t="s">
        <v>480</v>
      </c>
      <c r="Q4079" s="7" t="s">
        <v>6241</v>
      </c>
      <c r="R4079" s="7">
        <v>16.299999237060547</v>
      </c>
      <c r="S4079" s="7">
        <v>38</v>
      </c>
      <c r="T4079" s="7">
        <v>206.19999694824219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378</v>
      </c>
      <c r="C4080" s="18" t="s">
        <v>6148</v>
      </c>
      <c r="D4080" s="18" t="s">
        <v>6149</v>
      </c>
      <c r="E4080" s="18" t="s">
        <v>6242</v>
      </c>
      <c r="F4080" s="18" t="s">
        <v>538</v>
      </c>
      <c r="G4080" s="18">
        <v>332</v>
      </c>
      <c r="H4080" s="18">
        <v>332</v>
      </c>
      <c r="I4080" s="18">
        <v>226.89999389648437</v>
      </c>
      <c r="J4080" s="18">
        <v>-0.10000000149011612</v>
      </c>
      <c r="K4080" s="18">
        <v>226.89999389648437</v>
      </c>
      <c r="L4080" s="18">
        <v>-5.000000074505806E-2</v>
      </c>
      <c r="M4080" s="7">
        <v>0</v>
      </c>
      <c r="N4080" s="7">
        <v>0</v>
      </c>
      <c r="O4080" s="7">
        <v>226.85000610351562</v>
      </c>
      <c r="P4080" s="7" t="s">
        <v>480</v>
      </c>
      <c r="Q4080" s="7" t="s">
        <v>1367</v>
      </c>
      <c r="R4080" s="7">
        <v>17.200000762939453</v>
      </c>
      <c r="S4080" s="7">
        <v>36</v>
      </c>
      <c r="T4080" s="7">
        <v>227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376</v>
      </c>
      <c r="C4081" s="18" t="s">
        <v>6132</v>
      </c>
      <c r="D4081" s="18" t="s">
        <v>6133</v>
      </c>
      <c r="E4081" s="18" t="s">
        <v>6243</v>
      </c>
      <c r="F4081" s="18" t="s">
        <v>538</v>
      </c>
      <c r="G4081" s="18">
        <v>246</v>
      </c>
      <c r="H4081" s="18">
        <v>0</v>
      </c>
      <c r="I4081" s="18">
        <v>166.35000610351562</v>
      </c>
      <c r="J4081" s="18">
        <v>9.5500001907348633</v>
      </c>
      <c r="K4081" s="18">
        <v>166.35000610351562</v>
      </c>
      <c r="L4081" s="18">
        <v>0</v>
      </c>
      <c r="M4081" s="7">
        <v>0</v>
      </c>
      <c r="N4081" s="7">
        <v>-246</v>
      </c>
      <c r="O4081" s="7">
        <v>-79.650001525878906</v>
      </c>
      <c r="P4081" s="7" t="s">
        <v>475</v>
      </c>
      <c r="Q4081" s="7" t="s">
        <v>2658</v>
      </c>
      <c r="R4081" s="7">
        <v>13.5</v>
      </c>
      <c r="S4081" s="7">
        <v>25</v>
      </c>
      <c r="T4081" s="7">
        <v>156.80000305175781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378</v>
      </c>
      <c r="C4082" s="18" t="s">
        <v>6148</v>
      </c>
      <c r="D4082" s="18" t="s">
        <v>6149</v>
      </c>
      <c r="E4082" s="18" t="s">
        <v>6244</v>
      </c>
      <c r="F4082" s="18" t="s">
        <v>538</v>
      </c>
      <c r="G4082" s="18">
        <v>226</v>
      </c>
      <c r="H4082" s="18">
        <v>0</v>
      </c>
      <c r="I4082" s="18">
        <v>165.3699951171875</v>
      </c>
      <c r="J4082" s="18">
        <v>29.770000457763672</v>
      </c>
      <c r="K4082" s="18">
        <v>165.3699951171875</v>
      </c>
      <c r="L4082" s="18">
        <v>-0.10999999940395355</v>
      </c>
      <c r="M4082" s="7">
        <v>0</v>
      </c>
      <c r="N4082" s="7">
        <v>-226</v>
      </c>
      <c r="O4082" s="7">
        <v>-60.740001678466797</v>
      </c>
      <c r="P4082" s="7" t="s">
        <v>480</v>
      </c>
      <c r="Q4082" s="7" t="s">
        <v>1295</v>
      </c>
      <c r="R4082" s="7">
        <v>8.8999996185302734</v>
      </c>
      <c r="S4082" s="7">
        <v>15</v>
      </c>
      <c r="T4082" s="7">
        <v>135.60000610351562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378</v>
      </c>
      <c r="C4083" s="18" t="s">
        <v>6148</v>
      </c>
      <c r="D4083" s="18" t="s">
        <v>6149</v>
      </c>
      <c r="E4083" s="18" t="s">
        <v>6245</v>
      </c>
      <c r="F4083" s="18" t="s">
        <v>538</v>
      </c>
      <c r="G4083" s="18">
        <v>258</v>
      </c>
      <c r="H4083" s="18">
        <v>0</v>
      </c>
      <c r="I4083" s="18">
        <v>175.60000610351562</v>
      </c>
      <c r="J4083" s="18">
        <v>87.800003051757813</v>
      </c>
      <c r="K4083" s="18">
        <v>175.60000610351562</v>
      </c>
      <c r="L4083" s="18">
        <v>0</v>
      </c>
      <c r="M4083" s="7">
        <v>0</v>
      </c>
      <c r="N4083" s="7">
        <v>-258</v>
      </c>
      <c r="O4083" s="7">
        <v>-82.400001525878906</v>
      </c>
      <c r="P4083" s="7" t="s">
        <v>480</v>
      </c>
      <c r="Q4083" s="7" t="s">
        <v>622</v>
      </c>
      <c r="R4083" s="7">
        <v>4.6999998092651367</v>
      </c>
      <c r="S4083" s="7">
        <v>13</v>
      </c>
      <c r="T4083" s="7">
        <v>87.800003051757813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378</v>
      </c>
      <c r="C4084" s="18" t="s">
        <v>6148</v>
      </c>
      <c r="D4084" s="18" t="s">
        <v>6149</v>
      </c>
      <c r="E4084" s="18" t="s">
        <v>6246</v>
      </c>
      <c r="F4084" s="18" t="s">
        <v>538</v>
      </c>
      <c r="G4084" s="18">
        <v>254</v>
      </c>
      <c r="H4084" s="18">
        <v>0</v>
      </c>
      <c r="I4084" s="18">
        <v>169.28999328613281</v>
      </c>
      <c r="J4084" s="18">
        <v>-8.9099998474121094</v>
      </c>
      <c r="K4084" s="18">
        <v>169.28999328613281</v>
      </c>
      <c r="L4084" s="18">
        <v>0</v>
      </c>
      <c r="M4084" s="7">
        <v>0</v>
      </c>
      <c r="N4084" s="7">
        <v>-254</v>
      </c>
      <c r="O4084" s="7">
        <v>-84.709999084472656</v>
      </c>
      <c r="P4084" s="7" t="s">
        <v>480</v>
      </c>
      <c r="Q4084" s="7" t="s">
        <v>1754</v>
      </c>
      <c r="R4084" s="7">
        <v>13.399999618530273</v>
      </c>
      <c r="S4084" s="7">
        <v>31</v>
      </c>
      <c r="T4084" s="7">
        <v>178.19999694824219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375</v>
      </c>
      <c r="C4085" s="18" t="s">
        <v>6157</v>
      </c>
      <c r="D4085" s="18" t="s">
        <v>6158</v>
      </c>
      <c r="E4085" s="18" t="s">
        <v>6247</v>
      </c>
      <c r="F4085" s="18" t="s">
        <v>538</v>
      </c>
      <c r="G4085" s="18">
        <v>439</v>
      </c>
      <c r="H4085" s="18">
        <v>0</v>
      </c>
      <c r="I4085" s="18">
        <v>250.8699951171875</v>
      </c>
      <c r="J4085" s="18">
        <v>88.269996643066406</v>
      </c>
      <c r="K4085" s="18">
        <v>250.8699951171875</v>
      </c>
      <c r="L4085" s="18">
        <v>0</v>
      </c>
      <c r="M4085" s="7">
        <v>0</v>
      </c>
      <c r="N4085" s="7">
        <v>-439</v>
      </c>
      <c r="O4085" s="7">
        <v>-188.1300048828125</v>
      </c>
      <c r="P4085" s="7" t="s">
        <v>480</v>
      </c>
      <c r="Q4085" s="7" t="s">
        <v>6248</v>
      </c>
      <c r="R4085" s="7">
        <v>12.5</v>
      </c>
      <c r="S4085" s="7">
        <v>25</v>
      </c>
      <c r="T4085" s="7">
        <v>162.60000610351562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384</v>
      </c>
      <c r="C4086" s="18" t="s">
        <v>6249</v>
      </c>
      <c r="D4086" s="18" t="s">
        <v>6250</v>
      </c>
      <c r="E4086" s="18" t="s">
        <v>6251</v>
      </c>
      <c r="F4086" s="18" t="s">
        <v>474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524</v>
      </c>
      <c r="Q4086" s="7" t="s">
        <v>545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74</v>
      </c>
      <c r="B4087" s="18" t="s">
        <v>380</v>
      </c>
      <c r="C4087" s="18" t="s">
        <v>6252</v>
      </c>
      <c r="D4087" s="18" t="s">
        <v>6253</v>
      </c>
      <c r="E4087" s="18" t="s">
        <v>6254</v>
      </c>
      <c r="F4087" s="18" t="s">
        <v>474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475</v>
      </c>
      <c r="Q4087" s="7" t="s">
        <v>860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74</v>
      </c>
      <c r="B4088" s="18" t="s">
        <v>382</v>
      </c>
      <c r="C4088" s="18" t="s">
        <v>6255</v>
      </c>
      <c r="D4088" s="18" t="s">
        <v>6256</v>
      </c>
      <c r="E4088" s="18" t="s">
        <v>6257</v>
      </c>
      <c r="F4088" s="18" t="s">
        <v>474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480</v>
      </c>
      <c r="Q4088" s="7" t="s">
        <v>696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74</v>
      </c>
      <c r="B4089" s="18" t="s">
        <v>129</v>
      </c>
      <c r="C4089" s="18" t="s">
        <v>6258</v>
      </c>
      <c r="D4089" s="18" t="s">
        <v>6259</v>
      </c>
      <c r="E4089" s="18" t="s">
        <v>6260</v>
      </c>
      <c r="F4089" s="18" t="s">
        <v>474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475</v>
      </c>
      <c r="Q4089" s="7" t="s">
        <v>704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74</v>
      </c>
      <c r="B4090" s="18" t="s">
        <v>384</v>
      </c>
      <c r="C4090" s="18" t="s">
        <v>6249</v>
      </c>
      <c r="D4090" s="18" t="s">
        <v>6250</v>
      </c>
      <c r="E4090" s="18" t="s">
        <v>6261</v>
      </c>
      <c r="F4090" s="18" t="s">
        <v>474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480</v>
      </c>
      <c r="Q4090" s="7" t="s">
        <v>2015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74</v>
      </c>
      <c r="B4091" s="18" t="s">
        <v>384</v>
      </c>
      <c r="C4091" s="18" t="s">
        <v>6249</v>
      </c>
      <c r="D4091" s="18" t="s">
        <v>6250</v>
      </c>
      <c r="E4091" s="18" t="s">
        <v>6262</v>
      </c>
      <c r="F4091" s="18" t="s">
        <v>474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480</v>
      </c>
      <c r="Q4091" s="7" t="s">
        <v>2452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129</v>
      </c>
      <c r="C4092" s="18" t="s">
        <v>6258</v>
      </c>
      <c r="D4092" s="18" t="s">
        <v>6259</v>
      </c>
      <c r="E4092" s="18" t="s">
        <v>6263</v>
      </c>
      <c r="F4092" s="18" t="s">
        <v>474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475</v>
      </c>
      <c r="Q4092" s="7" t="s">
        <v>2452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129</v>
      </c>
      <c r="C4093" s="18" t="s">
        <v>6258</v>
      </c>
      <c r="D4093" s="18" t="s">
        <v>6259</v>
      </c>
      <c r="E4093" s="18" t="s">
        <v>6264</v>
      </c>
      <c r="F4093" s="18" t="s">
        <v>474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475</v>
      </c>
      <c r="Q4093" s="7" t="s">
        <v>2452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384</v>
      </c>
      <c r="C4094" s="18" t="s">
        <v>6249</v>
      </c>
      <c r="D4094" s="18" t="s">
        <v>6250</v>
      </c>
      <c r="E4094" s="18" t="s">
        <v>6265</v>
      </c>
      <c r="F4094" s="18" t="s">
        <v>474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524</v>
      </c>
      <c r="Q4094" s="7" t="s">
        <v>2878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382</v>
      </c>
      <c r="C4095" s="18" t="s">
        <v>6255</v>
      </c>
      <c r="D4095" s="18" t="s">
        <v>6256</v>
      </c>
      <c r="E4095" s="18" t="s">
        <v>6266</v>
      </c>
      <c r="F4095" s="18" t="s">
        <v>474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480</v>
      </c>
      <c r="Q4095" s="7" t="s">
        <v>1559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384</v>
      </c>
      <c r="C4096" s="18" t="s">
        <v>6249</v>
      </c>
      <c r="D4096" s="18" t="s">
        <v>6250</v>
      </c>
      <c r="E4096" s="18" t="s">
        <v>6267</v>
      </c>
      <c r="F4096" s="18" t="s">
        <v>474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524</v>
      </c>
      <c r="Q4096" s="7" t="s">
        <v>5465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74</v>
      </c>
      <c r="B4097" s="18" t="s">
        <v>384</v>
      </c>
      <c r="C4097" s="18" t="s">
        <v>6249</v>
      </c>
      <c r="D4097" s="18" t="s">
        <v>6250</v>
      </c>
      <c r="E4097" s="18" t="s">
        <v>6268</v>
      </c>
      <c r="F4097" s="18" t="s">
        <v>474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524</v>
      </c>
      <c r="Q4097" s="7" t="s">
        <v>1607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74</v>
      </c>
      <c r="B4098" s="18" t="s">
        <v>384</v>
      </c>
      <c r="C4098" s="18" t="s">
        <v>6249</v>
      </c>
      <c r="D4098" s="18" t="s">
        <v>6250</v>
      </c>
      <c r="E4098" s="18" t="s">
        <v>6269</v>
      </c>
      <c r="F4098" s="18" t="s">
        <v>474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480</v>
      </c>
      <c r="Q4098" s="7" t="s">
        <v>4157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74</v>
      </c>
      <c r="B4099" s="18" t="s">
        <v>385</v>
      </c>
      <c r="C4099" s="18" t="s">
        <v>6270</v>
      </c>
      <c r="D4099" s="18" t="s">
        <v>6271</v>
      </c>
      <c r="E4099" s="18" t="s">
        <v>6272</v>
      </c>
      <c r="F4099" s="18" t="s">
        <v>474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779</v>
      </c>
      <c r="Q4099" s="7" t="s">
        <v>6273</v>
      </c>
      <c r="R4099" s="7">
        <v>0</v>
      </c>
      <c r="S4099" s="7">
        <v>0</v>
      </c>
      <c r="T4099" s="7">
        <v>0</v>
      </c>
      <c r="U4099" s="7" t="s">
        <v>6274</v>
      </c>
      <c r="V4099" s="7">
        <v>0</v>
      </c>
      <c r="W4099" s="18">
        <v>0</v>
      </c>
    </row>
    <row r="4100" spans="1:23" ht="15" customHeight="1">
      <c r="A4100" s="18" t="s">
        <v>74</v>
      </c>
      <c r="B4100" s="18" t="s">
        <v>382</v>
      </c>
      <c r="C4100" s="18" t="s">
        <v>6255</v>
      </c>
      <c r="D4100" s="18" t="s">
        <v>6256</v>
      </c>
      <c r="E4100" s="18" t="s">
        <v>6275</v>
      </c>
      <c r="F4100" s="18" t="s">
        <v>474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480</v>
      </c>
      <c r="Q4100" s="7" t="s">
        <v>576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74</v>
      </c>
      <c r="B4101" s="18" t="s">
        <v>380</v>
      </c>
      <c r="C4101" s="18" t="s">
        <v>6252</v>
      </c>
      <c r="D4101" s="18" t="s">
        <v>6253</v>
      </c>
      <c r="E4101" s="18" t="s">
        <v>6276</v>
      </c>
      <c r="F4101" s="18" t="s">
        <v>474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475</v>
      </c>
      <c r="Q4101" s="7" t="s">
        <v>1170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74</v>
      </c>
      <c r="B4102" s="18" t="s">
        <v>383</v>
      </c>
      <c r="C4102" s="18" t="s">
        <v>6277</v>
      </c>
      <c r="D4102" s="18" t="s">
        <v>6278</v>
      </c>
      <c r="E4102" s="18" t="s">
        <v>6279</v>
      </c>
      <c r="F4102" s="18" t="s">
        <v>474</v>
      </c>
      <c r="G4102" s="18">
        <v>0</v>
      </c>
      <c r="H4102" s="18">
        <v>0</v>
      </c>
      <c r="I4102" s="18">
        <v>22.299999237060547</v>
      </c>
      <c r="J4102" s="18">
        <v>0</v>
      </c>
      <c r="K4102" s="18">
        <v>22.299999237060547</v>
      </c>
      <c r="L4102" s="18">
        <v>0</v>
      </c>
      <c r="M4102" s="7">
        <v>0</v>
      </c>
      <c r="N4102" s="7">
        <v>0</v>
      </c>
      <c r="O4102" s="7">
        <v>22.299999237060547</v>
      </c>
      <c r="P4102" s="7" t="s">
        <v>480</v>
      </c>
      <c r="Q4102" s="7" t="s">
        <v>666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74</v>
      </c>
      <c r="B4103" s="18" t="s">
        <v>381</v>
      </c>
      <c r="C4103" s="18" t="s">
        <v>6280</v>
      </c>
      <c r="D4103" s="18" t="s">
        <v>6281</v>
      </c>
      <c r="E4103" s="18" t="s">
        <v>6282</v>
      </c>
      <c r="F4103" s="18" t="s">
        <v>474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480</v>
      </c>
      <c r="Q4103" s="7" t="s">
        <v>495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74</v>
      </c>
      <c r="B4104" s="18" t="s">
        <v>382</v>
      </c>
      <c r="C4104" s="18" t="s">
        <v>6255</v>
      </c>
      <c r="D4104" s="18" t="s">
        <v>6256</v>
      </c>
      <c r="E4104" s="18" t="s">
        <v>6283</v>
      </c>
      <c r="F4104" s="18" t="s">
        <v>474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480</v>
      </c>
      <c r="Q4104" s="7" t="s">
        <v>1476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74</v>
      </c>
      <c r="B4105" s="18" t="s">
        <v>129</v>
      </c>
      <c r="C4105" s="18" t="s">
        <v>6258</v>
      </c>
      <c r="D4105" s="18" t="s">
        <v>6259</v>
      </c>
      <c r="E4105" s="18" t="s">
        <v>6284</v>
      </c>
      <c r="F4105" s="18" t="s">
        <v>474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475</v>
      </c>
      <c r="Q4105" s="7" t="s">
        <v>5489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74</v>
      </c>
      <c r="B4106" s="18" t="s">
        <v>385</v>
      </c>
      <c r="C4106" s="18" t="s">
        <v>6270</v>
      </c>
      <c r="D4106" s="18" t="s">
        <v>6271</v>
      </c>
      <c r="E4106" s="18" t="s">
        <v>6285</v>
      </c>
      <c r="F4106" s="18" t="s">
        <v>474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475</v>
      </c>
      <c r="Q4106" s="7" t="s">
        <v>1177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74</v>
      </c>
      <c r="B4107" s="18" t="s">
        <v>385</v>
      </c>
      <c r="C4107" s="18" t="s">
        <v>6270</v>
      </c>
      <c r="D4107" s="18" t="s">
        <v>6271</v>
      </c>
      <c r="E4107" s="18" t="s">
        <v>6286</v>
      </c>
      <c r="F4107" s="18" t="s">
        <v>474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475</v>
      </c>
      <c r="Q4107" s="7" t="s">
        <v>1360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74</v>
      </c>
      <c r="B4108" s="18" t="s">
        <v>384</v>
      </c>
      <c r="C4108" s="18" t="s">
        <v>6249</v>
      </c>
      <c r="D4108" s="18" t="s">
        <v>6250</v>
      </c>
      <c r="E4108" s="18" t="s">
        <v>6287</v>
      </c>
      <c r="F4108" s="18" t="s">
        <v>474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480</v>
      </c>
      <c r="Q4108" s="7" t="s">
        <v>1741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74</v>
      </c>
      <c r="B4109" s="18" t="s">
        <v>383</v>
      </c>
      <c r="C4109" s="18" t="s">
        <v>6277</v>
      </c>
      <c r="D4109" s="18" t="s">
        <v>6278</v>
      </c>
      <c r="E4109" s="18" t="s">
        <v>6288</v>
      </c>
      <c r="F4109" s="18" t="s">
        <v>474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480</v>
      </c>
      <c r="Q4109" s="7" t="s">
        <v>4480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74</v>
      </c>
      <c r="B4110" s="18" t="s">
        <v>384</v>
      </c>
      <c r="C4110" s="18" t="s">
        <v>6249</v>
      </c>
      <c r="D4110" s="18" t="s">
        <v>6250</v>
      </c>
      <c r="E4110" s="18" t="s">
        <v>6289</v>
      </c>
      <c r="F4110" s="18" t="s">
        <v>474</v>
      </c>
      <c r="G4110" s="18">
        <v>0</v>
      </c>
      <c r="H4110" s="18">
        <v>0</v>
      </c>
      <c r="I4110" s="18">
        <v>22.299999237060547</v>
      </c>
      <c r="J4110" s="18">
        <v>0</v>
      </c>
      <c r="K4110" s="18">
        <v>22.299999237060547</v>
      </c>
      <c r="L4110" s="18">
        <v>0</v>
      </c>
      <c r="M4110" s="7">
        <v>0</v>
      </c>
      <c r="N4110" s="7">
        <v>0</v>
      </c>
      <c r="O4110" s="7">
        <v>22.299999237060547</v>
      </c>
      <c r="P4110" s="7" t="s">
        <v>480</v>
      </c>
      <c r="Q4110" s="7" t="s">
        <v>6290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74</v>
      </c>
      <c r="B4111" s="18" t="s">
        <v>385</v>
      </c>
      <c r="C4111" s="18" t="s">
        <v>6270</v>
      </c>
      <c r="D4111" s="18" t="s">
        <v>6271</v>
      </c>
      <c r="E4111" s="18" t="s">
        <v>6291</v>
      </c>
      <c r="F4111" s="18" t="s">
        <v>474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480</v>
      </c>
      <c r="Q4111" s="7" t="s">
        <v>6292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74</v>
      </c>
      <c r="B4112" s="18" t="s">
        <v>381</v>
      </c>
      <c r="C4112" s="18" t="s">
        <v>6280</v>
      </c>
      <c r="D4112" s="18" t="s">
        <v>6281</v>
      </c>
      <c r="E4112" s="18" t="s">
        <v>6293</v>
      </c>
      <c r="F4112" s="18" t="s">
        <v>474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480</v>
      </c>
      <c r="Q4112" s="7" t="s">
        <v>2556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74</v>
      </c>
      <c r="B4113" s="18" t="s">
        <v>384</v>
      </c>
      <c r="C4113" s="18" t="s">
        <v>6249</v>
      </c>
      <c r="D4113" s="18" t="s">
        <v>6250</v>
      </c>
      <c r="E4113" s="18" t="s">
        <v>6294</v>
      </c>
      <c r="F4113" s="18" t="s">
        <v>538</v>
      </c>
      <c r="G4113" s="18">
        <v>147</v>
      </c>
      <c r="H4113" s="18">
        <v>147</v>
      </c>
      <c r="I4113" s="18">
        <v>112.19000244140625</v>
      </c>
      <c r="J4113" s="18">
        <v>-11.609999656677246</v>
      </c>
      <c r="K4113" s="18">
        <v>112.19000244140625</v>
      </c>
      <c r="L4113" s="18">
        <v>-9.0000003576278687E-2</v>
      </c>
      <c r="M4113" s="7">
        <v>27</v>
      </c>
      <c r="N4113" s="7">
        <v>0</v>
      </c>
      <c r="O4113" s="7">
        <v>139.10000610351562</v>
      </c>
      <c r="P4113" s="7" t="s">
        <v>524</v>
      </c>
      <c r="Q4113" s="7" t="s">
        <v>1381</v>
      </c>
      <c r="R4113" s="7">
        <v>8.6000003814697266</v>
      </c>
      <c r="S4113" s="7">
        <v>19</v>
      </c>
      <c r="T4113" s="7">
        <v>123.80000305175781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380</v>
      </c>
      <c r="C4114" s="18" t="s">
        <v>6252</v>
      </c>
      <c r="D4114" s="18" t="s">
        <v>6253</v>
      </c>
      <c r="E4114" s="18" t="s">
        <v>6295</v>
      </c>
      <c r="F4114" s="18" t="s">
        <v>538</v>
      </c>
      <c r="G4114" s="18">
        <v>268</v>
      </c>
      <c r="H4114" s="18">
        <v>0</v>
      </c>
      <c r="I4114" s="18">
        <v>195.83000183105469</v>
      </c>
      <c r="J4114" s="18">
        <v>1.2300000190734863</v>
      </c>
      <c r="K4114" s="18">
        <v>195.83000183105469</v>
      </c>
      <c r="L4114" s="18">
        <v>0</v>
      </c>
      <c r="M4114" s="7">
        <v>0</v>
      </c>
      <c r="N4114" s="7">
        <v>-268</v>
      </c>
      <c r="O4114" s="7">
        <v>-72.169998168945313</v>
      </c>
      <c r="P4114" s="7" t="s">
        <v>475</v>
      </c>
      <c r="Q4114" s="7" t="s">
        <v>2920</v>
      </c>
      <c r="R4114" s="7">
        <v>16.5</v>
      </c>
      <c r="S4114" s="7">
        <v>20</v>
      </c>
      <c r="T4114" s="7">
        <v>194.60000610351562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384</v>
      </c>
      <c r="C4115" s="18" t="s">
        <v>6249</v>
      </c>
      <c r="D4115" s="18" t="s">
        <v>6250</v>
      </c>
      <c r="E4115" s="18" t="s">
        <v>6296</v>
      </c>
      <c r="F4115" s="18" t="s">
        <v>538</v>
      </c>
      <c r="G4115" s="18">
        <v>61</v>
      </c>
      <c r="H4115" s="18">
        <v>0</v>
      </c>
      <c r="I4115" s="18">
        <v>78.830001831054687</v>
      </c>
      <c r="J4115" s="18">
        <v>-6.7300000190734863</v>
      </c>
      <c r="K4115" s="18">
        <v>78.830001831054687</v>
      </c>
      <c r="L4115" s="18">
        <v>0</v>
      </c>
      <c r="M4115" s="7">
        <v>0</v>
      </c>
      <c r="N4115" s="7">
        <v>-61</v>
      </c>
      <c r="O4115" s="7">
        <v>17.829999923706055</v>
      </c>
      <c r="P4115" s="7" t="s">
        <v>524</v>
      </c>
      <c r="Q4115" s="7" t="s">
        <v>2922</v>
      </c>
      <c r="R4115" s="7">
        <v>5.5</v>
      </c>
      <c r="S4115" s="7">
        <v>14</v>
      </c>
      <c r="T4115" s="7">
        <v>85.55999755859375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385</v>
      </c>
      <c r="C4116" s="18" t="s">
        <v>6270</v>
      </c>
      <c r="D4116" s="18" t="s">
        <v>6271</v>
      </c>
      <c r="E4116" s="18" t="s">
        <v>6297</v>
      </c>
      <c r="F4116" s="18" t="s">
        <v>538</v>
      </c>
      <c r="G4116" s="18">
        <v>341</v>
      </c>
      <c r="H4116" s="18">
        <v>0</v>
      </c>
      <c r="I4116" s="18">
        <v>216.25999450683594</v>
      </c>
      <c r="J4116" s="18">
        <v>19.659999847412109</v>
      </c>
      <c r="K4116" s="18">
        <v>216.25999450683594</v>
      </c>
      <c r="L4116" s="18">
        <v>0</v>
      </c>
      <c r="M4116" s="7">
        <v>0</v>
      </c>
      <c r="N4116" s="7">
        <v>-341</v>
      </c>
      <c r="O4116" s="7">
        <v>-124.73999786376953</v>
      </c>
      <c r="P4116" s="7" t="s">
        <v>475</v>
      </c>
      <c r="Q4116" s="7" t="s">
        <v>2174</v>
      </c>
      <c r="R4116" s="7">
        <v>15.300000190734863</v>
      </c>
      <c r="S4116" s="7">
        <v>33</v>
      </c>
      <c r="T4116" s="7">
        <v>196.60000610351562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384</v>
      </c>
      <c r="C4117" s="18" t="s">
        <v>6249</v>
      </c>
      <c r="D4117" s="18" t="s">
        <v>6250</v>
      </c>
      <c r="E4117" s="18" t="s">
        <v>6298</v>
      </c>
      <c r="F4117" s="18" t="s">
        <v>538</v>
      </c>
      <c r="G4117" s="18">
        <v>138</v>
      </c>
      <c r="H4117" s="18">
        <v>0</v>
      </c>
      <c r="I4117" s="18">
        <v>78.239997863769531</v>
      </c>
      <c r="J4117" s="18">
        <v>0</v>
      </c>
      <c r="K4117" s="18">
        <v>78.239997863769531</v>
      </c>
      <c r="L4117" s="18">
        <v>0</v>
      </c>
      <c r="M4117" s="7">
        <v>27</v>
      </c>
      <c r="N4117" s="7">
        <v>-138</v>
      </c>
      <c r="O4117" s="7">
        <v>-32.759998321533203</v>
      </c>
      <c r="P4117" s="7" t="s">
        <v>524</v>
      </c>
      <c r="Q4117" s="7" t="s">
        <v>1198</v>
      </c>
      <c r="R4117" s="7">
        <v>4.3000001907348633</v>
      </c>
      <c r="S4117" s="7">
        <v>13</v>
      </c>
      <c r="T4117" s="7">
        <v>78.239997863769531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129</v>
      </c>
      <c r="C4118" s="18" t="s">
        <v>6258</v>
      </c>
      <c r="D4118" s="18" t="s">
        <v>6259</v>
      </c>
      <c r="E4118" s="18" t="s">
        <v>6299</v>
      </c>
      <c r="F4118" s="18" t="s">
        <v>538</v>
      </c>
      <c r="G4118" s="18">
        <v>84</v>
      </c>
      <c r="H4118" s="18">
        <v>0</v>
      </c>
      <c r="I4118" s="18">
        <v>62.740001678466797</v>
      </c>
      <c r="J4118" s="18">
        <v>1.7400000095367432</v>
      </c>
      <c r="K4118" s="18">
        <v>62.740001678466797</v>
      </c>
      <c r="L4118" s="18">
        <v>-9.9999997764825821E-3</v>
      </c>
      <c r="M4118" s="7">
        <v>0</v>
      </c>
      <c r="N4118" s="7">
        <v>-84</v>
      </c>
      <c r="O4118" s="7">
        <v>-21.270000457763672</v>
      </c>
      <c r="P4118" s="7" t="s">
        <v>524</v>
      </c>
      <c r="Q4118" s="7" t="s">
        <v>2932</v>
      </c>
      <c r="R4118" s="7">
        <v>1.3999999761581421</v>
      </c>
      <c r="S4118" s="7">
        <v>4</v>
      </c>
      <c r="T4118" s="7">
        <v>61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384</v>
      </c>
      <c r="C4119" s="18" t="s">
        <v>6249</v>
      </c>
      <c r="D4119" s="18" t="s">
        <v>6250</v>
      </c>
      <c r="E4119" s="18" t="s">
        <v>6300</v>
      </c>
      <c r="F4119" s="18" t="s">
        <v>538</v>
      </c>
      <c r="G4119" s="18">
        <v>486</v>
      </c>
      <c r="H4119" s="18">
        <v>0</v>
      </c>
      <c r="I4119" s="18">
        <v>288.60000610351562</v>
      </c>
      <c r="J4119" s="18">
        <v>0</v>
      </c>
      <c r="K4119" s="18">
        <v>288.60000610351562</v>
      </c>
      <c r="L4119" s="18">
        <v>-9.9999997764825821E-3</v>
      </c>
      <c r="M4119" s="7">
        <v>27</v>
      </c>
      <c r="N4119" s="7">
        <v>-486</v>
      </c>
      <c r="O4119" s="7">
        <v>-170.41000366210937</v>
      </c>
      <c r="P4119" s="7" t="s">
        <v>475</v>
      </c>
      <c r="Q4119" s="7" t="s">
        <v>1583</v>
      </c>
      <c r="R4119" s="7">
        <v>21.799999237060547</v>
      </c>
      <c r="S4119" s="7">
        <v>46</v>
      </c>
      <c r="T4119" s="7">
        <v>288.60000610351562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385</v>
      </c>
      <c r="C4120" s="18" t="s">
        <v>6270</v>
      </c>
      <c r="D4120" s="18" t="s">
        <v>6271</v>
      </c>
      <c r="E4120" s="18" t="s">
        <v>6301</v>
      </c>
      <c r="F4120" s="18" t="s">
        <v>538</v>
      </c>
      <c r="G4120" s="18">
        <v>407</v>
      </c>
      <c r="H4120" s="18">
        <v>0</v>
      </c>
      <c r="I4120" s="18">
        <v>294.35000610351562</v>
      </c>
      <c r="J4120" s="18">
        <v>21.950000762939453</v>
      </c>
      <c r="K4120" s="18">
        <v>294.35000610351562</v>
      </c>
      <c r="L4120" s="18">
        <v>-7.0000000298023224E-2</v>
      </c>
      <c r="M4120" s="7">
        <v>0</v>
      </c>
      <c r="N4120" s="7">
        <v>-407</v>
      </c>
      <c r="O4120" s="7">
        <v>-112.72000122070312</v>
      </c>
      <c r="P4120" s="7" t="s">
        <v>524</v>
      </c>
      <c r="Q4120" s="7" t="s">
        <v>2257</v>
      </c>
      <c r="R4120" s="7">
        <v>21.899999618530273</v>
      </c>
      <c r="S4120" s="7">
        <v>53</v>
      </c>
      <c r="T4120" s="7">
        <v>272.39999389648437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129</v>
      </c>
      <c r="C4121" s="18" t="s">
        <v>6258</v>
      </c>
      <c r="D4121" s="18" t="s">
        <v>6259</v>
      </c>
      <c r="E4121" s="18" t="s">
        <v>6302</v>
      </c>
      <c r="F4121" s="18" t="s">
        <v>538</v>
      </c>
      <c r="G4121" s="18">
        <v>292</v>
      </c>
      <c r="H4121" s="18">
        <v>0</v>
      </c>
      <c r="I4121" s="18">
        <v>227.22000122070312</v>
      </c>
      <c r="J4121" s="18">
        <v>-23.379999160766602</v>
      </c>
      <c r="K4121" s="18">
        <v>227.22000122070312</v>
      </c>
      <c r="L4121" s="18">
        <v>0</v>
      </c>
      <c r="M4121" s="7">
        <v>27</v>
      </c>
      <c r="N4121" s="7">
        <v>-292</v>
      </c>
      <c r="O4121" s="7">
        <v>-37.779998779296875</v>
      </c>
      <c r="P4121" s="7" t="s">
        <v>524</v>
      </c>
      <c r="Q4121" s="7" t="s">
        <v>1588</v>
      </c>
      <c r="R4121" s="7">
        <v>20.399999618530273</v>
      </c>
      <c r="S4121" s="7">
        <v>61</v>
      </c>
      <c r="T4121" s="7">
        <v>250.60000610351562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384</v>
      </c>
      <c r="C4122" s="18" t="s">
        <v>6249</v>
      </c>
      <c r="D4122" s="18" t="s">
        <v>6250</v>
      </c>
      <c r="E4122" s="18" t="s">
        <v>6303</v>
      </c>
      <c r="F4122" s="18" t="s">
        <v>538</v>
      </c>
      <c r="G4122" s="18">
        <v>180</v>
      </c>
      <c r="H4122" s="18">
        <v>0</v>
      </c>
      <c r="I4122" s="18">
        <v>127.19999694824219</v>
      </c>
      <c r="J4122" s="18">
        <v>0</v>
      </c>
      <c r="K4122" s="18">
        <v>127.19999694824219</v>
      </c>
      <c r="L4122" s="18">
        <v>-7.0000000298023224E-2</v>
      </c>
      <c r="M4122" s="7">
        <v>0</v>
      </c>
      <c r="N4122" s="7">
        <v>-180</v>
      </c>
      <c r="O4122" s="7">
        <v>-52.869998931884766</v>
      </c>
      <c r="P4122" s="7" t="s">
        <v>480</v>
      </c>
      <c r="Q4122" s="7" t="s">
        <v>3528</v>
      </c>
      <c r="R4122" s="7">
        <v>7.3000001907348633</v>
      </c>
      <c r="S4122" s="7">
        <v>22</v>
      </c>
      <c r="T4122" s="7">
        <v>127.19999694824219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384</v>
      </c>
      <c r="C4123" s="18" t="s">
        <v>6249</v>
      </c>
      <c r="D4123" s="18" t="s">
        <v>6250</v>
      </c>
      <c r="E4123" s="18" t="s">
        <v>6304</v>
      </c>
      <c r="F4123" s="18" t="s">
        <v>538</v>
      </c>
      <c r="G4123" s="18">
        <v>111</v>
      </c>
      <c r="H4123" s="18">
        <v>0</v>
      </c>
      <c r="I4123" s="18">
        <v>73.610000610351563</v>
      </c>
      <c r="J4123" s="18">
        <v>0.81000000238418579</v>
      </c>
      <c r="K4123" s="18">
        <v>73.610000610351563</v>
      </c>
      <c r="L4123" s="18">
        <v>0</v>
      </c>
      <c r="M4123" s="7">
        <v>0</v>
      </c>
      <c r="N4123" s="7">
        <v>-111</v>
      </c>
      <c r="O4123" s="7">
        <v>-37.389999389648437</v>
      </c>
      <c r="P4123" s="7" t="s">
        <v>480</v>
      </c>
      <c r="Q4123" s="7" t="s">
        <v>2878</v>
      </c>
      <c r="R4123" s="7">
        <v>2.5999999046325684</v>
      </c>
      <c r="S4123" s="7">
        <v>12</v>
      </c>
      <c r="T4123" s="7">
        <v>72.800003051757812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385</v>
      </c>
      <c r="C4124" s="18" t="s">
        <v>6270</v>
      </c>
      <c r="D4124" s="18" t="s">
        <v>6271</v>
      </c>
      <c r="E4124" s="18" t="s">
        <v>6305</v>
      </c>
      <c r="F4124" s="18" t="s">
        <v>538</v>
      </c>
      <c r="G4124" s="18">
        <v>322</v>
      </c>
      <c r="H4124" s="18">
        <v>0</v>
      </c>
      <c r="I4124" s="18">
        <v>227.80000305175781</v>
      </c>
      <c r="J4124" s="18">
        <v>0</v>
      </c>
      <c r="K4124" s="18">
        <v>227.80000305175781</v>
      </c>
      <c r="L4124" s="18">
        <v>-0.15000000596046448</v>
      </c>
      <c r="M4124" s="7">
        <v>0</v>
      </c>
      <c r="N4124" s="7">
        <v>-322</v>
      </c>
      <c r="O4124" s="7">
        <v>-94.349998474121094</v>
      </c>
      <c r="P4124" s="7" t="s">
        <v>475</v>
      </c>
      <c r="Q4124" s="7" t="s">
        <v>1148</v>
      </c>
      <c r="R4124" s="7">
        <v>15.100000381469727</v>
      </c>
      <c r="S4124" s="7">
        <v>52</v>
      </c>
      <c r="T4124" s="7">
        <v>227.80000305175781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382</v>
      </c>
      <c r="C4125" s="18" t="s">
        <v>6255</v>
      </c>
      <c r="D4125" s="18" t="s">
        <v>6256</v>
      </c>
      <c r="E4125" s="18" t="s">
        <v>6306</v>
      </c>
      <c r="F4125" s="18" t="s">
        <v>538</v>
      </c>
      <c r="G4125" s="18">
        <v>355</v>
      </c>
      <c r="H4125" s="18">
        <v>0</v>
      </c>
      <c r="I4125" s="18">
        <v>238.96000671386719</v>
      </c>
      <c r="J4125" s="18">
        <v>0</v>
      </c>
      <c r="K4125" s="18">
        <v>238.96000671386719</v>
      </c>
      <c r="L4125" s="18">
        <v>-0.20999999344348907</v>
      </c>
      <c r="M4125" s="7">
        <v>0</v>
      </c>
      <c r="N4125" s="7">
        <v>-355</v>
      </c>
      <c r="O4125" s="7">
        <v>-116.25</v>
      </c>
      <c r="P4125" s="7" t="s">
        <v>480</v>
      </c>
      <c r="Q4125" s="7" t="s">
        <v>1148</v>
      </c>
      <c r="R4125" s="7">
        <v>15.600000381469727</v>
      </c>
      <c r="S4125" s="7">
        <v>51</v>
      </c>
      <c r="T4125" s="7">
        <v>238.96000671386719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380</v>
      </c>
      <c r="C4126" s="18" t="s">
        <v>6252</v>
      </c>
      <c r="D4126" s="18" t="s">
        <v>6253</v>
      </c>
      <c r="E4126" s="18" t="s">
        <v>6307</v>
      </c>
      <c r="F4126" s="18" t="s">
        <v>538</v>
      </c>
      <c r="G4126" s="18">
        <v>1319</v>
      </c>
      <c r="H4126" s="18">
        <v>0</v>
      </c>
      <c r="I4126" s="18">
        <v>916.02001953125</v>
      </c>
      <c r="J4126" s="18">
        <v>-101.77999877929687</v>
      </c>
      <c r="K4126" s="18">
        <v>916.02001953125</v>
      </c>
      <c r="L4126" s="18">
        <v>-0.15999999642372131</v>
      </c>
      <c r="M4126" s="7">
        <v>55</v>
      </c>
      <c r="N4126" s="7">
        <v>-1319</v>
      </c>
      <c r="O4126" s="7">
        <v>-348.1400146484375</v>
      </c>
      <c r="P4126" s="7" t="s">
        <v>517</v>
      </c>
      <c r="Q4126" s="7" t="s">
        <v>2578</v>
      </c>
      <c r="R4126" s="7">
        <v>69.199996948242188</v>
      </c>
      <c r="S4126" s="7">
        <v>149</v>
      </c>
      <c r="T4126" s="7">
        <v>1017.7999877929687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382</v>
      </c>
      <c r="C4127" s="18" t="s">
        <v>6255</v>
      </c>
      <c r="D4127" s="18" t="s">
        <v>6256</v>
      </c>
      <c r="E4127" s="18" t="s">
        <v>6308</v>
      </c>
      <c r="F4127" s="18" t="s">
        <v>538</v>
      </c>
      <c r="G4127" s="18">
        <v>96</v>
      </c>
      <c r="H4127" s="18">
        <v>96</v>
      </c>
      <c r="I4127" s="18">
        <v>64</v>
      </c>
      <c r="J4127" s="18">
        <v>0</v>
      </c>
      <c r="K4127" s="18">
        <v>64</v>
      </c>
      <c r="L4127" s="18">
        <v>0</v>
      </c>
      <c r="M4127" s="7">
        <v>0</v>
      </c>
      <c r="N4127" s="7">
        <v>0</v>
      </c>
      <c r="O4127" s="7">
        <v>64</v>
      </c>
      <c r="P4127" s="7" t="s">
        <v>480</v>
      </c>
      <c r="Q4127" s="7" t="s">
        <v>2337</v>
      </c>
      <c r="R4127" s="7">
        <v>1.2000000476837158</v>
      </c>
      <c r="S4127" s="7">
        <v>8</v>
      </c>
      <c r="T4127" s="7">
        <v>64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380</v>
      </c>
      <c r="C4128" s="18" t="s">
        <v>6252</v>
      </c>
      <c r="D4128" s="18" t="s">
        <v>6253</v>
      </c>
      <c r="E4128" s="18" t="s">
        <v>6309</v>
      </c>
      <c r="F4128" s="18" t="s">
        <v>538</v>
      </c>
      <c r="G4128" s="18">
        <v>116</v>
      </c>
      <c r="H4128" s="18">
        <v>116</v>
      </c>
      <c r="I4128" s="18">
        <v>83.370002746582031</v>
      </c>
      <c r="J4128" s="18">
        <v>2.1700000762939453</v>
      </c>
      <c r="K4128" s="18">
        <v>83.370002746582031</v>
      </c>
      <c r="L4128" s="18">
        <v>0</v>
      </c>
      <c r="M4128" s="7">
        <v>0</v>
      </c>
      <c r="N4128" s="7">
        <v>0</v>
      </c>
      <c r="O4128" s="7">
        <v>83.370002746582031</v>
      </c>
      <c r="P4128" s="7" t="s">
        <v>475</v>
      </c>
      <c r="Q4128" s="7" t="s">
        <v>4526</v>
      </c>
      <c r="R4128" s="7">
        <v>3.5</v>
      </c>
      <c r="S4128" s="7">
        <v>16</v>
      </c>
      <c r="T4128" s="7">
        <v>81.199996948242188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384</v>
      </c>
      <c r="C4129" s="18" t="s">
        <v>6249</v>
      </c>
      <c r="D4129" s="18" t="s">
        <v>6250</v>
      </c>
      <c r="E4129" s="18" t="s">
        <v>6310</v>
      </c>
      <c r="F4129" s="18" t="s">
        <v>538</v>
      </c>
      <c r="G4129" s="18">
        <v>259</v>
      </c>
      <c r="H4129" s="18">
        <v>0</v>
      </c>
      <c r="I4129" s="18">
        <v>177.16000366210937</v>
      </c>
      <c r="J4129" s="18">
        <v>-14.039999961853027</v>
      </c>
      <c r="K4129" s="18">
        <v>177.16000366210937</v>
      </c>
      <c r="L4129" s="18">
        <v>-5.000000074505806E-2</v>
      </c>
      <c r="M4129" s="7">
        <v>0</v>
      </c>
      <c r="N4129" s="7">
        <v>-259</v>
      </c>
      <c r="O4129" s="7">
        <v>-81.889999389648438</v>
      </c>
      <c r="P4129" s="7" t="s">
        <v>480</v>
      </c>
      <c r="Q4129" s="7" t="s">
        <v>563</v>
      </c>
      <c r="R4129" s="7">
        <v>13.399999618530273</v>
      </c>
      <c r="S4129" s="7">
        <v>39</v>
      </c>
      <c r="T4129" s="7">
        <v>191.19999694824219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385</v>
      </c>
      <c r="C4130" s="18" t="s">
        <v>6270</v>
      </c>
      <c r="D4130" s="18" t="s">
        <v>6271</v>
      </c>
      <c r="E4130" s="18" t="s">
        <v>6311</v>
      </c>
      <c r="F4130" s="18" t="s">
        <v>538</v>
      </c>
      <c r="G4130" s="18">
        <v>126</v>
      </c>
      <c r="H4130" s="18">
        <v>0</v>
      </c>
      <c r="I4130" s="18">
        <v>87.199996948242188</v>
      </c>
      <c r="J4130" s="18">
        <v>1.4800000190734863</v>
      </c>
      <c r="K4130" s="18">
        <v>87.199996948242188</v>
      </c>
      <c r="L4130" s="18">
        <v>0</v>
      </c>
      <c r="M4130" s="7">
        <v>0</v>
      </c>
      <c r="N4130" s="7">
        <v>-126</v>
      </c>
      <c r="O4130" s="7">
        <v>-38.799999237060547</v>
      </c>
      <c r="P4130" s="7" t="s">
        <v>524</v>
      </c>
      <c r="Q4130" s="7" t="s">
        <v>563</v>
      </c>
      <c r="R4130" s="7">
        <v>4.9000000953674316</v>
      </c>
      <c r="S4130" s="7">
        <v>20</v>
      </c>
      <c r="T4130" s="7">
        <v>85.720001220703125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129</v>
      </c>
      <c r="C4131" s="18" t="s">
        <v>6258</v>
      </c>
      <c r="D4131" s="18" t="s">
        <v>6259</v>
      </c>
      <c r="E4131" s="18" t="s">
        <v>6312</v>
      </c>
      <c r="F4131" s="18" t="s">
        <v>538</v>
      </c>
      <c r="G4131" s="18">
        <v>361</v>
      </c>
      <c r="H4131" s="18">
        <v>0</v>
      </c>
      <c r="I4131" s="18">
        <v>267.67001342773437</v>
      </c>
      <c r="J4131" s="18">
        <v>25.989999771118164</v>
      </c>
      <c r="K4131" s="18">
        <v>267.67001342773437</v>
      </c>
      <c r="L4131" s="18">
        <v>0</v>
      </c>
      <c r="M4131" s="7">
        <v>0</v>
      </c>
      <c r="N4131" s="7">
        <v>-361</v>
      </c>
      <c r="O4131" s="7">
        <v>-93.330001831054688</v>
      </c>
      <c r="P4131" s="7" t="s">
        <v>524</v>
      </c>
      <c r="Q4131" s="7" t="s">
        <v>2493</v>
      </c>
      <c r="R4131" s="7">
        <v>18.899999618530273</v>
      </c>
      <c r="S4131" s="7">
        <v>62</v>
      </c>
      <c r="T4131" s="7">
        <v>241.67999267578125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382</v>
      </c>
      <c r="C4132" s="18" t="s">
        <v>6255</v>
      </c>
      <c r="D4132" s="18" t="s">
        <v>6256</v>
      </c>
      <c r="E4132" s="18" t="s">
        <v>6313</v>
      </c>
      <c r="F4132" s="18" t="s">
        <v>538</v>
      </c>
      <c r="G4132" s="18">
        <v>318</v>
      </c>
      <c r="H4132" s="18">
        <v>0</v>
      </c>
      <c r="I4132" s="18">
        <v>164.25999450683594</v>
      </c>
      <c r="J4132" s="18">
        <v>-6.1399998664855957</v>
      </c>
      <c r="K4132" s="18">
        <v>164.25999450683594</v>
      </c>
      <c r="L4132" s="18">
        <v>0</v>
      </c>
      <c r="M4132" s="7">
        <v>0</v>
      </c>
      <c r="N4132" s="7">
        <v>-318</v>
      </c>
      <c r="O4132" s="7">
        <v>-153.74000549316406</v>
      </c>
      <c r="P4132" s="7" t="s">
        <v>480</v>
      </c>
      <c r="Q4132" s="7" t="s">
        <v>2952</v>
      </c>
      <c r="R4132" s="7">
        <v>12</v>
      </c>
      <c r="S4132" s="7">
        <v>36</v>
      </c>
      <c r="T4132" s="7">
        <v>170.39999389648438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384</v>
      </c>
      <c r="C4133" s="18" t="s">
        <v>6249</v>
      </c>
      <c r="D4133" s="18" t="s">
        <v>6250</v>
      </c>
      <c r="E4133" s="18" t="s">
        <v>6314</v>
      </c>
      <c r="F4133" s="18" t="s">
        <v>538</v>
      </c>
      <c r="G4133" s="18">
        <v>204</v>
      </c>
      <c r="H4133" s="18">
        <v>204</v>
      </c>
      <c r="I4133" s="18">
        <v>149.25999450683594</v>
      </c>
      <c r="J4133" s="18">
        <v>30.139999389648438</v>
      </c>
      <c r="K4133" s="18">
        <v>149.25999450683594</v>
      </c>
      <c r="L4133" s="18">
        <v>0</v>
      </c>
      <c r="M4133" s="7">
        <v>0</v>
      </c>
      <c r="N4133" s="7">
        <v>0</v>
      </c>
      <c r="O4133" s="7">
        <v>149.25999450683594</v>
      </c>
      <c r="P4133" s="7" t="s">
        <v>524</v>
      </c>
      <c r="Q4133" s="7" t="s">
        <v>715</v>
      </c>
      <c r="R4133" s="7">
        <v>8.8000001907348633</v>
      </c>
      <c r="S4133" s="7">
        <v>25</v>
      </c>
      <c r="T4133" s="7">
        <v>119.12000274658203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129</v>
      </c>
      <c r="C4134" s="18" t="s">
        <v>6258</v>
      </c>
      <c r="D4134" s="18" t="s">
        <v>6259</v>
      </c>
      <c r="E4134" s="18" t="s">
        <v>6315</v>
      </c>
      <c r="F4134" s="18" t="s">
        <v>538</v>
      </c>
      <c r="G4134" s="18">
        <v>167</v>
      </c>
      <c r="H4134" s="18">
        <v>0</v>
      </c>
      <c r="I4134" s="18">
        <v>115.98999786376953</v>
      </c>
      <c r="J4134" s="18">
        <v>1.2300000190734863</v>
      </c>
      <c r="K4134" s="18">
        <v>115.98999786376953</v>
      </c>
      <c r="L4134" s="18">
        <v>0</v>
      </c>
      <c r="M4134" s="7">
        <v>0</v>
      </c>
      <c r="N4134" s="7">
        <v>-167</v>
      </c>
      <c r="O4134" s="7">
        <v>-51.009998321533203</v>
      </c>
      <c r="P4134" s="7" t="s">
        <v>524</v>
      </c>
      <c r="Q4134" s="7" t="s">
        <v>1672</v>
      </c>
      <c r="R4134" s="7">
        <v>8.3000001907348633</v>
      </c>
      <c r="S4134" s="7">
        <v>29</v>
      </c>
      <c r="T4134" s="7">
        <v>114.76000213623047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385</v>
      </c>
      <c r="C4135" s="18" t="s">
        <v>6270</v>
      </c>
      <c r="D4135" s="18" t="s">
        <v>6271</v>
      </c>
      <c r="E4135" s="18" t="s">
        <v>6316</v>
      </c>
      <c r="F4135" s="18" t="s">
        <v>538</v>
      </c>
      <c r="G4135" s="18">
        <v>368</v>
      </c>
      <c r="H4135" s="18">
        <v>0</v>
      </c>
      <c r="I4135" s="18">
        <v>266</v>
      </c>
      <c r="J4135" s="18">
        <v>25.479999542236328</v>
      </c>
      <c r="K4135" s="18">
        <v>266</v>
      </c>
      <c r="L4135" s="18">
        <v>0</v>
      </c>
      <c r="M4135" s="7">
        <v>0</v>
      </c>
      <c r="N4135" s="7">
        <v>-368</v>
      </c>
      <c r="O4135" s="7">
        <v>-102</v>
      </c>
      <c r="P4135" s="7" t="s">
        <v>524</v>
      </c>
      <c r="Q4135" s="7" t="s">
        <v>1425</v>
      </c>
      <c r="R4135" s="7">
        <v>19.5</v>
      </c>
      <c r="S4135" s="7">
        <v>61</v>
      </c>
      <c r="T4135" s="7">
        <v>240.52000427246094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382</v>
      </c>
      <c r="C4136" s="18" t="s">
        <v>6255</v>
      </c>
      <c r="D4136" s="18" t="s">
        <v>6256</v>
      </c>
      <c r="E4136" s="18" t="s">
        <v>6317</v>
      </c>
      <c r="F4136" s="18" t="s">
        <v>538</v>
      </c>
      <c r="G4136" s="18">
        <v>319</v>
      </c>
      <c r="H4136" s="18">
        <v>319</v>
      </c>
      <c r="I4136" s="18">
        <v>214.05999755859375</v>
      </c>
      <c r="J4136" s="18">
        <v>1.059999942779541</v>
      </c>
      <c r="K4136" s="18">
        <v>214.05999755859375</v>
      </c>
      <c r="L4136" s="18">
        <v>0</v>
      </c>
      <c r="M4136" s="7">
        <v>0</v>
      </c>
      <c r="N4136" s="7">
        <v>0</v>
      </c>
      <c r="O4136" s="7">
        <v>214.05999755859375</v>
      </c>
      <c r="P4136" s="7" t="s">
        <v>475</v>
      </c>
      <c r="Q4136" s="7" t="s">
        <v>2545</v>
      </c>
      <c r="R4136" s="7">
        <v>17.600000381469727</v>
      </c>
      <c r="S4136" s="7">
        <v>49</v>
      </c>
      <c r="T4136" s="7">
        <v>213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384</v>
      </c>
      <c r="C4137" s="18" t="s">
        <v>6249</v>
      </c>
      <c r="D4137" s="18" t="s">
        <v>6250</v>
      </c>
      <c r="E4137" s="18" t="s">
        <v>6318</v>
      </c>
      <c r="F4137" s="18" t="s">
        <v>538</v>
      </c>
      <c r="G4137" s="18">
        <v>172</v>
      </c>
      <c r="H4137" s="18">
        <v>0</v>
      </c>
      <c r="I4137" s="18">
        <v>120.08999633789062</v>
      </c>
      <c r="J4137" s="18">
        <v>27.010000228881836</v>
      </c>
      <c r="K4137" s="18">
        <v>120.08999633789062</v>
      </c>
      <c r="L4137" s="18">
        <v>0</v>
      </c>
      <c r="M4137" s="7">
        <v>0</v>
      </c>
      <c r="N4137" s="7">
        <v>-172</v>
      </c>
      <c r="O4137" s="7">
        <v>-51.909999847412109</v>
      </c>
      <c r="P4137" s="7" t="s">
        <v>524</v>
      </c>
      <c r="Q4137" s="7" t="s">
        <v>897</v>
      </c>
      <c r="R4137" s="7">
        <v>5.8000001907348633</v>
      </c>
      <c r="S4137" s="7">
        <v>22</v>
      </c>
      <c r="T4137" s="7">
        <v>93.080001831054688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129</v>
      </c>
      <c r="C4138" s="18" t="s">
        <v>6258</v>
      </c>
      <c r="D4138" s="18" t="s">
        <v>6259</v>
      </c>
      <c r="E4138" s="18" t="s">
        <v>6319</v>
      </c>
      <c r="F4138" s="18" t="s">
        <v>538</v>
      </c>
      <c r="G4138" s="18">
        <v>188</v>
      </c>
      <c r="H4138" s="18">
        <v>0</v>
      </c>
      <c r="I4138" s="18">
        <v>141.77999877929687</v>
      </c>
      <c r="J4138" s="18">
        <v>1.5</v>
      </c>
      <c r="K4138" s="18">
        <v>141.77999877929687</v>
      </c>
      <c r="L4138" s="18">
        <v>-2.9999999329447746E-2</v>
      </c>
      <c r="M4138" s="7">
        <v>0</v>
      </c>
      <c r="N4138" s="7">
        <v>-188</v>
      </c>
      <c r="O4138" s="7">
        <v>-46.25</v>
      </c>
      <c r="P4138" s="7" t="s">
        <v>524</v>
      </c>
      <c r="Q4138" s="7" t="s">
        <v>2351</v>
      </c>
      <c r="R4138" s="7">
        <v>10.399999618530273</v>
      </c>
      <c r="S4138" s="7">
        <v>31</v>
      </c>
      <c r="T4138" s="7">
        <v>140.27999877929687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380</v>
      </c>
      <c r="C4139" s="18" t="s">
        <v>6252</v>
      </c>
      <c r="D4139" s="18" t="s">
        <v>6253</v>
      </c>
      <c r="E4139" s="18" t="s">
        <v>6320</v>
      </c>
      <c r="F4139" s="18" t="s">
        <v>538</v>
      </c>
      <c r="G4139" s="18">
        <v>309</v>
      </c>
      <c r="H4139" s="18">
        <v>0</v>
      </c>
      <c r="I4139" s="18">
        <v>222.05999755859375</v>
      </c>
      <c r="J4139" s="18">
        <v>-11.699999809265137</v>
      </c>
      <c r="K4139" s="18">
        <v>222.05999755859375</v>
      </c>
      <c r="L4139" s="18">
        <v>0</v>
      </c>
      <c r="M4139" s="7">
        <v>0</v>
      </c>
      <c r="N4139" s="7">
        <v>-309</v>
      </c>
      <c r="O4139" s="7">
        <v>-86.94000244140625</v>
      </c>
      <c r="P4139" s="7" t="s">
        <v>517</v>
      </c>
      <c r="Q4139" s="7" t="s">
        <v>3187</v>
      </c>
      <c r="R4139" s="7">
        <v>20.700000762939453</v>
      </c>
      <c r="S4139" s="7">
        <v>54</v>
      </c>
      <c r="T4139" s="7">
        <v>233.75999450683594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382</v>
      </c>
      <c r="C4140" s="18" t="s">
        <v>6255</v>
      </c>
      <c r="D4140" s="18" t="s">
        <v>6256</v>
      </c>
      <c r="E4140" s="18" t="s">
        <v>6321</v>
      </c>
      <c r="F4140" s="18" t="s">
        <v>538</v>
      </c>
      <c r="G4140" s="18">
        <v>295</v>
      </c>
      <c r="H4140" s="18">
        <v>171</v>
      </c>
      <c r="I4140" s="18">
        <v>191.19999694824219</v>
      </c>
      <c r="J4140" s="18">
        <v>0</v>
      </c>
      <c r="K4140" s="18">
        <v>191.19999694824219</v>
      </c>
      <c r="L4140" s="18">
        <v>0</v>
      </c>
      <c r="M4140" s="7">
        <v>0</v>
      </c>
      <c r="N4140" s="7">
        <v>-124</v>
      </c>
      <c r="O4140" s="7">
        <v>67.199996948242187</v>
      </c>
      <c r="P4140" s="7" t="s">
        <v>480</v>
      </c>
      <c r="Q4140" s="7" t="s">
        <v>1790</v>
      </c>
      <c r="R4140" s="7">
        <v>14.100000381469727</v>
      </c>
      <c r="S4140" s="7">
        <v>45</v>
      </c>
      <c r="T4140" s="7">
        <v>191.19999694824219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385</v>
      </c>
      <c r="C4141" s="18" t="s">
        <v>6270</v>
      </c>
      <c r="D4141" s="18" t="s">
        <v>6271</v>
      </c>
      <c r="E4141" s="18" t="s">
        <v>6322</v>
      </c>
      <c r="F4141" s="18" t="s">
        <v>538</v>
      </c>
      <c r="G4141" s="18">
        <v>295</v>
      </c>
      <c r="H4141" s="18">
        <v>0</v>
      </c>
      <c r="I4141" s="18">
        <v>216.10000610351562</v>
      </c>
      <c r="J4141" s="18">
        <v>-0.5</v>
      </c>
      <c r="K4141" s="18">
        <v>216.10000610351562</v>
      </c>
      <c r="L4141" s="18">
        <v>0</v>
      </c>
      <c r="M4141" s="7">
        <v>0</v>
      </c>
      <c r="N4141" s="7">
        <v>-295</v>
      </c>
      <c r="O4141" s="7">
        <v>-78.900001525878906</v>
      </c>
      <c r="P4141" s="7" t="s">
        <v>524</v>
      </c>
      <c r="Q4141" s="7" t="s">
        <v>2275</v>
      </c>
      <c r="R4141" s="7">
        <v>18.200000762939453</v>
      </c>
      <c r="S4141" s="7">
        <v>48</v>
      </c>
      <c r="T4141" s="7">
        <v>216.60000610351562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384</v>
      </c>
      <c r="C4142" s="18" t="s">
        <v>6249</v>
      </c>
      <c r="D4142" s="18" t="s">
        <v>6250</v>
      </c>
      <c r="E4142" s="18" t="s">
        <v>6323</v>
      </c>
      <c r="F4142" s="18" t="s">
        <v>538</v>
      </c>
      <c r="G4142" s="18">
        <v>178</v>
      </c>
      <c r="H4142" s="18">
        <v>178</v>
      </c>
      <c r="I4142" s="18">
        <v>139.72000122070312</v>
      </c>
      <c r="J4142" s="18">
        <v>-7.9999998211860657E-2</v>
      </c>
      <c r="K4142" s="18">
        <v>139.72000122070312</v>
      </c>
      <c r="L4142" s="18">
        <v>-7.9999998211860657E-2</v>
      </c>
      <c r="M4142" s="7">
        <v>0</v>
      </c>
      <c r="N4142" s="7">
        <v>0</v>
      </c>
      <c r="O4142" s="7">
        <v>139.63999938964844</v>
      </c>
      <c r="P4142" s="7" t="s">
        <v>475</v>
      </c>
      <c r="Q4142" s="7" t="s">
        <v>2275</v>
      </c>
      <c r="R4142" s="7">
        <v>7.8000001907348633</v>
      </c>
      <c r="S4142" s="7">
        <v>29</v>
      </c>
      <c r="T4142" s="7">
        <v>139.80000305175781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129</v>
      </c>
      <c r="C4143" s="18" t="s">
        <v>6258</v>
      </c>
      <c r="D4143" s="18" t="s">
        <v>6259</v>
      </c>
      <c r="E4143" s="18" t="s">
        <v>6324</v>
      </c>
      <c r="F4143" s="18" t="s">
        <v>538</v>
      </c>
      <c r="G4143" s="18">
        <v>212</v>
      </c>
      <c r="H4143" s="18">
        <v>0</v>
      </c>
      <c r="I4143" s="18">
        <v>99.540000915527344</v>
      </c>
      <c r="J4143" s="18">
        <v>-11.060000419616699</v>
      </c>
      <c r="K4143" s="18">
        <v>99.540000915527344</v>
      </c>
      <c r="L4143" s="18">
        <v>0</v>
      </c>
      <c r="M4143" s="7">
        <v>0</v>
      </c>
      <c r="N4143" s="7">
        <v>-212</v>
      </c>
      <c r="O4143" s="7">
        <v>-112.45999908447266</v>
      </c>
      <c r="P4143" s="7" t="s">
        <v>475</v>
      </c>
      <c r="Q4143" s="7" t="s">
        <v>1012</v>
      </c>
      <c r="R4143" s="7">
        <v>6.6999998092651367</v>
      </c>
      <c r="S4143" s="7">
        <v>23</v>
      </c>
      <c r="T4143" s="7">
        <v>110.59999847412109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385</v>
      </c>
      <c r="C4144" s="18" t="s">
        <v>6270</v>
      </c>
      <c r="D4144" s="18" t="s">
        <v>6271</v>
      </c>
      <c r="E4144" s="18" t="s">
        <v>6325</v>
      </c>
      <c r="F4144" s="18" t="s">
        <v>538</v>
      </c>
      <c r="G4144" s="18">
        <v>91</v>
      </c>
      <c r="H4144" s="18">
        <v>91</v>
      </c>
      <c r="I4144" s="18">
        <v>71.089996337890625</v>
      </c>
      <c r="J4144" s="18">
        <v>2.2999999523162842</v>
      </c>
      <c r="K4144" s="18">
        <v>71.089996337890625</v>
      </c>
      <c r="L4144" s="18">
        <v>-5.000000074505806E-2</v>
      </c>
      <c r="M4144" s="7">
        <v>0</v>
      </c>
      <c r="N4144" s="7">
        <v>0</v>
      </c>
      <c r="O4144" s="7">
        <v>71.040000915527344</v>
      </c>
      <c r="P4144" s="7" t="s">
        <v>475</v>
      </c>
      <c r="Q4144" s="7" t="s">
        <v>6326</v>
      </c>
      <c r="R4144" s="7">
        <v>1.5</v>
      </c>
      <c r="S4144" s="7">
        <v>8</v>
      </c>
      <c r="T4144" s="7">
        <v>68.790000915527344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382</v>
      </c>
      <c r="C4145" s="18" t="s">
        <v>6255</v>
      </c>
      <c r="D4145" s="18" t="s">
        <v>6256</v>
      </c>
      <c r="E4145" s="18" t="s">
        <v>6327</v>
      </c>
      <c r="F4145" s="18" t="s">
        <v>538</v>
      </c>
      <c r="G4145" s="18">
        <v>138</v>
      </c>
      <c r="H4145" s="18">
        <v>0</v>
      </c>
      <c r="I4145" s="18">
        <v>119.55999755859375</v>
      </c>
      <c r="J4145" s="18">
        <v>0</v>
      </c>
      <c r="K4145" s="18">
        <v>119.55999755859375</v>
      </c>
      <c r="L4145" s="18">
        <v>-0.17000000178813934</v>
      </c>
      <c r="M4145" s="7">
        <v>0</v>
      </c>
      <c r="N4145" s="7">
        <v>-138</v>
      </c>
      <c r="O4145" s="7">
        <v>-18.610000610351563</v>
      </c>
      <c r="P4145" s="7" t="s">
        <v>524</v>
      </c>
      <c r="Q4145" s="7" t="s">
        <v>2035</v>
      </c>
      <c r="R4145" s="7">
        <v>6.3000001907348633</v>
      </c>
      <c r="S4145" s="7">
        <v>22</v>
      </c>
      <c r="T4145" s="7">
        <v>119.55999755859375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385</v>
      </c>
      <c r="C4146" s="18" t="s">
        <v>6270</v>
      </c>
      <c r="D4146" s="18" t="s">
        <v>6271</v>
      </c>
      <c r="E4146" s="18" t="s">
        <v>6328</v>
      </c>
      <c r="F4146" s="18" t="s">
        <v>538</v>
      </c>
      <c r="G4146" s="18">
        <v>148</v>
      </c>
      <c r="H4146" s="18">
        <v>0</v>
      </c>
      <c r="I4146" s="18">
        <v>105.12000274658203</v>
      </c>
      <c r="J4146" s="18">
        <v>-11.680000305175781</v>
      </c>
      <c r="K4146" s="18">
        <v>105.12000274658203</v>
      </c>
      <c r="L4146" s="18">
        <v>0</v>
      </c>
      <c r="M4146" s="7">
        <v>0</v>
      </c>
      <c r="N4146" s="7">
        <v>-148</v>
      </c>
      <c r="O4146" s="7">
        <v>-42.880001068115234</v>
      </c>
      <c r="P4146" s="7" t="s">
        <v>475</v>
      </c>
      <c r="Q4146" s="7" t="s">
        <v>3418</v>
      </c>
      <c r="R4146" s="7">
        <v>7.3000001907348633</v>
      </c>
      <c r="S4146" s="7">
        <v>24</v>
      </c>
      <c r="T4146" s="7">
        <v>116.80000305175781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384</v>
      </c>
      <c r="C4147" s="18" t="s">
        <v>6249</v>
      </c>
      <c r="D4147" s="18" t="s">
        <v>6250</v>
      </c>
      <c r="E4147" s="18" t="s">
        <v>6329</v>
      </c>
      <c r="F4147" s="18" t="s">
        <v>538</v>
      </c>
      <c r="G4147" s="18">
        <v>250</v>
      </c>
      <c r="H4147" s="18">
        <v>0</v>
      </c>
      <c r="I4147" s="18">
        <v>183.3800048828125</v>
      </c>
      <c r="J4147" s="18">
        <v>1.9299999475479126</v>
      </c>
      <c r="K4147" s="18">
        <v>183.3800048828125</v>
      </c>
      <c r="L4147" s="18">
        <v>-2.9999999329447746E-2</v>
      </c>
      <c r="M4147" s="7">
        <v>0</v>
      </c>
      <c r="N4147" s="7">
        <v>-250</v>
      </c>
      <c r="O4147" s="7">
        <v>-66.650001525878906</v>
      </c>
      <c r="P4147" s="7" t="s">
        <v>524</v>
      </c>
      <c r="Q4147" s="7" t="s">
        <v>2039</v>
      </c>
      <c r="R4147" s="7">
        <v>15.600000381469727</v>
      </c>
      <c r="S4147" s="7">
        <v>36</v>
      </c>
      <c r="T4147" s="7">
        <v>181.44999694824219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382</v>
      </c>
      <c r="C4148" s="18" t="s">
        <v>6255</v>
      </c>
      <c r="D4148" s="18" t="s">
        <v>6256</v>
      </c>
      <c r="E4148" s="18" t="s">
        <v>6330</v>
      </c>
      <c r="F4148" s="18" t="s">
        <v>538</v>
      </c>
      <c r="G4148" s="18">
        <v>202</v>
      </c>
      <c r="H4148" s="18">
        <v>0</v>
      </c>
      <c r="I4148" s="18">
        <v>134.27999877929687</v>
      </c>
      <c r="J4148" s="18">
        <v>3.880000114440918</v>
      </c>
      <c r="K4148" s="18">
        <v>134.27999877929687</v>
      </c>
      <c r="L4148" s="18">
        <v>0</v>
      </c>
      <c r="M4148" s="7">
        <v>0</v>
      </c>
      <c r="N4148" s="7">
        <v>-202</v>
      </c>
      <c r="O4148" s="7">
        <v>-67.720001220703125</v>
      </c>
      <c r="P4148" s="7" t="s">
        <v>480</v>
      </c>
      <c r="Q4148" s="7" t="s">
        <v>1447</v>
      </c>
      <c r="R4148" s="7">
        <v>8.3000001907348633</v>
      </c>
      <c r="S4148" s="7">
        <v>25</v>
      </c>
      <c r="T4148" s="7">
        <v>130.39999389648437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384</v>
      </c>
      <c r="C4149" s="18" t="s">
        <v>6249</v>
      </c>
      <c r="D4149" s="18" t="s">
        <v>6250</v>
      </c>
      <c r="E4149" s="18" t="s">
        <v>6331</v>
      </c>
      <c r="F4149" s="18" t="s">
        <v>538</v>
      </c>
      <c r="G4149" s="18">
        <v>128</v>
      </c>
      <c r="H4149" s="18">
        <v>0</v>
      </c>
      <c r="I4149" s="18">
        <v>86.870002746582031</v>
      </c>
      <c r="J4149" s="18">
        <v>-9.5299997329711914</v>
      </c>
      <c r="K4149" s="18">
        <v>86.870002746582031</v>
      </c>
      <c r="L4149" s="18">
        <v>-9.9999997764825821E-3</v>
      </c>
      <c r="M4149" s="7">
        <v>0</v>
      </c>
      <c r="N4149" s="7">
        <v>-128</v>
      </c>
      <c r="O4149" s="7">
        <v>-41.139999389648438</v>
      </c>
      <c r="P4149" s="7" t="s">
        <v>480</v>
      </c>
      <c r="Q4149" s="7" t="s">
        <v>1793</v>
      </c>
      <c r="R4149" s="7">
        <v>5.0999999046325684</v>
      </c>
      <c r="S4149" s="7">
        <v>14</v>
      </c>
      <c r="T4149" s="7">
        <v>96.400001525878906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385</v>
      </c>
      <c r="C4150" s="18" t="s">
        <v>6270</v>
      </c>
      <c r="D4150" s="18" t="s">
        <v>6271</v>
      </c>
      <c r="E4150" s="18" t="s">
        <v>6332</v>
      </c>
      <c r="F4150" s="18" t="s">
        <v>538</v>
      </c>
      <c r="G4150" s="18">
        <v>135</v>
      </c>
      <c r="H4150" s="18">
        <v>0</v>
      </c>
      <c r="I4150" s="18">
        <v>107.91000366210937</v>
      </c>
      <c r="J4150" s="18">
        <v>2.0299999713897705</v>
      </c>
      <c r="K4150" s="18">
        <v>107.91000366210937</v>
      </c>
      <c r="L4150" s="18">
        <v>-7.9999998211860657E-2</v>
      </c>
      <c r="M4150" s="7">
        <v>0</v>
      </c>
      <c r="N4150" s="7">
        <v>-135</v>
      </c>
      <c r="O4150" s="7">
        <v>-27.170000076293945</v>
      </c>
      <c r="P4150" s="7" t="s">
        <v>524</v>
      </c>
      <c r="Q4150" s="7" t="s">
        <v>574</v>
      </c>
      <c r="R4150" s="7">
        <v>5.9000000953674316</v>
      </c>
      <c r="S4150" s="7">
        <v>20</v>
      </c>
      <c r="T4150" s="7">
        <v>105.87999725341797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384</v>
      </c>
      <c r="C4151" s="18" t="s">
        <v>6249</v>
      </c>
      <c r="D4151" s="18" t="s">
        <v>6250</v>
      </c>
      <c r="E4151" s="18" t="s">
        <v>6333</v>
      </c>
      <c r="F4151" s="18" t="s">
        <v>538</v>
      </c>
      <c r="G4151" s="18">
        <v>127</v>
      </c>
      <c r="H4151" s="18">
        <v>0</v>
      </c>
      <c r="I4151" s="18">
        <v>90.010002136230469</v>
      </c>
      <c r="J4151" s="18">
        <v>0</v>
      </c>
      <c r="K4151" s="18">
        <v>90.010002136230469</v>
      </c>
      <c r="L4151" s="18">
        <v>0</v>
      </c>
      <c r="M4151" s="7">
        <v>0</v>
      </c>
      <c r="N4151" s="7">
        <v>-127</v>
      </c>
      <c r="O4151" s="7">
        <v>-36.990001678466797</v>
      </c>
      <c r="P4151" s="7" t="s">
        <v>524</v>
      </c>
      <c r="Q4151" s="7" t="s">
        <v>1715</v>
      </c>
      <c r="R4151" s="7">
        <v>6.0999999046325684</v>
      </c>
      <c r="S4151" s="7">
        <v>15</v>
      </c>
      <c r="T4151" s="7">
        <v>90.010002136230469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129</v>
      </c>
      <c r="C4152" s="18" t="s">
        <v>6258</v>
      </c>
      <c r="D4152" s="18" t="s">
        <v>6259</v>
      </c>
      <c r="E4152" s="18" t="s">
        <v>6334</v>
      </c>
      <c r="F4152" s="18" t="s">
        <v>538</v>
      </c>
      <c r="G4152" s="18">
        <v>1008</v>
      </c>
      <c r="H4152" s="18">
        <v>1008</v>
      </c>
      <c r="I4152" s="18">
        <v>664.20001220703125</v>
      </c>
      <c r="J4152" s="18">
        <v>0</v>
      </c>
      <c r="K4152" s="18">
        <v>664.20001220703125</v>
      </c>
      <c r="L4152" s="18">
        <v>0</v>
      </c>
      <c r="M4152" s="7">
        <v>62</v>
      </c>
      <c r="N4152" s="7">
        <v>0</v>
      </c>
      <c r="O4152" s="7">
        <v>726.20001220703125</v>
      </c>
      <c r="P4152" s="7" t="s">
        <v>475</v>
      </c>
      <c r="Q4152" s="7" t="s">
        <v>905</v>
      </c>
      <c r="R4152" s="7">
        <v>51.5</v>
      </c>
      <c r="S4152" s="7">
        <v>89</v>
      </c>
      <c r="T4152" s="7">
        <v>664.20001220703125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385</v>
      </c>
      <c r="C4153" s="18" t="s">
        <v>6270</v>
      </c>
      <c r="D4153" s="18" t="s">
        <v>6271</v>
      </c>
      <c r="E4153" s="18" t="s">
        <v>6335</v>
      </c>
      <c r="F4153" s="18" t="s">
        <v>538</v>
      </c>
      <c r="G4153" s="18">
        <v>129</v>
      </c>
      <c r="H4153" s="18">
        <v>0</v>
      </c>
      <c r="I4153" s="18">
        <v>138.16000366210937</v>
      </c>
      <c r="J4153" s="18">
        <v>12.560000419616699</v>
      </c>
      <c r="K4153" s="18">
        <v>138.16000366210937</v>
      </c>
      <c r="L4153" s="18">
        <v>-0.33000001311302185</v>
      </c>
      <c r="M4153" s="7">
        <v>0</v>
      </c>
      <c r="N4153" s="7">
        <v>-129</v>
      </c>
      <c r="O4153" s="7">
        <v>8.8299999237060547</v>
      </c>
      <c r="P4153" s="7" t="s">
        <v>475</v>
      </c>
      <c r="Q4153" s="7" t="s">
        <v>767</v>
      </c>
      <c r="R4153" s="7">
        <v>5.5</v>
      </c>
      <c r="S4153" s="7">
        <v>20</v>
      </c>
      <c r="T4153" s="7">
        <v>125.59999847412109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383</v>
      </c>
      <c r="C4154" s="18" t="s">
        <v>6277</v>
      </c>
      <c r="D4154" s="18" t="s">
        <v>6278</v>
      </c>
      <c r="E4154" s="18" t="s">
        <v>6336</v>
      </c>
      <c r="F4154" s="18" t="s">
        <v>538</v>
      </c>
      <c r="G4154" s="18">
        <v>287</v>
      </c>
      <c r="H4154" s="18">
        <v>0</v>
      </c>
      <c r="I4154" s="18">
        <v>225.35000610351562</v>
      </c>
      <c r="J4154" s="18">
        <v>0.55000001192092896</v>
      </c>
      <c r="K4154" s="18">
        <v>225.35000610351562</v>
      </c>
      <c r="L4154" s="18">
        <v>-0.11999999731779099</v>
      </c>
      <c r="M4154" s="7">
        <v>0</v>
      </c>
      <c r="N4154" s="7">
        <v>-287</v>
      </c>
      <c r="O4154" s="7">
        <v>-61.770000457763672</v>
      </c>
      <c r="P4154" s="7" t="s">
        <v>524</v>
      </c>
      <c r="Q4154" s="7" t="s">
        <v>2367</v>
      </c>
      <c r="R4154" s="7">
        <v>17.899999618530273</v>
      </c>
      <c r="S4154" s="7">
        <v>44</v>
      </c>
      <c r="T4154" s="7">
        <v>224.80000305175781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380</v>
      </c>
      <c r="C4155" s="18" t="s">
        <v>6252</v>
      </c>
      <c r="D4155" s="18" t="s">
        <v>6253</v>
      </c>
      <c r="E4155" s="18" t="s">
        <v>6337</v>
      </c>
      <c r="F4155" s="18" t="s">
        <v>538</v>
      </c>
      <c r="G4155" s="18">
        <v>709</v>
      </c>
      <c r="H4155" s="18">
        <v>0</v>
      </c>
      <c r="I4155" s="18">
        <v>526.79998779296875</v>
      </c>
      <c r="J4155" s="18">
        <v>351.20001220703125</v>
      </c>
      <c r="K4155" s="18">
        <v>526.79998779296875</v>
      </c>
      <c r="L4155" s="18">
        <v>0</v>
      </c>
      <c r="M4155" s="7">
        <v>0</v>
      </c>
      <c r="N4155" s="7">
        <v>-709</v>
      </c>
      <c r="O4155" s="7">
        <v>-182.19999694824219</v>
      </c>
      <c r="P4155" s="7" t="s">
        <v>517</v>
      </c>
      <c r="Q4155" s="7" t="s">
        <v>1628</v>
      </c>
      <c r="R4155" s="7">
        <v>15.5</v>
      </c>
      <c r="S4155" s="7">
        <v>46</v>
      </c>
      <c r="T4155" s="7">
        <v>175.60000610351562</v>
      </c>
      <c r="U4155" s="7"/>
      <c r="V4155" s="7"/>
      <c r="W4155" s="18">
        <v>1</v>
      </c>
      <c r="X4155" t="s">
        <v>608</v>
      </c>
    </row>
    <row r="4156" spans="1:24" ht="15" customHeight="1">
      <c r="A4156" s="18" t="s">
        <v>74</v>
      </c>
      <c r="B4156" s="18" t="s">
        <v>385</v>
      </c>
      <c r="C4156" s="18" t="s">
        <v>6270</v>
      </c>
      <c r="D4156" s="18" t="s">
        <v>6271</v>
      </c>
      <c r="E4156" s="18" t="s">
        <v>6338</v>
      </c>
      <c r="F4156" s="18" t="s">
        <v>538</v>
      </c>
      <c r="G4156" s="18">
        <v>138</v>
      </c>
      <c r="H4156" s="18">
        <v>138</v>
      </c>
      <c r="I4156" s="18">
        <v>91.400001525878906</v>
      </c>
      <c r="J4156" s="18">
        <v>4.2399997711181641</v>
      </c>
      <c r="K4156" s="18">
        <v>91.400001525878906</v>
      </c>
      <c r="L4156" s="18">
        <v>0</v>
      </c>
      <c r="M4156" s="7">
        <v>0</v>
      </c>
      <c r="N4156" s="7">
        <v>0</v>
      </c>
      <c r="O4156" s="7">
        <v>91.400001525878906</v>
      </c>
      <c r="P4156" s="7" t="s">
        <v>524</v>
      </c>
      <c r="Q4156" s="7" t="s">
        <v>4066</v>
      </c>
      <c r="R4156" s="7">
        <v>5.5999999046325684</v>
      </c>
      <c r="S4156" s="7">
        <v>22</v>
      </c>
      <c r="T4156" s="7">
        <v>87.160003662109375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382</v>
      </c>
      <c r="C4157" s="18" t="s">
        <v>6255</v>
      </c>
      <c r="D4157" s="18" t="s">
        <v>6256</v>
      </c>
      <c r="E4157" s="18" t="s">
        <v>6339</v>
      </c>
      <c r="F4157" s="18" t="s">
        <v>538</v>
      </c>
      <c r="G4157" s="18">
        <v>422</v>
      </c>
      <c r="H4157" s="18">
        <v>0</v>
      </c>
      <c r="I4157" s="18">
        <v>312.94000244140625</v>
      </c>
      <c r="J4157" s="18">
        <v>73.980003356933594</v>
      </c>
      <c r="K4157" s="18">
        <v>312.94000244140625</v>
      </c>
      <c r="L4157" s="18">
        <v>0</v>
      </c>
      <c r="M4157" s="7">
        <v>0</v>
      </c>
      <c r="N4157" s="7">
        <v>-422</v>
      </c>
      <c r="O4157" s="7">
        <v>-109.05999755859375</v>
      </c>
      <c r="P4157" s="7" t="s">
        <v>524</v>
      </c>
      <c r="Q4157" s="7" t="s">
        <v>5850</v>
      </c>
      <c r="R4157" s="7">
        <v>20.799999237060547</v>
      </c>
      <c r="S4157" s="7">
        <v>38</v>
      </c>
      <c r="T4157" s="7">
        <v>238.96000671386719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384</v>
      </c>
      <c r="C4158" s="18" t="s">
        <v>6249</v>
      </c>
      <c r="D4158" s="18" t="s">
        <v>6250</v>
      </c>
      <c r="E4158" s="18" t="s">
        <v>6340</v>
      </c>
      <c r="F4158" s="18" t="s">
        <v>538</v>
      </c>
      <c r="G4158" s="18">
        <v>351</v>
      </c>
      <c r="H4158" s="18">
        <v>0</v>
      </c>
      <c r="I4158" s="18">
        <v>232.80000305175781</v>
      </c>
      <c r="J4158" s="18">
        <v>0</v>
      </c>
      <c r="K4158" s="18">
        <v>232.80000305175781</v>
      </c>
      <c r="L4158" s="18">
        <v>0</v>
      </c>
      <c r="M4158" s="7">
        <v>0</v>
      </c>
      <c r="N4158" s="7">
        <v>-351</v>
      </c>
      <c r="O4158" s="7">
        <v>-118.19999694824219</v>
      </c>
      <c r="P4158" s="7" t="s">
        <v>524</v>
      </c>
      <c r="Q4158" s="7" t="s">
        <v>1255</v>
      </c>
      <c r="R4158" s="7">
        <v>20.799999237060547</v>
      </c>
      <c r="S4158" s="7">
        <v>60</v>
      </c>
      <c r="T4158" s="7">
        <v>232.80000305175781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383</v>
      </c>
      <c r="C4159" s="18" t="s">
        <v>6277</v>
      </c>
      <c r="D4159" s="18" t="s">
        <v>6278</v>
      </c>
      <c r="E4159" s="18" t="s">
        <v>6341</v>
      </c>
      <c r="F4159" s="18" t="s">
        <v>538</v>
      </c>
      <c r="G4159" s="18">
        <v>202</v>
      </c>
      <c r="H4159" s="18">
        <v>0</v>
      </c>
      <c r="I4159" s="18">
        <v>147.16000366210937</v>
      </c>
      <c r="J4159" s="18">
        <v>1.0800000429153442</v>
      </c>
      <c r="K4159" s="18">
        <v>147.16000366210937</v>
      </c>
      <c r="L4159" s="18">
        <v>0</v>
      </c>
      <c r="M4159" s="7">
        <v>0</v>
      </c>
      <c r="N4159" s="7">
        <v>-202</v>
      </c>
      <c r="O4159" s="7">
        <v>-54.840000152587891</v>
      </c>
      <c r="P4159" s="7" t="s">
        <v>524</v>
      </c>
      <c r="Q4159" s="7" t="s">
        <v>1459</v>
      </c>
      <c r="R4159" s="7">
        <v>12.199999809265137</v>
      </c>
      <c r="S4159" s="7">
        <v>31</v>
      </c>
      <c r="T4159" s="7">
        <v>146.08000183105469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384</v>
      </c>
      <c r="C4160" s="18" t="s">
        <v>6249</v>
      </c>
      <c r="D4160" s="18" t="s">
        <v>6250</v>
      </c>
      <c r="E4160" s="18" t="s">
        <v>6342</v>
      </c>
      <c r="F4160" s="18" t="s">
        <v>538</v>
      </c>
      <c r="G4160" s="18">
        <v>166</v>
      </c>
      <c r="H4160" s="18">
        <v>0</v>
      </c>
      <c r="I4160" s="18">
        <v>106.95999908447266</v>
      </c>
      <c r="J4160" s="18">
        <v>0.75999999046325684</v>
      </c>
      <c r="K4160" s="18">
        <v>106.95999908447266</v>
      </c>
      <c r="L4160" s="18">
        <v>0</v>
      </c>
      <c r="M4160" s="7">
        <v>0</v>
      </c>
      <c r="N4160" s="7">
        <v>-166</v>
      </c>
      <c r="O4160" s="7">
        <v>-59.040000915527344</v>
      </c>
      <c r="P4160" s="7" t="s">
        <v>480</v>
      </c>
      <c r="Q4160" s="7" t="s">
        <v>4172</v>
      </c>
      <c r="R4160" s="7">
        <v>6.5</v>
      </c>
      <c r="S4160" s="7">
        <v>18</v>
      </c>
      <c r="T4160" s="7">
        <v>106.19999694824219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384</v>
      </c>
      <c r="C4161" s="18" t="s">
        <v>6249</v>
      </c>
      <c r="D4161" s="18" t="s">
        <v>6250</v>
      </c>
      <c r="E4161" s="18" t="s">
        <v>6343</v>
      </c>
      <c r="F4161" s="18" t="s">
        <v>538</v>
      </c>
      <c r="G4161" s="18">
        <v>99</v>
      </c>
      <c r="H4161" s="18">
        <v>0</v>
      </c>
      <c r="I4161" s="18">
        <v>69.629997253417969</v>
      </c>
      <c r="J4161" s="18">
        <v>6.630000114440918</v>
      </c>
      <c r="K4161" s="18">
        <v>69.629997253417969</v>
      </c>
      <c r="L4161" s="18">
        <v>0</v>
      </c>
      <c r="M4161" s="7">
        <v>0</v>
      </c>
      <c r="N4161" s="7">
        <v>-99</v>
      </c>
      <c r="O4161" s="7">
        <v>-29.370000839233398</v>
      </c>
      <c r="P4161" s="7" t="s">
        <v>524</v>
      </c>
      <c r="Q4161" s="7" t="s">
        <v>2374</v>
      </c>
      <c r="R4161" s="7">
        <v>2.5999999046325684</v>
      </c>
      <c r="S4161" s="7">
        <v>9</v>
      </c>
      <c r="T4161" s="7">
        <v>63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385</v>
      </c>
      <c r="C4162" s="18" t="s">
        <v>6270</v>
      </c>
      <c r="D4162" s="18" t="s">
        <v>6271</v>
      </c>
      <c r="E4162" s="18" t="s">
        <v>6344</v>
      </c>
      <c r="F4162" s="18" t="s">
        <v>538</v>
      </c>
      <c r="G4162" s="18">
        <v>192</v>
      </c>
      <c r="H4162" s="18">
        <v>0</v>
      </c>
      <c r="I4162" s="18">
        <v>143.03999328613281</v>
      </c>
      <c r="J4162" s="18">
        <v>0</v>
      </c>
      <c r="K4162" s="18">
        <v>143.03999328613281</v>
      </c>
      <c r="L4162" s="18">
        <v>-9.9999997764825821E-3</v>
      </c>
      <c r="M4162" s="7">
        <v>0</v>
      </c>
      <c r="N4162" s="7">
        <v>-192</v>
      </c>
      <c r="O4162" s="7">
        <v>-48.970001220703125</v>
      </c>
      <c r="P4162" s="7" t="s">
        <v>524</v>
      </c>
      <c r="Q4162" s="7" t="s">
        <v>2374</v>
      </c>
      <c r="R4162" s="7">
        <v>11</v>
      </c>
      <c r="S4162" s="7">
        <v>32</v>
      </c>
      <c r="T4162" s="7">
        <v>143.03999328613281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382</v>
      </c>
      <c r="C4163" s="18" t="s">
        <v>6255</v>
      </c>
      <c r="D4163" s="18" t="s">
        <v>6256</v>
      </c>
      <c r="E4163" s="18" t="s">
        <v>6345</v>
      </c>
      <c r="F4163" s="18" t="s">
        <v>538</v>
      </c>
      <c r="G4163" s="18">
        <v>388</v>
      </c>
      <c r="H4163" s="18">
        <v>0</v>
      </c>
      <c r="I4163" s="18">
        <v>278.3699951171875</v>
      </c>
      <c r="J4163" s="18">
        <v>-30.280000686645508</v>
      </c>
      <c r="K4163" s="18">
        <v>278.3699951171875</v>
      </c>
      <c r="L4163" s="18">
        <v>-0.10999999940395355</v>
      </c>
      <c r="M4163" s="7">
        <v>0</v>
      </c>
      <c r="N4163" s="7">
        <v>-388</v>
      </c>
      <c r="O4163" s="7">
        <v>-109.73999786376953</v>
      </c>
      <c r="P4163" s="7" t="s">
        <v>524</v>
      </c>
      <c r="Q4163" s="7" t="s">
        <v>2598</v>
      </c>
      <c r="R4163" s="7">
        <v>24.299999237060547</v>
      </c>
      <c r="S4163" s="7">
        <v>57</v>
      </c>
      <c r="T4163" s="7">
        <v>308.64999389648437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384</v>
      </c>
      <c r="C4164" s="18" t="s">
        <v>6249</v>
      </c>
      <c r="D4164" s="18" t="s">
        <v>6250</v>
      </c>
      <c r="E4164" s="18" t="s">
        <v>6346</v>
      </c>
      <c r="F4164" s="18" t="s">
        <v>538</v>
      </c>
      <c r="G4164" s="18">
        <v>197</v>
      </c>
      <c r="H4164" s="18">
        <v>0</v>
      </c>
      <c r="I4164" s="18">
        <v>132.02000427246094</v>
      </c>
      <c r="J4164" s="18">
        <v>8.0200004577636719</v>
      </c>
      <c r="K4164" s="18">
        <v>132.02000427246094</v>
      </c>
      <c r="L4164" s="18">
        <v>0</v>
      </c>
      <c r="M4164" s="7">
        <v>0</v>
      </c>
      <c r="N4164" s="7">
        <v>-197</v>
      </c>
      <c r="O4164" s="7">
        <v>-64.980003356933594</v>
      </c>
      <c r="P4164" s="7" t="s">
        <v>480</v>
      </c>
      <c r="Q4164" s="7" t="s">
        <v>789</v>
      </c>
      <c r="R4164" s="7">
        <v>8</v>
      </c>
      <c r="S4164" s="7">
        <v>21</v>
      </c>
      <c r="T4164" s="7">
        <v>124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383</v>
      </c>
      <c r="C4165" s="18" t="s">
        <v>6277</v>
      </c>
      <c r="D4165" s="18" t="s">
        <v>6278</v>
      </c>
      <c r="E4165" s="18" t="s">
        <v>6347</v>
      </c>
      <c r="F4165" s="18" t="s">
        <v>538</v>
      </c>
      <c r="G4165" s="18">
        <v>364</v>
      </c>
      <c r="H4165" s="18">
        <v>364</v>
      </c>
      <c r="I4165" s="18">
        <v>248.91999816894531</v>
      </c>
      <c r="J4165" s="18">
        <v>-22.840000152587891</v>
      </c>
      <c r="K4165" s="18">
        <v>248.91999816894531</v>
      </c>
      <c r="L4165" s="18">
        <v>0</v>
      </c>
      <c r="M4165" s="7">
        <v>27</v>
      </c>
      <c r="N4165" s="7">
        <v>0</v>
      </c>
      <c r="O4165" s="7">
        <v>275.92001342773437</v>
      </c>
      <c r="P4165" s="7" t="s">
        <v>524</v>
      </c>
      <c r="Q4165" s="7" t="s">
        <v>1351</v>
      </c>
      <c r="R4165" s="7">
        <v>22.299999237060547</v>
      </c>
      <c r="S4165" s="7">
        <v>54</v>
      </c>
      <c r="T4165" s="7">
        <v>271.760009765625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385</v>
      </c>
      <c r="C4166" s="18" t="s">
        <v>6270</v>
      </c>
      <c r="D4166" s="18" t="s">
        <v>6271</v>
      </c>
      <c r="E4166" s="18" t="s">
        <v>6348</v>
      </c>
      <c r="F4166" s="18" t="s">
        <v>538</v>
      </c>
      <c r="G4166" s="18">
        <v>200</v>
      </c>
      <c r="H4166" s="18">
        <v>0</v>
      </c>
      <c r="I4166" s="18">
        <v>148.52000427246094</v>
      </c>
      <c r="J4166" s="18">
        <v>1.440000057220459</v>
      </c>
      <c r="K4166" s="18">
        <v>148.52000427246094</v>
      </c>
      <c r="L4166" s="18">
        <v>-9.9999997764825821E-3</v>
      </c>
      <c r="M4166" s="7">
        <v>0</v>
      </c>
      <c r="N4166" s="7">
        <v>-200</v>
      </c>
      <c r="O4166" s="7">
        <v>-51.490001678466797</v>
      </c>
      <c r="P4166" s="7" t="s">
        <v>524</v>
      </c>
      <c r="Q4166" s="7" t="s">
        <v>2512</v>
      </c>
      <c r="R4166" s="7">
        <v>11.800000190734863</v>
      </c>
      <c r="S4166" s="7">
        <v>31</v>
      </c>
      <c r="T4166" s="7">
        <v>147.08000183105469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382</v>
      </c>
      <c r="C4167" s="18" t="s">
        <v>6255</v>
      </c>
      <c r="D4167" s="18" t="s">
        <v>6256</v>
      </c>
      <c r="E4167" s="18" t="s">
        <v>6349</v>
      </c>
      <c r="F4167" s="18" t="s">
        <v>538</v>
      </c>
      <c r="G4167" s="18">
        <v>276</v>
      </c>
      <c r="H4167" s="18">
        <v>0</v>
      </c>
      <c r="I4167" s="18">
        <v>200.8800048828125</v>
      </c>
      <c r="J4167" s="18">
        <v>-22.319999694824219</v>
      </c>
      <c r="K4167" s="18">
        <v>200.8800048828125</v>
      </c>
      <c r="L4167" s="18">
        <v>-0.17000000178813934</v>
      </c>
      <c r="M4167" s="7">
        <v>0</v>
      </c>
      <c r="N4167" s="7">
        <v>-276</v>
      </c>
      <c r="O4167" s="7">
        <v>-75.290000915527344</v>
      </c>
      <c r="P4167" s="7" t="s">
        <v>480</v>
      </c>
      <c r="Q4167" s="7" t="s">
        <v>2989</v>
      </c>
      <c r="R4167" s="7">
        <v>15.800000190734863</v>
      </c>
      <c r="S4167" s="7">
        <v>35</v>
      </c>
      <c r="T4167" s="7">
        <v>223.19999694824219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383</v>
      </c>
      <c r="C4168" s="18" t="s">
        <v>6277</v>
      </c>
      <c r="D4168" s="18" t="s">
        <v>6278</v>
      </c>
      <c r="E4168" s="18" t="s">
        <v>6350</v>
      </c>
      <c r="F4168" s="18" t="s">
        <v>538</v>
      </c>
      <c r="G4168" s="18">
        <v>230</v>
      </c>
      <c r="H4168" s="18">
        <v>0</v>
      </c>
      <c r="I4168" s="18">
        <v>138.96000671386719</v>
      </c>
      <c r="J4168" s="18">
        <v>-15.439999580383301</v>
      </c>
      <c r="K4168" s="18">
        <v>138.96000671386719</v>
      </c>
      <c r="L4168" s="18">
        <v>-3.9999999105930328E-2</v>
      </c>
      <c r="M4168" s="7">
        <v>27</v>
      </c>
      <c r="N4168" s="7">
        <v>-230</v>
      </c>
      <c r="O4168" s="7">
        <v>-64.080001831054687</v>
      </c>
      <c r="P4168" s="7" t="s">
        <v>480</v>
      </c>
      <c r="Q4168" s="7" t="s">
        <v>4253</v>
      </c>
      <c r="R4168" s="7">
        <v>11.300000190734863</v>
      </c>
      <c r="S4168" s="7">
        <v>20</v>
      </c>
      <c r="T4168" s="7">
        <v>154.39999389648437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381</v>
      </c>
      <c r="C4169" s="18" t="s">
        <v>6280</v>
      </c>
      <c r="D4169" s="18" t="s">
        <v>6281</v>
      </c>
      <c r="E4169" s="18" t="s">
        <v>6351</v>
      </c>
      <c r="F4169" s="18" t="s">
        <v>538</v>
      </c>
      <c r="G4169" s="18">
        <v>308</v>
      </c>
      <c r="H4169" s="18">
        <v>0</v>
      </c>
      <c r="I4169" s="18">
        <v>213.92999267578125</v>
      </c>
      <c r="J4169" s="18">
        <v>3.3299999237060547</v>
      </c>
      <c r="K4169" s="18">
        <v>213.92999267578125</v>
      </c>
      <c r="L4169" s="18">
        <v>0</v>
      </c>
      <c r="M4169" s="7">
        <v>0</v>
      </c>
      <c r="N4169" s="7">
        <v>-308</v>
      </c>
      <c r="O4169" s="7">
        <v>-94.069999694824219</v>
      </c>
      <c r="P4169" s="7" t="s">
        <v>475</v>
      </c>
      <c r="Q4169" s="7" t="s">
        <v>1474</v>
      </c>
      <c r="R4169" s="7">
        <v>12.699999809265137</v>
      </c>
      <c r="S4169" s="7">
        <v>69</v>
      </c>
      <c r="T4169" s="7">
        <v>210.60000610351562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384</v>
      </c>
      <c r="C4170" s="18" t="s">
        <v>6249</v>
      </c>
      <c r="D4170" s="18" t="s">
        <v>6250</v>
      </c>
      <c r="E4170" s="18" t="s">
        <v>6352</v>
      </c>
      <c r="F4170" s="18" t="s">
        <v>538</v>
      </c>
      <c r="G4170" s="18">
        <v>369</v>
      </c>
      <c r="H4170" s="18">
        <v>0</v>
      </c>
      <c r="I4170" s="18">
        <v>242.94999694824219</v>
      </c>
      <c r="J4170" s="18">
        <v>1.75</v>
      </c>
      <c r="K4170" s="18">
        <v>242.94999694824219</v>
      </c>
      <c r="L4170" s="18">
        <v>0</v>
      </c>
      <c r="M4170" s="7">
        <v>0</v>
      </c>
      <c r="N4170" s="7">
        <v>-369</v>
      </c>
      <c r="O4170" s="7">
        <v>-126.05000305175781</v>
      </c>
      <c r="P4170" s="7" t="s">
        <v>480</v>
      </c>
      <c r="Q4170" s="7" t="s">
        <v>5374</v>
      </c>
      <c r="R4170" s="7">
        <v>17.899999618530273</v>
      </c>
      <c r="S4170" s="7">
        <v>51</v>
      </c>
      <c r="T4170" s="7">
        <v>241.19999694824219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129</v>
      </c>
      <c r="C4171" s="18" t="s">
        <v>6258</v>
      </c>
      <c r="D4171" s="18" t="s">
        <v>6259</v>
      </c>
      <c r="E4171" s="18" t="s">
        <v>6353</v>
      </c>
      <c r="F4171" s="18" t="s">
        <v>538</v>
      </c>
      <c r="G4171" s="18">
        <v>628</v>
      </c>
      <c r="H4171" s="18">
        <v>628</v>
      </c>
      <c r="I4171" s="18">
        <v>408.8800048828125</v>
      </c>
      <c r="J4171" s="18">
        <v>2.4800000190734863</v>
      </c>
      <c r="K4171" s="18">
        <v>408.8800048828125</v>
      </c>
      <c r="L4171" s="18">
        <v>0</v>
      </c>
      <c r="M4171" s="7">
        <v>62</v>
      </c>
      <c r="N4171" s="7">
        <v>0</v>
      </c>
      <c r="O4171" s="7">
        <v>470.8800048828125</v>
      </c>
      <c r="P4171" s="7" t="s">
        <v>524</v>
      </c>
      <c r="Q4171" s="7" t="s">
        <v>2285</v>
      </c>
      <c r="R4171" s="7">
        <v>34.799999237060547</v>
      </c>
      <c r="S4171" s="7">
        <v>58</v>
      </c>
      <c r="T4171" s="7">
        <v>406.39999389648437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382</v>
      </c>
      <c r="C4172" s="18" t="s">
        <v>6255</v>
      </c>
      <c r="D4172" s="18" t="s">
        <v>6256</v>
      </c>
      <c r="E4172" s="18" t="s">
        <v>6354</v>
      </c>
      <c r="F4172" s="18" t="s">
        <v>538</v>
      </c>
      <c r="G4172" s="18">
        <v>144</v>
      </c>
      <c r="H4172" s="18">
        <v>0</v>
      </c>
      <c r="I4172" s="18">
        <v>96.400001525878906</v>
      </c>
      <c r="J4172" s="18">
        <v>0</v>
      </c>
      <c r="K4172" s="18">
        <v>96.400001525878906</v>
      </c>
      <c r="L4172" s="18">
        <v>0</v>
      </c>
      <c r="M4172" s="7">
        <v>0</v>
      </c>
      <c r="N4172" s="7">
        <v>-144</v>
      </c>
      <c r="O4172" s="7">
        <v>-47.599998474121094</v>
      </c>
      <c r="P4172" s="7" t="s">
        <v>480</v>
      </c>
      <c r="Q4172" s="7" t="s">
        <v>1476</v>
      </c>
      <c r="R4172" s="7">
        <v>4.9000000953674316</v>
      </c>
      <c r="S4172" s="7">
        <v>17</v>
      </c>
      <c r="T4172" s="7">
        <v>96.400001525878906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385</v>
      </c>
      <c r="C4173" s="18" t="s">
        <v>6270</v>
      </c>
      <c r="D4173" s="18" t="s">
        <v>6271</v>
      </c>
      <c r="E4173" s="18" t="s">
        <v>6355</v>
      </c>
      <c r="F4173" s="18" t="s">
        <v>538</v>
      </c>
      <c r="G4173" s="18">
        <v>227</v>
      </c>
      <c r="H4173" s="18">
        <v>227</v>
      </c>
      <c r="I4173" s="18">
        <v>161.24000549316406</v>
      </c>
      <c r="J4173" s="18">
        <v>4.7600002288818359</v>
      </c>
      <c r="K4173" s="18">
        <v>161.24000549316406</v>
      </c>
      <c r="L4173" s="18">
        <v>0</v>
      </c>
      <c r="M4173" s="7">
        <v>0</v>
      </c>
      <c r="N4173" s="7">
        <v>0</v>
      </c>
      <c r="O4173" s="7">
        <v>161.24000549316406</v>
      </c>
      <c r="P4173" s="7" t="s">
        <v>524</v>
      </c>
      <c r="Q4173" s="7" t="s">
        <v>2389</v>
      </c>
      <c r="R4173" s="7">
        <v>13.399999618530273</v>
      </c>
      <c r="S4173" s="7">
        <v>37</v>
      </c>
      <c r="T4173" s="7">
        <v>156.47999572753906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381</v>
      </c>
      <c r="C4174" s="18" t="s">
        <v>6280</v>
      </c>
      <c r="D4174" s="18" t="s">
        <v>6281</v>
      </c>
      <c r="E4174" s="18" t="s">
        <v>6356</v>
      </c>
      <c r="F4174" s="18" t="s">
        <v>538</v>
      </c>
      <c r="G4174" s="18">
        <v>182</v>
      </c>
      <c r="H4174" s="18">
        <v>0</v>
      </c>
      <c r="I4174" s="18">
        <v>133.91000366210937</v>
      </c>
      <c r="J4174" s="18">
        <v>-5.0900001525878906</v>
      </c>
      <c r="K4174" s="18">
        <v>133.91000366210937</v>
      </c>
      <c r="L4174" s="18">
        <v>-0.12999999523162842</v>
      </c>
      <c r="M4174" s="7">
        <v>0</v>
      </c>
      <c r="N4174" s="7">
        <v>-182</v>
      </c>
      <c r="O4174" s="7">
        <v>-48.220001220703125</v>
      </c>
      <c r="P4174" s="7" t="s">
        <v>480</v>
      </c>
      <c r="Q4174" s="7" t="s">
        <v>2723</v>
      </c>
      <c r="R4174" s="7">
        <v>7.5999999046325684</v>
      </c>
      <c r="S4174" s="7">
        <v>25</v>
      </c>
      <c r="T4174" s="7">
        <v>139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383</v>
      </c>
      <c r="C4175" s="18" t="s">
        <v>6277</v>
      </c>
      <c r="D4175" s="18" t="s">
        <v>6278</v>
      </c>
      <c r="E4175" s="18" t="s">
        <v>6357</v>
      </c>
      <c r="F4175" s="18" t="s">
        <v>538</v>
      </c>
      <c r="G4175" s="18">
        <v>416</v>
      </c>
      <c r="H4175" s="18">
        <v>0</v>
      </c>
      <c r="I4175" s="18">
        <v>259.3800048828125</v>
      </c>
      <c r="J4175" s="18">
        <v>-28.819999694824219</v>
      </c>
      <c r="K4175" s="18">
        <v>259.3800048828125</v>
      </c>
      <c r="L4175" s="18">
        <v>-2.9999999329447746E-2</v>
      </c>
      <c r="M4175" s="7">
        <v>0</v>
      </c>
      <c r="N4175" s="7">
        <v>-416</v>
      </c>
      <c r="O4175" s="7">
        <v>-156.64999389648437</v>
      </c>
      <c r="P4175" s="7" t="s">
        <v>475</v>
      </c>
      <c r="Q4175" s="7" t="s">
        <v>1271</v>
      </c>
      <c r="R4175" s="7">
        <v>20.600000381469727</v>
      </c>
      <c r="S4175" s="7">
        <v>58</v>
      </c>
      <c r="T4175" s="7">
        <v>288.20001220703125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385</v>
      </c>
      <c r="C4176" s="18" t="s">
        <v>6270</v>
      </c>
      <c r="D4176" s="18" t="s">
        <v>6271</v>
      </c>
      <c r="E4176" s="18" t="s">
        <v>6358</v>
      </c>
      <c r="F4176" s="18" t="s">
        <v>538</v>
      </c>
      <c r="G4176" s="18">
        <v>278</v>
      </c>
      <c r="H4176" s="18">
        <v>278</v>
      </c>
      <c r="I4176" s="18">
        <v>209.80000305175781</v>
      </c>
      <c r="J4176" s="18">
        <v>-11.039999961853027</v>
      </c>
      <c r="K4176" s="18">
        <v>209.80000305175781</v>
      </c>
      <c r="L4176" s="18">
        <v>-2.9999999329447746E-2</v>
      </c>
      <c r="M4176" s="7">
        <v>0</v>
      </c>
      <c r="N4176" s="7">
        <v>0</v>
      </c>
      <c r="O4176" s="7">
        <v>209.77000427246094</v>
      </c>
      <c r="P4176" s="7" t="s">
        <v>524</v>
      </c>
      <c r="Q4176" s="7" t="s">
        <v>4083</v>
      </c>
      <c r="R4176" s="7">
        <v>18.200000762939453</v>
      </c>
      <c r="S4176" s="7">
        <v>46</v>
      </c>
      <c r="T4176" s="7">
        <v>220.83999633789062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382</v>
      </c>
      <c r="C4177" s="18" t="s">
        <v>6255</v>
      </c>
      <c r="D4177" s="18" t="s">
        <v>6256</v>
      </c>
      <c r="E4177" s="18" t="s">
        <v>6359</v>
      </c>
      <c r="F4177" s="18" t="s">
        <v>538</v>
      </c>
      <c r="G4177" s="18">
        <v>261</v>
      </c>
      <c r="H4177" s="18">
        <v>261</v>
      </c>
      <c r="I4177" s="18">
        <v>184.11000061035156</v>
      </c>
      <c r="J4177" s="18">
        <v>-9.6899995803833008</v>
      </c>
      <c r="K4177" s="18">
        <v>184.11000061035156</v>
      </c>
      <c r="L4177" s="18">
        <v>-9.0000003576278687E-2</v>
      </c>
      <c r="M4177" s="7">
        <v>0</v>
      </c>
      <c r="N4177" s="7">
        <v>0</v>
      </c>
      <c r="O4177" s="7">
        <v>184.02000427246094</v>
      </c>
      <c r="P4177" s="7" t="s">
        <v>480</v>
      </c>
      <c r="Q4177" s="7" t="s">
        <v>591</v>
      </c>
      <c r="R4177" s="7">
        <v>12.899999618530273</v>
      </c>
      <c r="S4177" s="7">
        <v>41</v>
      </c>
      <c r="T4177" s="7">
        <v>193.80000305175781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380</v>
      </c>
      <c r="C4178" s="18" t="s">
        <v>6252</v>
      </c>
      <c r="D4178" s="18" t="s">
        <v>6253</v>
      </c>
      <c r="E4178" s="18" t="s">
        <v>6360</v>
      </c>
      <c r="F4178" s="18" t="s">
        <v>538</v>
      </c>
      <c r="G4178" s="18">
        <v>80</v>
      </c>
      <c r="H4178" s="18">
        <v>80</v>
      </c>
      <c r="I4178" s="18">
        <v>60.590000152587891</v>
      </c>
      <c r="J4178" s="18">
        <v>-6.7300000190734863</v>
      </c>
      <c r="K4178" s="18">
        <v>60.590000152587891</v>
      </c>
      <c r="L4178" s="18">
        <v>-9.9999997764825821E-3</v>
      </c>
      <c r="M4178" s="7">
        <v>0</v>
      </c>
      <c r="N4178" s="7">
        <v>0</v>
      </c>
      <c r="O4178" s="7">
        <v>60.580001831054687</v>
      </c>
      <c r="P4178" s="7" t="s">
        <v>517</v>
      </c>
      <c r="Q4178" s="7" t="s">
        <v>2399</v>
      </c>
      <c r="R4178" s="7">
        <v>3.7999999523162842</v>
      </c>
      <c r="S4178" s="7">
        <v>14</v>
      </c>
      <c r="T4178" s="7">
        <v>67.319999694824219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385</v>
      </c>
      <c r="C4179" s="18" t="s">
        <v>6270</v>
      </c>
      <c r="D4179" s="18" t="s">
        <v>6271</v>
      </c>
      <c r="E4179" s="18" t="s">
        <v>6361</v>
      </c>
      <c r="F4179" s="18" t="s">
        <v>538</v>
      </c>
      <c r="G4179" s="18">
        <v>74</v>
      </c>
      <c r="H4179" s="18">
        <v>0</v>
      </c>
      <c r="I4179" s="18">
        <v>54</v>
      </c>
      <c r="J4179" s="18">
        <v>-6</v>
      </c>
      <c r="K4179" s="18">
        <v>54</v>
      </c>
      <c r="L4179" s="18">
        <v>0</v>
      </c>
      <c r="M4179" s="7">
        <v>0</v>
      </c>
      <c r="N4179" s="7">
        <v>-74</v>
      </c>
      <c r="O4179" s="7">
        <v>-20</v>
      </c>
      <c r="P4179" s="7" t="s">
        <v>524</v>
      </c>
      <c r="Q4179" s="7" t="s">
        <v>2727</v>
      </c>
      <c r="R4179" s="7">
        <v>1.5</v>
      </c>
      <c r="S4179" s="7">
        <v>7</v>
      </c>
      <c r="T4179" s="7">
        <v>60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384</v>
      </c>
      <c r="C4180" s="18" t="s">
        <v>6249</v>
      </c>
      <c r="D4180" s="18" t="s">
        <v>6250</v>
      </c>
      <c r="E4180" s="18" t="s">
        <v>6362</v>
      </c>
      <c r="F4180" s="18" t="s">
        <v>538</v>
      </c>
      <c r="G4180" s="18">
        <v>680</v>
      </c>
      <c r="H4180" s="18">
        <v>680</v>
      </c>
      <c r="I4180" s="18">
        <v>496.42999267578125</v>
      </c>
      <c r="J4180" s="18">
        <v>-26.129999160766602</v>
      </c>
      <c r="K4180" s="18">
        <v>496.42999267578125</v>
      </c>
      <c r="L4180" s="18">
        <v>0</v>
      </c>
      <c r="M4180" s="7">
        <v>0</v>
      </c>
      <c r="N4180" s="7">
        <v>0</v>
      </c>
      <c r="O4180" s="7">
        <v>496.42999267578125</v>
      </c>
      <c r="P4180" s="7" t="s">
        <v>524</v>
      </c>
      <c r="Q4180" s="7" t="s">
        <v>3812</v>
      </c>
      <c r="R4180" s="7">
        <v>33.900001525878906</v>
      </c>
      <c r="S4180" s="7">
        <v>81</v>
      </c>
      <c r="T4180" s="7">
        <v>522.55999755859375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380</v>
      </c>
      <c r="C4181" s="18" t="s">
        <v>6252</v>
      </c>
      <c r="D4181" s="18" t="s">
        <v>6253</v>
      </c>
      <c r="E4181" s="18" t="s">
        <v>6363</v>
      </c>
      <c r="F4181" s="18" t="s">
        <v>538</v>
      </c>
      <c r="G4181" s="18">
        <v>93</v>
      </c>
      <c r="H4181" s="18">
        <v>0</v>
      </c>
      <c r="I4181" s="18">
        <v>67.19000244140625</v>
      </c>
      <c r="J4181" s="18">
        <v>-1.6499999761581421</v>
      </c>
      <c r="K4181" s="18">
        <v>67.19000244140625</v>
      </c>
      <c r="L4181" s="18">
        <v>0</v>
      </c>
      <c r="M4181" s="7">
        <v>0</v>
      </c>
      <c r="N4181" s="7">
        <v>-93</v>
      </c>
      <c r="O4181" s="7">
        <v>-25.809999465942383</v>
      </c>
      <c r="P4181" s="7" t="s">
        <v>524</v>
      </c>
      <c r="Q4181" s="7" t="s">
        <v>2649</v>
      </c>
      <c r="R4181" s="7">
        <v>3.0999999046325684</v>
      </c>
      <c r="S4181" s="7">
        <v>11</v>
      </c>
      <c r="T4181" s="7">
        <v>68.839996337890625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383</v>
      </c>
      <c r="C4182" s="18" t="s">
        <v>6277</v>
      </c>
      <c r="D4182" s="18" t="s">
        <v>6278</v>
      </c>
      <c r="E4182" s="18" t="s">
        <v>6364</v>
      </c>
      <c r="F4182" s="18" t="s">
        <v>538</v>
      </c>
      <c r="G4182" s="18">
        <v>212</v>
      </c>
      <c r="H4182" s="18">
        <v>0</v>
      </c>
      <c r="I4182" s="18">
        <v>160.77999877929687</v>
      </c>
      <c r="J4182" s="18">
        <v>-7.8600001335144043</v>
      </c>
      <c r="K4182" s="18">
        <v>160.77999877929687</v>
      </c>
      <c r="L4182" s="18">
        <v>-0.15000000596046448</v>
      </c>
      <c r="M4182" s="7">
        <v>0</v>
      </c>
      <c r="N4182" s="7">
        <v>-212</v>
      </c>
      <c r="O4182" s="7">
        <v>-51.369998931884766</v>
      </c>
      <c r="P4182" s="7" t="s">
        <v>524</v>
      </c>
      <c r="Q4182" s="7" t="s">
        <v>2236</v>
      </c>
      <c r="R4182" s="7">
        <v>13.899999618530273</v>
      </c>
      <c r="S4182" s="7">
        <v>30</v>
      </c>
      <c r="T4182" s="7">
        <v>168.63999938964844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129</v>
      </c>
      <c r="C4183" s="18" t="s">
        <v>6258</v>
      </c>
      <c r="D4183" s="18" t="s">
        <v>6259</v>
      </c>
      <c r="E4183" s="18" t="s">
        <v>6365</v>
      </c>
      <c r="F4183" s="18" t="s">
        <v>538</v>
      </c>
      <c r="G4183" s="18">
        <v>633</v>
      </c>
      <c r="H4183" s="18">
        <v>0</v>
      </c>
      <c r="I4183" s="18">
        <v>448.67999267578125</v>
      </c>
      <c r="J4183" s="18">
        <v>-49.240001678466797</v>
      </c>
      <c r="K4183" s="18">
        <v>448.67999267578125</v>
      </c>
      <c r="L4183" s="18">
        <v>-5.9999998658895493E-2</v>
      </c>
      <c r="M4183" s="7">
        <v>27</v>
      </c>
      <c r="N4183" s="7">
        <v>-633</v>
      </c>
      <c r="O4183" s="7">
        <v>-157.3800048828125</v>
      </c>
      <c r="P4183" s="7" t="s">
        <v>475</v>
      </c>
      <c r="Q4183" s="7" t="s">
        <v>2409</v>
      </c>
      <c r="R4183" s="7">
        <v>36.200000762939453</v>
      </c>
      <c r="S4183" s="7">
        <v>78</v>
      </c>
      <c r="T4183" s="7">
        <v>497.92001342773437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382</v>
      </c>
      <c r="C4184" s="18" t="s">
        <v>6255</v>
      </c>
      <c r="D4184" s="18" t="s">
        <v>6256</v>
      </c>
      <c r="E4184" s="18" t="s">
        <v>6366</v>
      </c>
      <c r="F4184" s="18" t="s">
        <v>538</v>
      </c>
      <c r="G4184" s="18">
        <v>182</v>
      </c>
      <c r="H4184" s="18">
        <v>182</v>
      </c>
      <c r="I4184" s="18">
        <v>127.44999694824219</v>
      </c>
      <c r="J4184" s="18">
        <v>-5.5500001907348633</v>
      </c>
      <c r="K4184" s="18">
        <v>127.44999694824219</v>
      </c>
      <c r="L4184" s="18">
        <v>0</v>
      </c>
      <c r="M4184" s="7">
        <v>0</v>
      </c>
      <c r="N4184" s="7">
        <v>0</v>
      </c>
      <c r="O4184" s="7">
        <v>127.44999694824219</v>
      </c>
      <c r="P4184" s="7" t="s">
        <v>524</v>
      </c>
      <c r="Q4184" s="7" t="s">
        <v>3975</v>
      </c>
      <c r="R4184" s="7">
        <v>10.5</v>
      </c>
      <c r="S4184" s="7">
        <v>34</v>
      </c>
      <c r="T4184" s="7">
        <v>133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380</v>
      </c>
      <c r="C4185" s="18" t="s">
        <v>6252</v>
      </c>
      <c r="D4185" s="18" t="s">
        <v>6253</v>
      </c>
      <c r="E4185" s="18" t="s">
        <v>6367</v>
      </c>
      <c r="F4185" s="18" t="s">
        <v>538</v>
      </c>
      <c r="G4185" s="18">
        <v>121</v>
      </c>
      <c r="H4185" s="18">
        <v>0</v>
      </c>
      <c r="I4185" s="18">
        <v>87.80999755859375</v>
      </c>
      <c r="J4185" s="18">
        <v>0.40999999642372131</v>
      </c>
      <c r="K4185" s="18">
        <v>87.80999755859375</v>
      </c>
      <c r="L4185" s="18">
        <v>0</v>
      </c>
      <c r="M4185" s="7">
        <v>0</v>
      </c>
      <c r="N4185" s="7">
        <v>-121</v>
      </c>
      <c r="O4185" s="7">
        <v>-33.189998626708984</v>
      </c>
      <c r="P4185" s="7" t="s">
        <v>517</v>
      </c>
      <c r="Q4185" s="7" t="s">
        <v>1080</v>
      </c>
      <c r="R4185" s="7">
        <v>5.9000000953674316</v>
      </c>
      <c r="S4185" s="7">
        <v>23</v>
      </c>
      <c r="T4185" s="7">
        <v>87.400001525878906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385</v>
      </c>
      <c r="C4186" s="18" t="s">
        <v>6270</v>
      </c>
      <c r="D4186" s="18" t="s">
        <v>6271</v>
      </c>
      <c r="E4186" s="18" t="s">
        <v>6368</v>
      </c>
      <c r="F4186" s="18" t="s">
        <v>538</v>
      </c>
      <c r="G4186" s="18">
        <v>175</v>
      </c>
      <c r="H4186" s="18">
        <v>0</v>
      </c>
      <c r="I4186" s="18">
        <v>132.1199951171875</v>
      </c>
      <c r="J4186" s="18">
        <v>-5.4800000190734863</v>
      </c>
      <c r="K4186" s="18">
        <v>132.1199951171875</v>
      </c>
      <c r="L4186" s="18">
        <v>-2.9999999329447746E-2</v>
      </c>
      <c r="M4186" s="7">
        <v>0</v>
      </c>
      <c r="N4186" s="7">
        <v>-175</v>
      </c>
      <c r="O4186" s="7">
        <v>-42.909999847412109</v>
      </c>
      <c r="P4186" s="7" t="s">
        <v>475</v>
      </c>
      <c r="Q4186" s="7" t="s">
        <v>811</v>
      </c>
      <c r="R4186" s="7">
        <v>9.6999998092651367</v>
      </c>
      <c r="S4186" s="7">
        <v>20</v>
      </c>
      <c r="T4186" s="7">
        <v>137.60000610351562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384</v>
      </c>
      <c r="C4187" s="18" t="s">
        <v>6249</v>
      </c>
      <c r="D4187" s="18" t="s">
        <v>6250</v>
      </c>
      <c r="E4187" s="18" t="s">
        <v>6369</v>
      </c>
      <c r="F4187" s="18" t="s">
        <v>538</v>
      </c>
      <c r="G4187" s="18">
        <v>233</v>
      </c>
      <c r="H4187" s="18">
        <v>0</v>
      </c>
      <c r="I4187" s="18">
        <v>151.3800048828125</v>
      </c>
      <c r="J4187" s="18">
        <v>-16.819999694824219</v>
      </c>
      <c r="K4187" s="18">
        <v>151.3800048828125</v>
      </c>
      <c r="L4187" s="18">
        <v>0</v>
      </c>
      <c r="M4187" s="7">
        <v>0</v>
      </c>
      <c r="N4187" s="7">
        <v>-233</v>
      </c>
      <c r="O4187" s="7">
        <v>-81.620002746582031</v>
      </c>
      <c r="P4187" s="7" t="s">
        <v>480</v>
      </c>
      <c r="Q4187" s="7" t="s">
        <v>2905</v>
      </c>
      <c r="R4187" s="7">
        <v>12.300000190734863</v>
      </c>
      <c r="S4187" s="7">
        <v>35</v>
      </c>
      <c r="T4187" s="7">
        <v>168.19999694824219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129</v>
      </c>
      <c r="C4188" s="18" t="s">
        <v>6258</v>
      </c>
      <c r="D4188" s="18" t="s">
        <v>6259</v>
      </c>
      <c r="E4188" s="18" t="s">
        <v>6370</v>
      </c>
      <c r="F4188" s="18" t="s">
        <v>538</v>
      </c>
      <c r="G4188" s="18">
        <v>105</v>
      </c>
      <c r="H4188" s="18">
        <v>0</v>
      </c>
      <c r="I4188" s="18">
        <v>75.80999755859375</v>
      </c>
      <c r="J4188" s="18">
        <v>-3.9900000095367432</v>
      </c>
      <c r="K4188" s="18">
        <v>75.80999755859375</v>
      </c>
      <c r="L4188" s="18">
        <v>0</v>
      </c>
      <c r="M4188" s="7">
        <v>0</v>
      </c>
      <c r="N4188" s="7">
        <v>-105</v>
      </c>
      <c r="O4188" s="7">
        <v>-29.190000534057617</v>
      </c>
      <c r="P4188" s="7" t="s">
        <v>475</v>
      </c>
      <c r="Q4188" s="7" t="s">
        <v>2077</v>
      </c>
      <c r="R4188" s="7">
        <v>3.2999999523162842</v>
      </c>
      <c r="S4188" s="7">
        <v>15</v>
      </c>
      <c r="T4188" s="7">
        <v>79.800003051757813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382</v>
      </c>
      <c r="C4189" s="18" t="s">
        <v>6255</v>
      </c>
      <c r="D4189" s="18" t="s">
        <v>6256</v>
      </c>
      <c r="E4189" s="18" t="s">
        <v>6371</v>
      </c>
      <c r="F4189" s="18" t="s">
        <v>538</v>
      </c>
      <c r="G4189" s="18">
        <v>236</v>
      </c>
      <c r="H4189" s="18">
        <v>0</v>
      </c>
      <c r="I4189" s="18">
        <v>141.44000244140625</v>
      </c>
      <c r="J4189" s="18">
        <v>-6.1599998474121094</v>
      </c>
      <c r="K4189" s="18">
        <v>141.44000244140625</v>
      </c>
      <c r="L4189" s="18">
        <v>0</v>
      </c>
      <c r="M4189" s="7">
        <v>0</v>
      </c>
      <c r="N4189" s="7">
        <v>-236</v>
      </c>
      <c r="O4189" s="7">
        <v>-94.55999755859375</v>
      </c>
      <c r="P4189" s="7" t="s">
        <v>480</v>
      </c>
      <c r="Q4189" s="7" t="s">
        <v>2909</v>
      </c>
      <c r="R4189" s="7">
        <v>10.300000190734863</v>
      </c>
      <c r="S4189" s="7">
        <v>32</v>
      </c>
      <c r="T4189" s="7">
        <v>147.60000610351562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383</v>
      </c>
      <c r="C4190" s="18" t="s">
        <v>6277</v>
      </c>
      <c r="D4190" s="18" t="s">
        <v>6278</v>
      </c>
      <c r="E4190" s="18" t="s">
        <v>6372</v>
      </c>
      <c r="F4190" s="18" t="s">
        <v>538</v>
      </c>
      <c r="G4190" s="18">
        <v>178</v>
      </c>
      <c r="H4190" s="18">
        <v>0</v>
      </c>
      <c r="I4190" s="18">
        <v>136.57000732421875</v>
      </c>
      <c r="J4190" s="18">
        <v>-1.8300000429153442</v>
      </c>
      <c r="K4190" s="18">
        <v>136.57000732421875</v>
      </c>
      <c r="L4190" s="18">
        <v>-5.000000074505806E-2</v>
      </c>
      <c r="M4190" s="7">
        <v>0</v>
      </c>
      <c r="N4190" s="7">
        <v>-178</v>
      </c>
      <c r="O4190" s="7">
        <v>-41.479999542236328</v>
      </c>
      <c r="P4190" s="7" t="s">
        <v>524</v>
      </c>
      <c r="Q4190" s="7" t="s">
        <v>814</v>
      </c>
      <c r="R4190" s="7">
        <v>10</v>
      </c>
      <c r="S4190" s="7">
        <v>29</v>
      </c>
      <c r="T4190" s="7">
        <v>138.39999389648437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385</v>
      </c>
      <c r="C4191" s="18" t="s">
        <v>6270</v>
      </c>
      <c r="D4191" s="18" t="s">
        <v>6271</v>
      </c>
      <c r="E4191" s="18" t="s">
        <v>6373</v>
      </c>
      <c r="F4191" s="18" t="s">
        <v>538</v>
      </c>
      <c r="G4191" s="18">
        <v>230</v>
      </c>
      <c r="H4191" s="18">
        <v>0</v>
      </c>
      <c r="I4191" s="18">
        <v>170.24000549316406</v>
      </c>
      <c r="J4191" s="18">
        <v>-8.9600000381469727</v>
      </c>
      <c r="K4191" s="18">
        <v>170.24000549316406</v>
      </c>
      <c r="L4191" s="18">
        <v>0</v>
      </c>
      <c r="M4191" s="7">
        <v>0</v>
      </c>
      <c r="N4191" s="7">
        <v>-230</v>
      </c>
      <c r="O4191" s="7">
        <v>-59.759998321533203</v>
      </c>
      <c r="P4191" s="7" t="s">
        <v>524</v>
      </c>
      <c r="Q4191" s="7" t="s">
        <v>1808</v>
      </c>
      <c r="R4191" s="7">
        <v>15.699999809265137</v>
      </c>
      <c r="S4191" s="7">
        <v>35</v>
      </c>
      <c r="T4191" s="7">
        <v>179.19999694824219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129</v>
      </c>
      <c r="C4192" s="18" t="s">
        <v>6258</v>
      </c>
      <c r="D4192" s="18" t="s">
        <v>6259</v>
      </c>
      <c r="E4192" s="18" t="s">
        <v>6374</v>
      </c>
      <c r="F4192" s="18" t="s">
        <v>538</v>
      </c>
      <c r="G4192" s="18">
        <v>204</v>
      </c>
      <c r="H4192" s="18">
        <v>204</v>
      </c>
      <c r="I4192" s="18">
        <v>104.58000183105469</v>
      </c>
      <c r="J4192" s="18">
        <v>-11.619999885559082</v>
      </c>
      <c r="K4192" s="18">
        <v>104.58000183105469</v>
      </c>
      <c r="L4192" s="18">
        <v>-5.000000074505806E-2</v>
      </c>
      <c r="M4192" s="7">
        <v>0</v>
      </c>
      <c r="N4192" s="7">
        <v>0</v>
      </c>
      <c r="O4192" s="7">
        <v>104.52999877929687</v>
      </c>
      <c r="P4192" s="7" t="s">
        <v>524</v>
      </c>
      <c r="Q4192" s="7" t="s">
        <v>1649</v>
      </c>
      <c r="R4192" s="7">
        <v>8</v>
      </c>
      <c r="S4192" s="7">
        <v>19</v>
      </c>
      <c r="T4192" s="7">
        <v>116.19999694824219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382</v>
      </c>
      <c r="C4193" s="18" t="s">
        <v>6255</v>
      </c>
      <c r="D4193" s="18" t="s">
        <v>6256</v>
      </c>
      <c r="E4193" s="18" t="s">
        <v>6375</v>
      </c>
      <c r="F4193" s="18" t="s">
        <v>538</v>
      </c>
      <c r="G4193" s="18">
        <v>230</v>
      </c>
      <c r="H4193" s="18">
        <v>230</v>
      </c>
      <c r="I4193" s="18">
        <v>178.52000427246094</v>
      </c>
      <c r="J4193" s="18">
        <v>-9.3999996185302734</v>
      </c>
      <c r="K4193" s="18">
        <v>178.52000427246094</v>
      </c>
      <c r="L4193" s="18">
        <v>-7.0000000298023224E-2</v>
      </c>
      <c r="M4193" s="7">
        <v>0</v>
      </c>
      <c r="N4193" s="7">
        <v>0</v>
      </c>
      <c r="O4193" s="7">
        <v>178.44999694824219</v>
      </c>
      <c r="P4193" s="7" t="s">
        <v>524</v>
      </c>
      <c r="Q4193" s="7" t="s">
        <v>822</v>
      </c>
      <c r="R4193" s="7">
        <v>15.899999618530273</v>
      </c>
      <c r="S4193" s="7">
        <v>34</v>
      </c>
      <c r="T4193" s="7">
        <v>187.91999816894531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380</v>
      </c>
      <c r="C4194" s="18" t="s">
        <v>6252</v>
      </c>
      <c r="D4194" s="18" t="s">
        <v>6253</v>
      </c>
      <c r="E4194" s="18" t="s">
        <v>6376</v>
      </c>
      <c r="F4194" s="18" t="s">
        <v>538</v>
      </c>
      <c r="G4194" s="18">
        <v>195</v>
      </c>
      <c r="H4194" s="18">
        <v>0</v>
      </c>
      <c r="I4194" s="18">
        <v>159.30000305175781</v>
      </c>
      <c r="J4194" s="18">
        <v>-8.380000114440918</v>
      </c>
      <c r="K4194" s="18">
        <v>159.30000305175781</v>
      </c>
      <c r="L4194" s="18">
        <v>-0.14000000059604645</v>
      </c>
      <c r="M4194" s="7">
        <v>0</v>
      </c>
      <c r="N4194" s="7">
        <v>-195</v>
      </c>
      <c r="O4194" s="7">
        <v>-35.840000152587891</v>
      </c>
      <c r="P4194" s="7" t="s">
        <v>517</v>
      </c>
      <c r="Q4194" s="7" t="s">
        <v>2087</v>
      </c>
      <c r="R4194" s="7">
        <v>13.699999809265137</v>
      </c>
      <c r="S4194" s="7">
        <v>37</v>
      </c>
      <c r="T4194" s="7">
        <v>167.67999267578125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384</v>
      </c>
      <c r="C4195" s="18" t="s">
        <v>6249</v>
      </c>
      <c r="D4195" s="18" t="s">
        <v>6250</v>
      </c>
      <c r="E4195" s="18" t="s">
        <v>6377</v>
      </c>
      <c r="F4195" s="18" t="s">
        <v>538</v>
      </c>
      <c r="G4195" s="18">
        <v>371</v>
      </c>
      <c r="H4195" s="18">
        <v>0</v>
      </c>
      <c r="I4195" s="18">
        <v>264.98001098632812</v>
      </c>
      <c r="J4195" s="18">
        <v>-10.020000457763672</v>
      </c>
      <c r="K4195" s="18">
        <v>264.98001098632812</v>
      </c>
      <c r="L4195" s="18">
        <v>-0.17000000178813934</v>
      </c>
      <c r="M4195" s="7">
        <v>0</v>
      </c>
      <c r="N4195" s="7">
        <v>-371</v>
      </c>
      <c r="O4195" s="7">
        <v>-106.19000244140625</v>
      </c>
      <c r="P4195" s="7" t="s">
        <v>480</v>
      </c>
      <c r="Q4195" s="7" t="s">
        <v>1097</v>
      </c>
      <c r="R4195" s="7">
        <v>19.100000381469727</v>
      </c>
      <c r="S4195" s="7">
        <v>48</v>
      </c>
      <c r="T4195" s="7">
        <v>275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382</v>
      </c>
      <c r="C4196" s="18" t="s">
        <v>6255</v>
      </c>
      <c r="D4196" s="18" t="s">
        <v>6256</v>
      </c>
      <c r="E4196" s="18" t="s">
        <v>6378</v>
      </c>
      <c r="F4196" s="18" t="s">
        <v>538</v>
      </c>
      <c r="G4196" s="18">
        <v>260</v>
      </c>
      <c r="H4196" s="18">
        <v>0</v>
      </c>
      <c r="I4196" s="18">
        <v>128.96000671386719</v>
      </c>
      <c r="J4196" s="18">
        <v>-6.2800002098083496</v>
      </c>
      <c r="K4196" s="18">
        <v>128.96000671386719</v>
      </c>
      <c r="L4196" s="18">
        <v>0</v>
      </c>
      <c r="M4196" s="7">
        <v>0</v>
      </c>
      <c r="N4196" s="7">
        <v>-260</v>
      </c>
      <c r="O4196" s="7">
        <v>-131.03999328613281</v>
      </c>
      <c r="P4196" s="7" t="s">
        <v>524</v>
      </c>
      <c r="Q4196" s="7" t="s">
        <v>3819</v>
      </c>
      <c r="R4196" s="7">
        <v>12.399999618530273</v>
      </c>
      <c r="S4196" s="7">
        <v>28</v>
      </c>
      <c r="T4196" s="7">
        <v>135.24000549316406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383</v>
      </c>
      <c r="C4197" s="18" t="s">
        <v>6277</v>
      </c>
      <c r="D4197" s="18" t="s">
        <v>6278</v>
      </c>
      <c r="E4197" s="18" t="s">
        <v>6379</v>
      </c>
      <c r="F4197" s="18" t="s">
        <v>538</v>
      </c>
      <c r="G4197" s="18">
        <v>428</v>
      </c>
      <c r="H4197" s="18">
        <v>0</v>
      </c>
      <c r="I4197" s="18">
        <v>284.07000732421875</v>
      </c>
      <c r="J4197" s="18">
        <v>8.3500003814697266</v>
      </c>
      <c r="K4197" s="18">
        <v>284.07000732421875</v>
      </c>
      <c r="L4197" s="18">
        <v>0</v>
      </c>
      <c r="M4197" s="7">
        <v>0</v>
      </c>
      <c r="N4197" s="7">
        <v>-428</v>
      </c>
      <c r="O4197" s="7">
        <v>-143.92999267578125</v>
      </c>
      <c r="P4197" s="7" t="s">
        <v>524</v>
      </c>
      <c r="Q4197" s="7" t="s">
        <v>3819</v>
      </c>
      <c r="R4197" s="7">
        <v>23</v>
      </c>
      <c r="S4197" s="7">
        <v>58</v>
      </c>
      <c r="T4197" s="7">
        <v>275.72000122070313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384</v>
      </c>
      <c r="C4198" s="18" t="s">
        <v>6249</v>
      </c>
      <c r="D4198" s="18" t="s">
        <v>6250</v>
      </c>
      <c r="E4198" s="18" t="s">
        <v>6380</v>
      </c>
      <c r="F4198" s="18" t="s">
        <v>538</v>
      </c>
      <c r="G4198" s="18">
        <v>106</v>
      </c>
      <c r="H4198" s="18">
        <v>0</v>
      </c>
      <c r="I4198" s="18">
        <v>70.199996948242188</v>
      </c>
      <c r="J4198" s="18">
        <v>-7.8000001907348633</v>
      </c>
      <c r="K4198" s="18">
        <v>70.199996948242188</v>
      </c>
      <c r="L4198" s="18">
        <v>0</v>
      </c>
      <c r="M4198" s="7">
        <v>0</v>
      </c>
      <c r="N4198" s="7">
        <v>-106</v>
      </c>
      <c r="O4198" s="7">
        <v>-35.799999237060547</v>
      </c>
      <c r="P4198" s="7" t="s">
        <v>480</v>
      </c>
      <c r="Q4198" s="7" t="s">
        <v>1101</v>
      </c>
      <c r="R4198" s="7">
        <v>3.5999999046325684</v>
      </c>
      <c r="S4198" s="7">
        <v>9</v>
      </c>
      <c r="T4198" s="7">
        <v>78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385</v>
      </c>
      <c r="C4199" s="18" t="s">
        <v>6270</v>
      </c>
      <c r="D4199" s="18" t="s">
        <v>6271</v>
      </c>
      <c r="E4199" s="18" t="s">
        <v>6381</v>
      </c>
      <c r="F4199" s="18" t="s">
        <v>538</v>
      </c>
      <c r="G4199" s="18">
        <v>414</v>
      </c>
      <c r="H4199" s="18">
        <v>0</v>
      </c>
      <c r="I4199" s="18">
        <v>286.3800048828125</v>
      </c>
      <c r="J4199" s="18">
        <v>-31.819999694824219</v>
      </c>
      <c r="K4199" s="18">
        <v>286.3800048828125</v>
      </c>
      <c r="L4199" s="18">
        <v>0</v>
      </c>
      <c r="M4199" s="7">
        <v>27</v>
      </c>
      <c r="N4199" s="7">
        <v>-414</v>
      </c>
      <c r="O4199" s="7">
        <v>-100.62000274658203</v>
      </c>
      <c r="P4199" s="7" t="s">
        <v>475</v>
      </c>
      <c r="Q4199" s="7" t="s">
        <v>3226</v>
      </c>
      <c r="R4199" s="7">
        <v>24.600000381469727</v>
      </c>
      <c r="S4199" s="7">
        <v>43</v>
      </c>
      <c r="T4199" s="7">
        <v>318.20001220703125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129</v>
      </c>
      <c r="C4200" s="18" t="s">
        <v>6258</v>
      </c>
      <c r="D4200" s="18" t="s">
        <v>6259</v>
      </c>
      <c r="E4200" s="18" t="s">
        <v>6382</v>
      </c>
      <c r="F4200" s="18" t="s">
        <v>538</v>
      </c>
      <c r="G4200" s="18">
        <v>277</v>
      </c>
      <c r="H4200" s="18">
        <v>0</v>
      </c>
      <c r="I4200" s="18">
        <v>172.25</v>
      </c>
      <c r="J4200" s="18">
        <v>9.6899995803833008</v>
      </c>
      <c r="K4200" s="18">
        <v>172.25</v>
      </c>
      <c r="L4200" s="18">
        <v>0</v>
      </c>
      <c r="M4200" s="7">
        <v>27</v>
      </c>
      <c r="N4200" s="7">
        <v>-277</v>
      </c>
      <c r="O4200" s="7">
        <v>-77.75</v>
      </c>
      <c r="P4200" s="7" t="s">
        <v>524</v>
      </c>
      <c r="Q4200" s="7" t="s">
        <v>1501</v>
      </c>
      <c r="R4200" s="7">
        <v>16</v>
      </c>
      <c r="S4200" s="7">
        <v>33</v>
      </c>
      <c r="T4200" s="7">
        <v>162.55999755859375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129</v>
      </c>
      <c r="C4201" s="18" t="s">
        <v>6258</v>
      </c>
      <c r="D4201" s="18" t="s">
        <v>6259</v>
      </c>
      <c r="E4201" s="18" t="s">
        <v>6383</v>
      </c>
      <c r="F4201" s="18" t="s">
        <v>538</v>
      </c>
      <c r="G4201" s="18">
        <v>88</v>
      </c>
      <c r="H4201" s="18">
        <v>0</v>
      </c>
      <c r="I4201" s="18">
        <v>65.279998779296875</v>
      </c>
      <c r="J4201" s="18">
        <v>0</v>
      </c>
      <c r="K4201" s="18">
        <v>65.279998779296875</v>
      </c>
      <c r="L4201" s="18">
        <v>0</v>
      </c>
      <c r="M4201" s="7">
        <v>0</v>
      </c>
      <c r="N4201" s="7">
        <v>-88</v>
      </c>
      <c r="O4201" s="7">
        <v>-22.719999313354492</v>
      </c>
      <c r="P4201" s="7" t="s">
        <v>524</v>
      </c>
      <c r="Q4201" s="7" t="s">
        <v>4278</v>
      </c>
      <c r="R4201" s="7">
        <v>2.7000000476837158</v>
      </c>
      <c r="S4201" s="7">
        <v>8</v>
      </c>
      <c r="T4201" s="7">
        <v>65.279998779296875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383</v>
      </c>
      <c r="C4202" s="18" t="s">
        <v>6277</v>
      </c>
      <c r="D4202" s="18" t="s">
        <v>6278</v>
      </c>
      <c r="E4202" s="18" t="s">
        <v>6384</v>
      </c>
      <c r="F4202" s="18" t="s">
        <v>538</v>
      </c>
      <c r="G4202" s="18">
        <v>223</v>
      </c>
      <c r="H4202" s="18">
        <v>0</v>
      </c>
      <c r="I4202" s="18">
        <v>154.08000183105469</v>
      </c>
      <c r="J4202" s="18">
        <v>-17.120000839233398</v>
      </c>
      <c r="K4202" s="18">
        <v>154.08000183105469</v>
      </c>
      <c r="L4202" s="18">
        <v>0</v>
      </c>
      <c r="M4202" s="7">
        <v>0</v>
      </c>
      <c r="N4202" s="7">
        <v>-223</v>
      </c>
      <c r="O4202" s="7">
        <v>-68.919998168945313</v>
      </c>
      <c r="P4202" s="7" t="s">
        <v>475</v>
      </c>
      <c r="Q4202" s="7" t="s">
        <v>2808</v>
      </c>
      <c r="R4202" s="7">
        <v>14.199999809265137</v>
      </c>
      <c r="S4202" s="7">
        <v>30</v>
      </c>
      <c r="T4202" s="7">
        <v>171.19999694824219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382</v>
      </c>
      <c r="C4203" s="18" t="s">
        <v>6255</v>
      </c>
      <c r="D4203" s="18" t="s">
        <v>6256</v>
      </c>
      <c r="E4203" s="18" t="s">
        <v>6385</v>
      </c>
      <c r="F4203" s="18" t="s">
        <v>538</v>
      </c>
      <c r="G4203" s="18">
        <v>385</v>
      </c>
      <c r="H4203" s="18">
        <v>0</v>
      </c>
      <c r="I4203" s="18">
        <v>286.42001342773437</v>
      </c>
      <c r="J4203" s="18">
        <v>-31.819999694824219</v>
      </c>
      <c r="K4203" s="18">
        <v>286.42001342773437</v>
      </c>
      <c r="L4203" s="18">
        <v>0</v>
      </c>
      <c r="M4203" s="7">
        <v>0</v>
      </c>
      <c r="N4203" s="7">
        <v>-385</v>
      </c>
      <c r="O4203" s="7">
        <v>-98.580001831054687</v>
      </c>
      <c r="P4203" s="7" t="s">
        <v>524</v>
      </c>
      <c r="Q4203" s="7" t="s">
        <v>5721</v>
      </c>
      <c r="R4203" s="7">
        <v>27.700000762939453</v>
      </c>
      <c r="S4203" s="7">
        <v>50</v>
      </c>
      <c r="T4203" s="7">
        <v>318.239990234375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384</v>
      </c>
      <c r="C4204" s="18" t="s">
        <v>6249</v>
      </c>
      <c r="D4204" s="18" t="s">
        <v>6250</v>
      </c>
      <c r="E4204" s="18" t="s">
        <v>6386</v>
      </c>
      <c r="F4204" s="18" t="s">
        <v>538</v>
      </c>
      <c r="G4204" s="18">
        <v>197</v>
      </c>
      <c r="H4204" s="18">
        <v>0</v>
      </c>
      <c r="I4204" s="18">
        <v>97.949996948242188</v>
      </c>
      <c r="J4204" s="18">
        <v>-3.4500000476837158</v>
      </c>
      <c r="K4204" s="18">
        <v>97.949996948242188</v>
      </c>
      <c r="L4204" s="18">
        <v>0</v>
      </c>
      <c r="M4204" s="7">
        <v>0</v>
      </c>
      <c r="N4204" s="7">
        <v>-197</v>
      </c>
      <c r="O4204" s="7">
        <v>-99.050003051757813</v>
      </c>
      <c r="P4204" s="7" t="s">
        <v>480</v>
      </c>
      <c r="Q4204" s="7" t="s">
        <v>6387</v>
      </c>
      <c r="R4204" s="7">
        <v>5.6999998092651367</v>
      </c>
      <c r="S4204" s="7">
        <v>16</v>
      </c>
      <c r="T4204" s="7">
        <v>101.40000152587891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385</v>
      </c>
      <c r="C4205" s="18" t="s">
        <v>6270</v>
      </c>
      <c r="D4205" s="18" t="s">
        <v>6271</v>
      </c>
      <c r="E4205" s="18" t="s">
        <v>6388</v>
      </c>
      <c r="F4205" s="18" t="s">
        <v>538</v>
      </c>
      <c r="G4205" s="18">
        <v>456</v>
      </c>
      <c r="H4205" s="18">
        <v>456</v>
      </c>
      <c r="I4205" s="18">
        <v>309.95999145507812</v>
      </c>
      <c r="J4205" s="18">
        <v>-34.439998626708984</v>
      </c>
      <c r="K4205" s="18">
        <v>309.95999145507812</v>
      </c>
      <c r="L4205" s="18">
        <v>0</v>
      </c>
      <c r="M4205" s="7">
        <v>27</v>
      </c>
      <c r="N4205" s="7">
        <v>0</v>
      </c>
      <c r="O4205" s="7">
        <v>336.95999145507812</v>
      </c>
      <c r="P4205" s="7" t="s">
        <v>524</v>
      </c>
      <c r="Q4205" s="7" t="s">
        <v>1512</v>
      </c>
      <c r="R4205" s="7">
        <v>29.700000762939453</v>
      </c>
      <c r="S4205" s="7">
        <v>53</v>
      </c>
      <c r="T4205" s="7">
        <v>344.39999389648437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129</v>
      </c>
      <c r="C4206" s="18" t="s">
        <v>6258</v>
      </c>
      <c r="D4206" s="18" t="s">
        <v>6259</v>
      </c>
      <c r="E4206" s="18" t="s">
        <v>6389</v>
      </c>
      <c r="F4206" s="18" t="s">
        <v>538</v>
      </c>
      <c r="G4206" s="18">
        <v>259</v>
      </c>
      <c r="H4206" s="18">
        <v>0</v>
      </c>
      <c r="I4206" s="18">
        <v>157.36000061035156</v>
      </c>
      <c r="J4206" s="18">
        <v>-17.479999542236328</v>
      </c>
      <c r="K4206" s="18">
        <v>157.36000061035156</v>
      </c>
      <c r="L4206" s="18">
        <v>0</v>
      </c>
      <c r="M4206" s="7">
        <v>27</v>
      </c>
      <c r="N4206" s="7">
        <v>-259</v>
      </c>
      <c r="O4206" s="7">
        <v>-74.639999389648437</v>
      </c>
      <c r="P4206" s="7" t="s">
        <v>524</v>
      </c>
      <c r="Q4206" s="7" t="s">
        <v>1112</v>
      </c>
      <c r="R4206" s="7">
        <v>16.700000762939453</v>
      </c>
      <c r="S4206" s="7">
        <v>35</v>
      </c>
      <c r="T4206" s="7">
        <v>174.83999633789063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383</v>
      </c>
      <c r="C4207" s="18" t="s">
        <v>6277</v>
      </c>
      <c r="D4207" s="18" t="s">
        <v>6278</v>
      </c>
      <c r="E4207" s="18" t="s">
        <v>6390</v>
      </c>
      <c r="F4207" s="18" t="s">
        <v>538</v>
      </c>
      <c r="G4207" s="18">
        <v>140</v>
      </c>
      <c r="H4207" s="18">
        <v>0</v>
      </c>
      <c r="I4207" s="18">
        <v>102.26000213623047</v>
      </c>
      <c r="J4207" s="18">
        <v>-5.380000114440918</v>
      </c>
      <c r="K4207" s="18">
        <v>102.26000213623047</v>
      </c>
      <c r="L4207" s="18">
        <v>0</v>
      </c>
      <c r="M4207" s="7">
        <v>0</v>
      </c>
      <c r="N4207" s="7">
        <v>-140</v>
      </c>
      <c r="O4207" s="7">
        <v>-37.740001678466797</v>
      </c>
      <c r="P4207" s="7" t="s">
        <v>524</v>
      </c>
      <c r="Q4207" s="7" t="s">
        <v>3069</v>
      </c>
      <c r="R4207" s="7">
        <v>7.8000001907348633</v>
      </c>
      <c r="S4207" s="7">
        <v>19</v>
      </c>
      <c r="T4207" s="7">
        <v>107.63999938964844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384</v>
      </c>
      <c r="C4208" s="18" t="s">
        <v>6249</v>
      </c>
      <c r="D4208" s="18" t="s">
        <v>6250</v>
      </c>
      <c r="E4208" s="18" t="s">
        <v>6391</v>
      </c>
      <c r="F4208" s="18" t="s">
        <v>538</v>
      </c>
      <c r="G4208" s="18">
        <v>216</v>
      </c>
      <c r="H4208" s="18">
        <v>0</v>
      </c>
      <c r="I4208" s="18">
        <v>165.3699951171875</v>
      </c>
      <c r="J4208" s="18">
        <v>34.369998931884766</v>
      </c>
      <c r="K4208" s="18">
        <v>165.3699951171875</v>
      </c>
      <c r="L4208" s="18">
        <v>-0.17000000178813934</v>
      </c>
      <c r="M4208" s="7">
        <v>0</v>
      </c>
      <c r="N4208" s="7">
        <v>-216</v>
      </c>
      <c r="O4208" s="7">
        <v>-50.799999237060547</v>
      </c>
      <c r="P4208" s="7" t="s">
        <v>480</v>
      </c>
      <c r="Q4208" s="7" t="s">
        <v>936</v>
      </c>
      <c r="R4208" s="7">
        <v>7.4000000953674316</v>
      </c>
      <c r="S4208" s="7">
        <v>18</v>
      </c>
      <c r="T4208" s="7">
        <v>131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383</v>
      </c>
      <c r="C4209" s="18" t="s">
        <v>6277</v>
      </c>
      <c r="D4209" s="18" t="s">
        <v>6278</v>
      </c>
      <c r="E4209" s="18" t="s">
        <v>6392</v>
      </c>
      <c r="F4209" s="18" t="s">
        <v>538</v>
      </c>
      <c r="G4209" s="18">
        <v>176</v>
      </c>
      <c r="H4209" s="18">
        <v>0</v>
      </c>
      <c r="I4209" s="18">
        <v>136.00999450683594</v>
      </c>
      <c r="J4209" s="18">
        <v>-15.109999656677246</v>
      </c>
      <c r="K4209" s="18">
        <v>136.00999450683594</v>
      </c>
      <c r="L4209" s="18">
        <v>-7.0000000298023224E-2</v>
      </c>
      <c r="M4209" s="7">
        <v>0</v>
      </c>
      <c r="N4209" s="7">
        <v>-176</v>
      </c>
      <c r="O4209" s="7">
        <v>-40.060001373291016</v>
      </c>
      <c r="P4209" s="7" t="s">
        <v>524</v>
      </c>
      <c r="Q4209" s="7" t="s">
        <v>6393</v>
      </c>
      <c r="R4209" s="7">
        <v>11.5</v>
      </c>
      <c r="S4209" s="7">
        <v>30</v>
      </c>
      <c r="T4209" s="7">
        <v>151.1199951171875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384</v>
      </c>
      <c r="C4210" s="18" t="s">
        <v>6249</v>
      </c>
      <c r="D4210" s="18" t="s">
        <v>6250</v>
      </c>
      <c r="E4210" s="18" t="s">
        <v>6394</v>
      </c>
      <c r="F4210" s="18" t="s">
        <v>538</v>
      </c>
      <c r="G4210" s="18">
        <v>109</v>
      </c>
      <c r="H4210" s="18">
        <v>0</v>
      </c>
      <c r="I4210" s="18">
        <v>78.580001831054687</v>
      </c>
      <c r="J4210" s="18">
        <v>-7.4699997901916504</v>
      </c>
      <c r="K4210" s="18">
        <v>78.580001831054687</v>
      </c>
      <c r="L4210" s="18">
        <v>-9.0000003576278687E-2</v>
      </c>
      <c r="M4210" s="7">
        <v>0</v>
      </c>
      <c r="N4210" s="7">
        <v>-109</v>
      </c>
      <c r="O4210" s="7">
        <v>-30.510000228881836</v>
      </c>
      <c r="P4210" s="7" t="s">
        <v>480</v>
      </c>
      <c r="Q4210" s="7" t="s">
        <v>2425</v>
      </c>
      <c r="R4210" s="7">
        <v>3.5999999046325684</v>
      </c>
      <c r="S4210" s="7">
        <v>8</v>
      </c>
      <c r="T4210" s="7">
        <v>86.050003051757813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385</v>
      </c>
      <c r="C4211" s="18" t="s">
        <v>6270</v>
      </c>
      <c r="D4211" s="18" t="s">
        <v>6271</v>
      </c>
      <c r="E4211" s="18" t="s">
        <v>6395</v>
      </c>
      <c r="F4211" s="18" t="s">
        <v>538</v>
      </c>
      <c r="G4211" s="18">
        <v>199</v>
      </c>
      <c r="H4211" s="18">
        <v>0</v>
      </c>
      <c r="I4211" s="18">
        <v>134.71000671386719</v>
      </c>
      <c r="J4211" s="18">
        <v>-14.970000267028809</v>
      </c>
      <c r="K4211" s="18">
        <v>134.71000671386719</v>
      </c>
      <c r="L4211" s="18">
        <v>0</v>
      </c>
      <c r="M4211" s="7">
        <v>0</v>
      </c>
      <c r="N4211" s="7">
        <v>-199</v>
      </c>
      <c r="O4211" s="7">
        <v>-64.290000915527344</v>
      </c>
      <c r="P4211" s="7" t="s">
        <v>524</v>
      </c>
      <c r="Q4211" s="7" t="s">
        <v>2763</v>
      </c>
      <c r="R4211" s="7">
        <v>14.899999618530273</v>
      </c>
      <c r="S4211" s="7">
        <v>29</v>
      </c>
      <c r="T4211" s="7">
        <v>149.67999267578125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384</v>
      </c>
      <c r="C4212" s="18" t="s">
        <v>6249</v>
      </c>
      <c r="D4212" s="18" t="s">
        <v>6250</v>
      </c>
      <c r="E4212" s="18" t="s">
        <v>6396</v>
      </c>
      <c r="F4212" s="18" t="s">
        <v>538</v>
      </c>
      <c r="G4212" s="18">
        <v>231</v>
      </c>
      <c r="H4212" s="18">
        <v>0</v>
      </c>
      <c r="I4212" s="18">
        <v>135.77000427246094</v>
      </c>
      <c r="J4212" s="18">
        <v>27.770000457763672</v>
      </c>
      <c r="K4212" s="18">
        <v>135.77000427246094</v>
      </c>
      <c r="L4212" s="18">
        <v>0</v>
      </c>
      <c r="M4212" s="7">
        <v>0</v>
      </c>
      <c r="N4212" s="7">
        <v>-231</v>
      </c>
      <c r="O4212" s="7">
        <v>-95.230003356933594</v>
      </c>
      <c r="P4212" s="7" t="s">
        <v>480</v>
      </c>
      <c r="Q4212" s="7" t="s">
        <v>5237</v>
      </c>
      <c r="R4212" s="7">
        <v>8.3999996185302734</v>
      </c>
      <c r="S4212" s="7">
        <v>18</v>
      </c>
      <c r="T4212" s="7">
        <v>108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385</v>
      </c>
      <c r="C4213" s="18" t="s">
        <v>6270</v>
      </c>
      <c r="D4213" s="18" t="s">
        <v>6271</v>
      </c>
      <c r="E4213" s="18" t="s">
        <v>6397</v>
      </c>
      <c r="F4213" s="18" t="s">
        <v>538</v>
      </c>
      <c r="G4213" s="18">
        <v>270</v>
      </c>
      <c r="H4213" s="18">
        <v>0</v>
      </c>
      <c r="I4213" s="18">
        <v>147.94999694824219</v>
      </c>
      <c r="J4213" s="18">
        <v>-7.6500000953674316</v>
      </c>
      <c r="K4213" s="18">
        <v>147.94999694824219</v>
      </c>
      <c r="L4213" s="18">
        <v>0</v>
      </c>
      <c r="M4213" s="7">
        <v>0</v>
      </c>
      <c r="N4213" s="7">
        <v>-270</v>
      </c>
      <c r="O4213" s="7">
        <v>-122.05000305175781</v>
      </c>
      <c r="P4213" s="7" t="s">
        <v>475</v>
      </c>
      <c r="Q4213" s="7" t="s">
        <v>2768</v>
      </c>
      <c r="R4213" s="7">
        <v>11.699999809265137</v>
      </c>
      <c r="S4213" s="7">
        <v>22</v>
      </c>
      <c r="T4213" s="7">
        <v>155.60000610351562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384</v>
      </c>
      <c r="C4214" s="18" t="s">
        <v>6249</v>
      </c>
      <c r="D4214" s="18" t="s">
        <v>6250</v>
      </c>
      <c r="E4214" s="18" t="s">
        <v>6398</v>
      </c>
      <c r="F4214" s="18" t="s">
        <v>538</v>
      </c>
      <c r="G4214" s="18">
        <v>184</v>
      </c>
      <c r="H4214" s="18">
        <v>0</v>
      </c>
      <c r="I4214" s="18">
        <v>124.44999694824219</v>
      </c>
      <c r="J4214" s="18">
        <v>-6.5500001907348633</v>
      </c>
      <c r="K4214" s="18">
        <v>124.44999694824219</v>
      </c>
      <c r="L4214" s="18">
        <v>-9.9999997764825821E-3</v>
      </c>
      <c r="M4214" s="7">
        <v>0</v>
      </c>
      <c r="N4214" s="7">
        <v>-184</v>
      </c>
      <c r="O4214" s="7">
        <v>-59.560001373291016</v>
      </c>
      <c r="P4214" s="7" t="s">
        <v>480</v>
      </c>
      <c r="Q4214" s="7" t="s">
        <v>6399</v>
      </c>
      <c r="R4214" s="7">
        <v>8.6999998092651367</v>
      </c>
      <c r="S4214" s="7">
        <v>20</v>
      </c>
      <c r="T4214" s="7">
        <v>131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384</v>
      </c>
      <c r="C4215" s="18" t="s">
        <v>6249</v>
      </c>
      <c r="D4215" s="18" t="s">
        <v>6250</v>
      </c>
      <c r="E4215" s="18" t="s">
        <v>6400</v>
      </c>
      <c r="F4215" s="18" t="s">
        <v>538</v>
      </c>
      <c r="G4215" s="18">
        <v>187</v>
      </c>
      <c r="H4215" s="18">
        <v>0</v>
      </c>
      <c r="I4215" s="18">
        <v>127.76999664306641</v>
      </c>
      <c r="J4215" s="18">
        <v>2.5699999332427979</v>
      </c>
      <c r="K4215" s="18">
        <v>127.76999664306641</v>
      </c>
      <c r="L4215" s="18">
        <v>-2.9999999329447746E-2</v>
      </c>
      <c r="M4215" s="7">
        <v>0</v>
      </c>
      <c r="N4215" s="7">
        <v>-187</v>
      </c>
      <c r="O4215" s="7">
        <v>-59.259998321533203</v>
      </c>
      <c r="P4215" s="7" t="s">
        <v>480</v>
      </c>
      <c r="Q4215" s="7" t="s">
        <v>2430</v>
      </c>
      <c r="R4215" s="7">
        <v>8.3000001907348633</v>
      </c>
      <c r="S4215" s="7">
        <v>16</v>
      </c>
      <c r="T4215" s="7">
        <v>125.19999694824219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385</v>
      </c>
      <c r="C4216" s="18" t="s">
        <v>6270</v>
      </c>
      <c r="D4216" s="18" t="s">
        <v>6271</v>
      </c>
      <c r="E4216" s="18" t="s">
        <v>6401</v>
      </c>
      <c r="F4216" s="18" t="s">
        <v>538</v>
      </c>
      <c r="G4216" s="18">
        <v>401</v>
      </c>
      <c r="H4216" s="18">
        <v>0</v>
      </c>
      <c r="I4216" s="18">
        <v>297.08999633789062</v>
      </c>
      <c r="J4216" s="18">
        <v>37.290000915527344</v>
      </c>
      <c r="K4216" s="18">
        <v>297.08999633789062</v>
      </c>
      <c r="L4216" s="18">
        <v>0</v>
      </c>
      <c r="M4216" s="7">
        <v>0</v>
      </c>
      <c r="N4216" s="7">
        <v>-401</v>
      </c>
      <c r="O4216" s="7">
        <v>-103.91000366210937</v>
      </c>
      <c r="P4216" s="7" t="s">
        <v>475</v>
      </c>
      <c r="Q4216" s="7" t="s">
        <v>5403</v>
      </c>
      <c r="R4216" s="7">
        <v>20.399999618530273</v>
      </c>
      <c r="S4216" s="7">
        <v>35</v>
      </c>
      <c r="T4216" s="7">
        <v>259.79998779296875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385</v>
      </c>
      <c r="C4217" s="18" t="s">
        <v>6270</v>
      </c>
      <c r="D4217" s="18" t="s">
        <v>6271</v>
      </c>
      <c r="E4217" s="18" t="s">
        <v>6402</v>
      </c>
      <c r="F4217" s="18" t="s">
        <v>538</v>
      </c>
      <c r="G4217" s="18">
        <v>201</v>
      </c>
      <c r="H4217" s="18">
        <v>0</v>
      </c>
      <c r="I4217" s="18">
        <v>97.919998168945313</v>
      </c>
      <c r="J4217" s="18">
        <v>-10.880000114440918</v>
      </c>
      <c r="K4217" s="18">
        <v>97.919998168945313</v>
      </c>
      <c r="L4217" s="18">
        <v>0</v>
      </c>
      <c r="M4217" s="7">
        <v>0</v>
      </c>
      <c r="N4217" s="7">
        <v>-201</v>
      </c>
      <c r="O4217" s="7">
        <v>-103.08000183105469</v>
      </c>
      <c r="P4217" s="7" t="s">
        <v>480</v>
      </c>
      <c r="Q4217" s="7" t="s">
        <v>6403</v>
      </c>
      <c r="R4217" s="7">
        <v>7.1999998092651367</v>
      </c>
      <c r="S4217" s="7">
        <v>14</v>
      </c>
      <c r="T4217" s="7">
        <v>108.80000305175781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384</v>
      </c>
      <c r="C4218" s="18" t="s">
        <v>6249</v>
      </c>
      <c r="D4218" s="18" t="s">
        <v>6250</v>
      </c>
      <c r="E4218" s="18" t="s">
        <v>6404</v>
      </c>
      <c r="F4218" s="18" t="s">
        <v>538</v>
      </c>
      <c r="G4218" s="18">
        <v>436</v>
      </c>
      <c r="H4218" s="18">
        <v>0</v>
      </c>
      <c r="I4218" s="18">
        <v>237.05999755859375</v>
      </c>
      <c r="J4218" s="18">
        <v>-26.340000152587891</v>
      </c>
      <c r="K4218" s="18">
        <v>237.05999755859375</v>
      </c>
      <c r="L4218" s="18">
        <v>0</v>
      </c>
      <c r="M4218" s="7">
        <v>0</v>
      </c>
      <c r="N4218" s="7">
        <v>-436</v>
      </c>
      <c r="O4218" s="7">
        <v>-198.94000244140625</v>
      </c>
      <c r="P4218" s="7" t="s">
        <v>480</v>
      </c>
      <c r="Q4218" s="7" t="s">
        <v>2117</v>
      </c>
      <c r="R4218" s="7">
        <v>21.600000381469727</v>
      </c>
      <c r="S4218" s="7">
        <v>32</v>
      </c>
      <c r="T4218" s="7">
        <v>263.39999389648437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381</v>
      </c>
      <c r="C4219" s="18" t="s">
        <v>6280</v>
      </c>
      <c r="D4219" s="18" t="s">
        <v>6281</v>
      </c>
      <c r="E4219" s="18" t="s">
        <v>6405</v>
      </c>
      <c r="F4219" s="18" t="s">
        <v>538</v>
      </c>
      <c r="G4219" s="18">
        <v>92</v>
      </c>
      <c r="H4219" s="18">
        <v>0</v>
      </c>
      <c r="I4219" s="18">
        <v>70.540000915527344</v>
      </c>
      <c r="J4219" s="18">
        <v>-1.8600000143051147</v>
      </c>
      <c r="K4219" s="18">
        <v>70.540000915527344</v>
      </c>
      <c r="L4219" s="18">
        <v>0</v>
      </c>
      <c r="M4219" s="7">
        <v>0</v>
      </c>
      <c r="N4219" s="7">
        <v>-92</v>
      </c>
      <c r="O4219" s="7">
        <v>-21.459999084472656</v>
      </c>
      <c r="P4219" s="7" t="s">
        <v>480</v>
      </c>
      <c r="Q4219" s="7" t="s">
        <v>6406</v>
      </c>
      <c r="R4219" s="7">
        <v>3.7000000476837158</v>
      </c>
      <c r="S4219" s="7">
        <v>9</v>
      </c>
      <c r="T4219" s="7">
        <v>72.400001525878906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381</v>
      </c>
      <c r="C4220" s="18" t="s">
        <v>6280</v>
      </c>
      <c r="D4220" s="18" t="s">
        <v>6281</v>
      </c>
      <c r="E4220" s="18" t="s">
        <v>6407</v>
      </c>
      <c r="F4220" s="18" t="s">
        <v>538</v>
      </c>
      <c r="G4220" s="18">
        <v>129</v>
      </c>
      <c r="H4220" s="18">
        <v>0</v>
      </c>
      <c r="I4220" s="18">
        <v>88.089996337890625</v>
      </c>
      <c r="J4220" s="18">
        <v>-3.1099998950958252</v>
      </c>
      <c r="K4220" s="18">
        <v>88.089996337890625</v>
      </c>
      <c r="L4220" s="18">
        <v>-9.9999997764825821E-3</v>
      </c>
      <c r="M4220" s="7">
        <v>0</v>
      </c>
      <c r="N4220" s="7">
        <v>-129</v>
      </c>
      <c r="O4220" s="7">
        <v>-40.919998168945313</v>
      </c>
      <c r="P4220" s="7" t="s">
        <v>480</v>
      </c>
      <c r="Q4220" s="7" t="s">
        <v>6408</v>
      </c>
      <c r="R4220" s="7">
        <v>5.0999999046325684</v>
      </c>
      <c r="S4220" s="7">
        <v>9</v>
      </c>
      <c r="T4220" s="7">
        <v>91.199996948242188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381</v>
      </c>
      <c r="C4221" s="18" t="s">
        <v>6280</v>
      </c>
      <c r="D4221" s="18" t="s">
        <v>6281</v>
      </c>
      <c r="E4221" s="18" t="s">
        <v>6409</v>
      </c>
      <c r="F4221" s="18" t="s">
        <v>538</v>
      </c>
      <c r="G4221" s="18">
        <v>471</v>
      </c>
      <c r="H4221" s="18">
        <v>0</v>
      </c>
      <c r="I4221" s="18">
        <v>267.72000122070312</v>
      </c>
      <c r="J4221" s="18">
        <v>86.319999694824219</v>
      </c>
      <c r="K4221" s="18">
        <v>267.72000122070312</v>
      </c>
      <c r="L4221" s="18">
        <v>0</v>
      </c>
      <c r="M4221" s="7">
        <v>0</v>
      </c>
      <c r="N4221" s="7">
        <v>-471</v>
      </c>
      <c r="O4221" s="7">
        <v>-203.27999877929687</v>
      </c>
      <c r="P4221" s="7" t="s">
        <v>480</v>
      </c>
      <c r="Q4221" s="7" t="s">
        <v>4776</v>
      </c>
      <c r="R4221" s="7">
        <v>15.199999809265137</v>
      </c>
      <c r="S4221" s="7">
        <v>25</v>
      </c>
      <c r="T4221" s="7">
        <v>181.39999389648437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388</v>
      </c>
      <c r="C4222" s="18" t="s">
        <v>6410</v>
      </c>
      <c r="D4222" s="18" t="s">
        <v>6411</v>
      </c>
      <c r="E4222" s="18" t="s">
        <v>6412</v>
      </c>
      <c r="F4222" s="18" t="s">
        <v>474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480</v>
      </c>
      <c r="Q4222" s="7" t="s">
        <v>2299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74</v>
      </c>
      <c r="B4223" s="18" t="s">
        <v>390</v>
      </c>
      <c r="C4223" s="18" t="s">
        <v>6413</v>
      </c>
      <c r="D4223" s="18" t="s">
        <v>6414</v>
      </c>
      <c r="E4223" s="18" t="s">
        <v>6415</v>
      </c>
      <c r="F4223" s="18" t="s">
        <v>474</v>
      </c>
      <c r="G4223" s="18">
        <v>0</v>
      </c>
      <c r="H4223" s="18">
        <v>0</v>
      </c>
      <c r="I4223" s="18">
        <v>22.299999237060547</v>
      </c>
      <c r="J4223" s="18">
        <v>0</v>
      </c>
      <c r="K4223" s="18">
        <v>22.299999237060547</v>
      </c>
      <c r="L4223" s="18">
        <v>0</v>
      </c>
      <c r="M4223" s="7">
        <v>0</v>
      </c>
      <c r="N4223" s="7">
        <v>0</v>
      </c>
      <c r="O4223" s="7">
        <v>22.299999237060547</v>
      </c>
      <c r="P4223" s="7" t="s">
        <v>475</v>
      </c>
      <c r="Q4223" s="7" t="s">
        <v>3143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74</v>
      </c>
      <c r="B4224" s="18" t="s">
        <v>389</v>
      </c>
      <c r="C4224" s="18" t="s">
        <v>6416</v>
      </c>
      <c r="D4224" s="18" t="s">
        <v>6417</v>
      </c>
      <c r="E4224" s="18" t="s">
        <v>6418</v>
      </c>
      <c r="F4224" s="18" t="s">
        <v>474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480</v>
      </c>
      <c r="Q4224" s="7" t="s">
        <v>854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74</v>
      </c>
      <c r="B4225" s="18" t="s">
        <v>389</v>
      </c>
      <c r="C4225" s="18" t="s">
        <v>6416</v>
      </c>
      <c r="D4225" s="18" t="s">
        <v>6417</v>
      </c>
      <c r="E4225" s="18" t="s">
        <v>6419</v>
      </c>
      <c r="F4225" s="18" t="s">
        <v>474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779</v>
      </c>
      <c r="Q4225" s="7" t="s">
        <v>952</v>
      </c>
      <c r="R4225" s="7">
        <v>0</v>
      </c>
      <c r="S4225" s="7">
        <v>0</v>
      </c>
      <c r="T4225" s="7">
        <v>0</v>
      </c>
      <c r="U4225" s="7" t="s">
        <v>6420</v>
      </c>
      <c r="V4225" s="7">
        <v>0</v>
      </c>
      <c r="W4225" s="18">
        <v>0</v>
      </c>
    </row>
    <row r="4226" spans="1:24" ht="15" customHeight="1">
      <c r="A4226" s="18" t="s">
        <v>74</v>
      </c>
      <c r="B4226" s="18" t="s">
        <v>389</v>
      </c>
      <c r="C4226" s="18" t="s">
        <v>6416</v>
      </c>
      <c r="D4226" s="18" t="s">
        <v>6417</v>
      </c>
      <c r="E4226" s="18" t="s">
        <v>6421</v>
      </c>
      <c r="F4226" s="18" t="s">
        <v>474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524</v>
      </c>
      <c r="Q4226" s="7" t="s">
        <v>2568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74</v>
      </c>
      <c r="B4227" s="18" t="s">
        <v>388</v>
      </c>
      <c r="C4227" s="18" t="s">
        <v>6410</v>
      </c>
      <c r="D4227" s="18" t="s">
        <v>6411</v>
      </c>
      <c r="E4227" s="18" t="s">
        <v>6422</v>
      </c>
      <c r="F4227" s="18" t="s">
        <v>474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480</v>
      </c>
      <c r="Q4227" s="7" t="s">
        <v>6423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74</v>
      </c>
      <c r="B4228" s="18" t="s">
        <v>390</v>
      </c>
      <c r="C4228" s="18" t="s">
        <v>6413</v>
      </c>
      <c r="D4228" s="18" t="s">
        <v>6414</v>
      </c>
      <c r="E4228" s="18" t="s">
        <v>6424</v>
      </c>
      <c r="F4228" s="18" t="s">
        <v>474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475</v>
      </c>
      <c r="Q4228" s="7" t="s">
        <v>2190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74</v>
      </c>
      <c r="B4229" s="18" t="s">
        <v>390</v>
      </c>
      <c r="C4229" s="18" t="s">
        <v>6413</v>
      </c>
      <c r="D4229" s="18" t="s">
        <v>6414</v>
      </c>
      <c r="E4229" s="18" t="s">
        <v>6425</v>
      </c>
      <c r="F4229" s="18" t="s">
        <v>474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475</v>
      </c>
      <c r="Q4229" s="7" t="s">
        <v>980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74</v>
      </c>
      <c r="B4230" s="18" t="s">
        <v>389</v>
      </c>
      <c r="C4230" s="18" t="s">
        <v>6416</v>
      </c>
      <c r="D4230" s="18" t="s">
        <v>6417</v>
      </c>
      <c r="E4230" s="18" t="s">
        <v>6426</v>
      </c>
      <c r="F4230" s="18" t="s">
        <v>474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524</v>
      </c>
      <c r="Q4230" s="7" t="s">
        <v>2640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74</v>
      </c>
      <c r="B4231" s="18" t="s">
        <v>389</v>
      </c>
      <c r="C4231" s="18" t="s">
        <v>6416</v>
      </c>
      <c r="D4231" s="18" t="s">
        <v>6417</v>
      </c>
      <c r="E4231" s="18" t="s">
        <v>6427</v>
      </c>
      <c r="F4231" s="18" t="s">
        <v>474</v>
      </c>
      <c r="G4231" s="18">
        <v>0</v>
      </c>
      <c r="H4231" s="18">
        <v>0</v>
      </c>
      <c r="I4231" s="18">
        <v>22.299999237060547</v>
      </c>
      <c r="J4231" s="18">
        <v>0</v>
      </c>
      <c r="K4231" s="18">
        <v>22.299999237060547</v>
      </c>
      <c r="L4231" s="18">
        <v>0</v>
      </c>
      <c r="M4231" s="7">
        <v>0</v>
      </c>
      <c r="N4231" s="7">
        <v>0</v>
      </c>
      <c r="O4231" s="7">
        <v>22.299999237060547</v>
      </c>
      <c r="P4231" s="7" t="s">
        <v>524</v>
      </c>
      <c r="Q4231" s="7" t="s">
        <v>5757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74</v>
      </c>
      <c r="B4232" s="18" t="s">
        <v>388</v>
      </c>
      <c r="C4232" s="18" t="s">
        <v>6410</v>
      </c>
      <c r="D4232" s="18" t="s">
        <v>6411</v>
      </c>
      <c r="E4232" s="18" t="s">
        <v>6428</v>
      </c>
      <c r="F4232" s="18" t="s">
        <v>474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517</v>
      </c>
      <c r="Q4232" s="7" t="s">
        <v>6429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74</v>
      </c>
      <c r="B4233" s="18" t="s">
        <v>387</v>
      </c>
      <c r="C4233" s="18" t="s">
        <v>6430</v>
      </c>
      <c r="D4233" s="18" t="s">
        <v>6431</v>
      </c>
      <c r="E4233" s="18" t="s">
        <v>6432</v>
      </c>
      <c r="F4233" s="18" t="s">
        <v>474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480</v>
      </c>
      <c r="Q4233" s="7" t="s">
        <v>1980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74</v>
      </c>
      <c r="B4234" s="18" t="s">
        <v>388</v>
      </c>
      <c r="C4234" s="18" t="s">
        <v>6410</v>
      </c>
      <c r="D4234" s="18" t="s">
        <v>6411</v>
      </c>
      <c r="E4234" s="18" t="s">
        <v>6433</v>
      </c>
      <c r="F4234" s="18" t="s">
        <v>474</v>
      </c>
      <c r="G4234" s="18">
        <v>0</v>
      </c>
      <c r="H4234" s="18">
        <v>0</v>
      </c>
      <c r="I4234" s="18">
        <v>22.299999237060547</v>
      </c>
      <c r="J4234" s="18">
        <v>0</v>
      </c>
      <c r="K4234" s="18">
        <v>22.299999237060547</v>
      </c>
      <c r="L4234" s="18">
        <v>0</v>
      </c>
      <c r="M4234" s="7">
        <v>0</v>
      </c>
      <c r="N4234" s="7">
        <v>0</v>
      </c>
      <c r="O4234" s="7">
        <v>22.299999237060547</v>
      </c>
      <c r="P4234" s="7" t="s">
        <v>480</v>
      </c>
      <c r="Q4234" s="7" t="s">
        <v>1032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74</v>
      </c>
      <c r="B4235" s="18" t="s">
        <v>390</v>
      </c>
      <c r="C4235" s="18" t="s">
        <v>6413</v>
      </c>
      <c r="D4235" s="18" t="s">
        <v>6414</v>
      </c>
      <c r="E4235" s="18" t="s">
        <v>6434</v>
      </c>
      <c r="F4235" s="18" t="s">
        <v>474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475</v>
      </c>
      <c r="Q4235" s="7" t="s">
        <v>1635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74</v>
      </c>
      <c r="B4236" s="18" t="s">
        <v>388</v>
      </c>
      <c r="C4236" s="18" t="s">
        <v>6410</v>
      </c>
      <c r="D4236" s="18" t="s">
        <v>6411</v>
      </c>
      <c r="E4236" s="18" t="s">
        <v>6435</v>
      </c>
      <c r="F4236" s="18" t="s">
        <v>474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480</v>
      </c>
      <c r="Q4236" s="7" t="s">
        <v>1054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  <c r="X4236" t="s">
        <v>536</v>
      </c>
    </row>
    <row r="4237" spans="1:24" ht="15" customHeight="1">
      <c r="A4237" s="18" t="s">
        <v>74</v>
      </c>
      <c r="B4237" s="18" t="s">
        <v>387</v>
      </c>
      <c r="C4237" s="18" t="s">
        <v>6430</v>
      </c>
      <c r="D4237" s="18" t="s">
        <v>6431</v>
      </c>
      <c r="E4237" s="18" t="s">
        <v>6436</v>
      </c>
      <c r="F4237" s="18" t="s">
        <v>474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524</v>
      </c>
      <c r="Q4237" s="7" t="s">
        <v>1058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388</v>
      </c>
      <c r="C4238" s="18" t="s">
        <v>6410</v>
      </c>
      <c r="D4238" s="18" t="s">
        <v>6411</v>
      </c>
      <c r="E4238" s="18" t="s">
        <v>6437</v>
      </c>
      <c r="F4238" s="18" t="s">
        <v>474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779</v>
      </c>
      <c r="Q4238" s="7" t="s">
        <v>1060</v>
      </c>
      <c r="R4238" s="7">
        <v>0</v>
      </c>
      <c r="S4238" s="7">
        <v>0</v>
      </c>
      <c r="T4238" s="7">
        <v>0</v>
      </c>
      <c r="U4238" s="7" t="s">
        <v>6438</v>
      </c>
      <c r="V4238" s="7">
        <v>0</v>
      </c>
      <c r="W4238" s="18">
        <v>0</v>
      </c>
    </row>
    <row r="4239" spans="1:24" ht="15" customHeight="1">
      <c r="A4239" s="18" t="s">
        <v>74</v>
      </c>
      <c r="B4239" s="18" t="s">
        <v>387</v>
      </c>
      <c r="C4239" s="18" t="s">
        <v>6430</v>
      </c>
      <c r="D4239" s="18" t="s">
        <v>6431</v>
      </c>
      <c r="E4239" s="18" t="s">
        <v>6439</v>
      </c>
      <c r="F4239" s="18" t="s">
        <v>474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517</v>
      </c>
      <c r="Q4239" s="7" t="s">
        <v>1646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74</v>
      </c>
      <c r="B4240" s="18" t="s">
        <v>388</v>
      </c>
      <c r="C4240" s="18" t="s">
        <v>6410</v>
      </c>
      <c r="D4240" s="18" t="s">
        <v>6411</v>
      </c>
      <c r="E4240" s="18" t="s">
        <v>6440</v>
      </c>
      <c r="F4240" s="18" t="s">
        <v>474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517</v>
      </c>
      <c r="Q4240" s="7" t="s">
        <v>4871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74</v>
      </c>
      <c r="B4241" s="18" t="s">
        <v>390</v>
      </c>
      <c r="C4241" s="18" t="s">
        <v>6413</v>
      </c>
      <c r="D4241" s="18" t="s">
        <v>6414</v>
      </c>
      <c r="E4241" s="18" t="s">
        <v>6441</v>
      </c>
      <c r="F4241" s="18" t="s">
        <v>474</v>
      </c>
      <c r="G4241" s="18">
        <v>0</v>
      </c>
      <c r="H4241" s="18">
        <v>0</v>
      </c>
      <c r="I4241" s="18">
        <v>22.299999237060547</v>
      </c>
      <c r="J4241" s="18">
        <v>0</v>
      </c>
      <c r="K4241" s="18">
        <v>22.299999237060547</v>
      </c>
      <c r="L4241" s="18">
        <v>0</v>
      </c>
      <c r="M4241" s="7">
        <v>0</v>
      </c>
      <c r="N4241" s="7">
        <v>0</v>
      </c>
      <c r="O4241" s="7">
        <v>22.299999237060547</v>
      </c>
      <c r="P4241" s="7" t="s">
        <v>475</v>
      </c>
      <c r="Q4241" s="7" t="s">
        <v>2102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74</v>
      </c>
      <c r="B4242" s="18" t="s">
        <v>390</v>
      </c>
      <c r="C4242" s="18" t="s">
        <v>6413</v>
      </c>
      <c r="D4242" s="18" t="s">
        <v>6414</v>
      </c>
      <c r="E4242" s="18" t="s">
        <v>6442</v>
      </c>
      <c r="F4242" s="18" t="s">
        <v>474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475</v>
      </c>
      <c r="Q4242" s="7" t="s">
        <v>525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74</v>
      </c>
      <c r="B4243" s="18" t="s">
        <v>389</v>
      </c>
      <c r="C4243" s="18" t="s">
        <v>6416</v>
      </c>
      <c r="D4243" s="18" t="s">
        <v>6417</v>
      </c>
      <c r="E4243" s="18" t="s">
        <v>6443</v>
      </c>
      <c r="F4243" s="18" t="s">
        <v>474</v>
      </c>
      <c r="G4243" s="18">
        <v>0</v>
      </c>
      <c r="H4243" s="18">
        <v>0</v>
      </c>
      <c r="I4243" s="18">
        <v>22.299999237060547</v>
      </c>
      <c r="J4243" s="18">
        <v>0</v>
      </c>
      <c r="K4243" s="18">
        <v>22.299999237060547</v>
      </c>
      <c r="L4243" s="18">
        <v>0</v>
      </c>
      <c r="M4243" s="7">
        <v>0</v>
      </c>
      <c r="N4243" s="7">
        <v>0</v>
      </c>
      <c r="O4243" s="7">
        <v>22.299999237060547</v>
      </c>
      <c r="P4243" s="7" t="s">
        <v>480</v>
      </c>
      <c r="Q4243" s="7" t="s">
        <v>1521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74</v>
      </c>
      <c r="B4244" s="18" t="s">
        <v>386</v>
      </c>
      <c r="C4244" s="18" t="s">
        <v>6444</v>
      </c>
      <c r="D4244" s="18" t="s">
        <v>6445</v>
      </c>
      <c r="E4244" s="18" t="s">
        <v>6446</v>
      </c>
      <c r="F4244" s="18" t="s">
        <v>474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480</v>
      </c>
      <c r="Q4244" s="7" t="s">
        <v>3702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  <c r="X4244" t="s">
        <v>536</v>
      </c>
    </row>
    <row r="4245" spans="1:24" ht="15" customHeight="1">
      <c r="A4245" s="18" t="s">
        <v>74</v>
      </c>
      <c r="B4245" s="18" t="s">
        <v>390</v>
      </c>
      <c r="C4245" s="18" t="s">
        <v>6413</v>
      </c>
      <c r="D4245" s="18" t="s">
        <v>6414</v>
      </c>
      <c r="E4245" s="18" t="s">
        <v>6447</v>
      </c>
      <c r="F4245" s="18" t="s">
        <v>538</v>
      </c>
      <c r="G4245" s="18">
        <v>390</v>
      </c>
      <c r="H4245" s="18">
        <v>0</v>
      </c>
      <c r="I4245" s="18">
        <v>253.80000305175781</v>
      </c>
      <c r="J4245" s="18">
        <v>-28.200000762939453</v>
      </c>
      <c r="K4245" s="18">
        <v>253.80000305175781</v>
      </c>
      <c r="L4245" s="18">
        <v>0</v>
      </c>
      <c r="M4245" s="7">
        <v>0</v>
      </c>
      <c r="N4245" s="7">
        <v>-390</v>
      </c>
      <c r="O4245" s="7">
        <v>-136.19999694824219</v>
      </c>
      <c r="P4245" s="7" t="s">
        <v>480</v>
      </c>
      <c r="Q4245" s="7" t="s">
        <v>3248</v>
      </c>
      <c r="R4245" s="7">
        <v>22.5</v>
      </c>
      <c r="S4245" s="7">
        <v>39</v>
      </c>
      <c r="T4245" s="7">
        <v>282</v>
      </c>
      <c r="U4245" s="7"/>
      <c r="V4245" s="7"/>
      <c r="W4245" s="18">
        <v>1</v>
      </c>
    </row>
    <row r="4246" spans="1:24" ht="15" customHeight="1">
      <c r="A4246" s="18" t="s">
        <v>74</v>
      </c>
      <c r="B4246" s="18" t="s">
        <v>388</v>
      </c>
      <c r="C4246" s="18" t="s">
        <v>6410</v>
      </c>
      <c r="D4246" s="18" t="s">
        <v>6411</v>
      </c>
      <c r="E4246" s="18" t="s">
        <v>6448</v>
      </c>
      <c r="F4246" s="18" t="s">
        <v>538</v>
      </c>
      <c r="G4246" s="18">
        <v>97</v>
      </c>
      <c r="H4246" s="18">
        <v>0</v>
      </c>
      <c r="I4246" s="18">
        <v>69.709999084472656</v>
      </c>
      <c r="J4246" s="18">
        <v>0.99000000953674316</v>
      </c>
      <c r="K4246" s="18">
        <v>69.709999084472656</v>
      </c>
      <c r="L4246" s="18">
        <v>0</v>
      </c>
      <c r="M4246" s="7">
        <v>0</v>
      </c>
      <c r="N4246" s="7">
        <v>-97</v>
      </c>
      <c r="O4246" s="7">
        <v>-27.290000915527344</v>
      </c>
      <c r="P4246" s="7" t="s">
        <v>517</v>
      </c>
      <c r="Q4246" s="7" t="s">
        <v>1758</v>
      </c>
      <c r="R4246" s="7">
        <v>4.9000000953674316</v>
      </c>
      <c r="S4246" s="7">
        <v>11</v>
      </c>
      <c r="T4246" s="7">
        <v>68.720001220703125</v>
      </c>
      <c r="U4246" s="7"/>
      <c r="V4246" s="7"/>
      <c r="W4246" s="18">
        <v>1</v>
      </c>
    </row>
    <row r="4247" spans="1:24" ht="15" customHeight="1">
      <c r="A4247" s="18" t="s">
        <v>74</v>
      </c>
      <c r="B4247" s="18" t="s">
        <v>388</v>
      </c>
      <c r="C4247" s="18" t="s">
        <v>6410</v>
      </c>
      <c r="D4247" s="18" t="s">
        <v>6411</v>
      </c>
      <c r="E4247" s="18" t="s">
        <v>6449</v>
      </c>
      <c r="F4247" s="18" t="s">
        <v>538</v>
      </c>
      <c r="G4247" s="18">
        <v>107</v>
      </c>
      <c r="H4247" s="18">
        <v>107</v>
      </c>
      <c r="I4247" s="18">
        <v>77.150001525878906</v>
      </c>
      <c r="J4247" s="18">
        <v>-8.4600000381469727</v>
      </c>
      <c r="K4247" s="18">
        <v>77.150001525878906</v>
      </c>
      <c r="L4247" s="18">
        <v>0</v>
      </c>
      <c r="M4247" s="7">
        <v>0</v>
      </c>
      <c r="N4247" s="7">
        <v>0</v>
      </c>
      <c r="O4247" s="7">
        <v>77.150001525878906</v>
      </c>
      <c r="P4247" s="7" t="s">
        <v>517</v>
      </c>
      <c r="Q4247" s="7" t="s">
        <v>1827</v>
      </c>
      <c r="R4247" s="7">
        <v>6.5999999046325684</v>
      </c>
      <c r="S4247" s="7">
        <v>17</v>
      </c>
      <c r="T4247" s="7">
        <v>85.610000610351563</v>
      </c>
      <c r="U4247" s="7"/>
      <c r="V4247" s="7"/>
      <c r="W4247" s="18">
        <v>1</v>
      </c>
    </row>
    <row r="4248" spans="1:24" ht="15" customHeight="1">
      <c r="A4248" s="18" t="s">
        <v>74</v>
      </c>
      <c r="B4248" s="18" t="s">
        <v>387</v>
      </c>
      <c r="C4248" s="18" t="s">
        <v>6430</v>
      </c>
      <c r="D4248" s="18" t="s">
        <v>6431</v>
      </c>
      <c r="E4248" s="18" t="s">
        <v>6450</v>
      </c>
      <c r="F4248" s="18" t="s">
        <v>538</v>
      </c>
      <c r="G4248" s="18">
        <v>753</v>
      </c>
      <c r="H4248" s="18">
        <v>0</v>
      </c>
      <c r="I4248" s="18">
        <v>464</v>
      </c>
      <c r="J4248" s="18">
        <v>122</v>
      </c>
      <c r="K4248" s="18">
        <v>464</v>
      </c>
      <c r="L4248" s="18">
        <v>0</v>
      </c>
      <c r="M4248" s="7">
        <v>0</v>
      </c>
      <c r="N4248" s="7">
        <v>-753</v>
      </c>
      <c r="O4248" s="7">
        <v>-289</v>
      </c>
      <c r="P4248" s="7" t="s">
        <v>480</v>
      </c>
      <c r="Q4248" s="7" t="s">
        <v>3374</v>
      </c>
      <c r="R4248" s="7">
        <v>26.299999237060547</v>
      </c>
      <c r="S4248" s="7">
        <v>50</v>
      </c>
      <c r="T4248" s="7">
        <v>342</v>
      </c>
      <c r="U4248" s="7"/>
      <c r="V4248" s="7"/>
      <c r="W4248" s="18">
        <v>1</v>
      </c>
    </row>
    <row r="4249" spans="1:24" ht="15" customHeight="1">
      <c r="A4249" s="18" t="s">
        <v>74</v>
      </c>
      <c r="B4249" s="18" t="s">
        <v>388</v>
      </c>
      <c r="C4249" s="18" t="s">
        <v>6410</v>
      </c>
      <c r="D4249" s="18" t="s">
        <v>6411</v>
      </c>
      <c r="E4249" s="18" t="s">
        <v>6451</v>
      </c>
      <c r="F4249" s="18" t="s">
        <v>538</v>
      </c>
      <c r="G4249" s="18">
        <v>146</v>
      </c>
      <c r="H4249" s="18">
        <v>0</v>
      </c>
      <c r="I4249" s="18">
        <v>97.80999755859375</v>
      </c>
      <c r="J4249" s="18">
        <v>5.0900001525878906</v>
      </c>
      <c r="K4249" s="18">
        <v>97.80999755859375</v>
      </c>
      <c r="L4249" s="18">
        <v>0</v>
      </c>
      <c r="M4249" s="7">
        <v>0</v>
      </c>
      <c r="N4249" s="7">
        <v>-146</v>
      </c>
      <c r="O4249" s="7">
        <v>-48.189998626708984</v>
      </c>
      <c r="P4249" s="7" t="s">
        <v>517</v>
      </c>
      <c r="Q4249" s="7" t="s">
        <v>3489</v>
      </c>
      <c r="R4249" s="7">
        <v>8</v>
      </c>
      <c r="S4249" s="7">
        <v>23</v>
      </c>
      <c r="T4249" s="7">
        <v>92.720001220703125</v>
      </c>
      <c r="U4249" s="7"/>
      <c r="V4249" s="7"/>
      <c r="W4249" s="18">
        <v>1</v>
      </c>
    </row>
    <row r="4250" spans="1:24" ht="15" customHeight="1">
      <c r="A4250" s="18" t="s">
        <v>74</v>
      </c>
      <c r="B4250" s="18" t="s">
        <v>389</v>
      </c>
      <c r="C4250" s="18" t="s">
        <v>6416</v>
      </c>
      <c r="D4250" s="18" t="s">
        <v>6417</v>
      </c>
      <c r="E4250" s="18" t="s">
        <v>6452</v>
      </c>
      <c r="F4250" s="18" t="s">
        <v>538</v>
      </c>
      <c r="G4250" s="18">
        <v>305</v>
      </c>
      <c r="H4250" s="18">
        <v>0</v>
      </c>
      <c r="I4250" s="18">
        <v>208.92999267578125</v>
      </c>
      <c r="J4250" s="18">
        <v>-6.6700000762939453</v>
      </c>
      <c r="K4250" s="18">
        <v>208.92999267578125</v>
      </c>
      <c r="L4250" s="18">
        <v>-3.9999999105930328E-2</v>
      </c>
      <c r="M4250" s="7">
        <v>0</v>
      </c>
      <c r="N4250" s="7">
        <v>-305</v>
      </c>
      <c r="O4250" s="7">
        <v>-96.110000610351563</v>
      </c>
      <c r="P4250" s="7" t="s">
        <v>480</v>
      </c>
      <c r="Q4250" s="7" t="s">
        <v>2174</v>
      </c>
      <c r="R4250" s="7">
        <v>16</v>
      </c>
      <c r="S4250" s="7">
        <v>39</v>
      </c>
      <c r="T4250" s="7">
        <v>215.60000610351562</v>
      </c>
      <c r="U4250" s="7"/>
      <c r="V4250" s="7"/>
      <c r="W4250" s="18">
        <v>1</v>
      </c>
    </row>
    <row r="4251" spans="1:24" ht="15" customHeight="1">
      <c r="A4251" s="18" t="s">
        <v>74</v>
      </c>
      <c r="B4251" s="18" t="s">
        <v>388</v>
      </c>
      <c r="C4251" s="18" t="s">
        <v>6410</v>
      </c>
      <c r="D4251" s="18" t="s">
        <v>6411</v>
      </c>
      <c r="E4251" s="18" t="s">
        <v>6453</v>
      </c>
      <c r="F4251" s="18" t="s">
        <v>538</v>
      </c>
      <c r="G4251" s="18">
        <v>130</v>
      </c>
      <c r="H4251" s="18">
        <v>0</v>
      </c>
      <c r="I4251" s="18">
        <v>84.900001525878906</v>
      </c>
      <c r="J4251" s="18">
        <v>3.7000000476837158</v>
      </c>
      <c r="K4251" s="18">
        <v>84.900001525878906</v>
      </c>
      <c r="L4251" s="18">
        <v>0</v>
      </c>
      <c r="M4251" s="7">
        <v>0</v>
      </c>
      <c r="N4251" s="7">
        <v>-130</v>
      </c>
      <c r="O4251" s="7">
        <v>-45.099998474121094</v>
      </c>
      <c r="P4251" s="7" t="s">
        <v>480</v>
      </c>
      <c r="Q4251" s="7" t="s">
        <v>3379</v>
      </c>
      <c r="R4251" s="7">
        <v>3.5999999046325684</v>
      </c>
      <c r="S4251" s="7">
        <v>15</v>
      </c>
      <c r="T4251" s="7">
        <v>81.199996948242188</v>
      </c>
      <c r="U4251" s="7"/>
      <c r="V4251" s="7"/>
      <c r="W4251" s="18">
        <v>1</v>
      </c>
    </row>
    <row r="4252" spans="1:24" ht="15" customHeight="1">
      <c r="A4252" s="18" t="s">
        <v>74</v>
      </c>
      <c r="B4252" s="18" t="s">
        <v>389</v>
      </c>
      <c r="C4252" s="18" t="s">
        <v>6416</v>
      </c>
      <c r="D4252" s="18" t="s">
        <v>6417</v>
      </c>
      <c r="E4252" s="18" t="s">
        <v>6454</v>
      </c>
      <c r="F4252" s="18" t="s">
        <v>538</v>
      </c>
      <c r="G4252" s="18">
        <v>88</v>
      </c>
      <c r="H4252" s="18">
        <v>0</v>
      </c>
      <c r="I4252" s="18">
        <v>64.44000244140625</v>
      </c>
      <c r="J4252" s="18">
        <v>-7.1599998474121094</v>
      </c>
      <c r="K4252" s="18">
        <v>64.44000244140625</v>
      </c>
      <c r="L4252" s="18">
        <v>-5.9999998658895493E-2</v>
      </c>
      <c r="M4252" s="7">
        <v>0</v>
      </c>
      <c r="N4252" s="7">
        <v>-88</v>
      </c>
      <c r="O4252" s="7">
        <v>-23.620000839233398</v>
      </c>
      <c r="P4252" s="7" t="s">
        <v>480</v>
      </c>
      <c r="Q4252" s="7" t="s">
        <v>1390</v>
      </c>
      <c r="R4252" s="7">
        <v>2</v>
      </c>
      <c r="S4252" s="7">
        <v>9</v>
      </c>
      <c r="T4252" s="7">
        <v>71.599998474121094</v>
      </c>
      <c r="U4252" s="7"/>
      <c r="V4252" s="7"/>
      <c r="W4252" s="18">
        <v>1</v>
      </c>
    </row>
    <row r="4253" spans="1:24" ht="15" customHeight="1">
      <c r="A4253" s="18" t="s">
        <v>74</v>
      </c>
      <c r="B4253" s="18" t="s">
        <v>387</v>
      </c>
      <c r="C4253" s="18" t="s">
        <v>6430</v>
      </c>
      <c r="D4253" s="18" t="s">
        <v>6431</v>
      </c>
      <c r="E4253" s="18" t="s">
        <v>6455</v>
      </c>
      <c r="F4253" s="18" t="s">
        <v>538</v>
      </c>
      <c r="G4253" s="18">
        <v>586</v>
      </c>
      <c r="H4253" s="18">
        <v>0</v>
      </c>
      <c r="I4253" s="18">
        <v>441.5</v>
      </c>
      <c r="J4253" s="18">
        <v>2.190000057220459</v>
      </c>
      <c r="K4253" s="18">
        <v>441.5</v>
      </c>
      <c r="L4253" s="18">
        <v>-0.18999999761581421</v>
      </c>
      <c r="M4253" s="7">
        <v>0</v>
      </c>
      <c r="N4253" s="7">
        <v>-586</v>
      </c>
      <c r="O4253" s="7">
        <v>-144.69000244140625</v>
      </c>
      <c r="P4253" s="7" t="s">
        <v>475</v>
      </c>
      <c r="Q4253" s="7" t="s">
        <v>634</v>
      </c>
      <c r="R4253" s="7">
        <v>32.200000762939453</v>
      </c>
      <c r="S4253" s="7">
        <v>60</v>
      </c>
      <c r="T4253" s="7">
        <v>439.30999755859375</v>
      </c>
      <c r="U4253" s="7"/>
      <c r="V4253" s="7"/>
      <c r="W4253" s="18">
        <v>1</v>
      </c>
    </row>
    <row r="4254" spans="1:24" ht="15" customHeight="1">
      <c r="A4254" s="18" t="s">
        <v>74</v>
      </c>
      <c r="B4254" s="18" t="s">
        <v>387</v>
      </c>
      <c r="C4254" s="18" t="s">
        <v>6430</v>
      </c>
      <c r="D4254" s="18" t="s">
        <v>6431</v>
      </c>
      <c r="E4254" s="18" t="s">
        <v>6456</v>
      </c>
      <c r="F4254" s="18" t="s">
        <v>538</v>
      </c>
      <c r="G4254" s="18">
        <v>143</v>
      </c>
      <c r="H4254" s="18">
        <v>0</v>
      </c>
      <c r="I4254" s="18">
        <v>105.86000061035156</v>
      </c>
      <c r="J4254" s="18">
        <v>2.7400000095367432</v>
      </c>
      <c r="K4254" s="18">
        <v>105.86000061035156</v>
      </c>
      <c r="L4254" s="18">
        <v>0</v>
      </c>
      <c r="M4254" s="7">
        <v>0</v>
      </c>
      <c r="N4254" s="7">
        <v>-143</v>
      </c>
      <c r="O4254" s="7">
        <v>-37.139999389648437</v>
      </c>
      <c r="P4254" s="7" t="s">
        <v>517</v>
      </c>
      <c r="Q4254" s="7" t="s">
        <v>1954</v>
      </c>
      <c r="R4254" s="7">
        <v>8.1000003814697266</v>
      </c>
      <c r="S4254" s="7">
        <v>23</v>
      </c>
      <c r="T4254" s="7">
        <v>103.12000274658203</v>
      </c>
      <c r="U4254" s="7"/>
      <c r="V4254" s="7"/>
      <c r="W4254" s="18">
        <v>1</v>
      </c>
    </row>
    <row r="4255" spans="1:24" ht="15" customHeight="1">
      <c r="A4255" s="18" t="s">
        <v>74</v>
      </c>
      <c r="B4255" s="18" t="s">
        <v>388</v>
      </c>
      <c r="C4255" s="18" t="s">
        <v>6410</v>
      </c>
      <c r="D4255" s="18" t="s">
        <v>6411</v>
      </c>
      <c r="E4255" s="18" t="s">
        <v>6457</v>
      </c>
      <c r="F4255" s="18" t="s">
        <v>538</v>
      </c>
      <c r="G4255" s="18">
        <v>320</v>
      </c>
      <c r="H4255" s="18">
        <v>0</v>
      </c>
      <c r="I4255" s="18">
        <v>212.71000671386719</v>
      </c>
      <c r="J4255" s="18">
        <v>2.1099998950958252</v>
      </c>
      <c r="K4255" s="18">
        <v>212.71000671386719</v>
      </c>
      <c r="L4255" s="18">
        <v>0</v>
      </c>
      <c r="M4255" s="7">
        <v>0</v>
      </c>
      <c r="N4255" s="7">
        <v>-320</v>
      </c>
      <c r="O4255" s="7">
        <v>-107.29000091552734</v>
      </c>
      <c r="P4255" s="7" t="s">
        <v>480</v>
      </c>
      <c r="Q4255" s="7" t="s">
        <v>1954</v>
      </c>
      <c r="R4255" s="7">
        <v>15.5</v>
      </c>
      <c r="S4255" s="7">
        <v>46</v>
      </c>
      <c r="T4255" s="7">
        <v>210.60000610351562</v>
      </c>
      <c r="U4255" s="7"/>
      <c r="V4255" s="7"/>
      <c r="W4255" s="18">
        <v>1</v>
      </c>
    </row>
    <row r="4256" spans="1:24" ht="15" customHeight="1">
      <c r="A4256" s="18" t="s">
        <v>74</v>
      </c>
      <c r="B4256" s="18" t="s">
        <v>390</v>
      </c>
      <c r="C4256" s="18" t="s">
        <v>6413</v>
      </c>
      <c r="D4256" s="18" t="s">
        <v>6414</v>
      </c>
      <c r="E4256" s="18" t="s">
        <v>6458</v>
      </c>
      <c r="F4256" s="18" t="s">
        <v>538</v>
      </c>
      <c r="G4256" s="18">
        <v>732</v>
      </c>
      <c r="H4256" s="18">
        <v>0</v>
      </c>
      <c r="I4256" s="18">
        <v>512.21002197265625</v>
      </c>
      <c r="J4256" s="18">
        <v>0</v>
      </c>
      <c r="K4256" s="18">
        <v>512.21002197265625</v>
      </c>
      <c r="L4256" s="18">
        <v>-0.17000000178813934</v>
      </c>
      <c r="M4256" s="7">
        <v>40</v>
      </c>
      <c r="N4256" s="7">
        <v>-732</v>
      </c>
      <c r="O4256" s="7">
        <v>-179.96000671386719</v>
      </c>
      <c r="P4256" s="7" t="s">
        <v>524</v>
      </c>
      <c r="Q4256" s="7" t="s">
        <v>4336</v>
      </c>
      <c r="R4256" s="7">
        <v>40.299999237060547</v>
      </c>
      <c r="S4256" s="7">
        <v>76</v>
      </c>
      <c r="T4256" s="7">
        <v>512.21002197265625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389</v>
      </c>
      <c r="C4257" s="18" t="s">
        <v>6416</v>
      </c>
      <c r="D4257" s="18" t="s">
        <v>6417</v>
      </c>
      <c r="E4257" s="18" t="s">
        <v>6459</v>
      </c>
      <c r="F4257" s="18" t="s">
        <v>538</v>
      </c>
      <c r="G4257" s="18">
        <v>214</v>
      </c>
      <c r="H4257" s="18">
        <v>0</v>
      </c>
      <c r="I4257" s="18">
        <v>158.6300048828125</v>
      </c>
      <c r="J4257" s="18">
        <v>7.5500001907348633</v>
      </c>
      <c r="K4257" s="18">
        <v>158.6300048828125</v>
      </c>
      <c r="L4257" s="18">
        <v>0</v>
      </c>
      <c r="M4257" s="7">
        <v>0</v>
      </c>
      <c r="N4257" s="7">
        <v>-214</v>
      </c>
      <c r="O4257" s="7">
        <v>-55.369998931884766</v>
      </c>
      <c r="P4257" s="7" t="s">
        <v>524</v>
      </c>
      <c r="Q4257" s="7" t="s">
        <v>864</v>
      </c>
      <c r="R4257" s="7">
        <v>12.199999809265137</v>
      </c>
      <c r="S4257" s="7">
        <v>33</v>
      </c>
      <c r="T4257" s="7">
        <v>151.08000183105469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388</v>
      </c>
      <c r="C4258" s="18" t="s">
        <v>6410</v>
      </c>
      <c r="D4258" s="18" t="s">
        <v>6411</v>
      </c>
      <c r="E4258" s="18" t="s">
        <v>6460</v>
      </c>
      <c r="F4258" s="18" t="s">
        <v>538</v>
      </c>
      <c r="G4258" s="18">
        <v>96</v>
      </c>
      <c r="H4258" s="18">
        <v>0</v>
      </c>
      <c r="I4258" s="18">
        <v>70.360000610351562</v>
      </c>
      <c r="J4258" s="18">
        <v>1.3600000143051147</v>
      </c>
      <c r="K4258" s="18">
        <v>70.360000610351562</v>
      </c>
      <c r="L4258" s="18">
        <v>0</v>
      </c>
      <c r="M4258" s="7">
        <v>0</v>
      </c>
      <c r="N4258" s="7">
        <v>-96</v>
      </c>
      <c r="O4258" s="7">
        <v>-25.639999389648438</v>
      </c>
      <c r="P4258" s="7" t="s">
        <v>475</v>
      </c>
      <c r="Q4258" s="7" t="s">
        <v>3161</v>
      </c>
      <c r="R4258" s="7">
        <v>2.5</v>
      </c>
      <c r="S4258" s="7">
        <v>10</v>
      </c>
      <c r="T4258" s="7">
        <v>69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387</v>
      </c>
      <c r="C4259" s="18" t="s">
        <v>6430</v>
      </c>
      <c r="D4259" s="18" t="s">
        <v>6431</v>
      </c>
      <c r="E4259" s="18" t="s">
        <v>6461</v>
      </c>
      <c r="F4259" s="18" t="s">
        <v>538</v>
      </c>
      <c r="G4259" s="18">
        <v>140</v>
      </c>
      <c r="H4259" s="18">
        <v>140</v>
      </c>
      <c r="I4259" s="18">
        <v>109.72000122070312</v>
      </c>
      <c r="J4259" s="18">
        <v>0.95999997854232788</v>
      </c>
      <c r="K4259" s="18">
        <v>109.72000122070312</v>
      </c>
      <c r="L4259" s="18">
        <v>-5.9999998658895493E-2</v>
      </c>
      <c r="M4259" s="7">
        <v>0</v>
      </c>
      <c r="N4259" s="7">
        <v>0</v>
      </c>
      <c r="O4259" s="7">
        <v>109.66000366210937</v>
      </c>
      <c r="P4259" s="7" t="s">
        <v>517</v>
      </c>
      <c r="Q4259" s="7" t="s">
        <v>1320</v>
      </c>
      <c r="R4259" s="7">
        <v>7.0999999046325684</v>
      </c>
      <c r="S4259" s="7">
        <v>29</v>
      </c>
      <c r="T4259" s="7">
        <v>108.76000213623047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390</v>
      </c>
      <c r="C4260" s="18" t="s">
        <v>6413</v>
      </c>
      <c r="D4260" s="18" t="s">
        <v>6414</v>
      </c>
      <c r="E4260" s="18" t="s">
        <v>6462</v>
      </c>
      <c r="F4260" s="18" t="s">
        <v>538</v>
      </c>
      <c r="G4260" s="18">
        <v>264</v>
      </c>
      <c r="H4260" s="18">
        <v>0</v>
      </c>
      <c r="I4260" s="18">
        <v>189.5</v>
      </c>
      <c r="J4260" s="18">
        <v>4.9800000190734863</v>
      </c>
      <c r="K4260" s="18">
        <v>189.5</v>
      </c>
      <c r="L4260" s="18">
        <v>0</v>
      </c>
      <c r="M4260" s="7">
        <v>0</v>
      </c>
      <c r="N4260" s="7">
        <v>-264</v>
      </c>
      <c r="O4260" s="7">
        <v>-74.5</v>
      </c>
      <c r="P4260" s="7" t="s">
        <v>524</v>
      </c>
      <c r="Q4260" s="7" t="s">
        <v>875</v>
      </c>
      <c r="R4260" s="7">
        <v>15.100000381469727</v>
      </c>
      <c r="S4260" s="7">
        <v>54</v>
      </c>
      <c r="T4260" s="7">
        <v>184.52000427246094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389</v>
      </c>
      <c r="C4261" s="18" t="s">
        <v>6416</v>
      </c>
      <c r="D4261" s="18" t="s">
        <v>6417</v>
      </c>
      <c r="E4261" s="18" t="s">
        <v>6463</v>
      </c>
      <c r="F4261" s="18" t="s">
        <v>538</v>
      </c>
      <c r="G4261" s="18">
        <v>262</v>
      </c>
      <c r="H4261" s="18">
        <v>0</v>
      </c>
      <c r="I4261" s="18">
        <v>175.44999694824219</v>
      </c>
      <c r="J4261" s="18">
        <v>-18.860000610351563</v>
      </c>
      <c r="K4261" s="18">
        <v>175.44999694824219</v>
      </c>
      <c r="L4261" s="18">
        <v>-5.9999998658895493E-2</v>
      </c>
      <c r="M4261" s="7">
        <v>0</v>
      </c>
      <c r="N4261" s="7">
        <v>-262</v>
      </c>
      <c r="O4261" s="7">
        <v>-86.610000610351563</v>
      </c>
      <c r="P4261" s="7" t="s">
        <v>480</v>
      </c>
      <c r="Q4261" s="7" t="s">
        <v>3396</v>
      </c>
      <c r="R4261" s="7">
        <v>13.699999809265137</v>
      </c>
      <c r="S4261" s="7">
        <v>39</v>
      </c>
      <c r="T4261" s="7">
        <v>194.30999755859375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388</v>
      </c>
      <c r="C4262" s="18" t="s">
        <v>6410</v>
      </c>
      <c r="D4262" s="18" t="s">
        <v>6411</v>
      </c>
      <c r="E4262" s="18" t="s">
        <v>6464</v>
      </c>
      <c r="F4262" s="18" t="s">
        <v>538</v>
      </c>
      <c r="G4262" s="18">
        <v>415</v>
      </c>
      <c r="H4262" s="18">
        <v>0</v>
      </c>
      <c r="I4262" s="18">
        <v>248.30999755859375</v>
      </c>
      <c r="J4262" s="18">
        <v>1.309999942779541</v>
      </c>
      <c r="K4262" s="18">
        <v>248.30999755859375</v>
      </c>
      <c r="L4262" s="18">
        <v>0</v>
      </c>
      <c r="M4262" s="7">
        <v>0</v>
      </c>
      <c r="N4262" s="7">
        <v>-415</v>
      </c>
      <c r="O4262" s="7">
        <v>-166.69000244140625</v>
      </c>
      <c r="P4262" s="7" t="s">
        <v>480</v>
      </c>
      <c r="Q4262" s="7" t="s">
        <v>3610</v>
      </c>
      <c r="R4262" s="7">
        <v>19.799999237060547</v>
      </c>
      <c r="S4262" s="7">
        <v>59</v>
      </c>
      <c r="T4262" s="7">
        <v>247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390</v>
      </c>
      <c r="C4263" s="18" t="s">
        <v>6413</v>
      </c>
      <c r="D4263" s="18" t="s">
        <v>6414</v>
      </c>
      <c r="E4263" s="18" t="s">
        <v>6465</v>
      </c>
      <c r="F4263" s="18" t="s">
        <v>538</v>
      </c>
      <c r="G4263" s="18">
        <v>192</v>
      </c>
      <c r="H4263" s="18">
        <v>0</v>
      </c>
      <c r="I4263" s="18">
        <v>142.64999389648437</v>
      </c>
      <c r="J4263" s="18">
        <v>1.3700000047683716</v>
      </c>
      <c r="K4263" s="18">
        <v>142.64999389648437</v>
      </c>
      <c r="L4263" s="18">
        <v>0</v>
      </c>
      <c r="M4263" s="7">
        <v>0</v>
      </c>
      <c r="N4263" s="7">
        <v>-192</v>
      </c>
      <c r="O4263" s="7">
        <v>-49.349998474121094</v>
      </c>
      <c r="P4263" s="7" t="s">
        <v>524</v>
      </c>
      <c r="Q4263" s="7" t="s">
        <v>1778</v>
      </c>
      <c r="R4263" s="7">
        <v>10.199999809265137</v>
      </c>
      <c r="S4263" s="7">
        <v>36</v>
      </c>
      <c r="T4263" s="7">
        <v>141.27999877929687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390</v>
      </c>
      <c r="C4264" s="18" t="s">
        <v>6413</v>
      </c>
      <c r="D4264" s="18" t="s">
        <v>6414</v>
      </c>
      <c r="E4264" s="18" t="s">
        <v>6466</v>
      </c>
      <c r="F4264" s="18" t="s">
        <v>538</v>
      </c>
      <c r="G4264" s="18">
        <v>101</v>
      </c>
      <c r="H4264" s="18">
        <v>0</v>
      </c>
      <c r="I4264" s="18">
        <v>83.800003051757813</v>
      </c>
      <c r="J4264" s="18">
        <v>0</v>
      </c>
      <c r="K4264" s="18">
        <v>83.800003051757813</v>
      </c>
      <c r="L4264" s="18">
        <v>-7.9999998211860657E-2</v>
      </c>
      <c r="M4264" s="7">
        <v>0</v>
      </c>
      <c r="N4264" s="7">
        <v>-101</v>
      </c>
      <c r="O4264" s="7">
        <v>-17.280000686645508</v>
      </c>
      <c r="P4264" s="7" t="s">
        <v>475</v>
      </c>
      <c r="Q4264" s="7" t="s">
        <v>4213</v>
      </c>
      <c r="R4264" s="7">
        <v>2.7999999523162842</v>
      </c>
      <c r="S4264" s="7">
        <v>13</v>
      </c>
      <c r="T4264" s="7">
        <v>83.800003051757813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389</v>
      </c>
      <c r="C4265" s="18" t="s">
        <v>6416</v>
      </c>
      <c r="D4265" s="18" t="s">
        <v>6417</v>
      </c>
      <c r="E4265" s="18" t="s">
        <v>6467</v>
      </c>
      <c r="F4265" s="18" t="s">
        <v>538</v>
      </c>
      <c r="G4265" s="18">
        <v>369</v>
      </c>
      <c r="H4265" s="18">
        <v>0</v>
      </c>
      <c r="I4265" s="18">
        <v>245.83000183105469</v>
      </c>
      <c r="J4265" s="18">
        <v>1.4299999475479126</v>
      </c>
      <c r="K4265" s="18">
        <v>245.83000183105469</v>
      </c>
      <c r="L4265" s="18">
        <v>0</v>
      </c>
      <c r="M4265" s="7">
        <v>0</v>
      </c>
      <c r="N4265" s="7">
        <v>-369</v>
      </c>
      <c r="O4265" s="7">
        <v>-123.16999816894531</v>
      </c>
      <c r="P4265" s="7" t="s">
        <v>480</v>
      </c>
      <c r="Q4265" s="7" t="s">
        <v>982</v>
      </c>
      <c r="R4265" s="7">
        <v>17.200000762939453</v>
      </c>
      <c r="S4265" s="7">
        <v>59</v>
      </c>
      <c r="T4265" s="7">
        <v>244.39999389648437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388</v>
      </c>
      <c r="C4266" s="18" t="s">
        <v>6410</v>
      </c>
      <c r="D4266" s="18" t="s">
        <v>6411</v>
      </c>
      <c r="E4266" s="18" t="s">
        <v>6468</v>
      </c>
      <c r="F4266" s="18" t="s">
        <v>538</v>
      </c>
      <c r="G4266" s="18">
        <v>350</v>
      </c>
      <c r="H4266" s="18">
        <v>0</v>
      </c>
      <c r="I4266" s="18">
        <v>210.63999938964844</v>
      </c>
      <c r="J4266" s="18">
        <v>0.43999999761581421</v>
      </c>
      <c r="K4266" s="18">
        <v>210.63999938964844</v>
      </c>
      <c r="L4266" s="18">
        <v>-2.9999999329447746E-2</v>
      </c>
      <c r="M4266" s="7">
        <v>0</v>
      </c>
      <c r="N4266" s="7">
        <v>-350</v>
      </c>
      <c r="O4266" s="7">
        <v>-139.38999938964844</v>
      </c>
      <c r="P4266" s="7" t="s">
        <v>475</v>
      </c>
      <c r="Q4266" s="7" t="s">
        <v>5813</v>
      </c>
      <c r="R4266" s="7">
        <v>15.5</v>
      </c>
      <c r="S4266" s="7">
        <v>41</v>
      </c>
      <c r="T4266" s="7">
        <v>210.19999694824219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390</v>
      </c>
      <c r="C4267" s="18" t="s">
        <v>6413</v>
      </c>
      <c r="D4267" s="18" t="s">
        <v>6414</v>
      </c>
      <c r="E4267" s="18" t="s">
        <v>6469</v>
      </c>
      <c r="F4267" s="18" t="s">
        <v>538</v>
      </c>
      <c r="G4267" s="18">
        <v>157</v>
      </c>
      <c r="H4267" s="18">
        <v>0</v>
      </c>
      <c r="I4267" s="18">
        <v>114.30999755859375</v>
      </c>
      <c r="J4267" s="18">
        <v>0</v>
      </c>
      <c r="K4267" s="18">
        <v>114.30999755859375</v>
      </c>
      <c r="L4267" s="18">
        <v>-0.10000000149011612</v>
      </c>
      <c r="M4267" s="7">
        <v>0</v>
      </c>
      <c r="N4267" s="7">
        <v>-157</v>
      </c>
      <c r="O4267" s="7">
        <v>-42.790000915527344</v>
      </c>
      <c r="P4267" s="7" t="s">
        <v>475</v>
      </c>
      <c r="Q4267" s="7" t="s">
        <v>2830</v>
      </c>
      <c r="R4267" s="7">
        <v>5.9000000953674316</v>
      </c>
      <c r="S4267" s="7">
        <v>17</v>
      </c>
      <c r="T4267" s="7">
        <v>114.30999755859375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389</v>
      </c>
      <c r="C4268" s="18" t="s">
        <v>6416</v>
      </c>
      <c r="D4268" s="18" t="s">
        <v>6417</v>
      </c>
      <c r="E4268" s="18" t="s">
        <v>6470</v>
      </c>
      <c r="F4268" s="18" t="s">
        <v>538</v>
      </c>
      <c r="G4268" s="18">
        <v>316</v>
      </c>
      <c r="H4268" s="18">
        <v>0</v>
      </c>
      <c r="I4268" s="18">
        <v>212.22000122070312</v>
      </c>
      <c r="J4268" s="18">
        <v>-23.579999923706055</v>
      </c>
      <c r="K4268" s="18">
        <v>212.22000122070312</v>
      </c>
      <c r="L4268" s="18">
        <v>-9.9999997764825821E-3</v>
      </c>
      <c r="M4268" s="7">
        <v>0</v>
      </c>
      <c r="N4268" s="7">
        <v>-316</v>
      </c>
      <c r="O4268" s="7">
        <v>-103.79000091552734</v>
      </c>
      <c r="P4268" s="7" t="s">
        <v>480</v>
      </c>
      <c r="Q4268" s="7" t="s">
        <v>2343</v>
      </c>
      <c r="R4268" s="7">
        <v>17.100000381469727</v>
      </c>
      <c r="S4268" s="7">
        <v>49</v>
      </c>
      <c r="T4268" s="7">
        <v>235.80000305175781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390</v>
      </c>
      <c r="C4269" s="18" t="s">
        <v>6413</v>
      </c>
      <c r="D4269" s="18" t="s">
        <v>6414</v>
      </c>
      <c r="E4269" s="18" t="s">
        <v>6471</v>
      </c>
      <c r="F4269" s="18" t="s">
        <v>538</v>
      </c>
      <c r="G4269" s="18">
        <v>169</v>
      </c>
      <c r="H4269" s="18">
        <v>0</v>
      </c>
      <c r="I4269" s="18">
        <v>122.83999633789062</v>
      </c>
      <c r="J4269" s="18">
        <v>0</v>
      </c>
      <c r="K4269" s="18">
        <v>122.83999633789062</v>
      </c>
      <c r="L4269" s="18">
        <v>0</v>
      </c>
      <c r="M4269" s="7">
        <v>0</v>
      </c>
      <c r="N4269" s="7">
        <v>-169</v>
      </c>
      <c r="O4269" s="7">
        <v>-46.159999847412109</v>
      </c>
      <c r="P4269" s="7" t="s">
        <v>524</v>
      </c>
      <c r="Q4269" s="7" t="s">
        <v>3346</v>
      </c>
      <c r="R4269" s="7">
        <v>8.6999998092651367</v>
      </c>
      <c r="S4269" s="7">
        <v>30</v>
      </c>
      <c r="T4269" s="7">
        <v>122.83999633789062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388</v>
      </c>
      <c r="C4270" s="18" t="s">
        <v>6410</v>
      </c>
      <c r="D4270" s="18" t="s">
        <v>6411</v>
      </c>
      <c r="E4270" s="18" t="s">
        <v>6472</v>
      </c>
      <c r="F4270" s="18" t="s">
        <v>538</v>
      </c>
      <c r="G4270" s="18">
        <v>626</v>
      </c>
      <c r="H4270" s="18">
        <v>0</v>
      </c>
      <c r="I4270" s="18">
        <v>428.77999877929687</v>
      </c>
      <c r="J4270" s="18">
        <v>38.979999542236328</v>
      </c>
      <c r="K4270" s="18">
        <v>428.77999877929687</v>
      </c>
      <c r="L4270" s="18">
        <v>-5.9999998658895493E-2</v>
      </c>
      <c r="M4270" s="7">
        <v>55</v>
      </c>
      <c r="N4270" s="7">
        <v>-626</v>
      </c>
      <c r="O4270" s="7">
        <v>-142.27999877929687</v>
      </c>
      <c r="P4270" s="7" t="s">
        <v>475</v>
      </c>
      <c r="Q4270" s="7" t="s">
        <v>2025</v>
      </c>
      <c r="R4270" s="7">
        <v>29.399999618530273</v>
      </c>
      <c r="S4270" s="7">
        <v>57</v>
      </c>
      <c r="T4270" s="7">
        <v>389.79998779296875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389</v>
      </c>
      <c r="C4271" s="18" t="s">
        <v>6416</v>
      </c>
      <c r="D4271" s="18" t="s">
        <v>6417</v>
      </c>
      <c r="E4271" s="18" t="s">
        <v>6473</v>
      </c>
      <c r="F4271" s="18" t="s">
        <v>538</v>
      </c>
      <c r="G4271" s="18">
        <v>203</v>
      </c>
      <c r="H4271" s="18">
        <v>0</v>
      </c>
      <c r="I4271" s="18">
        <v>146.30999755859375</v>
      </c>
      <c r="J4271" s="18">
        <v>1.8700000047683716</v>
      </c>
      <c r="K4271" s="18">
        <v>146.30999755859375</v>
      </c>
      <c r="L4271" s="18">
        <v>0</v>
      </c>
      <c r="M4271" s="7">
        <v>0</v>
      </c>
      <c r="N4271" s="7">
        <v>-203</v>
      </c>
      <c r="O4271" s="7">
        <v>-56.689998626708984</v>
      </c>
      <c r="P4271" s="7" t="s">
        <v>524</v>
      </c>
      <c r="Q4271" s="7" t="s">
        <v>3539</v>
      </c>
      <c r="R4271" s="7">
        <v>12.5</v>
      </c>
      <c r="S4271" s="7">
        <v>29</v>
      </c>
      <c r="T4271" s="7">
        <v>144.44000244140625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387</v>
      </c>
      <c r="C4272" s="18" t="s">
        <v>6430</v>
      </c>
      <c r="D4272" s="18" t="s">
        <v>6431</v>
      </c>
      <c r="E4272" s="18" t="s">
        <v>6474</v>
      </c>
      <c r="F4272" s="18" t="s">
        <v>538</v>
      </c>
      <c r="G4272" s="18">
        <v>1605</v>
      </c>
      <c r="H4272" s="18">
        <v>0</v>
      </c>
      <c r="I4272" s="18">
        <v>1119</v>
      </c>
      <c r="J4272" s="18">
        <v>0</v>
      </c>
      <c r="K4272" s="18">
        <v>1119</v>
      </c>
      <c r="L4272" s="18">
        <v>0</v>
      </c>
      <c r="M4272" s="7">
        <v>95</v>
      </c>
      <c r="N4272" s="7">
        <v>-1605</v>
      </c>
      <c r="O4272" s="7">
        <v>-391</v>
      </c>
      <c r="P4272" s="7" t="s">
        <v>524</v>
      </c>
      <c r="Q4272" s="7" t="s">
        <v>2687</v>
      </c>
      <c r="R4272" s="7">
        <v>70.099998474121094</v>
      </c>
      <c r="S4272" s="7">
        <v>177</v>
      </c>
      <c r="T4272" s="7">
        <v>1119</v>
      </c>
      <c r="U4272" s="7"/>
      <c r="V4272" s="7"/>
      <c r="W4272" s="18">
        <v>1</v>
      </c>
      <c r="X4272" t="s">
        <v>536</v>
      </c>
    </row>
    <row r="4273" spans="1:23" ht="15" customHeight="1">
      <c r="A4273" s="18" t="s">
        <v>74</v>
      </c>
      <c r="B4273" s="18" t="s">
        <v>389</v>
      </c>
      <c r="C4273" s="18" t="s">
        <v>6416</v>
      </c>
      <c r="D4273" s="18" t="s">
        <v>6417</v>
      </c>
      <c r="E4273" s="18" t="s">
        <v>6475</v>
      </c>
      <c r="F4273" s="18" t="s">
        <v>538</v>
      </c>
      <c r="G4273" s="18">
        <v>171</v>
      </c>
      <c r="H4273" s="18">
        <v>171</v>
      </c>
      <c r="I4273" s="18">
        <v>99.400001525878906</v>
      </c>
      <c r="J4273" s="18">
        <v>0</v>
      </c>
      <c r="K4273" s="18">
        <v>99.400001525878906</v>
      </c>
      <c r="L4273" s="18">
        <v>0</v>
      </c>
      <c r="M4273" s="7">
        <v>0</v>
      </c>
      <c r="N4273" s="7">
        <v>0</v>
      </c>
      <c r="O4273" s="7">
        <v>99.400001525878906</v>
      </c>
      <c r="P4273" s="7" t="s">
        <v>475</v>
      </c>
      <c r="Q4273" s="7" t="s">
        <v>1611</v>
      </c>
      <c r="R4273" s="7">
        <v>5.5</v>
      </c>
      <c r="S4273" s="7">
        <v>17</v>
      </c>
      <c r="T4273" s="7">
        <v>99.400001525878906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390</v>
      </c>
      <c r="C4274" s="18" t="s">
        <v>6413</v>
      </c>
      <c r="D4274" s="18" t="s">
        <v>6414</v>
      </c>
      <c r="E4274" s="18" t="s">
        <v>6476</v>
      </c>
      <c r="F4274" s="18" t="s">
        <v>538</v>
      </c>
      <c r="G4274" s="18">
        <v>268</v>
      </c>
      <c r="H4274" s="18">
        <v>0</v>
      </c>
      <c r="I4274" s="18">
        <v>166.27999877929687</v>
      </c>
      <c r="J4274" s="18">
        <v>0</v>
      </c>
      <c r="K4274" s="18">
        <v>166.27999877929687</v>
      </c>
      <c r="L4274" s="18">
        <v>-0.43000000715255737</v>
      </c>
      <c r="M4274" s="7">
        <v>0</v>
      </c>
      <c r="N4274" s="7">
        <v>-268</v>
      </c>
      <c r="O4274" s="7">
        <v>-102.15000152587891</v>
      </c>
      <c r="P4274" s="7" t="s">
        <v>524</v>
      </c>
      <c r="Q4274" s="7" t="s">
        <v>1611</v>
      </c>
      <c r="R4274" s="7">
        <v>8.1999998092651367</v>
      </c>
      <c r="S4274" s="7">
        <v>31</v>
      </c>
      <c r="T4274" s="7">
        <v>166.27999877929687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388</v>
      </c>
      <c r="C4275" s="18" t="s">
        <v>6410</v>
      </c>
      <c r="D4275" s="18" t="s">
        <v>6411</v>
      </c>
      <c r="E4275" s="18" t="s">
        <v>6477</v>
      </c>
      <c r="F4275" s="18" t="s">
        <v>538</v>
      </c>
      <c r="G4275" s="18">
        <v>426</v>
      </c>
      <c r="H4275" s="18">
        <v>0</v>
      </c>
      <c r="I4275" s="18">
        <v>284.82998657226562</v>
      </c>
      <c r="J4275" s="18">
        <v>0.43000000715255737</v>
      </c>
      <c r="K4275" s="18">
        <v>284.82998657226562</v>
      </c>
      <c r="L4275" s="18">
        <v>0</v>
      </c>
      <c r="M4275" s="7">
        <v>0</v>
      </c>
      <c r="N4275" s="7">
        <v>-426</v>
      </c>
      <c r="O4275" s="7">
        <v>-141.16999816894531</v>
      </c>
      <c r="P4275" s="7" t="s">
        <v>480</v>
      </c>
      <c r="Q4275" s="7" t="s">
        <v>1436</v>
      </c>
      <c r="R4275" s="7">
        <v>20.700000762939453</v>
      </c>
      <c r="S4275" s="7">
        <v>56</v>
      </c>
      <c r="T4275" s="7">
        <v>284.39999389648437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389</v>
      </c>
      <c r="C4276" s="18" t="s">
        <v>6416</v>
      </c>
      <c r="D4276" s="18" t="s">
        <v>6417</v>
      </c>
      <c r="E4276" s="18" t="s">
        <v>6478</v>
      </c>
      <c r="F4276" s="18" t="s">
        <v>538</v>
      </c>
      <c r="G4276" s="18">
        <v>129</v>
      </c>
      <c r="H4276" s="18">
        <v>0</v>
      </c>
      <c r="I4276" s="18">
        <v>94.610000610351563</v>
      </c>
      <c r="J4276" s="18">
        <v>-8.9099998474121094</v>
      </c>
      <c r="K4276" s="18">
        <v>94.610000610351563</v>
      </c>
      <c r="L4276" s="18">
        <v>0</v>
      </c>
      <c r="M4276" s="7">
        <v>0</v>
      </c>
      <c r="N4276" s="7">
        <v>-129</v>
      </c>
      <c r="O4276" s="7">
        <v>-34.389999389648438</v>
      </c>
      <c r="P4276" s="7" t="s">
        <v>524</v>
      </c>
      <c r="Q4276" s="7" t="s">
        <v>2032</v>
      </c>
      <c r="R4276" s="7">
        <v>6.9000000953674316</v>
      </c>
      <c r="S4276" s="7">
        <v>21</v>
      </c>
      <c r="T4276" s="7">
        <v>103.51999664306641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387</v>
      </c>
      <c r="C4277" s="18" t="s">
        <v>6430</v>
      </c>
      <c r="D4277" s="18" t="s">
        <v>6431</v>
      </c>
      <c r="E4277" s="18" t="s">
        <v>6479</v>
      </c>
      <c r="F4277" s="18" t="s">
        <v>538</v>
      </c>
      <c r="G4277" s="18">
        <v>544</v>
      </c>
      <c r="H4277" s="18">
        <v>544</v>
      </c>
      <c r="I4277" s="18">
        <v>359.10000610351562</v>
      </c>
      <c r="J4277" s="18">
        <v>-39.900001525878906</v>
      </c>
      <c r="K4277" s="18">
        <v>359.10000610351562</v>
      </c>
      <c r="L4277" s="18">
        <v>0</v>
      </c>
      <c r="M4277" s="7">
        <v>0</v>
      </c>
      <c r="N4277" s="7">
        <v>0</v>
      </c>
      <c r="O4277" s="7">
        <v>359.10000610351562</v>
      </c>
      <c r="P4277" s="7" t="s">
        <v>480</v>
      </c>
      <c r="Q4277" s="7" t="s">
        <v>3413</v>
      </c>
      <c r="R4277" s="7">
        <v>30.100000381469727</v>
      </c>
      <c r="S4277" s="7">
        <v>64</v>
      </c>
      <c r="T4277" s="7">
        <v>399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388</v>
      </c>
      <c r="C4278" s="18" t="s">
        <v>6410</v>
      </c>
      <c r="D4278" s="18" t="s">
        <v>6411</v>
      </c>
      <c r="E4278" s="18" t="s">
        <v>6480</v>
      </c>
      <c r="F4278" s="18" t="s">
        <v>538</v>
      </c>
      <c r="G4278" s="18">
        <v>126</v>
      </c>
      <c r="H4278" s="18">
        <v>0</v>
      </c>
      <c r="I4278" s="18">
        <v>74.94000244140625</v>
      </c>
      <c r="J4278" s="18">
        <v>-1.059999942779541</v>
      </c>
      <c r="K4278" s="18">
        <v>74.94000244140625</v>
      </c>
      <c r="L4278" s="18">
        <v>-0.10000000149011612</v>
      </c>
      <c r="M4278" s="7">
        <v>0</v>
      </c>
      <c r="N4278" s="7">
        <v>-126</v>
      </c>
      <c r="O4278" s="7">
        <v>-51.159999847412109</v>
      </c>
      <c r="P4278" s="7" t="s">
        <v>480</v>
      </c>
      <c r="Q4278" s="7" t="s">
        <v>2640</v>
      </c>
      <c r="R4278" s="7">
        <v>2.2000000476837158</v>
      </c>
      <c r="S4278" s="7">
        <v>8</v>
      </c>
      <c r="T4278" s="7">
        <v>76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390</v>
      </c>
      <c r="C4279" s="18" t="s">
        <v>6413</v>
      </c>
      <c r="D4279" s="18" t="s">
        <v>6414</v>
      </c>
      <c r="E4279" s="18" t="s">
        <v>6481</v>
      </c>
      <c r="F4279" s="18" t="s">
        <v>538</v>
      </c>
      <c r="G4279" s="18">
        <v>150</v>
      </c>
      <c r="H4279" s="18">
        <v>0</v>
      </c>
      <c r="I4279" s="18">
        <v>123.83000183105469</v>
      </c>
      <c r="J4279" s="18">
        <v>2.059999942779541</v>
      </c>
      <c r="K4279" s="18">
        <v>123.83000183105469</v>
      </c>
      <c r="L4279" s="18">
        <v>-0.14000000059604645</v>
      </c>
      <c r="M4279" s="7">
        <v>0</v>
      </c>
      <c r="N4279" s="7">
        <v>-150</v>
      </c>
      <c r="O4279" s="7">
        <v>-26.309999465942383</v>
      </c>
      <c r="P4279" s="7" t="s">
        <v>475</v>
      </c>
      <c r="Q4279" s="7" t="s">
        <v>747</v>
      </c>
      <c r="R4279" s="7">
        <v>5.9000000953674316</v>
      </c>
      <c r="S4279" s="7">
        <v>21</v>
      </c>
      <c r="T4279" s="7">
        <v>121.76999664306641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390</v>
      </c>
      <c r="C4280" s="18" t="s">
        <v>6413</v>
      </c>
      <c r="D4280" s="18" t="s">
        <v>6414</v>
      </c>
      <c r="E4280" s="18" t="s">
        <v>6482</v>
      </c>
      <c r="F4280" s="18" t="s">
        <v>538</v>
      </c>
      <c r="G4280" s="18">
        <v>126</v>
      </c>
      <c r="H4280" s="18">
        <v>0</v>
      </c>
      <c r="I4280" s="18">
        <v>92.279998779296875</v>
      </c>
      <c r="J4280" s="18">
        <v>1.6399999856948853</v>
      </c>
      <c r="K4280" s="18">
        <v>92.279998779296875</v>
      </c>
      <c r="L4280" s="18">
        <v>0</v>
      </c>
      <c r="M4280" s="7">
        <v>0</v>
      </c>
      <c r="N4280" s="7">
        <v>-126</v>
      </c>
      <c r="O4280" s="7">
        <v>-33.720001220703125</v>
      </c>
      <c r="P4280" s="7" t="s">
        <v>524</v>
      </c>
      <c r="Q4280" s="7" t="s">
        <v>1867</v>
      </c>
      <c r="R4280" s="7">
        <v>5.1999998092651367</v>
      </c>
      <c r="S4280" s="7">
        <v>18</v>
      </c>
      <c r="T4280" s="7">
        <v>90.639999389648437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389</v>
      </c>
      <c r="C4281" s="18" t="s">
        <v>6416</v>
      </c>
      <c r="D4281" s="18" t="s">
        <v>6417</v>
      </c>
      <c r="E4281" s="18" t="s">
        <v>6483</v>
      </c>
      <c r="F4281" s="18" t="s">
        <v>538</v>
      </c>
      <c r="G4281" s="18">
        <v>190</v>
      </c>
      <c r="H4281" s="18">
        <v>0</v>
      </c>
      <c r="I4281" s="18">
        <v>120.87000274658203</v>
      </c>
      <c r="J4281" s="18">
        <v>-12.689999580383301</v>
      </c>
      <c r="K4281" s="18">
        <v>120.87000274658203</v>
      </c>
      <c r="L4281" s="18">
        <v>0</v>
      </c>
      <c r="M4281" s="7">
        <v>0</v>
      </c>
      <c r="N4281" s="7">
        <v>-190</v>
      </c>
      <c r="O4281" s="7">
        <v>-69.129997253417969</v>
      </c>
      <c r="P4281" s="7" t="s">
        <v>524</v>
      </c>
      <c r="Q4281" s="7" t="s">
        <v>2588</v>
      </c>
      <c r="R4281" s="7">
        <v>10.600000381469727</v>
      </c>
      <c r="S4281" s="7">
        <v>31</v>
      </c>
      <c r="T4281" s="7">
        <v>133.55999755859375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388</v>
      </c>
      <c r="C4282" s="18" t="s">
        <v>6410</v>
      </c>
      <c r="D4282" s="18" t="s">
        <v>6411</v>
      </c>
      <c r="E4282" s="18" t="s">
        <v>6484</v>
      </c>
      <c r="F4282" s="18" t="s">
        <v>538</v>
      </c>
      <c r="G4282" s="18">
        <v>171</v>
      </c>
      <c r="H4282" s="18">
        <v>0</v>
      </c>
      <c r="I4282" s="18">
        <v>111.86000061035156</v>
      </c>
      <c r="J4282" s="18">
        <v>1.4600000381469727</v>
      </c>
      <c r="K4282" s="18">
        <v>111.86000061035156</v>
      </c>
      <c r="L4282" s="18">
        <v>0</v>
      </c>
      <c r="M4282" s="7">
        <v>0</v>
      </c>
      <c r="N4282" s="7">
        <v>-171</v>
      </c>
      <c r="O4282" s="7">
        <v>-59.139999389648438</v>
      </c>
      <c r="P4282" s="7" t="s">
        <v>480</v>
      </c>
      <c r="Q4282" s="7" t="s">
        <v>3043</v>
      </c>
      <c r="R4282" s="7">
        <v>7</v>
      </c>
      <c r="S4282" s="7">
        <v>17</v>
      </c>
      <c r="T4282" s="7">
        <v>110.40000152587891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389</v>
      </c>
      <c r="C4283" s="18" t="s">
        <v>6416</v>
      </c>
      <c r="D4283" s="18" t="s">
        <v>6417</v>
      </c>
      <c r="E4283" s="18" t="s">
        <v>6485</v>
      </c>
      <c r="F4283" s="18" t="s">
        <v>538</v>
      </c>
      <c r="G4283" s="18">
        <v>155</v>
      </c>
      <c r="H4283" s="18">
        <v>0</v>
      </c>
      <c r="I4283" s="18">
        <v>110.22000122070312</v>
      </c>
      <c r="J4283" s="18">
        <v>-10.579999923706055</v>
      </c>
      <c r="K4283" s="18">
        <v>110.22000122070312</v>
      </c>
      <c r="L4283" s="18">
        <v>0</v>
      </c>
      <c r="M4283" s="7">
        <v>0</v>
      </c>
      <c r="N4283" s="7">
        <v>-155</v>
      </c>
      <c r="O4283" s="7">
        <v>-44.779998779296875</v>
      </c>
      <c r="P4283" s="7" t="s">
        <v>524</v>
      </c>
      <c r="Q4283" s="7" t="s">
        <v>2280</v>
      </c>
      <c r="R4283" s="7">
        <v>10.100000381469727</v>
      </c>
      <c r="S4283" s="7">
        <v>22</v>
      </c>
      <c r="T4283" s="7">
        <v>120.80000305175781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388</v>
      </c>
      <c r="C4284" s="18" t="s">
        <v>6410</v>
      </c>
      <c r="D4284" s="18" t="s">
        <v>6411</v>
      </c>
      <c r="E4284" s="18" t="s">
        <v>6486</v>
      </c>
      <c r="F4284" s="18" t="s">
        <v>538</v>
      </c>
      <c r="G4284" s="18">
        <v>157</v>
      </c>
      <c r="H4284" s="18">
        <v>0</v>
      </c>
      <c r="I4284" s="18">
        <v>104.80000305175781</v>
      </c>
      <c r="J4284" s="18">
        <v>0</v>
      </c>
      <c r="K4284" s="18">
        <v>104.80000305175781</v>
      </c>
      <c r="L4284" s="18">
        <v>0</v>
      </c>
      <c r="M4284" s="7">
        <v>0</v>
      </c>
      <c r="N4284" s="7">
        <v>-157</v>
      </c>
      <c r="O4284" s="7">
        <v>-52.200000762939453</v>
      </c>
      <c r="P4284" s="7" t="s">
        <v>480</v>
      </c>
      <c r="Q4284" s="7" t="s">
        <v>903</v>
      </c>
      <c r="R4284" s="7">
        <v>6.0999999046325684</v>
      </c>
      <c r="S4284" s="7">
        <v>16</v>
      </c>
      <c r="T4284" s="7">
        <v>104.80000305175781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387</v>
      </c>
      <c r="C4285" s="18" t="s">
        <v>6430</v>
      </c>
      <c r="D4285" s="18" t="s">
        <v>6431</v>
      </c>
      <c r="E4285" s="18" t="s">
        <v>6487</v>
      </c>
      <c r="F4285" s="18" t="s">
        <v>538</v>
      </c>
      <c r="G4285" s="18">
        <v>315</v>
      </c>
      <c r="H4285" s="18">
        <v>315</v>
      </c>
      <c r="I4285" s="18">
        <v>207.52000427246094</v>
      </c>
      <c r="J4285" s="18">
        <v>-5.0799999237060547</v>
      </c>
      <c r="K4285" s="18">
        <v>207.52000427246094</v>
      </c>
      <c r="L4285" s="18">
        <v>0</v>
      </c>
      <c r="M4285" s="7">
        <v>0</v>
      </c>
      <c r="N4285" s="7">
        <v>0</v>
      </c>
      <c r="O4285" s="7">
        <v>207.52000427246094</v>
      </c>
      <c r="P4285" s="7" t="s">
        <v>480</v>
      </c>
      <c r="Q4285" s="7" t="s">
        <v>2364</v>
      </c>
      <c r="R4285" s="7">
        <v>16.399999618530273</v>
      </c>
      <c r="S4285" s="7">
        <v>38</v>
      </c>
      <c r="T4285" s="7">
        <v>212.60000610351562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388</v>
      </c>
      <c r="C4286" s="18" t="s">
        <v>6410</v>
      </c>
      <c r="D4286" s="18" t="s">
        <v>6411</v>
      </c>
      <c r="E4286" s="18" t="s">
        <v>6488</v>
      </c>
      <c r="F4286" s="18" t="s">
        <v>538</v>
      </c>
      <c r="G4286" s="18">
        <v>169</v>
      </c>
      <c r="H4286" s="18">
        <v>0</v>
      </c>
      <c r="I4286" s="18">
        <v>122</v>
      </c>
      <c r="J4286" s="18">
        <v>-6.2800002098083496</v>
      </c>
      <c r="K4286" s="18">
        <v>122</v>
      </c>
      <c r="L4286" s="18">
        <v>0</v>
      </c>
      <c r="M4286" s="7">
        <v>0</v>
      </c>
      <c r="N4286" s="7">
        <v>-169</v>
      </c>
      <c r="O4286" s="7">
        <v>-47</v>
      </c>
      <c r="P4286" s="7" t="s">
        <v>517</v>
      </c>
      <c r="Q4286" s="7" t="s">
        <v>1249</v>
      </c>
      <c r="R4286" s="7">
        <v>10.800000190734863</v>
      </c>
      <c r="S4286" s="7">
        <v>35</v>
      </c>
      <c r="T4286" s="7">
        <v>128.27999877929687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387</v>
      </c>
      <c r="C4287" s="18" t="s">
        <v>6430</v>
      </c>
      <c r="D4287" s="18" t="s">
        <v>6431</v>
      </c>
      <c r="E4287" s="18" t="s">
        <v>6489</v>
      </c>
      <c r="F4287" s="18" t="s">
        <v>538</v>
      </c>
      <c r="G4287" s="18">
        <v>222</v>
      </c>
      <c r="H4287" s="18">
        <v>0</v>
      </c>
      <c r="I4287" s="18">
        <v>140.82000732421875</v>
      </c>
      <c r="J4287" s="18">
        <v>-9.1800003051757813</v>
      </c>
      <c r="K4287" s="18">
        <v>140.82000732421875</v>
      </c>
      <c r="L4287" s="18">
        <v>0</v>
      </c>
      <c r="M4287" s="7">
        <v>0</v>
      </c>
      <c r="N4287" s="7">
        <v>-222</v>
      </c>
      <c r="O4287" s="7">
        <v>-81.180000305175781</v>
      </c>
      <c r="P4287" s="7" t="s">
        <v>480</v>
      </c>
      <c r="Q4287" s="7" t="s">
        <v>771</v>
      </c>
      <c r="R4287" s="7">
        <v>10.199999809265137</v>
      </c>
      <c r="S4287" s="7">
        <v>36</v>
      </c>
      <c r="T4287" s="7">
        <v>150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387</v>
      </c>
      <c r="C4288" s="18" t="s">
        <v>6430</v>
      </c>
      <c r="D4288" s="18" t="s">
        <v>6431</v>
      </c>
      <c r="E4288" s="18" t="s">
        <v>6490</v>
      </c>
      <c r="F4288" s="18" t="s">
        <v>538</v>
      </c>
      <c r="G4288" s="18">
        <v>76</v>
      </c>
      <c r="H4288" s="18">
        <v>0</v>
      </c>
      <c r="I4288" s="18">
        <v>65.169998168945313</v>
      </c>
      <c r="J4288" s="18">
        <v>0.17000000178813934</v>
      </c>
      <c r="K4288" s="18">
        <v>65.169998168945313</v>
      </c>
      <c r="L4288" s="18">
        <v>0</v>
      </c>
      <c r="M4288" s="7">
        <v>0</v>
      </c>
      <c r="N4288" s="7">
        <v>-76</v>
      </c>
      <c r="O4288" s="7">
        <v>-10.829999923706055</v>
      </c>
      <c r="P4288" s="7" t="s">
        <v>524</v>
      </c>
      <c r="Q4288" s="7" t="s">
        <v>3117</v>
      </c>
      <c r="R4288" s="7">
        <v>2.5</v>
      </c>
      <c r="S4288" s="7">
        <v>10</v>
      </c>
      <c r="T4288" s="7">
        <v>65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389</v>
      </c>
      <c r="C4289" s="18" t="s">
        <v>6416</v>
      </c>
      <c r="D4289" s="18" t="s">
        <v>6417</v>
      </c>
      <c r="E4289" s="18" t="s">
        <v>6491</v>
      </c>
      <c r="F4289" s="18" t="s">
        <v>538</v>
      </c>
      <c r="G4289" s="18">
        <v>303</v>
      </c>
      <c r="H4289" s="18">
        <v>0</v>
      </c>
      <c r="I4289" s="18">
        <v>229.74000549316406</v>
      </c>
      <c r="J4289" s="18">
        <v>5.0199999809265137</v>
      </c>
      <c r="K4289" s="18">
        <v>229.74000549316406</v>
      </c>
      <c r="L4289" s="18">
        <v>-3.9999999105930328E-2</v>
      </c>
      <c r="M4289" s="7">
        <v>0</v>
      </c>
      <c r="N4289" s="7">
        <v>-303</v>
      </c>
      <c r="O4289" s="7">
        <v>-73.300003051757812</v>
      </c>
      <c r="P4289" s="7" t="s">
        <v>524</v>
      </c>
      <c r="Q4289" s="7" t="s">
        <v>775</v>
      </c>
      <c r="R4289" s="7">
        <v>17.799999237060547</v>
      </c>
      <c r="S4289" s="7">
        <v>53</v>
      </c>
      <c r="T4289" s="7">
        <v>224.72000122070313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387</v>
      </c>
      <c r="C4290" s="18" t="s">
        <v>6430</v>
      </c>
      <c r="D4290" s="18" t="s">
        <v>6431</v>
      </c>
      <c r="E4290" s="18" t="s">
        <v>6492</v>
      </c>
      <c r="F4290" s="18" t="s">
        <v>538</v>
      </c>
      <c r="G4290" s="18">
        <v>121</v>
      </c>
      <c r="H4290" s="18">
        <v>0</v>
      </c>
      <c r="I4290" s="18">
        <v>93.339996337890625</v>
      </c>
      <c r="J4290" s="18">
        <v>-0.76999998092651367</v>
      </c>
      <c r="K4290" s="18">
        <v>93.339996337890625</v>
      </c>
      <c r="L4290" s="18">
        <v>-5.9999998658895493E-2</v>
      </c>
      <c r="M4290" s="7">
        <v>0</v>
      </c>
      <c r="N4290" s="7">
        <v>-121</v>
      </c>
      <c r="O4290" s="7">
        <v>-27.719999313354492</v>
      </c>
      <c r="P4290" s="7" t="s">
        <v>517</v>
      </c>
      <c r="Q4290" s="7" t="s">
        <v>777</v>
      </c>
      <c r="R4290" s="7">
        <v>6</v>
      </c>
      <c r="S4290" s="7">
        <v>22</v>
      </c>
      <c r="T4290" s="7">
        <v>94.110000610351563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389</v>
      </c>
      <c r="C4291" s="18" t="s">
        <v>6416</v>
      </c>
      <c r="D4291" s="18" t="s">
        <v>6417</v>
      </c>
      <c r="E4291" s="18" t="s">
        <v>6493</v>
      </c>
      <c r="F4291" s="18" t="s">
        <v>538</v>
      </c>
      <c r="G4291" s="18">
        <v>220</v>
      </c>
      <c r="H4291" s="18">
        <v>0</v>
      </c>
      <c r="I4291" s="18">
        <v>148.86000061035156</v>
      </c>
      <c r="J4291" s="18">
        <v>-16.540000915527344</v>
      </c>
      <c r="K4291" s="18">
        <v>148.86000061035156</v>
      </c>
      <c r="L4291" s="18">
        <v>-1.9999999552965164E-2</v>
      </c>
      <c r="M4291" s="7">
        <v>0</v>
      </c>
      <c r="N4291" s="7">
        <v>-220</v>
      </c>
      <c r="O4291" s="7">
        <v>-71.160003662109375</v>
      </c>
      <c r="P4291" s="7" t="s">
        <v>480</v>
      </c>
      <c r="Q4291" s="7" t="s">
        <v>1047</v>
      </c>
      <c r="R4291" s="7">
        <v>11.399999618530273</v>
      </c>
      <c r="S4291" s="7">
        <v>32</v>
      </c>
      <c r="T4291" s="7">
        <v>165.39999389648437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390</v>
      </c>
      <c r="C4292" s="18" t="s">
        <v>6413</v>
      </c>
      <c r="D4292" s="18" t="s">
        <v>6414</v>
      </c>
      <c r="E4292" s="18" t="s">
        <v>6494</v>
      </c>
      <c r="F4292" s="18" t="s">
        <v>538</v>
      </c>
      <c r="G4292" s="18">
        <v>272</v>
      </c>
      <c r="H4292" s="18">
        <v>0</v>
      </c>
      <c r="I4292" s="18">
        <v>181.97999572753906</v>
      </c>
      <c r="J4292" s="18">
        <v>-20.219999313354492</v>
      </c>
      <c r="K4292" s="18">
        <v>181.97999572753906</v>
      </c>
      <c r="L4292" s="18">
        <v>0</v>
      </c>
      <c r="M4292" s="7">
        <v>0</v>
      </c>
      <c r="N4292" s="7">
        <v>-272</v>
      </c>
      <c r="O4292" s="7">
        <v>-90.019996643066406</v>
      </c>
      <c r="P4292" s="7" t="s">
        <v>475</v>
      </c>
      <c r="Q4292" s="7" t="s">
        <v>6495</v>
      </c>
      <c r="R4292" s="7">
        <v>16.299999237060547</v>
      </c>
      <c r="S4292" s="7">
        <v>49</v>
      </c>
      <c r="T4292" s="7">
        <v>202.19999694824219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387</v>
      </c>
      <c r="C4293" s="18" t="s">
        <v>6430</v>
      </c>
      <c r="D4293" s="18" t="s">
        <v>6431</v>
      </c>
      <c r="E4293" s="18" t="s">
        <v>6496</v>
      </c>
      <c r="F4293" s="18" t="s">
        <v>538</v>
      </c>
      <c r="G4293" s="18">
        <v>220</v>
      </c>
      <c r="H4293" s="18">
        <v>0</v>
      </c>
      <c r="I4293" s="18">
        <v>106.19999694824219</v>
      </c>
      <c r="J4293" s="18">
        <v>0</v>
      </c>
      <c r="K4293" s="18">
        <v>106.19999694824219</v>
      </c>
      <c r="L4293" s="18">
        <v>0</v>
      </c>
      <c r="M4293" s="7">
        <v>0</v>
      </c>
      <c r="N4293" s="7">
        <v>-220</v>
      </c>
      <c r="O4293" s="7">
        <v>-113.80000305175781</v>
      </c>
      <c r="P4293" s="7" t="s">
        <v>480</v>
      </c>
      <c r="Q4293" s="7" t="s">
        <v>1164</v>
      </c>
      <c r="R4293" s="7">
        <v>5.6999998092651367</v>
      </c>
      <c r="S4293" s="7">
        <v>28</v>
      </c>
      <c r="T4293" s="7">
        <v>106.19999694824219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388</v>
      </c>
      <c r="C4294" s="18" t="s">
        <v>6410</v>
      </c>
      <c r="D4294" s="18" t="s">
        <v>6411</v>
      </c>
      <c r="E4294" s="18" t="s">
        <v>6497</v>
      </c>
      <c r="F4294" s="18" t="s">
        <v>538</v>
      </c>
      <c r="G4294" s="18">
        <v>198</v>
      </c>
      <c r="H4294" s="18">
        <v>0</v>
      </c>
      <c r="I4294" s="18">
        <v>146.1199951171875</v>
      </c>
      <c r="J4294" s="18">
        <v>-16.239999771118164</v>
      </c>
      <c r="K4294" s="18">
        <v>146.1199951171875</v>
      </c>
      <c r="L4294" s="18">
        <v>0</v>
      </c>
      <c r="M4294" s="7">
        <v>0</v>
      </c>
      <c r="N4294" s="7">
        <v>-198</v>
      </c>
      <c r="O4294" s="7">
        <v>-51.880001068115234</v>
      </c>
      <c r="P4294" s="7" t="s">
        <v>517</v>
      </c>
      <c r="Q4294" s="7" t="s">
        <v>4009</v>
      </c>
      <c r="R4294" s="7">
        <v>15.300000190734863</v>
      </c>
      <c r="S4294" s="7">
        <v>35</v>
      </c>
      <c r="T4294" s="7">
        <v>162.36000061035156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387</v>
      </c>
      <c r="C4295" s="18" t="s">
        <v>6430</v>
      </c>
      <c r="D4295" s="18" t="s">
        <v>6431</v>
      </c>
      <c r="E4295" s="18" t="s">
        <v>6498</v>
      </c>
      <c r="F4295" s="18" t="s">
        <v>538</v>
      </c>
      <c r="G4295" s="18">
        <v>135</v>
      </c>
      <c r="H4295" s="18">
        <v>0</v>
      </c>
      <c r="I4295" s="18">
        <v>88.199996948242188</v>
      </c>
      <c r="J4295" s="18">
        <v>0</v>
      </c>
      <c r="K4295" s="18">
        <v>88.199996948242188</v>
      </c>
      <c r="L4295" s="18">
        <v>0</v>
      </c>
      <c r="M4295" s="7">
        <v>0</v>
      </c>
      <c r="N4295" s="7">
        <v>-135</v>
      </c>
      <c r="O4295" s="7">
        <v>-46.799999237060547</v>
      </c>
      <c r="P4295" s="7" t="s">
        <v>480</v>
      </c>
      <c r="Q4295" s="7" t="s">
        <v>2989</v>
      </c>
      <c r="R4295" s="7">
        <v>4.5999999046325684</v>
      </c>
      <c r="S4295" s="7">
        <v>13</v>
      </c>
      <c r="T4295" s="7">
        <v>88.199996948242188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386</v>
      </c>
      <c r="C4296" s="18" t="s">
        <v>6444</v>
      </c>
      <c r="D4296" s="18" t="s">
        <v>6445</v>
      </c>
      <c r="E4296" s="18" t="s">
        <v>6499</v>
      </c>
      <c r="F4296" s="18" t="s">
        <v>538</v>
      </c>
      <c r="G4296" s="18">
        <v>210</v>
      </c>
      <c r="H4296" s="18">
        <v>0</v>
      </c>
      <c r="I4296" s="18">
        <v>156.91999816894531</v>
      </c>
      <c r="J4296" s="18">
        <v>1.9199999570846558</v>
      </c>
      <c r="K4296" s="18">
        <v>156.91999816894531</v>
      </c>
      <c r="L4296" s="18">
        <v>-0.15999999642372131</v>
      </c>
      <c r="M4296" s="7">
        <v>0</v>
      </c>
      <c r="N4296" s="7">
        <v>-210</v>
      </c>
      <c r="O4296" s="7">
        <v>-53.240001678466797</v>
      </c>
      <c r="P4296" s="7" t="s">
        <v>480</v>
      </c>
      <c r="Q4296" s="7" t="s">
        <v>1471</v>
      </c>
      <c r="R4296" s="7">
        <v>8.6000003814697266</v>
      </c>
      <c r="S4296" s="7">
        <v>30</v>
      </c>
      <c r="T4296" s="7">
        <v>155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390</v>
      </c>
      <c r="C4297" s="18" t="s">
        <v>6413</v>
      </c>
      <c r="D4297" s="18" t="s">
        <v>6414</v>
      </c>
      <c r="E4297" s="18" t="s">
        <v>6500</v>
      </c>
      <c r="F4297" s="18" t="s">
        <v>538</v>
      </c>
      <c r="G4297" s="18">
        <v>241</v>
      </c>
      <c r="H4297" s="18">
        <v>241</v>
      </c>
      <c r="I4297" s="18">
        <v>178.3800048828125</v>
      </c>
      <c r="J4297" s="18">
        <v>-19.819999694824219</v>
      </c>
      <c r="K4297" s="18">
        <v>178.3800048828125</v>
      </c>
      <c r="L4297" s="18">
        <v>0</v>
      </c>
      <c r="M4297" s="7">
        <v>0</v>
      </c>
      <c r="N4297" s="7">
        <v>0</v>
      </c>
      <c r="O4297" s="7">
        <v>178.3800048828125</v>
      </c>
      <c r="P4297" s="7" t="s">
        <v>475</v>
      </c>
      <c r="Q4297" s="7" t="s">
        <v>2387</v>
      </c>
      <c r="R4297" s="7">
        <v>14.899999618530273</v>
      </c>
      <c r="S4297" s="7">
        <v>39</v>
      </c>
      <c r="T4297" s="7">
        <v>198.19999694824219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389</v>
      </c>
      <c r="C4298" s="18" t="s">
        <v>6416</v>
      </c>
      <c r="D4298" s="18" t="s">
        <v>6417</v>
      </c>
      <c r="E4298" s="18" t="s">
        <v>6501</v>
      </c>
      <c r="F4298" s="18" t="s">
        <v>538</v>
      </c>
      <c r="G4298" s="18">
        <v>409</v>
      </c>
      <c r="H4298" s="18">
        <v>0</v>
      </c>
      <c r="I4298" s="18">
        <v>240</v>
      </c>
      <c r="J4298" s="18">
        <v>0</v>
      </c>
      <c r="K4298" s="18">
        <v>240</v>
      </c>
      <c r="L4298" s="18">
        <v>0</v>
      </c>
      <c r="M4298" s="7">
        <v>0</v>
      </c>
      <c r="N4298" s="7">
        <v>-409</v>
      </c>
      <c r="O4298" s="7">
        <v>-169</v>
      </c>
      <c r="P4298" s="7" t="s">
        <v>475</v>
      </c>
      <c r="Q4298" s="7" t="s">
        <v>5374</v>
      </c>
      <c r="R4298" s="7">
        <v>17.899999618530273</v>
      </c>
      <c r="S4298" s="7">
        <v>56</v>
      </c>
      <c r="T4298" s="7">
        <v>240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386</v>
      </c>
      <c r="C4299" s="18" t="s">
        <v>6444</v>
      </c>
      <c r="D4299" s="18" t="s">
        <v>6445</v>
      </c>
      <c r="E4299" s="18" t="s">
        <v>6502</v>
      </c>
      <c r="F4299" s="18" t="s">
        <v>538</v>
      </c>
      <c r="G4299" s="18">
        <v>120</v>
      </c>
      <c r="H4299" s="18">
        <v>0</v>
      </c>
      <c r="I4299" s="18">
        <v>76.599998474121094</v>
      </c>
      <c r="J4299" s="18">
        <v>0</v>
      </c>
      <c r="K4299" s="18">
        <v>76.599998474121094</v>
      </c>
      <c r="L4299" s="18">
        <v>0</v>
      </c>
      <c r="M4299" s="7">
        <v>0</v>
      </c>
      <c r="N4299" s="7">
        <v>-120</v>
      </c>
      <c r="O4299" s="7">
        <v>-43.400001525878906</v>
      </c>
      <c r="P4299" s="7" t="s">
        <v>480</v>
      </c>
      <c r="Q4299" s="7" t="s">
        <v>501</v>
      </c>
      <c r="R4299" s="7">
        <v>3.2999999523162842</v>
      </c>
      <c r="S4299" s="7">
        <v>13</v>
      </c>
      <c r="T4299" s="7">
        <v>76.599998474121094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390</v>
      </c>
      <c r="C4300" s="18" t="s">
        <v>6413</v>
      </c>
      <c r="D4300" s="18" t="s">
        <v>6414</v>
      </c>
      <c r="E4300" s="18" t="s">
        <v>6503</v>
      </c>
      <c r="F4300" s="18" t="s">
        <v>538</v>
      </c>
      <c r="G4300" s="18">
        <v>130</v>
      </c>
      <c r="H4300" s="18">
        <v>0</v>
      </c>
      <c r="I4300" s="18">
        <v>98.180000305175781</v>
      </c>
      <c r="J4300" s="18">
        <v>-3.8599998950958252</v>
      </c>
      <c r="K4300" s="18">
        <v>98.180000305175781</v>
      </c>
      <c r="L4300" s="18">
        <v>-1.9999999552965164E-2</v>
      </c>
      <c r="M4300" s="7">
        <v>0</v>
      </c>
      <c r="N4300" s="7">
        <v>-130</v>
      </c>
      <c r="O4300" s="7">
        <v>-31.840000152587891</v>
      </c>
      <c r="P4300" s="7" t="s">
        <v>524</v>
      </c>
      <c r="Q4300" s="7" t="s">
        <v>5489</v>
      </c>
      <c r="R4300" s="7">
        <v>6.1999998092651367</v>
      </c>
      <c r="S4300" s="7">
        <v>20</v>
      </c>
      <c r="T4300" s="7">
        <v>102.04000091552734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388</v>
      </c>
      <c r="C4301" s="18" t="s">
        <v>6410</v>
      </c>
      <c r="D4301" s="18" t="s">
        <v>6411</v>
      </c>
      <c r="E4301" s="18" t="s">
        <v>6504</v>
      </c>
      <c r="F4301" s="18" t="s">
        <v>538</v>
      </c>
      <c r="G4301" s="18">
        <v>179</v>
      </c>
      <c r="H4301" s="18">
        <v>0</v>
      </c>
      <c r="I4301" s="18">
        <v>130.78999328613281</v>
      </c>
      <c r="J4301" s="18">
        <v>21.629999160766602</v>
      </c>
      <c r="K4301" s="18">
        <v>130.78999328613281</v>
      </c>
      <c r="L4301" s="18">
        <v>0</v>
      </c>
      <c r="M4301" s="7">
        <v>0</v>
      </c>
      <c r="N4301" s="7">
        <v>-179</v>
      </c>
      <c r="O4301" s="7">
        <v>-48.209999084472656</v>
      </c>
      <c r="P4301" s="7" t="s">
        <v>517</v>
      </c>
      <c r="Q4301" s="7" t="s">
        <v>2392</v>
      </c>
      <c r="R4301" s="7">
        <v>9.6999998092651367</v>
      </c>
      <c r="S4301" s="7">
        <v>21</v>
      </c>
      <c r="T4301" s="7">
        <v>109.16000366210937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389</v>
      </c>
      <c r="C4302" s="18" t="s">
        <v>6416</v>
      </c>
      <c r="D4302" s="18" t="s">
        <v>6417</v>
      </c>
      <c r="E4302" s="18" t="s">
        <v>6505</v>
      </c>
      <c r="F4302" s="18" t="s">
        <v>538</v>
      </c>
      <c r="G4302" s="18">
        <v>352</v>
      </c>
      <c r="H4302" s="18">
        <v>0</v>
      </c>
      <c r="I4302" s="18">
        <v>234.89999389648437</v>
      </c>
      <c r="J4302" s="18">
        <v>-26.100000381469727</v>
      </c>
      <c r="K4302" s="18">
        <v>234.89999389648437</v>
      </c>
      <c r="L4302" s="18">
        <v>0</v>
      </c>
      <c r="M4302" s="7">
        <v>0</v>
      </c>
      <c r="N4302" s="7">
        <v>-352</v>
      </c>
      <c r="O4302" s="7">
        <v>-117.09999847412109</v>
      </c>
      <c r="P4302" s="7" t="s">
        <v>480</v>
      </c>
      <c r="Q4302" s="7" t="s">
        <v>1066</v>
      </c>
      <c r="R4302" s="7">
        <v>20</v>
      </c>
      <c r="S4302" s="7">
        <v>41</v>
      </c>
      <c r="T4302" s="7">
        <v>261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387</v>
      </c>
      <c r="C4303" s="18" t="s">
        <v>6430</v>
      </c>
      <c r="D4303" s="18" t="s">
        <v>6431</v>
      </c>
      <c r="E4303" s="18" t="s">
        <v>6506</v>
      </c>
      <c r="F4303" s="18" t="s">
        <v>538</v>
      </c>
      <c r="G4303" s="18">
        <v>0</v>
      </c>
      <c r="H4303" s="18">
        <v>41</v>
      </c>
      <c r="I4303" s="18">
        <v>246.52999877929687</v>
      </c>
      <c r="J4303" s="18">
        <v>0</v>
      </c>
      <c r="K4303" s="18">
        <v>246.52999877929687</v>
      </c>
      <c r="L4303" s="18">
        <v>-0.43000000715255737</v>
      </c>
      <c r="M4303" s="7">
        <v>0</v>
      </c>
      <c r="N4303" s="7">
        <v>-234</v>
      </c>
      <c r="O4303" s="7">
        <v>12.100000381469727</v>
      </c>
      <c r="P4303" s="7" t="s">
        <v>779</v>
      </c>
      <c r="Q4303" s="7" t="s">
        <v>1729</v>
      </c>
      <c r="R4303" s="7">
        <v>20.629999160766602</v>
      </c>
      <c r="S4303" s="7">
        <v>65</v>
      </c>
      <c r="T4303" s="7">
        <v>246.52999877929687</v>
      </c>
      <c r="U4303" s="7" t="s">
        <v>6507</v>
      </c>
      <c r="V4303" s="7">
        <v>3</v>
      </c>
      <c r="W4303" s="18">
        <v>3</v>
      </c>
    </row>
    <row r="4304" spans="1:23" ht="15" customHeight="1">
      <c r="A4304" s="18" t="s">
        <v>74</v>
      </c>
      <c r="B4304" s="18" t="s">
        <v>388</v>
      </c>
      <c r="C4304" s="18" t="s">
        <v>6410</v>
      </c>
      <c r="D4304" s="18" t="s">
        <v>6411</v>
      </c>
      <c r="E4304" s="18" t="s">
        <v>6508</v>
      </c>
      <c r="F4304" s="18" t="s">
        <v>538</v>
      </c>
      <c r="G4304" s="18">
        <v>242</v>
      </c>
      <c r="H4304" s="18">
        <v>0</v>
      </c>
      <c r="I4304" s="18">
        <v>168.47999572753906</v>
      </c>
      <c r="J4304" s="18">
        <v>-18.719999313354492</v>
      </c>
      <c r="K4304" s="18">
        <v>168.47999572753906</v>
      </c>
      <c r="L4304" s="18">
        <v>0</v>
      </c>
      <c r="M4304" s="7">
        <v>0</v>
      </c>
      <c r="N4304" s="7">
        <v>-242</v>
      </c>
      <c r="O4304" s="7">
        <v>-73.519996643066406</v>
      </c>
      <c r="P4304" s="7" t="s">
        <v>475</v>
      </c>
      <c r="Q4304" s="7" t="s">
        <v>2727</v>
      </c>
      <c r="R4304" s="7">
        <v>15.5</v>
      </c>
      <c r="S4304" s="7">
        <v>33</v>
      </c>
      <c r="T4304" s="7">
        <v>187.19999694824219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386</v>
      </c>
      <c r="C4305" s="18" t="s">
        <v>6444</v>
      </c>
      <c r="D4305" s="18" t="s">
        <v>6445</v>
      </c>
      <c r="E4305" s="18" t="s">
        <v>6509</v>
      </c>
      <c r="F4305" s="18" t="s">
        <v>538</v>
      </c>
      <c r="G4305" s="18">
        <v>317</v>
      </c>
      <c r="H4305" s="18">
        <v>317</v>
      </c>
      <c r="I4305" s="18">
        <v>198.03999328613281</v>
      </c>
      <c r="J4305" s="18">
        <v>0</v>
      </c>
      <c r="K4305" s="18">
        <v>198.03999328613281</v>
      </c>
      <c r="L4305" s="18">
        <v>0</v>
      </c>
      <c r="M4305" s="7">
        <v>0</v>
      </c>
      <c r="N4305" s="7">
        <v>0</v>
      </c>
      <c r="O4305" s="7">
        <v>198.03999328613281</v>
      </c>
      <c r="P4305" s="7" t="s">
        <v>524</v>
      </c>
      <c r="Q4305" s="7" t="s">
        <v>1357</v>
      </c>
      <c r="R4305" s="7">
        <v>12.399999618530273</v>
      </c>
      <c r="S4305" s="7">
        <v>44</v>
      </c>
      <c r="T4305" s="7">
        <v>198.03999328613281</v>
      </c>
      <c r="U4305" s="7"/>
      <c r="V4305" s="7"/>
      <c r="W4305" s="18">
        <v>1</v>
      </c>
      <c r="X4305" t="s">
        <v>536</v>
      </c>
    </row>
    <row r="4306" spans="1:24" ht="15" customHeight="1">
      <c r="A4306" s="18" t="s">
        <v>74</v>
      </c>
      <c r="B4306" s="18" t="s">
        <v>390</v>
      </c>
      <c r="C4306" s="18" t="s">
        <v>6413</v>
      </c>
      <c r="D4306" s="18" t="s">
        <v>6414</v>
      </c>
      <c r="E4306" s="18" t="s">
        <v>6510</v>
      </c>
      <c r="F4306" s="18" t="s">
        <v>538</v>
      </c>
      <c r="G4306" s="18">
        <v>334</v>
      </c>
      <c r="H4306" s="18">
        <v>334</v>
      </c>
      <c r="I4306" s="18">
        <v>258.35000610351562</v>
      </c>
      <c r="J4306" s="18">
        <v>-13.579999923706055</v>
      </c>
      <c r="K4306" s="18">
        <v>258.35000610351562</v>
      </c>
      <c r="L4306" s="18">
        <v>-0.10000000149011612</v>
      </c>
      <c r="M4306" s="7">
        <v>0</v>
      </c>
      <c r="N4306" s="7">
        <v>0</v>
      </c>
      <c r="O4306" s="7">
        <v>258.25</v>
      </c>
      <c r="P4306" s="7" t="s">
        <v>524</v>
      </c>
      <c r="Q4306" s="7" t="s">
        <v>4924</v>
      </c>
      <c r="R4306" s="7">
        <v>21</v>
      </c>
      <c r="S4306" s="7">
        <v>58</v>
      </c>
      <c r="T4306" s="7">
        <v>271.92999267578125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389</v>
      </c>
      <c r="C4307" s="18" t="s">
        <v>6416</v>
      </c>
      <c r="D4307" s="18" t="s">
        <v>6417</v>
      </c>
      <c r="E4307" s="18" t="s">
        <v>6511</v>
      </c>
      <c r="F4307" s="18" t="s">
        <v>538</v>
      </c>
      <c r="G4307" s="18">
        <v>369</v>
      </c>
      <c r="H4307" s="18">
        <v>369</v>
      </c>
      <c r="I4307" s="18">
        <v>274.02999877929687</v>
      </c>
      <c r="J4307" s="18">
        <v>-30.450000762939453</v>
      </c>
      <c r="K4307" s="18">
        <v>274.02999877929687</v>
      </c>
      <c r="L4307" s="18">
        <v>0</v>
      </c>
      <c r="M4307" s="7">
        <v>0</v>
      </c>
      <c r="N4307" s="7">
        <v>0</v>
      </c>
      <c r="O4307" s="7">
        <v>274.02999877929687</v>
      </c>
      <c r="P4307" s="7" t="s">
        <v>524</v>
      </c>
      <c r="Q4307" s="7" t="s">
        <v>809</v>
      </c>
      <c r="R4307" s="7">
        <v>25</v>
      </c>
      <c r="S4307" s="7">
        <v>57</v>
      </c>
      <c r="T4307" s="7">
        <v>304.48001098632812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387</v>
      </c>
      <c r="C4308" s="18" t="s">
        <v>6430</v>
      </c>
      <c r="D4308" s="18" t="s">
        <v>6431</v>
      </c>
      <c r="E4308" s="18" t="s">
        <v>6512</v>
      </c>
      <c r="F4308" s="18" t="s">
        <v>538</v>
      </c>
      <c r="G4308" s="18">
        <v>119</v>
      </c>
      <c r="H4308" s="18">
        <v>0</v>
      </c>
      <c r="I4308" s="18">
        <v>90.410003662109375</v>
      </c>
      <c r="J4308" s="18">
        <v>-2.869999885559082</v>
      </c>
      <c r="K4308" s="18">
        <v>90.410003662109375</v>
      </c>
      <c r="L4308" s="18">
        <v>-1.9999999552965164E-2</v>
      </c>
      <c r="M4308" s="7">
        <v>0</v>
      </c>
      <c r="N4308" s="7">
        <v>-119</v>
      </c>
      <c r="O4308" s="7">
        <v>-28.610000610351562</v>
      </c>
      <c r="P4308" s="7" t="s">
        <v>524</v>
      </c>
      <c r="Q4308" s="7" t="s">
        <v>2732</v>
      </c>
      <c r="R4308" s="7">
        <v>5.1999998092651367</v>
      </c>
      <c r="S4308" s="7">
        <v>18</v>
      </c>
      <c r="T4308" s="7">
        <v>93.279998779296875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386</v>
      </c>
      <c r="C4309" s="18" t="s">
        <v>6444</v>
      </c>
      <c r="D4309" s="18" t="s">
        <v>6445</v>
      </c>
      <c r="E4309" s="18" t="s">
        <v>6513</v>
      </c>
      <c r="F4309" s="18" t="s">
        <v>538</v>
      </c>
      <c r="G4309" s="18">
        <v>154</v>
      </c>
      <c r="H4309" s="18">
        <v>0</v>
      </c>
      <c r="I4309" s="18">
        <v>113.80999755859375</v>
      </c>
      <c r="J4309" s="18">
        <v>-5.9899997711181641</v>
      </c>
      <c r="K4309" s="18">
        <v>113.80999755859375</v>
      </c>
      <c r="L4309" s="18">
        <v>0</v>
      </c>
      <c r="M4309" s="7">
        <v>0</v>
      </c>
      <c r="N4309" s="7">
        <v>-154</v>
      </c>
      <c r="O4309" s="7">
        <v>-40.189998626708984</v>
      </c>
      <c r="P4309" s="7" t="s">
        <v>475</v>
      </c>
      <c r="Q4309" s="7" t="s">
        <v>4088</v>
      </c>
      <c r="R4309" s="7">
        <v>7.5999999046325684</v>
      </c>
      <c r="S4309" s="7">
        <v>19</v>
      </c>
      <c r="T4309" s="7">
        <v>119.80000305175781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389</v>
      </c>
      <c r="C4310" s="18" t="s">
        <v>6416</v>
      </c>
      <c r="D4310" s="18" t="s">
        <v>6417</v>
      </c>
      <c r="E4310" s="18" t="s">
        <v>6514</v>
      </c>
      <c r="F4310" s="18" t="s">
        <v>538</v>
      </c>
      <c r="G4310" s="18">
        <v>139</v>
      </c>
      <c r="H4310" s="18">
        <v>0</v>
      </c>
      <c r="I4310" s="18">
        <v>84.779998779296875</v>
      </c>
      <c r="J4310" s="18">
        <v>-5.2199997901916504</v>
      </c>
      <c r="K4310" s="18">
        <v>84.779998779296875</v>
      </c>
      <c r="L4310" s="18">
        <v>0</v>
      </c>
      <c r="M4310" s="7">
        <v>0</v>
      </c>
      <c r="N4310" s="7">
        <v>-139</v>
      </c>
      <c r="O4310" s="7">
        <v>-54.220001220703125</v>
      </c>
      <c r="P4310" s="7" t="s">
        <v>480</v>
      </c>
      <c r="Q4310" s="7" t="s">
        <v>1083</v>
      </c>
      <c r="R4310" s="7">
        <v>5.0999999046325684</v>
      </c>
      <c r="S4310" s="7">
        <v>18</v>
      </c>
      <c r="T4310" s="7">
        <v>90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388</v>
      </c>
      <c r="C4311" s="18" t="s">
        <v>6410</v>
      </c>
      <c r="D4311" s="18" t="s">
        <v>6411</v>
      </c>
      <c r="E4311" s="18" t="s">
        <v>6515</v>
      </c>
      <c r="F4311" s="18" t="s">
        <v>538</v>
      </c>
      <c r="G4311" s="18">
        <v>253</v>
      </c>
      <c r="H4311" s="18">
        <v>0</v>
      </c>
      <c r="I4311" s="18">
        <v>186.74000549316406</v>
      </c>
      <c r="J4311" s="18">
        <v>3.8199999332427979</v>
      </c>
      <c r="K4311" s="18">
        <v>186.74000549316406</v>
      </c>
      <c r="L4311" s="18">
        <v>0</v>
      </c>
      <c r="M4311" s="7">
        <v>0</v>
      </c>
      <c r="N4311" s="7">
        <v>-253</v>
      </c>
      <c r="O4311" s="7">
        <v>-66.260002136230469</v>
      </c>
      <c r="P4311" s="7" t="s">
        <v>517</v>
      </c>
      <c r="Q4311" s="7" t="s">
        <v>1277</v>
      </c>
      <c r="R4311" s="7">
        <v>16.700000762939453</v>
      </c>
      <c r="S4311" s="7">
        <v>41</v>
      </c>
      <c r="T4311" s="7">
        <v>182.91999816894531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389</v>
      </c>
      <c r="C4312" s="18" t="s">
        <v>6416</v>
      </c>
      <c r="D4312" s="18" t="s">
        <v>6417</v>
      </c>
      <c r="E4312" s="18" t="s">
        <v>6516</v>
      </c>
      <c r="F4312" s="18" t="s">
        <v>538</v>
      </c>
      <c r="G4312" s="18">
        <v>120</v>
      </c>
      <c r="H4312" s="18">
        <v>86</v>
      </c>
      <c r="I4312" s="18">
        <v>81.180000305175781</v>
      </c>
      <c r="J4312" s="18">
        <v>7.380000114440918</v>
      </c>
      <c r="K4312" s="18">
        <v>81.180000305175781</v>
      </c>
      <c r="L4312" s="18">
        <v>0</v>
      </c>
      <c r="M4312" s="7">
        <v>0</v>
      </c>
      <c r="N4312" s="7">
        <v>-34</v>
      </c>
      <c r="O4312" s="7">
        <v>47.180000305175781</v>
      </c>
      <c r="P4312" s="7" t="s">
        <v>480</v>
      </c>
      <c r="Q4312" s="7" t="s">
        <v>3221</v>
      </c>
      <c r="R4312" s="7">
        <v>3.0999999046325684</v>
      </c>
      <c r="S4312" s="7">
        <v>9</v>
      </c>
      <c r="T4312" s="7">
        <v>73.800003051757812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390</v>
      </c>
      <c r="C4313" s="18" t="s">
        <v>6413</v>
      </c>
      <c r="D4313" s="18" t="s">
        <v>6414</v>
      </c>
      <c r="E4313" s="18" t="s">
        <v>6517</v>
      </c>
      <c r="F4313" s="18" t="s">
        <v>538</v>
      </c>
      <c r="G4313" s="18">
        <v>198</v>
      </c>
      <c r="H4313" s="18">
        <v>0</v>
      </c>
      <c r="I4313" s="18">
        <v>131.80000305175781</v>
      </c>
      <c r="J4313" s="18">
        <v>-14.640000343322754</v>
      </c>
      <c r="K4313" s="18">
        <v>131.80000305175781</v>
      </c>
      <c r="L4313" s="18">
        <v>0</v>
      </c>
      <c r="M4313" s="7">
        <v>0</v>
      </c>
      <c r="N4313" s="7">
        <v>-198</v>
      </c>
      <c r="O4313" s="7">
        <v>-66.199996948242187</v>
      </c>
      <c r="P4313" s="7" t="s">
        <v>524</v>
      </c>
      <c r="Q4313" s="7" t="s">
        <v>1090</v>
      </c>
      <c r="R4313" s="7">
        <v>13.899999618530273</v>
      </c>
      <c r="S4313" s="7">
        <v>34</v>
      </c>
      <c r="T4313" s="7">
        <v>146.44000244140625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389</v>
      </c>
      <c r="C4314" s="18" t="s">
        <v>6416</v>
      </c>
      <c r="D4314" s="18" t="s">
        <v>6417</v>
      </c>
      <c r="E4314" s="18" t="s">
        <v>6518</v>
      </c>
      <c r="F4314" s="18" t="s">
        <v>538</v>
      </c>
      <c r="G4314" s="18">
        <v>233</v>
      </c>
      <c r="H4314" s="18">
        <v>0</v>
      </c>
      <c r="I4314" s="18">
        <v>170.24000549316406</v>
      </c>
      <c r="J4314" s="18">
        <v>-18.920000076293945</v>
      </c>
      <c r="K4314" s="18">
        <v>170.24000549316406</v>
      </c>
      <c r="L4314" s="18">
        <v>0</v>
      </c>
      <c r="M4314" s="7">
        <v>0</v>
      </c>
      <c r="N4314" s="7">
        <v>-233</v>
      </c>
      <c r="O4314" s="7">
        <v>-62.759998321533203</v>
      </c>
      <c r="P4314" s="7" t="s">
        <v>524</v>
      </c>
      <c r="Q4314" s="7" t="s">
        <v>3819</v>
      </c>
      <c r="R4314" s="7">
        <v>17</v>
      </c>
      <c r="S4314" s="7">
        <v>33</v>
      </c>
      <c r="T4314" s="7">
        <v>189.16000366210937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388</v>
      </c>
      <c r="C4315" s="18" t="s">
        <v>6410</v>
      </c>
      <c r="D4315" s="18" t="s">
        <v>6411</v>
      </c>
      <c r="E4315" s="18" t="s">
        <v>6519</v>
      </c>
      <c r="F4315" s="18" t="s">
        <v>538</v>
      </c>
      <c r="G4315" s="18">
        <v>136</v>
      </c>
      <c r="H4315" s="18">
        <v>0</v>
      </c>
      <c r="I4315" s="18">
        <v>93.959999084472656</v>
      </c>
      <c r="J4315" s="18">
        <v>-10.439999580383301</v>
      </c>
      <c r="K4315" s="18">
        <v>93.959999084472656</v>
      </c>
      <c r="L4315" s="18">
        <v>-2.9999999329447746E-2</v>
      </c>
      <c r="M4315" s="7">
        <v>0</v>
      </c>
      <c r="N4315" s="7">
        <v>-136</v>
      </c>
      <c r="O4315" s="7">
        <v>-42.069999694824219</v>
      </c>
      <c r="P4315" s="7" t="s">
        <v>480</v>
      </c>
      <c r="Q4315" s="7" t="s">
        <v>603</v>
      </c>
      <c r="R4315" s="7">
        <v>6.4000000953674316</v>
      </c>
      <c r="S4315" s="7">
        <v>13</v>
      </c>
      <c r="T4315" s="7">
        <v>104.40000152587891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390</v>
      </c>
      <c r="C4316" s="18" t="s">
        <v>6413</v>
      </c>
      <c r="D4316" s="18" t="s">
        <v>6414</v>
      </c>
      <c r="E4316" s="18" t="s">
        <v>6520</v>
      </c>
      <c r="F4316" s="18" t="s">
        <v>538</v>
      </c>
      <c r="G4316" s="18">
        <v>144</v>
      </c>
      <c r="H4316" s="18">
        <v>0</v>
      </c>
      <c r="I4316" s="18">
        <v>112.55999755859375</v>
      </c>
      <c r="J4316" s="18">
        <v>-11.960000038146973</v>
      </c>
      <c r="K4316" s="18">
        <v>112.55999755859375</v>
      </c>
      <c r="L4316" s="18">
        <v>-0.10000000149011612</v>
      </c>
      <c r="M4316" s="7">
        <v>0</v>
      </c>
      <c r="N4316" s="7">
        <v>-144</v>
      </c>
      <c r="O4316" s="7">
        <v>-31.540000915527344</v>
      </c>
      <c r="P4316" s="7" t="s">
        <v>475</v>
      </c>
      <c r="Q4316" s="7" t="s">
        <v>2096</v>
      </c>
      <c r="R4316" s="7">
        <v>7.8000001907348633</v>
      </c>
      <c r="S4316" s="7">
        <v>14</v>
      </c>
      <c r="T4316" s="7">
        <v>124.51999664306641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389</v>
      </c>
      <c r="C4317" s="18" t="s">
        <v>6416</v>
      </c>
      <c r="D4317" s="18" t="s">
        <v>6417</v>
      </c>
      <c r="E4317" s="18" t="s">
        <v>6521</v>
      </c>
      <c r="F4317" s="18" t="s">
        <v>538</v>
      </c>
      <c r="G4317" s="18">
        <v>187</v>
      </c>
      <c r="H4317" s="18">
        <v>187</v>
      </c>
      <c r="I4317" s="18">
        <v>138.41999816894531</v>
      </c>
      <c r="J4317" s="18">
        <v>30.420000076293945</v>
      </c>
      <c r="K4317" s="18">
        <v>138.41999816894531</v>
      </c>
      <c r="L4317" s="18">
        <v>0</v>
      </c>
      <c r="M4317" s="7">
        <v>0</v>
      </c>
      <c r="N4317" s="7">
        <v>0</v>
      </c>
      <c r="O4317" s="7">
        <v>138.41999816894531</v>
      </c>
      <c r="P4317" s="7" t="s">
        <v>524</v>
      </c>
      <c r="Q4317" s="7" t="s">
        <v>4876</v>
      </c>
      <c r="R4317" s="7">
        <v>8.1999998092651367</v>
      </c>
      <c r="S4317" s="7">
        <v>20</v>
      </c>
      <c r="T4317" s="7">
        <v>108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390</v>
      </c>
      <c r="C4318" s="18" t="s">
        <v>6413</v>
      </c>
      <c r="D4318" s="18" t="s">
        <v>6414</v>
      </c>
      <c r="E4318" s="18" t="s">
        <v>6522</v>
      </c>
      <c r="F4318" s="18" t="s">
        <v>538</v>
      </c>
      <c r="G4318" s="18">
        <v>165</v>
      </c>
      <c r="H4318" s="18">
        <v>0</v>
      </c>
      <c r="I4318" s="18">
        <v>122.12999725341797</v>
      </c>
      <c r="J4318" s="18">
        <v>-4.4699997901916504</v>
      </c>
      <c r="K4318" s="18">
        <v>122.12999725341797</v>
      </c>
      <c r="L4318" s="18">
        <v>0</v>
      </c>
      <c r="M4318" s="7">
        <v>0</v>
      </c>
      <c r="N4318" s="7">
        <v>-165</v>
      </c>
      <c r="O4318" s="7">
        <v>-42.869998931884766</v>
      </c>
      <c r="P4318" s="7" t="s">
        <v>475</v>
      </c>
      <c r="Q4318" s="7" t="s">
        <v>3692</v>
      </c>
      <c r="R4318" s="7">
        <v>8.8000001907348633</v>
      </c>
      <c r="S4318" s="7">
        <v>16</v>
      </c>
      <c r="T4318" s="7">
        <v>126.59999847412109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389</v>
      </c>
      <c r="C4319" s="18" t="s">
        <v>6416</v>
      </c>
      <c r="D4319" s="18" t="s">
        <v>6417</v>
      </c>
      <c r="E4319" s="18" t="s">
        <v>6523</v>
      </c>
      <c r="F4319" s="18" t="s">
        <v>538</v>
      </c>
      <c r="G4319" s="18">
        <v>301</v>
      </c>
      <c r="H4319" s="18">
        <v>0</v>
      </c>
      <c r="I4319" s="18">
        <v>186.3699951171875</v>
      </c>
      <c r="J4319" s="18">
        <v>13.409999847412109</v>
      </c>
      <c r="K4319" s="18">
        <v>186.3699951171875</v>
      </c>
      <c r="L4319" s="18">
        <v>0</v>
      </c>
      <c r="M4319" s="7">
        <v>27</v>
      </c>
      <c r="N4319" s="7">
        <v>-301</v>
      </c>
      <c r="O4319" s="7">
        <v>-87.629997253417969</v>
      </c>
      <c r="P4319" s="7" t="s">
        <v>524</v>
      </c>
      <c r="Q4319" s="7" t="s">
        <v>612</v>
      </c>
      <c r="R4319" s="7">
        <v>15.899999618530273</v>
      </c>
      <c r="S4319" s="7">
        <v>28</v>
      </c>
      <c r="T4319" s="7">
        <v>172.96000671386719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389</v>
      </c>
      <c r="C4320" s="18" t="s">
        <v>6416</v>
      </c>
      <c r="D4320" s="18" t="s">
        <v>6417</v>
      </c>
      <c r="E4320" s="18" t="s">
        <v>6524</v>
      </c>
      <c r="F4320" s="18" t="s">
        <v>538</v>
      </c>
      <c r="G4320" s="18">
        <v>208</v>
      </c>
      <c r="H4320" s="18">
        <v>0</v>
      </c>
      <c r="I4320" s="18">
        <v>134.46000671386719</v>
      </c>
      <c r="J4320" s="18">
        <v>-14.939999580383301</v>
      </c>
      <c r="K4320" s="18">
        <v>134.46000671386719</v>
      </c>
      <c r="L4320" s="18">
        <v>-9.9999997764825821E-3</v>
      </c>
      <c r="M4320" s="7">
        <v>27</v>
      </c>
      <c r="N4320" s="7">
        <v>-208</v>
      </c>
      <c r="O4320" s="7">
        <v>-46.549999237060547</v>
      </c>
      <c r="P4320" s="7" t="s">
        <v>524</v>
      </c>
      <c r="Q4320" s="7" t="s">
        <v>4614</v>
      </c>
      <c r="R4320" s="7">
        <v>13.300000190734863</v>
      </c>
      <c r="S4320" s="7">
        <v>23</v>
      </c>
      <c r="T4320" s="7">
        <v>149.39999389648437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393</v>
      </c>
      <c r="C4321" s="18" t="s">
        <v>6525</v>
      </c>
      <c r="D4321" s="18" t="s">
        <v>6526</v>
      </c>
      <c r="E4321" s="18" t="s">
        <v>6527</v>
      </c>
      <c r="F4321" s="18" t="s">
        <v>474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480</v>
      </c>
      <c r="Q4321" s="7" t="s">
        <v>2483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74</v>
      </c>
      <c r="B4322" s="18" t="s">
        <v>393</v>
      </c>
      <c r="C4322" s="18" t="s">
        <v>6525</v>
      </c>
      <c r="D4322" s="18" t="s">
        <v>6526</v>
      </c>
      <c r="E4322" s="18" t="s">
        <v>6528</v>
      </c>
      <c r="F4322" s="18" t="s">
        <v>474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480</v>
      </c>
      <c r="Q4322" s="7" t="s">
        <v>2011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74</v>
      </c>
      <c r="B4323" s="18" t="s">
        <v>393</v>
      </c>
      <c r="C4323" s="18" t="s">
        <v>6525</v>
      </c>
      <c r="D4323" s="18" t="s">
        <v>6526</v>
      </c>
      <c r="E4323" s="18" t="s">
        <v>6529</v>
      </c>
      <c r="F4323" s="18" t="s">
        <v>474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480</v>
      </c>
      <c r="Q4323" s="7" t="s">
        <v>1583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74</v>
      </c>
      <c r="B4324" s="18" t="s">
        <v>393</v>
      </c>
      <c r="C4324" s="18" t="s">
        <v>6525</v>
      </c>
      <c r="D4324" s="18" t="s">
        <v>6526</v>
      </c>
      <c r="E4324" s="18" t="s">
        <v>6530</v>
      </c>
      <c r="F4324" s="18" t="s">
        <v>474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480</v>
      </c>
      <c r="Q4324" s="7" t="s">
        <v>3521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74</v>
      </c>
      <c r="B4325" s="18" t="s">
        <v>395</v>
      </c>
      <c r="C4325" s="18" t="s">
        <v>6531</v>
      </c>
      <c r="D4325" s="18" t="s">
        <v>6532</v>
      </c>
      <c r="E4325" s="18" t="s">
        <v>6533</v>
      </c>
      <c r="F4325" s="18" t="s">
        <v>474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524</v>
      </c>
      <c r="Q4325" s="7" t="s">
        <v>971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74</v>
      </c>
      <c r="B4326" s="18" t="s">
        <v>391</v>
      </c>
      <c r="C4326" s="18" t="s">
        <v>6534</v>
      </c>
      <c r="D4326" s="18" t="s">
        <v>6535</v>
      </c>
      <c r="E4326" s="18" t="s">
        <v>6536</v>
      </c>
      <c r="F4326" s="18" t="s">
        <v>474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475</v>
      </c>
      <c r="Q4326" s="7" t="s">
        <v>2333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74</v>
      </c>
      <c r="B4327" s="18" t="s">
        <v>393</v>
      </c>
      <c r="C4327" s="18" t="s">
        <v>6525</v>
      </c>
      <c r="D4327" s="18" t="s">
        <v>6526</v>
      </c>
      <c r="E4327" s="18" t="s">
        <v>6537</v>
      </c>
      <c r="F4327" s="18" t="s">
        <v>474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480</v>
      </c>
      <c r="Q4327" s="7" t="s">
        <v>976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74</v>
      </c>
      <c r="B4328" s="18" t="s">
        <v>391</v>
      </c>
      <c r="C4328" s="18" t="s">
        <v>6534</v>
      </c>
      <c r="D4328" s="18" t="s">
        <v>6535</v>
      </c>
      <c r="E4328" s="18" t="s">
        <v>6538</v>
      </c>
      <c r="F4328" s="18" t="s">
        <v>474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475</v>
      </c>
      <c r="Q4328" s="7" t="s">
        <v>737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74</v>
      </c>
      <c r="B4329" s="18" t="s">
        <v>391</v>
      </c>
      <c r="C4329" s="18" t="s">
        <v>6534</v>
      </c>
      <c r="D4329" s="18" t="s">
        <v>6535</v>
      </c>
      <c r="E4329" s="18" t="s">
        <v>6539</v>
      </c>
      <c r="F4329" s="18" t="s">
        <v>474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475</v>
      </c>
      <c r="Q4329" s="7" t="s">
        <v>4545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74</v>
      </c>
      <c r="B4330" s="18" t="s">
        <v>393</v>
      </c>
      <c r="C4330" s="18" t="s">
        <v>6525</v>
      </c>
      <c r="D4330" s="18" t="s">
        <v>6526</v>
      </c>
      <c r="E4330" s="18" t="s">
        <v>6540</v>
      </c>
      <c r="F4330" s="18" t="s">
        <v>474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480</v>
      </c>
      <c r="Q4330" s="7" t="s">
        <v>907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74</v>
      </c>
      <c r="B4331" s="18" t="s">
        <v>395</v>
      </c>
      <c r="C4331" s="18" t="s">
        <v>6531</v>
      </c>
      <c r="D4331" s="18" t="s">
        <v>6532</v>
      </c>
      <c r="E4331" s="18" t="s">
        <v>6541</v>
      </c>
      <c r="F4331" s="18" t="s">
        <v>474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524</v>
      </c>
      <c r="Q4331" s="7" t="s">
        <v>2598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74</v>
      </c>
      <c r="B4332" s="18" t="s">
        <v>391</v>
      </c>
      <c r="C4332" s="18" t="s">
        <v>6534</v>
      </c>
      <c r="D4332" s="18" t="s">
        <v>6535</v>
      </c>
      <c r="E4332" s="18" t="s">
        <v>6542</v>
      </c>
      <c r="F4332" s="18" t="s">
        <v>474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475</v>
      </c>
      <c r="Q4332" s="7" t="s">
        <v>503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74</v>
      </c>
      <c r="B4333" s="18" t="s">
        <v>393</v>
      </c>
      <c r="C4333" s="18" t="s">
        <v>6525</v>
      </c>
      <c r="D4333" s="18" t="s">
        <v>6526</v>
      </c>
      <c r="E4333" s="18" t="s">
        <v>6543</v>
      </c>
      <c r="F4333" s="18" t="s">
        <v>474</v>
      </c>
      <c r="G4333" s="18">
        <v>0</v>
      </c>
      <c r="H4333" s="18">
        <v>0</v>
      </c>
      <c r="I4333" s="18">
        <v>22.299999237060547</v>
      </c>
      <c r="J4333" s="18">
        <v>0</v>
      </c>
      <c r="K4333" s="18">
        <v>22.299999237060547</v>
      </c>
      <c r="L4333" s="18">
        <v>0</v>
      </c>
      <c r="M4333" s="7">
        <v>0</v>
      </c>
      <c r="N4333" s="7">
        <v>0</v>
      </c>
      <c r="O4333" s="7">
        <v>22.299999237060547</v>
      </c>
      <c r="P4333" s="7" t="s">
        <v>480</v>
      </c>
      <c r="Q4333" s="7" t="s">
        <v>3214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74</v>
      </c>
      <c r="B4334" s="18" t="s">
        <v>395</v>
      </c>
      <c r="C4334" s="18" t="s">
        <v>6531</v>
      </c>
      <c r="D4334" s="18" t="s">
        <v>6532</v>
      </c>
      <c r="E4334" s="18" t="s">
        <v>6544</v>
      </c>
      <c r="F4334" s="18" t="s">
        <v>474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524</v>
      </c>
      <c r="Q4334" s="7" t="s">
        <v>3214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74</v>
      </c>
      <c r="B4335" s="18" t="s">
        <v>395</v>
      </c>
      <c r="C4335" s="18" t="s">
        <v>6531</v>
      </c>
      <c r="D4335" s="18" t="s">
        <v>6532</v>
      </c>
      <c r="E4335" s="18" t="s">
        <v>6545</v>
      </c>
      <c r="F4335" s="18" t="s">
        <v>474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524</v>
      </c>
      <c r="Q4335" s="7" t="s">
        <v>3457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74</v>
      </c>
      <c r="B4336" s="18" t="s">
        <v>395</v>
      </c>
      <c r="C4336" s="18" t="s">
        <v>6531</v>
      </c>
      <c r="D4336" s="18" t="s">
        <v>6532</v>
      </c>
      <c r="E4336" s="18" t="s">
        <v>6546</v>
      </c>
      <c r="F4336" s="18" t="s">
        <v>474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524</v>
      </c>
      <c r="Q4336" s="7" t="s">
        <v>1734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391</v>
      </c>
      <c r="C4337" s="18" t="s">
        <v>6534</v>
      </c>
      <c r="D4337" s="18" t="s">
        <v>6535</v>
      </c>
      <c r="E4337" s="18" t="s">
        <v>6547</v>
      </c>
      <c r="F4337" s="18" t="s">
        <v>474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475</v>
      </c>
      <c r="Q4337" s="7" t="s">
        <v>2741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391</v>
      </c>
      <c r="C4338" s="18" t="s">
        <v>6534</v>
      </c>
      <c r="D4338" s="18" t="s">
        <v>6535</v>
      </c>
      <c r="E4338" s="18" t="s">
        <v>6548</v>
      </c>
      <c r="F4338" s="18" t="s">
        <v>474</v>
      </c>
      <c r="G4338" s="18">
        <v>0</v>
      </c>
      <c r="H4338" s="18">
        <v>0</v>
      </c>
      <c r="I4338" s="18">
        <v>22.299999237060547</v>
      </c>
      <c r="J4338" s="18">
        <v>0</v>
      </c>
      <c r="K4338" s="18">
        <v>22.299999237060547</v>
      </c>
      <c r="L4338" s="18">
        <v>0</v>
      </c>
      <c r="M4338" s="7">
        <v>0</v>
      </c>
      <c r="N4338" s="7">
        <v>0</v>
      </c>
      <c r="O4338" s="7">
        <v>22.299999237060547</v>
      </c>
      <c r="P4338" s="7" t="s">
        <v>475</v>
      </c>
      <c r="Q4338" s="7" t="s">
        <v>2418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391</v>
      </c>
      <c r="C4339" s="18" t="s">
        <v>6534</v>
      </c>
      <c r="D4339" s="18" t="s">
        <v>6535</v>
      </c>
      <c r="E4339" s="18" t="s">
        <v>6549</v>
      </c>
      <c r="F4339" s="18" t="s">
        <v>474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475</v>
      </c>
      <c r="Q4339" s="7" t="s">
        <v>4098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74</v>
      </c>
      <c r="B4340" s="18" t="s">
        <v>391</v>
      </c>
      <c r="C4340" s="18" t="s">
        <v>6534</v>
      </c>
      <c r="D4340" s="18" t="s">
        <v>6535</v>
      </c>
      <c r="E4340" s="18" t="s">
        <v>6550</v>
      </c>
      <c r="F4340" s="18" t="s">
        <v>474</v>
      </c>
      <c r="G4340" s="18">
        <v>0</v>
      </c>
      <c r="H4340" s="18">
        <v>0</v>
      </c>
      <c r="I4340" s="18">
        <v>22.299999237060547</v>
      </c>
      <c r="J4340" s="18">
        <v>0</v>
      </c>
      <c r="K4340" s="18">
        <v>22.299999237060547</v>
      </c>
      <c r="L4340" s="18">
        <v>0</v>
      </c>
      <c r="M4340" s="7">
        <v>0</v>
      </c>
      <c r="N4340" s="7">
        <v>0</v>
      </c>
      <c r="O4340" s="7">
        <v>22.299999237060547</v>
      </c>
      <c r="P4340" s="7" t="s">
        <v>475</v>
      </c>
      <c r="Q4340" s="7" t="s">
        <v>6551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74</v>
      </c>
      <c r="B4341" s="18" t="s">
        <v>393</v>
      </c>
      <c r="C4341" s="18" t="s">
        <v>6525</v>
      </c>
      <c r="D4341" s="18" t="s">
        <v>6526</v>
      </c>
      <c r="E4341" s="18" t="s">
        <v>6552</v>
      </c>
      <c r="F4341" s="18" t="s">
        <v>538</v>
      </c>
      <c r="G4341" s="18">
        <v>156</v>
      </c>
      <c r="H4341" s="18">
        <v>0</v>
      </c>
      <c r="I4341" s="18">
        <v>105.98000335693359</v>
      </c>
      <c r="J4341" s="18">
        <v>8.6099996566772461</v>
      </c>
      <c r="K4341" s="18">
        <v>105.98000335693359</v>
      </c>
      <c r="L4341" s="18">
        <v>-3.9999999105930328E-2</v>
      </c>
      <c r="M4341" s="7">
        <v>0</v>
      </c>
      <c r="N4341" s="7">
        <v>-156</v>
      </c>
      <c r="O4341" s="7">
        <v>-50.060001373291016</v>
      </c>
      <c r="P4341" s="7" t="s">
        <v>480</v>
      </c>
      <c r="Q4341" s="7" t="s">
        <v>1660</v>
      </c>
      <c r="R4341" s="7">
        <v>5.5</v>
      </c>
      <c r="S4341" s="7">
        <v>9</v>
      </c>
      <c r="T4341" s="7">
        <v>97.370002746582031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393</v>
      </c>
      <c r="C4342" s="18" t="s">
        <v>6525</v>
      </c>
      <c r="D4342" s="18" t="s">
        <v>6526</v>
      </c>
      <c r="E4342" s="18" t="s">
        <v>6553</v>
      </c>
      <c r="F4342" s="18" t="s">
        <v>538</v>
      </c>
      <c r="G4342" s="18">
        <v>204</v>
      </c>
      <c r="H4342" s="18">
        <v>204</v>
      </c>
      <c r="I4342" s="18">
        <v>92.519996643066406</v>
      </c>
      <c r="J4342" s="18">
        <v>-10.279999732971191</v>
      </c>
      <c r="K4342" s="18">
        <v>92.519996643066406</v>
      </c>
      <c r="L4342" s="18">
        <v>0</v>
      </c>
      <c r="M4342" s="7">
        <v>0</v>
      </c>
      <c r="N4342" s="7">
        <v>0</v>
      </c>
      <c r="O4342" s="7">
        <v>92.519996643066406</v>
      </c>
      <c r="P4342" s="7" t="s">
        <v>480</v>
      </c>
      <c r="Q4342" s="7" t="s">
        <v>2566</v>
      </c>
      <c r="R4342" s="7">
        <v>6.9000000953674316</v>
      </c>
      <c r="S4342" s="7">
        <v>19</v>
      </c>
      <c r="T4342" s="7">
        <v>102.80000305175781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395</v>
      </c>
      <c r="C4343" s="18" t="s">
        <v>6531</v>
      </c>
      <c r="D4343" s="18" t="s">
        <v>6532</v>
      </c>
      <c r="E4343" s="18" t="s">
        <v>6554</v>
      </c>
      <c r="F4343" s="18" t="s">
        <v>538</v>
      </c>
      <c r="G4343" s="18">
        <v>373</v>
      </c>
      <c r="H4343" s="18">
        <v>0</v>
      </c>
      <c r="I4343" s="18">
        <v>276.08999633789062</v>
      </c>
      <c r="J4343" s="18">
        <v>25.649999618530273</v>
      </c>
      <c r="K4343" s="18">
        <v>276.08999633789062</v>
      </c>
      <c r="L4343" s="18">
        <v>0</v>
      </c>
      <c r="M4343" s="7">
        <v>0</v>
      </c>
      <c r="N4343" s="7">
        <v>-373</v>
      </c>
      <c r="O4343" s="7">
        <v>-96.910003662109375</v>
      </c>
      <c r="P4343" s="7" t="s">
        <v>524</v>
      </c>
      <c r="Q4343" s="7" t="s">
        <v>4029</v>
      </c>
      <c r="R4343" s="7">
        <v>21.299999237060547</v>
      </c>
      <c r="S4343" s="7">
        <v>45</v>
      </c>
      <c r="T4343" s="7">
        <v>250.44000244140625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393</v>
      </c>
      <c r="C4344" s="18" t="s">
        <v>6525</v>
      </c>
      <c r="D4344" s="18" t="s">
        <v>6526</v>
      </c>
      <c r="E4344" s="18" t="s">
        <v>6555</v>
      </c>
      <c r="F4344" s="18" t="s">
        <v>538</v>
      </c>
      <c r="G4344" s="18">
        <v>192</v>
      </c>
      <c r="H4344" s="18">
        <v>0</v>
      </c>
      <c r="I4344" s="18">
        <v>125.56999969482422</v>
      </c>
      <c r="J4344" s="18">
        <v>4.1700000762939453</v>
      </c>
      <c r="K4344" s="18">
        <v>125.56999969482422</v>
      </c>
      <c r="L4344" s="18">
        <v>0</v>
      </c>
      <c r="M4344" s="7">
        <v>0</v>
      </c>
      <c r="N4344" s="7">
        <v>-192</v>
      </c>
      <c r="O4344" s="7">
        <v>-66.430000305175781</v>
      </c>
      <c r="P4344" s="7" t="s">
        <v>480</v>
      </c>
      <c r="Q4344" s="7" t="s">
        <v>2483</v>
      </c>
      <c r="R4344" s="7">
        <v>7.9000000953674316</v>
      </c>
      <c r="S4344" s="7">
        <v>21</v>
      </c>
      <c r="T4344" s="7">
        <v>121.40000152587891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395</v>
      </c>
      <c r="C4345" s="18" t="s">
        <v>6531</v>
      </c>
      <c r="D4345" s="18" t="s">
        <v>6532</v>
      </c>
      <c r="E4345" s="18" t="s">
        <v>6556</v>
      </c>
      <c r="F4345" s="18" t="s">
        <v>538</v>
      </c>
      <c r="G4345" s="18">
        <v>141</v>
      </c>
      <c r="H4345" s="18">
        <v>0</v>
      </c>
      <c r="I4345" s="18">
        <v>105.23000335693359</v>
      </c>
      <c r="J4345" s="18">
        <v>-11.689999580383301</v>
      </c>
      <c r="K4345" s="18">
        <v>105.23000335693359</v>
      </c>
      <c r="L4345" s="18">
        <v>0</v>
      </c>
      <c r="M4345" s="7">
        <v>0</v>
      </c>
      <c r="N4345" s="7">
        <v>-141</v>
      </c>
      <c r="O4345" s="7">
        <v>-35.770000457763672</v>
      </c>
      <c r="P4345" s="7" t="s">
        <v>524</v>
      </c>
      <c r="Q4345" s="7" t="s">
        <v>640</v>
      </c>
      <c r="R4345" s="7">
        <v>7.9000000953674316</v>
      </c>
      <c r="S4345" s="7">
        <v>26</v>
      </c>
      <c r="T4345" s="7">
        <v>116.91999816894531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393</v>
      </c>
      <c r="C4346" s="18" t="s">
        <v>6525</v>
      </c>
      <c r="D4346" s="18" t="s">
        <v>6526</v>
      </c>
      <c r="E4346" s="18" t="s">
        <v>6557</v>
      </c>
      <c r="F4346" s="18" t="s">
        <v>538</v>
      </c>
      <c r="G4346" s="18">
        <v>108</v>
      </c>
      <c r="H4346" s="18">
        <v>0</v>
      </c>
      <c r="I4346" s="18">
        <v>73.580001831054687</v>
      </c>
      <c r="J4346" s="18">
        <v>6.630000114440918</v>
      </c>
      <c r="K4346" s="18">
        <v>73.580001831054687</v>
      </c>
      <c r="L4346" s="18">
        <v>-2.9999999329447746E-2</v>
      </c>
      <c r="M4346" s="7">
        <v>0</v>
      </c>
      <c r="N4346" s="7">
        <v>-108</v>
      </c>
      <c r="O4346" s="7">
        <v>-34.450000762939453</v>
      </c>
      <c r="P4346" s="7" t="s">
        <v>480</v>
      </c>
      <c r="Q4346" s="7" t="s">
        <v>2485</v>
      </c>
      <c r="R4346" s="7">
        <v>1.6000000238418579</v>
      </c>
      <c r="S4346" s="7">
        <v>8</v>
      </c>
      <c r="T4346" s="7">
        <v>66.949996948242188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393</v>
      </c>
      <c r="C4347" s="18" t="s">
        <v>6525</v>
      </c>
      <c r="D4347" s="18" t="s">
        <v>6526</v>
      </c>
      <c r="E4347" s="18" t="s">
        <v>6558</v>
      </c>
      <c r="F4347" s="18" t="s">
        <v>538</v>
      </c>
      <c r="G4347" s="18">
        <v>245</v>
      </c>
      <c r="H4347" s="18">
        <v>0</v>
      </c>
      <c r="I4347" s="18">
        <v>151.94000244140625</v>
      </c>
      <c r="J4347" s="18">
        <v>4.1399998664855957</v>
      </c>
      <c r="K4347" s="18">
        <v>151.94000244140625</v>
      </c>
      <c r="L4347" s="18">
        <v>0</v>
      </c>
      <c r="M4347" s="7">
        <v>0</v>
      </c>
      <c r="N4347" s="7">
        <v>-245</v>
      </c>
      <c r="O4347" s="7">
        <v>-93.05999755859375</v>
      </c>
      <c r="P4347" s="7" t="s">
        <v>480</v>
      </c>
      <c r="Q4347" s="7" t="s">
        <v>2823</v>
      </c>
      <c r="R4347" s="7">
        <v>11.800000190734863</v>
      </c>
      <c r="S4347" s="7">
        <v>25</v>
      </c>
      <c r="T4347" s="7">
        <v>147.80000305175781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395</v>
      </c>
      <c r="C4348" s="18" t="s">
        <v>6531</v>
      </c>
      <c r="D4348" s="18" t="s">
        <v>6532</v>
      </c>
      <c r="E4348" s="18" t="s">
        <v>6559</v>
      </c>
      <c r="F4348" s="18" t="s">
        <v>538</v>
      </c>
      <c r="G4348" s="18">
        <v>200</v>
      </c>
      <c r="H4348" s="18">
        <v>0</v>
      </c>
      <c r="I4348" s="18">
        <v>156.74000549316406</v>
      </c>
      <c r="J4348" s="18">
        <v>0.41999998688697815</v>
      </c>
      <c r="K4348" s="18">
        <v>156.74000549316406</v>
      </c>
      <c r="L4348" s="18">
        <v>-9.0000003576278687E-2</v>
      </c>
      <c r="M4348" s="7">
        <v>0</v>
      </c>
      <c r="N4348" s="7">
        <v>-200</v>
      </c>
      <c r="O4348" s="7">
        <v>-43.349998474121094</v>
      </c>
      <c r="P4348" s="7" t="s">
        <v>524</v>
      </c>
      <c r="Q4348" s="7" t="s">
        <v>696</v>
      </c>
      <c r="R4348" s="7">
        <v>10.399999618530273</v>
      </c>
      <c r="S4348" s="7">
        <v>41</v>
      </c>
      <c r="T4348" s="7">
        <v>156.32000732421875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393</v>
      </c>
      <c r="C4349" s="18" t="s">
        <v>6525</v>
      </c>
      <c r="D4349" s="18" t="s">
        <v>6526</v>
      </c>
      <c r="E4349" s="18" t="s">
        <v>6560</v>
      </c>
      <c r="F4349" s="18" t="s">
        <v>538</v>
      </c>
      <c r="G4349" s="18">
        <v>196</v>
      </c>
      <c r="H4349" s="18">
        <v>196</v>
      </c>
      <c r="I4349" s="18">
        <v>131</v>
      </c>
      <c r="J4349" s="18">
        <v>0</v>
      </c>
      <c r="K4349" s="18">
        <v>131</v>
      </c>
      <c r="L4349" s="18">
        <v>-9.9999997764825821E-3</v>
      </c>
      <c r="M4349" s="7">
        <v>0</v>
      </c>
      <c r="N4349" s="7">
        <v>0</v>
      </c>
      <c r="O4349" s="7">
        <v>130.99000549316406</v>
      </c>
      <c r="P4349" s="7" t="s">
        <v>480</v>
      </c>
      <c r="Q4349" s="7" t="s">
        <v>1144</v>
      </c>
      <c r="R4349" s="7">
        <v>8.3000001907348633</v>
      </c>
      <c r="S4349" s="7">
        <v>24</v>
      </c>
      <c r="T4349" s="7">
        <v>131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391</v>
      </c>
      <c r="C4350" s="18" t="s">
        <v>6534</v>
      </c>
      <c r="D4350" s="18" t="s">
        <v>6535</v>
      </c>
      <c r="E4350" s="18" t="s">
        <v>6561</v>
      </c>
      <c r="F4350" s="18" t="s">
        <v>538</v>
      </c>
      <c r="G4350" s="18">
        <v>930</v>
      </c>
      <c r="H4350" s="18">
        <v>0</v>
      </c>
      <c r="I4350" s="18">
        <v>659.97998046875</v>
      </c>
      <c r="J4350" s="18">
        <v>-48.419998168945313</v>
      </c>
      <c r="K4350" s="18">
        <v>659.97998046875</v>
      </c>
      <c r="L4350" s="18">
        <v>0</v>
      </c>
      <c r="M4350" s="7">
        <v>0</v>
      </c>
      <c r="N4350" s="7">
        <v>-930</v>
      </c>
      <c r="O4350" s="7">
        <v>-270.01998901367187</v>
      </c>
      <c r="P4350" s="7" t="s">
        <v>475</v>
      </c>
      <c r="Q4350" s="7" t="s">
        <v>4134</v>
      </c>
      <c r="R4350" s="7">
        <v>47.599998474121094</v>
      </c>
      <c r="S4350" s="7">
        <v>71</v>
      </c>
      <c r="T4350" s="7">
        <v>708.4000244140625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391</v>
      </c>
      <c r="C4351" s="18" t="s">
        <v>6534</v>
      </c>
      <c r="D4351" s="18" t="s">
        <v>6535</v>
      </c>
      <c r="E4351" s="18" t="s">
        <v>6562</v>
      </c>
      <c r="F4351" s="18" t="s">
        <v>538</v>
      </c>
      <c r="G4351" s="18">
        <v>138</v>
      </c>
      <c r="H4351" s="18">
        <v>0</v>
      </c>
      <c r="I4351" s="18">
        <v>100.23999786376953</v>
      </c>
      <c r="J4351" s="18">
        <v>-1.7200000286102295</v>
      </c>
      <c r="K4351" s="18">
        <v>100.23999786376953</v>
      </c>
      <c r="L4351" s="18">
        <v>0</v>
      </c>
      <c r="M4351" s="7">
        <v>0</v>
      </c>
      <c r="N4351" s="7">
        <v>-138</v>
      </c>
      <c r="O4351" s="7">
        <v>-37.759998321533203</v>
      </c>
      <c r="P4351" s="7" t="s">
        <v>517</v>
      </c>
      <c r="Q4351" s="7" t="s">
        <v>1406</v>
      </c>
      <c r="R4351" s="7">
        <v>9</v>
      </c>
      <c r="S4351" s="7">
        <v>18</v>
      </c>
      <c r="T4351" s="7">
        <v>101.95999908447266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393</v>
      </c>
      <c r="C4352" s="18" t="s">
        <v>6525</v>
      </c>
      <c r="D4352" s="18" t="s">
        <v>6526</v>
      </c>
      <c r="E4352" s="18" t="s">
        <v>6563</v>
      </c>
      <c r="F4352" s="18" t="s">
        <v>538</v>
      </c>
      <c r="G4352" s="18">
        <v>360</v>
      </c>
      <c r="H4352" s="18">
        <v>0</v>
      </c>
      <c r="I4352" s="18">
        <v>206.39999389648437</v>
      </c>
      <c r="J4352" s="18">
        <v>0</v>
      </c>
      <c r="K4352" s="18">
        <v>206.39999389648437</v>
      </c>
      <c r="L4352" s="18">
        <v>-9.0000003576278687E-2</v>
      </c>
      <c r="M4352" s="7">
        <v>62</v>
      </c>
      <c r="N4352" s="7">
        <v>-360</v>
      </c>
      <c r="O4352" s="7">
        <v>-91.69000244140625</v>
      </c>
      <c r="P4352" s="7" t="s">
        <v>480</v>
      </c>
      <c r="Q4352" s="7" t="s">
        <v>1595</v>
      </c>
      <c r="R4352" s="7">
        <v>14.5</v>
      </c>
      <c r="S4352" s="7">
        <v>41</v>
      </c>
      <c r="T4352" s="7">
        <v>206.39999389648437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395</v>
      </c>
      <c r="C4353" s="18" t="s">
        <v>6531</v>
      </c>
      <c r="D4353" s="18" t="s">
        <v>6532</v>
      </c>
      <c r="E4353" s="18" t="s">
        <v>6564</v>
      </c>
      <c r="F4353" s="18" t="s">
        <v>538</v>
      </c>
      <c r="G4353" s="18">
        <v>161</v>
      </c>
      <c r="H4353" s="18">
        <v>0</v>
      </c>
      <c r="I4353" s="18">
        <v>112.83000183105469</v>
      </c>
      <c r="J4353" s="18">
        <v>2.9900000095367432</v>
      </c>
      <c r="K4353" s="18">
        <v>112.83000183105469</v>
      </c>
      <c r="L4353" s="18">
        <v>0</v>
      </c>
      <c r="M4353" s="7">
        <v>0</v>
      </c>
      <c r="N4353" s="7">
        <v>-161</v>
      </c>
      <c r="O4353" s="7">
        <v>-48.169998168945313</v>
      </c>
      <c r="P4353" s="7" t="s">
        <v>517</v>
      </c>
      <c r="Q4353" s="7" t="s">
        <v>1597</v>
      </c>
      <c r="R4353" s="7">
        <v>8.5</v>
      </c>
      <c r="S4353" s="7">
        <v>34</v>
      </c>
      <c r="T4353" s="7">
        <v>109.83999633789063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395</v>
      </c>
      <c r="C4354" s="18" t="s">
        <v>6531</v>
      </c>
      <c r="D4354" s="18" t="s">
        <v>6532</v>
      </c>
      <c r="E4354" s="18" t="s">
        <v>6565</v>
      </c>
      <c r="F4354" s="18" t="s">
        <v>538</v>
      </c>
      <c r="G4354" s="18">
        <v>126</v>
      </c>
      <c r="H4354" s="18">
        <v>0</v>
      </c>
      <c r="I4354" s="18">
        <v>106.76000213623047</v>
      </c>
      <c r="J4354" s="18">
        <v>3.9999999105930328E-2</v>
      </c>
      <c r="K4354" s="18">
        <v>106.76000213623047</v>
      </c>
      <c r="L4354" s="18">
        <v>-0.12999999523162842</v>
      </c>
      <c r="M4354" s="7">
        <v>0</v>
      </c>
      <c r="N4354" s="7">
        <v>-126</v>
      </c>
      <c r="O4354" s="7">
        <v>-19.370000839233398</v>
      </c>
      <c r="P4354" s="7" t="s">
        <v>517</v>
      </c>
      <c r="Q4354" s="7" t="s">
        <v>3618</v>
      </c>
      <c r="R4354" s="7">
        <v>7</v>
      </c>
      <c r="S4354" s="7">
        <v>21</v>
      </c>
      <c r="T4354" s="7">
        <v>106.72000122070312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395</v>
      </c>
      <c r="C4355" s="18" t="s">
        <v>6531</v>
      </c>
      <c r="D4355" s="18" t="s">
        <v>6532</v>
      </c>
      <c r="E4355" s="18" t="s">
        <v>6566</v>
      </c>
      <c r="F4355" s="18" t="s">
        <v>538</v>
      </c>
      <c r="G4355" s="18">
        <v>294</v>
      </c>
      <c r="H4355" s="18">
        <v>0</v>
      </c>
      <c r="I4355" s="18">
        <v>197.72999572753906</v>
      </c>
      <c r="J4355" s="18">
        <v>1.9700000286102295</v>
      </c>
      <c r="K4355" s="18">
        <v>197.72999572753906</v>
      </c>
      <c r="L4355" s="18">
        <v>0</v>
      </c>
      <c r="M4355" s="7">
        <v>27</v>
      </c>
      <c r="N4355" s="7">
        <v>-294</v>
      </c>
      <c r="O4355" s="7">
        <v>-69.269996643066406</v>
      </c>
      <c r="P4355" s="7" t="s">
        <v>517</v>
      </c>
      <c r="Q4355" s="7" t="s">
        <v>3182</v>
      </c>
      <c r="R4355" s="7">
        <v>17.299999237060547</v>
      </c>
      <c r="S4355" s="7">
        <v>46</v>
      </c>
      <c r="T4355" s="7">
        <v>195.75999450683594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391</v>
      </c>
      <c r="C4356" s="18" t="s">
        <v>6534</v>
      </c>
      <c r="D4356" s="18" t="s">
        <v>6535</v>
      </c>
      <c r="E4356" s="18" t="s">
        <v>6567</v>
      </c>
      <c r="F4356" s="18" t="s">
        <v>538</v>
      </c>
      <c r="G4356" s="18">
        <v>585</v>
      </c>
      <c r="H4356" s="18">
        <v>0</v>
      </c>
      <c r="I4356" s="18">
        <v>441.54000854492187</v>
      </c>
      <c r="J4356" s="18">
        <v>-49.060001373291016</v>
      </c>
      <c r="K4356" s="18">
        <v>441.54000854492187</v>
      </c>
      <c r="L4356" s="18">
        <v>-7.0000000298023224E-2</v>
      </c>
      <c r="M4356" s="7">
        <v>0</v>
      </c>
      <c r="N4356" s="7">
        <v>-585</v>
      </c>
      <c r="O4356" s="7">
        <v>-143.52999877929687</v>
      </c>
      <c r="P4356" s="7" t="s">
        <v>475</v>
      </c>
      <c r="Q4356" s="7" t="s">
        <v>5338</v>
      </c>
      <c r="R4356" s="7">
        <v>33.700000762939453</v>
      </c>
      <c r="S4356" s="7">
        <v>98</v>
      </c>
      <c r="T4356" s="7">
        <v>490.60000610351562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393</v>
      </c>
      <c r="C4357" s="18" t="s">
        <v>6525</v>
      </c>
      <c r="D4357" s="18" t="s">
        <v>6526</v>
      </c>
      <c r="E4357" s="18" t="s">
        <v>6568</v>
      </c>
      <c r="F4357" s="18" t="s">
        <v>538</v>
      </c>
      <c r="G4357" s="18">
        <v>1313</v>
      </c>
      <c r="H4357" s="18">
        <v>0</v>
      </c>
      <c r="I4357" s="18">
        <v>888.42999267578125</v>
      </c>
      <c r="J4357" s="18">
        <v>-0.17000000178813934</v>
      </c>
      <c r="K4357" s="18">
        <v>888.42999267578125</v>
      </c>
      <c r="L4357" s="18">
        <v>0</v>
      </c>
      <c r="M4357" s="7">
        <v>35</v>
      </c>
      <c r="N4357" s="7">
        <v>-1313</v>
      </c>
      <c r="O4357" s="7">
        <v>-389.57000732421875</v>
      </c>
      <c r="P4357" s="7" t="s">
        <v>480</v>
      </c>
      <c r="Q4357" s="7" t="s">
        <v>1427</v>
      </c>
      <c r="R4357" s="7">
        <v>67.300003051757813</v>
      </c>
      <c r="S4357" s="7">
        <v>101</v>
      </c>
      <c r="T4357" s="7">
        <v>888.5999755859375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391</v>
      </c>
      <c r="C4358" s="18" t="s">
        <v>6534</v>
      </c>
      <c r="D4358" s="18" t="s">
        <v>6535</v>
      </c>
      <c r="E4358" s="18" t="s">
        <v>6569</v>
      </c>
      <c r="F4358" s="18" t="s">
        <v>538</v>
      </c>
      <c r="G4358" s="18">
        <v>140</v>
      </c>
      <c r="H4358" s="18">
        <v>0</v>
      </c>
      <c r="I4358" s="18">
        <v>97.379997253417969</v>
      </c>
      <c r="J4358" s="18">
        <v>-10.819999694824219</v>
      </c>
      <c r="K4358" s="18">
        <v>97.379997253417969</v>
      </c>
      <c r="L4358" s="18">
        <v>0</v>
      </c>
      <c r="M4358" s="7">
        <v>0</v>
      </c>
      <c r="N4358" s="7">
        <v>-140</v>
      </c>
      <c r="O4358" s="7">
        <v>-42.619998931884766</v>
      </c>
      <c r="P4358" s="7" t="s">
        <v>475</v>
      </c>
      <c r="Q4358" s="7" t="s">
        <v>1972</v>
      </c>
      <c r="R4358" s="7">
        <v>6.8000001907348633</v>
      </c>
      <c r="S4358" s="7">
        <v>21</v>
      </c>
      <c r="T4358" s="7">
        <v>108.19999694824219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395</v>
      </c>
      <c r="C4359" s="18" t="s">
        <v>6531</v>
      </c>
      <c r="D4359" s="18" t="s">
        <v>6532</v>
      </c>
      <c r="E4359" s="18" t="s">
        <v>6570</v>
      </c>
      <c r="F4359" s="18" t="s">
        <v>538</v>
      </c>
      <c r="G4359" s="18">
        <v>266</v>
      </c>
      <c r="H4359" s="18">
        <v>0</v>
      </c>
      <c r="I4359" s="18">
        <v>193.66000366210937</v>
      </c>
      <c r="J4359" s="18">
        <v>-6.5</v>
      </c>
      <c r="K4359" s="18">
        <v>193.66000366210937</v>
      </c>
      <c r="L4359" s="18">
        <v>0</v>
      </c>
      <c r="M4359" s="7">
        <v>0</v>
      </c>
      <c r="N4359" s="7">
        <v>-266</v>
      </c>
      <c r="O4359" s="7">
        <v>-72.339996337890625</v>
      </c>
      <c r="P4359" s="7" t="s">
        <v>524</v>
      </c>
      <c r="Q4359" s="7" t="s">
        <v>2962</v>
      </c>
      <c r="R4359" s="7">
        <v>17</v>
      </c>
      <c r="S4359" s="7">
        <v>46</v>
      </c>
      <c r="T4359" s="7">
        <v>200.16000366210937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395</v>
      </c>
      <c r="C4360" s="18" t="s">
        <v>6531</v>
      </c>
      <c r="D4360" s="18" t="s">
        <v>6532</v>
      </c>
      <c r="E4360" s="18" t="s">
        <v>6571</v>
      </c>
      <c r="F4360" s="18" t="s">
        <v>538</v>
      </c>
      <c r="G4360" s="18">
        <v>109</v>
      </c>
      <c r="H4360" s="18">
        <v>0</v>
      </c>
      <c r="I4360" s="18">
        <v>80.120002746582031</v>
      </c>
      <c r="J4360" s="18">
        <v>-0.15999999642372131</v>
      </c>
      <c r="K4360" s="18">
        <v>80.120002746582031</v>
      </c>
      <c r="L4360" s="18">
        <v>0</v>
      </c>
      <c r="M4360" s="7">
        <v>0</v>
      </c>
      <c r="N4360" s="7">
        <v>-109</v>
      </c>
      <c r="O4360" s="7">
        <v>-28.879999160766602</v>
      </c>
      <c r="P4360" s="7" t="s">
        <v>517</v>
      </c>
      <c r="Q4360" s="7" t="s">
        <v>4545</v>
      </c>
      <c r="R4360" s="7">
        <v>5.5</v>
      </c>
      <c r="S4360" s="7">
        <v>18</v>
      </c>
      <c r="T4360" s="7">
        <v>80.279998779296875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391</v>
      </c>
      <c r="C4361" s="18" t="s">
        <v>6534</v>
      </c>
      <c r="D4361" s="18" t="s">
        <v>6535</v>
      </c>
      <c r="E4361" s="18" t="s">
        <v>6572</v>
      </c>
      <c r="F4361" s="18" t="s">
        <v>538</v>
      </c>
      <c r="G4361" s="18">
        <v>228</v>
      </c>
      <c r="H4361" s="18">
        <v>228</v>
      </c>
      <c r="I4361" s="18">
        <v>160.67999267578125</v>
      </c>
      <c r="J4361" s="18">
        <v>0</v>
      </c>
      <c r="K4361" s="18">
        <v>160.67999267578125</v>
      </c>
      <c r="L4361" s="18">
        <v>0</v>
      </c>
      <c r="M4361" s="7">
        <v>0</v>
      </c>
      <c r="N4361" s="7">
        <v>0</v>
      </c>
      <c r="O4361" s="7">
        <v>160.67999267578125</v>
      </c>
      <c r="P4361" s="7" t="s">
        <v>524</v>
      </c>
      <c r="Q4361" s="7" t="s">
        <v>747</v>
      </c>
      <c r="R4361" s="7">
        <v>14.100000381469727</v>
      </c>
      <c r="S4361" s="7">
        <v>39</v>
      </c>
      <c r="T4361" s="7">
        <v>160.67999267578125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391</v>
      </c>
      <c r="C4362" s="18" t="s">
        <v>6534</v>
      </c>
      <c r="D4362" s="18" t="s">
        <v>6535</v>
      </c>
      <c r="E4362" s="18" t="s">
        <v>6573</v>
      </c>
      <c r="F4362" s="18" t="s">
        <v>538</v>
      </c>
      <c r="G4362" s="18">
        <v>247</v>
      </c>
      <c r="H4362" s="18">
        <v>0</v>
      </c>
      <c r="I4362" s="18">
        <v>181.10000610351562</v>
      </c>
      <c r="J4362" s="18">
        <v>20.420000076293945</v>
      </c>
      <c r="K4362" s="18">
        <v>181.10000610351562</v>
      </c>
      <c r="L4362" s="18">
        <v>0</v>
      </c>
      <c r="M4362" s="7">
        <v>0</v>
      </c>
      <c r="N4362" s="7">
        <v>-247</v>
      </c>
      <c r="O4362" s="7">
        <v>-65.900001525878906</v>
      </c>
      <c r="P4362" s="7" t="s">
        <v>524</v>
      </c>
      <c r="Q4362" s="7" t="s">
        <v>5997</v>
      </c>
      <c r="R4362" s="7">
        <v>13.300000190734863</v>
      </c>
      <c r="S4362" s="7">
        <v>37</v>
      </c>
      <c r="T4362" s="7">
        <v>160.67999267578125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393</v>
      </c>
      <c r="C4363" s="18" t="s">
        <v>6525</v>
      </c>
      <c r="D4363" s="18" t="s">
        <v>6526</v>
      </c>
      <c r="E4363" s="18" t="s">
        <v>6574</v>
      </c>
      <c r="F4363" s="18" t="s">
        <v>538</v>
      </c>
      <c r="G4363" s="18">
        <v>513</v>
      </c>
      <c r="H4363" s="18">
        <v>0</v>
      </c>
      <c r="I4363" s="18">
        <v>388.260009765625</v>
      </c>
      <c r="J4363" s="18">
        <v>-43.139999389648438</v>
      </c>
      <c r="K4363" s="18">
        <v>388.260009765625</v>
      </c>
      <c r="L4363" s="18">
        <v>-0.34000000357627869</v>
      </c>
      <c r="M4363" s="7">
        <v>0</v>
      </c>
      <c r="N4363" s="7">
        <v>-513</v>
      </c>
      <c r="O4363" s="7">
        <v>-125.08000183105469</v>
      </c>
      <c r="P4363" s="7" t="s">
        <v>475</v>
      </c>
      <c r="Q4363" s="7" t="s">
        <v>1022</v>
      </c>
      <c r="R4363" s="7">
        <v>29.399999618530273</v>
      </c>
      <c r="S4363" s="7">
        <v>61</v>
      </c>
      <c r="T4363" s="7">
        <v>431.39999389648437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392</v>
      </c>
      <c r="C4364" s="18" t="s">
        <v>6575</v>
      </c>
      <c r="D4364" s="18" t="s">
        <v>6576</v>
      </c>
      <c r="E4364" s="18" t="s">
        <v>6577</v>
      </c>
      <c r="F4364" s="18" t="s">
        <v>538</v>
      </c>
      <c r="G4364" s="18">
        <v>399</v>
      </c>
      <c r="H4364" s="18">
        <v>0</v>
      </c>
      <c r="I4364" s="18">
        <v>285.83999633789062</v>
      </c>
      <c r="J4364" s="18">
        <v>-31.760000228881836</v>
      </c>
      <c r="K4364" s="18">
        <v>285.83999633789062</v>
      </c>
      <c r="L4364" s="18">
        <v>-3.9999999105930328E-2</v>
      </c>
      <c r="M4364" s="7">
        <v>0</v>
      </c>
      <c r="N4364" s="7">
        <v>-399</v>
      </c>
      <c r="O4364" s="7">
        <v>-113.19999694824219</v>
      </c>
      <c r="P4364" s="7" t="s">
        <v>475</v>
      </c>
      <c r="Q4364" s="7" t="s">
        <v>5842</v>
      </c>
      <c r="R4364" s="7">
        <v>23.799999237060547</v>
      </c>
      <c r="S4364" s="7">
        <v>52</v>
      </c>
      <c r="T4364" s="7">
        <v>317.60000610351562</v>
      </c>
      <c r="U4364" s="7"/>
      <c r="V4364" s="7"/>
      <c r="W4364" s="18">
        <v>1</v>
      </c>
      <c r="X4364" t="s">
        <v>608</v>
      </c>
    </row>
    <row r="4365" spans="1:24" ht="15" customHeight="1">
      <c r="A4365" s="18" t="s">
        <v>74</v>
      </c>
      <c r="B4365" s="18" t="s">
        <v>391</v>
      </c>
      <c r="C4365" s="18" t="s">
        <v>6534</v>
      </c>
      <c r="D4365" s="18" t="s">
        <v>6535</v>
      </c>
      <c r="E4365" s="18" t="s">
        <v>6578</v>
      </c>
      <c r="F4365" s="18" t="s">
        <v>538</v>
      </c>
      <c r="G4365" s="18">
        <v>149</v>
      </c>
      <c r="H4365" s="18">
        <v>0</v>
      </c>
      <c r="I4365" s="18">
        <v>118.30000305175781</v>
      </c>
      <c r="J4365" s="18">
        <v>13.739999771118164</v>
      </c>
      <c r="K4365" s="18">
        <v>118.30000305175781</v>
      </c>
      <c r="L4365" s="18">
        <v>-7.9999998211860657E-2</v>
      </c>
      <c r="M4365" s="7">
        <v>0</v>
      </c>
      <c r="N4365" s="7">
        <v>-149</v>
      </c>
      <c r="O4365" s="7">
        <v>-30.780000686645508</v>
      </c>
      <c r="P4365" s="7" t="s">
        <v>517</v>
      </c>
      <c r="Q4365" s="7" t="s">
        <v>1799</v>
      </c>
      <c r="R4365" s="7">
        <v>7.8000001907348633</v>
      </c>
      <c r="S4365" s="7">
        <v>20</v>
      </c>
      <c r="T4365" s="7">
        <v>104.55999755859375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395</v>
      </c>
      <c r="C4366" s="18" t="s">
        <v>6531</v>
      </c>
      <c r="D4366" s="18" t="s">
        <v>6532</v>
      </c>
      <c r="E4366" s="18" t="s">
        <v>6579</v>
      </c>
      <c r="F4366" s="18" t="s">
        <v>538</v>
      </c>
      <c r="G4366" s="18">
        <v>660</v>
      </c>
      <c r="H4366" s="18">
        <v>0</v>
      </c>
      <c r="I4366" s="18">
        <v>496.57000732421875</v>
      </c>
      <c r="J4366" s="18">
        <v>0.17000000178813934</v>
      </c>
      <c r="K4366" s="18">
        <v>496.57000732421875</v>
      </c>
      <c r="L4366" s="18">
        <v>-0.27000001072883606</v>
      </c>
      <c r="M4366" s="7">
        <v>27</v>
      </c>
      <c r="N4366" s="7">
        <v>-660</v>
      </c>
      <c r="O4366" s="7">
        <v>-136.69999694824219</v>
      </c>
      <c r="P4366" s="7" t="s">
        <v>524</v>
      </c>
      <c r="Q4366" s="7" t="s">
        <v>5757</v>
      </c>
      <c r="R4366" s="7">
        <v>37.299999237060547</v>
      </c>
      <c r="S4366" s="7">
        <v>84</v>
      </c>
      <c r="T4366" s="7">
        <v>496.39999389648437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393</v>
      </c>
      <c r="C4367" s="18" t="s">
        <v>6525</v>
      </c>
      <c r="D4367" s="18" t="s">
        <v>6526</v>
      </c>
      <c r="E4367" s="18" t="s">
        <v>6580</v>
      </c>
      <c r="F4367" s="18" t="s">
        <v>538</v>
      </c>
      <c r="G4367" s="18">
        <v>295</v>
      </c>
      <c r="H4367" s="18">
        <v>0</v>
      </c>
      <c r="I4367" s="18">
        <v>203.19999694824219</v>
      </c>
      <c r="J4367" s="18">
        <v>0</v>
      </c>
      <c r="K4367" s="18">
        <v>203.19999694824219</v>
      </c>
      <c r="L4367" s="18">
        <v>-7.0000000298023224E-2</v>
      </c>
      <c r="M4367" s="7">
        <v>0</v>
      </c>
      <c r="N4367" s="7">
        <v>-295</v>
      </c>
      <c r="O4367" s="7">
        <v>-91.870002746582031</v>
      </c>
      <c r="P4367" s="7" t="s">
        <v>480</v>
      </c>
      <c r="Q4367" s="7" t="s">
        <v>3650</v>
      </c>
      <c r="R4367" s="7">
        <v>13.399999618530273</v>
      </c>
      <c r="S4367" s="7">
        <v>56</v>
      </c>
      <c r="T4367" s="7">
        <v>203.19999694824219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392</v>
      </c>
      <c r="C4368" s="18" t="s">
        <v>6575</v>
      </c>
      <c r="D4368" s="18" t="s">
        <v>6576</v>
      </c>
      <c r="E4368" s="18" t="s">
        <v>6581</v>
      </c>
      <c r="F4368" s="18" t="s">
        <v>538</v>
      </c>
      <c r="G4368" s="18">
        <v>134</v>
      </c>
      <c r="H4368" s="18">
        <v>0</v>
      </c>
      <c r="I4368" s="18">
        <v>96.339996337890625</v>
      </c>
      <c r="J4368" s="18">
        <v>-10.699999809265137</v>
      </c>
      <c r="K4368" s="18">
        <v>96.339996337890625</v>
      </c>
      <c r="L4368" s="18">
        <v>0</v>
      </c>
      <c r="M4368" s="7">
        <v>0</v>
      </c>
      <c r="N4368" s="7">
        <v>-134</v>
      </c>
      <c r="O4368" s="7">
        <v>-37.659999847412109</v>
      </c>
      <c r="P4368" s="7" t="s">
        <v>517</v>
      </c>
      <c r="Q4368" s="7" t="s">
        <v>1039</v>
      </c>
      <c r="R4368" s="7">
        <v>8.6999998092651367</v>
      </c>
      <c r="S4368" s="7">
        <v>26</v>
      </c>
      <c r="T4368" s="7">
        <v>107.04000091552734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395</v>
      </c>
      <c r="C4369" s="18" t="s">
        <v>6531</v>
      </c>
      <c r="D4369" s="18" t="s">
        <v>6532</v>
      </c>
      <c r="E4369" s="18" t="s">
        <v>6582</v>
      </c>
      <c r="F4369" s="18" t="s">
        <v>538</v>
      </c>
      <c r="G4369" s="18">
        <v>339</v>
      </c>
      <c r="H4369" s="18">
        <v>0</v>
      </c>
      <c r="I4369" s="18">
        <v>223.82000732421875</v>
      </c>
      <c r="J4369" s="18">
        <v>-24.860000610351563</v>
      </c>
      <c r="K4369" s="18">
        <v>223.82000732421875</v>
      </c>
      <c r="L4369" s="18">
        <v>0</v>
      </c>
      <c r="M4369" s="7">
        <v>27</v>
      </c>
      <c r="N4369" s="7">
        <v>-339</v>
      </c>
      <c r="O4369" s="7">
        <v>-88.180000305175781</v>
      </c>
      <c r="P4369" s="7" t="s">
        <v>524</v>
      </c>
      <c r="Q4369" s="7" t="s">
        <v>1047</v>
      </c>
      <c r="R4369" s="7">
        <v>21.5</v>
      </c>
      <c r="S4369" s="7">
        <v>47</v>
      </c>
      <c r="T4369" s="7">
        <v>248.67999267578125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393</v>
      </c>
      <c r="C4370" s="18" t="s">
        <v>6525</v>
      </c>
      <c r="D4370" s="18" t="s">
        <v>6526</v>
      </c>
      <c r="E4370" s="18" t="s">
        <v>6583</v>
      </c>
      <c r="F4370" s="18" t="s">
        <v>538</v>
      </c>
      <c r="G4370" s="18">
        <v>186</v>
      </c>
      <c r="H4370" s="18">
        <v>186</v>
      </c>
      <c r="I4370" s="18">
        <v>118.75</v>
      </c>
      <c r="J4370" s="18">
        <v>0</v>
      </c>
      <c r="K4370" s="18">
        <v>118.75</v>
      </c>
      <c r="L4370" s="18">
        <v>-1.9999999552965164E-2</v>
      </c>
      <c r="M4370" s="7">
        <v>0</v>
      </c>
      <c r="N4370" s="7">
        <v>0</v>
      </c>
      <c r="O4370" s="7">
        <v>118.73000335693359</v>
      </c>
      <c r="P4370" s="7" t="s">
        <v>480</v>
      </c>
      <c r="Q4370" s="7" t="s">
        <v>1635</v>
      </c>
      <c r="R4370" s="7">
        <v>6.5999999046325684</v>
      </c>
      <c r="S4370" s="7">
        <v>24</v>
      </c>
      <c r="T4370" s="7">
        <v>118.75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392</v>
      </c>
      <c r="C4371" s="18" t="s">
        <v>6575</v>
      </c>
      <c r="D4371" s="18" t="s">
        <v>6576</v>
      </c>
      <c r="E4371" s="18" t="s">
        <v>6584</v>
      </c>
      <c r="F4371" s="18" t="s">
        <v>538</v>
      </c>
      <c r="G4371" s="18">
        <v>298</v>
      </c>
      <c r="H4371" s="18">
        <v>0</v>
      </c>
      <c r="I4371" s="18">
        <v>191.13999938964844</v>
      </c>
      <c r="J4371" s="18">
        <v>1.3400000333786011</v>
      </c>
      <c r="K4371" s="18">
        <v>191.13999938964844</v>
      </c>
      <c r="L4371" s="18">
        <v>0</v>
      </c>
      <c r="M4371" s="7">
        <v>0</v>
      </c>
      <c r="N4371" s="7">
        <v>-298</v>
      </c>
      <c r="O4371" s="7">
        <v>-106.86000061035156</v>
      </c>
      <c r="P4371" s="7" t="s">
        <v>480</v>
      </c>
      <c r="Q4371" s="7" t="s">
        <v>5608</v>
      </c>
      <c r="R4371" s="7">
        <v>13.699999809265137</v>
      </c>
      <c r="S4371" s="7">
        <v>49</v>
      </c>
      <c r="T4371" s="7">
        <v>189.80000305175781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395</v>
      </c>
      <c r="C4372" s="18" t="s">
        <v>6531</v>
      </c>
      <c r="D4372" s="18" t="s">
        <v>6532</v>
      </c>
      <c r="E4372" s="18" t="s">
        <v>6585</v>
      </c>
      <c r="F4372" s="18" t="s">
        <v>538</v>
      </c>
      <c r="G4372" s="18">
        <v>119</v>
      </c>
      <c r="H4372" s="18">
        <v>0</v>
      </c>
      <c r="I4372" s="18">
        <v>93.910003662109375</v>
      </c>
      <c r="J4372" s="18">
        <v>-3.4500000476837158</v>
      </c>
      <c r="K4372" s="18">
        <v>93.910003662109375</v>
      </c>
      <c r="L4372" s="18">
        <v>-5.000000074505806E-2</v>
      </c>
      <c r="M4372" s="7">
        <v>0</v>
      </c>
      <c r="N4372" s="7">
        <v>-119</v>
      </c>
      <c r="O4372" s="7">
        <v>-25.139999389648438</v>
      </c>
      <c r="P4372" s="7" t="s">
        <v>517</v>
      </c>
      <c r="Q4372" s="7" t="s">
        <v>5371</v>
      </c>
      <c r="R4372" s="7">
        <v>7.3000001907348633</v>
      </c>
      <c r="S4372" s="7">
        <v>17</v>
      </c>
      <c r="T4372" s="7">
        <v>97.360000610351563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393</v>
      </c>
      <c r="C4373" s="18" t="s">
        <v>6525</v>
      </c>
      <c r="D4373" s="18" t="s">
        <v>6526</v>
      </c>
      <c r="E4373" s="18" t="s">
        <v>6586</v>
      </c>
      <c r="F4373" s="18" t="s">
        <v>538</v>
      </c>
      <c r="G4373" s="18">
        <v>175</v>
      </c>
      <c r="H4373" s="18">
        <v>0</v>
      </c>
      <c r="I4373" s="18">
        <v>112.80999755859375</v>
      </c>
      <c r="J4373" s="18">
        <v>1.6100000143051147</v>
      </c>
      <c r="K4373" s="18">
        <v>112.80999755859375</v>
      </c>
      <c r="L4373" s="18">
        <v>0</v>
      </c>
      <c r="M4373" s="7">
        <v>0</v>
      </c>
      <c r="N4373" s="7">
        <v>-175</v>
      </c>
      <c r="O4373" s="7">
        <v>-62.189998626708984</v>
      </c>
      <c r="P4373" s="7" t="s">
        <v>480</v>
      </c>
      <c r="Q4373" s="7" t="s">
        <v>2989</v>
      </c>
      <c r="R4373" s="7">
        <v>6.5999999046325684</v>
      </c>
      <c r="S4373" s="7">
        <v>23</v>
      </c>
      <c r="T4373" s="7">
        <v>111.19999694824219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392</v>
      </c>
      <c r="C4374" s="18" t="s">
        <v>6575</v>
      </c>
      <c r="D4374" s="18" t="s">
        <v>6576</v>
      </c>
      <c r="E4374" s="18" t="s">
        <v>6587</v>
      </c>
      <c r="F4374" s="18" t="s">
        <v>538</v>
      </c>
      <c r="G4374" s="18">
        <v>195</v>
      </c>
      <c r="H4374" s="18">
        <v>0</v>
      </c>
      <c r="I4374" s="18">
        <v>153</v>
      </c>
      <c r="J4374" s="18">
        <v>-17</v>
      </c>
      <c r="K4374" s="18">
        <v>153</v>
      </c>
      <c r="L4374" s="18">
        <v>-0.2199999988079071</v>
      </c>
      <c r="M4374" s="7">
        <v>0</v>
      </c>
      <c r="N4374" s="7">
        <v>-195</v>
      </c>
      <c r="O4374" s="7">
        <v>-42.220001220703125</v>
      </c>
      <c r="P4374" s="7" t="s">
        <v>480</v>
      </c>
      <c r="Q4374" s="7" t="s">
        <v>3360</v>
      </c>
      <c r="R4374" s="7">
        <v>9.8999996185302734</v>
      </c>
      <c r="S4374" s="7">
        <v>26</v>
      </c>
      <c r="T4374" s="7">
        <v>170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391</v>
      </c>
      <c r="C4375" s="18" t="s">
        <v>6534</v>
      </c>
      <c r="D4375" s="18" t="s">
        <v>6535</v>
      </c>
      <c r="E4375" s="18" t="s">
        <v>6588</v>
      </c>
      <c r="F4375" s="18" t="s">
        <v>538</v>
      </c>
      <c r="G4375" s="18">
        <v>151</v>
      </c>
      <c r="H4375" s="18">
        <v>0</v>
      </c>
      <c r="I4375" s="18">
        <v>107.52999877929687</v>
      </c>
      <c r="J4375" s="18">
        <v>-11.949999809265137</v>
      </c>
      <c r="K4375" s="18">
        <v>107.52999877929687</v>
      </c>
      <c r="L4375" s="18">
        <v>0</v>
      </c>
      <c r="M4375" s="7">
        <v>0</v>
      </c>
      <c r="N4375" s="7">
        <v>-151</v>
      </c>
      <c r="O4375" s="7">
        <v>-43.470001220703125</v>
      </c>
      <c r="P4375" s="7" t="s">
        <v>517</v>
      </c>
      <c r="Q4375" s="7" t="s">
        <v>913</v>
      </c>
      <c r="R4375" s="7">
        <v>10.800000190734863</v>
      </c>
      <c r="S4375" s="7">
        <v>28</v>
      </c>
      <c r="T4375" s="7">
        <v>119.48000335693359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395</v>
      </c>
      <c r="C4376" s="18" t="s">
        <v>6531</v>
      </c>
      <c r="D4376" s="18" t="s">
        <v>6532</v>
      </c>
      <c r="E4376" s="18" t="s">
        <v>6589</v>
      </c>
      <c r="F4376" s="18" t="s">
        <v>538</v>
      </c>
      <c r="G4376" s="18">
        <v>69</v>
      </c>
      <c r="H4376" s="18">
        <v>0</v>
      </c>
      <c r="I4376" s="18">
        <v>50.400001525878906</v>
      </c>
      <c r="J4376" s="18">
        <v>-5.5999999046325684</v>
      </c>
      <c r="K4376" s="18">
        <v>50.400001525878906</v>
      </c>
      <c r="L4376" s="18">
        <v>0</v>
      </c>
      <c r="M4376" s="7">
        <v>0</v>
      </c>
      <c r="N4376" s="7">
        <v>-69</v>
      </c>
      <c r="O4376" s="7">
        <v>-18.600000381469727</v>
      </c>
      <c r="P4376" s="7" t="s">
        <v>517</v>
      </c>
      <c r="Q4376" s="7" t="s">
        <v>1982</v>
      </c>
      <c r="R4376" s="7">
        <v>2.7999999523162842</v>
      </c>
      <c r="S4376" s="7">
        <v>7</v>
      </c>
      <c r="T4376" s="7">
        <v>56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393</v>
      </c>
      <c r="C4377" s="18" t="s">
        <v>6525</v>
      </c>
      <c r="D4377" s="18" t="s">
        <v>6526</v>
      </c>
      <c r="E4377" s="18" t="s">
        <v>6590</v>
      </c>
      <c r="F4377" s="18" t="s">
        <v>538</v>
      </c>
      <c r="G4377" s="18">
        <v>171</v>
      </c>
      <c r="H4377" s="18">
        <v>0</v>
      </c>
      <c r="I4377" s="18">
        <v>108.13999938964844</v>
      </c>
      <c r="J4377" s="18">
        <v>-3.2599999904632568</v>
      </c>
      <c r="K4377" s="18">
        <v>108.13999938964844</v>
      </c>
      <c r="L4377" s="18">
        <v>0</v>
      </c>
      <c r="M4377" s="7">
        <v>0</v>
      </c>
      <c r="N4377" s="7">
        <v>-171</v>
      </c>
      <c r="O4377" s="7">
        <v>-62.860000610351563</v>
      </c>
      <c r="P4377" s="7" t="s">
        <v>480</v>
      </c>
      <c r="Q4377" s="7" t="s">
        <v>3207</v>
      </c>
      <c r="R4377" s="7">
        <v>7.4000000953674316</v>
      </c>
      <c r="S4377" s="7">
        <v>19</v>
      </c>
      <c r="T4377" s="7">
        <v>111.40000152587891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391</v>
      </c>
      <c r="C4378" s="18" t="s">
        <v>6534</v>
      </c>
      <c r="D4378" s="18" t="s">
        <v>6535</v>
      </c>
      <c r="E4378" s="18" t="s">
        <v>6591</v>
      </c>
      <c r="F4378" s="18" t="s">
        <v>538</v>
      </c>
      <c r="G4378" s="18">
        <v>93</v>
      </c>
      <c r="H4378" s="18">
        <v>0</v>
      </c>
      <c r="I4378" s="18">
        <v>71.230003356933594</v>
      </c>
      <c r="J4378" s="18">
        <v>-2.25</v>
      </c>
      <c r="K4378" s="18">
        <v>71.230003356933594</v>
      </c>
      <c r="L4378" s="18">
        <v>-2.9999999329447746E-2</v>
      </c>
      <c r="M4378" s="7">
        <v>0</v>
      </c>
      <c r="N4378" s="7">
        <v>-93</v>
      </c>
      <c r="O4378" s="7">
        <v>-21.799999237060547</v>
      </c>
      <c r="P4378" s="7" t="s">
        <v>524</v>
      </c>
      <c r="Q4378" s="7" t="s">
        <v>5489</v>
      </c>
      <c r="R4378" s="7">
        <v>2.9000000953674316</v>
      </c>
      <c r="S4378" s="7">
        <v>12</v>
      </c>
      <c r="T4378" s="7">
        <v>73.480003356933594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395</v>
      </c>
      <c r="C4379" s="18" t="s">
        <v>6531</v>
      </c>
      <c r="D4379" s="18" t="s">
        <v>6532</v>
      </c>
      <c r="E4379" s="18" t="s">
        <v>6592</v>
      </c>
      <c r="F4379" s="18" t="s">
        <v>538</v>
      </c>
      <c r="G4379" s="18">
        <v>285</v>
      </c>
      <c r="H4379" s="18">
        <v>0</v>
      </c>
      <c r="I4379" s="18">
        <v>161.05999755859375</v>
      </c>
      <c r="J4379" s="18">
        <v>0.69999998807907104</v>
      </c>
      <c r="K4379" s="18">
        <v>161.05999755859375</v>
      </c>
      <c r="L4379" s="18">
        <v>0</v>
      </c>
      <c r="M4379" s="7">
        <v>62</v>
      </c>
      <c r="N4379" s="7">
        <v>-285</v>
      </c>
      <c r="O4379" s="7">
        <v>-61.939998626708984</v>
      </c>
      <c r="P4379" s="7" t="s">
        <v>524</v>
      </c>
      <c r="Q4379" s="7" t="s">
        <v>1641</v>
      </c>
      <c r="R4379" s="7">
        <v>15.100000381469727</v>
      </c>
      <c r="S4379" s="7">
        <v>25</v>
      </c>
      <c r="T4379" s="7">
        <v>160.36000061035156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392</v>
      </c>
      <c r="C4380" s="18" t="s">
        <v>6575</v>
      </c>
      <c r="D4380" s="18" t="s">
        <v>6576</v>
      </c>
      <c r="E4380" s="18" t="s">
        <v>6593</v>
      </c>
      <c r="F4380" s="18" t="s">
        <v>538</v>
      </c>
      <c r="G4380" s="18">
        <v>188</v>
      </c>
      <c r="H4380" s="18">
        <v>0</v>
      </c>
      <c r="I4380" s="18">
        <v>147.47999572753906</v>
      </c>
      <c r="J4380" s="18">
        <v>-7.7600002288818359</v>
      </c>
      <c r="K4380" s="18">
        <v>147.47999572753906</v>
      </c>
      <c r="L4380" s="18">
        <v>-7.9999998211860657E-2</v>
      </c>
      <c r="M4380" s="7">
        <v>0</v>
      </c>
      <c r="N4380" s="7">
        <v>-188</v>
      </c>
      <c r="O4380" s="7">
        <v>-40.599998474121094</v>
      </c>
      <c r="P4380" s="7" t="s">
        <v>517</v>
      </c>
      <c r="Q4380" s="7" t="s">
        <v>801</v>
      </c>
      <c r="R4380" s="7">
        <v>12.5</v>
      </c>
      <c r="S4380" s="7">
        <v>39</v>
      </c>
      <c r="T4380" s="7">
        <v>155.24000549316406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393</v>
      </c>
      <c r="C4381" s="18" t="s">
        <v>6525</v>
      </c>
      <c r="D4381" s="18" t="s">
        <v>6526</v>
      </c>
      <c r="E4381" s="18" t="s">
        <v>6594</v>
      </c>
      <c r="F4381" s="18" t="s">
        <v>538</v>
      </c>
      <c r="G4381" s="18">
        <v>129</v>
      </c>
      <c r="H4381" s="18">
        <v>0</v>
      </c>
      <c r="I4381" s="18">
        <v>86.120002746582031</v>
      </c>
      <c r="J4381" s="18">
        <v>-6.2800002098083496</v>
      </c>
      <c r="K4381" s="18">
        <v>86.120002746582031</v>
      </c>
      <c r="L4381" s="18">
        <v>0</v>
      </c>
      <c r="M4381" s="7">
        <v>0</v>
      </c>
      <c r="N4381" s="7">
        <v>-129</v>
      </c>
      <c r="O4381" s="7">
        <v>-42.880001068115234</v>
      </c>
      <c r="P4381" s="7" t="s">
        <v>480</v>
      </c>
      <c r="Q4381" s="7" t="s">
        <v>1643</v>
      </c>
      <c r="R4381" s="7">
        <v>4.3000001907348633</v>
      </c>
      <c r="S4381" s="7">
        <v>18</v>
      </c>
      <c r="T4381" s="7">
        <v>92.400001525878906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392</v>
      </c>
      <c r="C4382" s="18" t="s">
        <v>6575</v>
      </c>
      <c r="D4382" s="18" t="s">
        <v>6576</v>
      </c>
      <c r="E4382" s="18" t="s">
        <v>6595</v>
      </c>
      <c r="F4382" s="18" t="s">
        <v>538</v>
      </c>
      <c r="G4382" s="18">
        <v>116</v>
      </c>
      <c r="H4382" s="18">
        <v>116</v>
      </c>
      <c r="I4382" s="18">
        <v>79.080001831054688</v>
      </c>
      <c r="J4382" s="18">
        <v>-7.2399997711181641</v>
      </c>
      <c r="K4382" s="18">
        <v>79.080001831054688</v>
      </c>
      <c r="L4382" s="18">
        <v>0</v>
      </c>
      <c r="M4382" s="7">
        <v>0</v>
      </c>
      <c r="N4382" s="7">
        <v>0</v>
      </c>
      <c r="O4382" s="7">
        <v>79.080001831054688</v>
      </c>
      <c r="P4382" s="7" t="s">
        <v>517</v>
      </c>
      <c r="Q4382" s="7" t="s">
        <v>4083</v>
      </c>
      <c r="R4382" s="7">
        <v>7.1999998092651367</v>
      </c>
      <c r="S4382" s="7">
        <v>20</v>
      </c>
      <c r="T4382" s="7">
        <v>86.319999694824219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391</v>
      </c>
      <c r="C4383" s="18" t="s">
        <v>6534</v>
      </c>
      <c r="D4383" s="18" t="s">
        <v>6535</v>
      </c>
      <c r="E4383" s="18" t="s">
        <v>6596</v>
      </c>
      <c r="F4383" s="18" t="s">
        <v>538</v>
      </c>
      <c r="G4383" s="18">
        <v>234</v>
      </c>
      <c r="H4383" s="18">
        <v>0</v>
      </c>
      <c r="I4383" s="18">
        <v>133.42999267578125</v>
      </c>
      <c r="J4383" s="18">
        <v>-12.090000152587891</v>
      </c>
      <c r="K4383" s="18">
        <v>133.42999267578125</v>
      </c>
      <c r="L4383" s="18">
        <v>-0.11999999731779099</v>
      </c>
      <c r="M4383" s="7">
        <v>0</v>
      </c>
      <c r="N4383" s="7">
        <v>-234</v>
      </c>
      <c r="O4383" s="7">
        <v>-100.69000244140625</v>
      </c>
      <c r="P4383" s="7" t="s">
        <v>524</v>
      </c>
      <c r="Q4383" s="7" t="s">
        <v>921</v>
      </c>
      <c r="R4383" s="7">
        <v>10</v>
      </c>
      <c r="S4383" s="7">
        <v>28</v>
      </c>
      <c r="T4383" s="7">
        <v>145.52000427246094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393</v>
      </c>
      <c r="C4384" s="18" t="s">
        <v>6525</v>
      </c>
      <c r="D4384" s="18" t="s">
        <v>6526</v>
      </c>
      <c r="E4384" s="18" t="s">
        <v>6597</v>
      </c>
      <c r="F4384" s="18" t="s">
        <v>538</v>
      </c>
      <c r="G4384" s="18">
        <v>196</v>
      </c>
      <c r="H4384" s="18">
        <v>0</v>
      </c>
      <c r="I4384" s="18">
        <v>132.6199951171875</v>
      </c>
      <c r="J4384" s="18">
        <v>-6.9800000190734863</v>
      </c>
      <c r="K4384" s="18">
        <v>132.6199951171875</v>
      </c>
      <c r="L4384" s="18">
        <v>-9.9999997764825821E-3</v>
      </c>
      <c r="M4384" s="7">
        <v>0</v>
      </c>
      <c r="N4384" s="7">
        <v>-196</v>
      </c>
      <c r="O4384" s="7">
        <v>-63.389999389648438</v>
      </c>
      <c r="P4384" s="7" t="s">
        <v>480</v>
      </c>
      <c r="Q4384" s="7" t="s">
        <v>805</v>
      </c>
      <c r="R4384" s="7">
        <v>9.3000001907348633</v>
      </c>
      <c r="S4384" s="7">
        <v>24</v>
      </c>
      <c r="T4384" s="7">
        <v>139.60000610351562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391</v>
      </c>
      <c r="C4385" s="18" t="s">
        <v>6534</v>
      </c>
      <c r="D4385" s="18" t="s">
        <v>6535</v>
      </c>
      <c r="E4385" s="18" t="s">
        <v>6598</v>
      </c>
      <c r="F4385" s="18" t="s">
        <v>538</v>
      </c>
      <c r="G4385" s="18">
        <v>155</v>
      </c>
      <c r="H4385" s="18">
        <v>0</v>
      </c>
      <c r="I4385" s="18">
        <v>115.69999694824219</v>
      </c>
      <c r="J4385" s="18">
        <v>-4.4600000381469727</v>
      </c>
      <c r="K4385" s="18">
        <v>115.69999694824219</v>
      </c>
      <c r="L4385" s="18">
        <v>0</v>
      </c>
      <c r="M4385" s="7">
        <v>0</v>
      </c>
      <c r="N4385" s="7">
        <v>-155</v>
      </c>
      <c r="O4385" s="7">
        <v>-39.299999237060547</v>
      </c>
      <c r="P4385" s="7" t="s">
        <v>524</v>
      </c>
      <c r="Q4385" s="7" t="s">
        <v>1646</v>
      </c>
      <c r="R4385" s="7">
        <v>9.6999998092651367</v>
      </c>
      <c r="S4385" s="7">
        <v>22</v>
      </c>
      <c r="T4385" s="7">
        <v>120.16000366210937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395</v>
      </c>
      <c r="C4386" s="18" t="s">
        <v>6531</v>
      </c>
      <c r="D4386" s="18" t="s">
        <v>6532</v>
      </c>
      <c r="E4386" s="18" t="s">
        <v>6599</v>
      </c>
      <c r="F4386" s="18" t="s">
        <v>538</v>
      </c>
      <c r="G4386" s="18">
        <v>304</v>
      </c>
      <c r="H4386" s="18">
        <v>0</v>
      </c>
      <c r="I4386" s="18">
        <v>177.58000183105469</v>
      </c>
      <c r="J4386" s="18">
        <v>-2.940000057220459</v>
      </c>
      <c r="K4386" s="18">
        <v>177.58000183105469</v>
      </c>
      <c r="L4386" s="18">
        <v>0</v>
      </c>
      <c r="M4386" s="7">
        <v>62</v>
      </c>
      <c r="N4386" s="7">
        <v>-304</v>
      </c>
      <c r="O4386" s="7">
        <v>-64.419998168945313</v>
      </c>
      <c r="P4386" s="7" t="s">
        <v>517</v>
      </c>
      <c r="Q4386" s="7" t="s">
        <v>2902</v>
      </c>
      <c r="R4386" s="7">
        <v>17.200000762939453</v>
      </c>
      <c r="S4386" s="7">
        <v>32</v>
      </c>
      <c r="T4386" s="7">
        <v>180.52000427246094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393</v>
      </c>
      <c r="C4387" s="18" t="s">
        <v>6525</v>
      </c>
      <c r="D4387" s="18" t="s">
        <v>6526</v>
      </c>
      <c r="E4387" s="18" t="s">
        <v>6600</v>
      </c>
      <c r="F4387" s="18" t="s">
        <v>538</v>
      </c>
      <c r="G4387" s="18">
        <v>156</v>
      </c>
      <c r="H4387" s="18">
        <v>0</v>
      </c>
      <c r="I4387" s="18">
        <v>100.26000213623047</v>
      </c>
      <c r="J4387" s="18">
        <v>-11.140000343322754</v>
      </c>
      <c r="K4387" s="18">
        <v>100.26000213623047</v>
      </c>
      <c r="L4387" s="18">
        <v>0</v>
      </c>
      <c r="M4387" s="7">
        <v>0</v>
      </c>
      <c r="N4387" s="7">
        <v>-156</v>
      </c>
      <c r="O4387" s="7">
        <v>-55.740001678466797</v>
      </c>
      <c r="P4387" s="7" t="s">
        <v>480</v>
      </c>
      <c r="Q4387" s="7" t="s">
        <v>2167</v>
      </c>
      <c r="R4387" s="7">
        <v>6.5999999046325684</v>
      </c>
      <c r="S4387" s="7">
        <v>23</v>
      </c>
      <c r="T4387" s="7">
        <v>111.40000152587891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395</v>
      </c>
      <c r="C4388" s="18" t="s">
        <v>6531</v>
      </c>
      <c r="D4388" s="18" t="s">
        <v>6532</v>
      </c>
      <c r="E4388" s="18" t="s">
        <v>6601</v>
      </c>
      <c r="F4388" s="18" t="s">
        <v>538</v>
      </c>
      <c r="G4388" s="18">
        <v>94</v>
      </c>
      <c r="H4388" s="18">
        <v>0</v>
      </c>
      <c r="I4388" s="18">
        <v>83.199996948242187</v>
      </c>
      <c r="J4388" s="18">
        <v>-4.3600001335144043</v>
      </c>
      <c r="K4388" s="18">
        <v>83.199996948242187</v>
      </c>
      <c r="L4388" s="18">
        <v>-0.12999999523162842</v>
      </c>
      <c r="M4388" s="7">
        <v>0</v>
      </c>
      <c r="N4388" s="7">
        <v>-94</v>
      </c>
      <c r="O4388" s="7">
        <v>-10.930000305175781</v>
      </c>
      <c r="P4388" s="7" t="s">
        <v>524</v>
      </c>
      <c r="Q4388" s="7" t="s">
        <v>3454</v>
      </c>
      <c r="R4388" s="7">
        <v>3.5</v>
      </c>
      <c r="S4388" s="7">
        <v>11</v>
      </c>
      <c r="T4388" s="7">
        <v>87.55999755859375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391</v>
      </c>
      <c r="C4389" s="18" t="s">
        <v>6534</v>
      </c>
      <c r="D4389" s="18" t="s">
        <v>6535</v>
      </c>
      <c r="E4389" s="18" t="s">
        <v>6602</v>
      </c>
      <c r="F4389" s="18" t="s">
        <v>538</v>
      </c>
      <c r="G4389" s="18">
        <v>262</v>
      </c>
      <c r="H4389" s="18">
        <v>0</v>
      </c>
      <c r="I4389" s="18">
        <v>152.27999877929687</v>
      </c>
      <c r="J4389" s="18">
        <v>-16.920000076293945</v>
      </c>
      <c r="K4389" s="18">
        <v>152.27999877929687</v>
      </c>
      <c r="L4389" s="18">
        <v>-0.10999999940395355</v>
      </c>
      <c r="M4389" s="7">
        <v>0</v>
      </c>
      <c r="N4389" s="7">
        <v>-262</v>
      </c>
      <c r="O4389" s="7">
        <v>-109.83000183105469</v>
      </c>
      <c r="P4389" s="7" t="s">
        <v>475</v>
      </c>
      <c r="Q4389" s="7" t="s">
        <v>4585</v>
      </c>
      <c r="R4389" s="7">
        <v>11.100000381469727</v>
      </c>
      <c r="S4389" s="7">
        <v>28</v>
      </c>
      <c r="T4389" s="7">
        <v>169.19999694824219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395</v>
      </c>
      <c r="C4390" s="18" t="s">
        <v>6531</v>
      </c>
      <c r="D4390" s="18" t="s">
        <v>6532</v>
      </c>
      <c r="E4390" s="18" t="s">
        <v>6603</v>
      </c>
      <c r="F4390" s="18" t="s">
        <v>538</v>
      </c>
      <c r="G4390" s="18">
        <v>148</v>
      </c>
      <c r="H4390" s="18">
        <v>0</v>
      </c>
      <c r="I4390" s="18">
        <v>107.93000030517578</v>
      </c>
      <c r="J4390" s="18">
        <v>5.4499998092651367</v>
      </c>
      <c r="K4390" s="18">
        <v>107.93000030517578</v>
      </c>
      <c r="L4390" s="18">
        <v>0</v>
      </c>
      <c r="M4390" s="7">
        <v>0</v>
      </c>
      <c r="N4390" s="7">
        <v>-148</v>
      </c>
      <c r="O4390" s="7">
        <v>-40.069999694824219</v>
      </c>
      <c r="P4390" s="7" t="s">
        <v>517</v>
      </c>
      <c r="Q4390" s="7" t="s">
        <v>2081</v>
      </c>
      <c r="R4390" s="7">
        <v>8.1999998092651367</v>
      </c>
      <c r="S4390" s="7">
        <v>24</v>
      </c>
      <c r="T4390" s="7">
        <v>102.48000335693359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391</v>
      </c>
      <c r="C4391" s="18" t="s">
        <v>6534</v>
      </c>
      <c r="D4391" s="18" t="s">
        <v>6535</v>
      </c>
      <c r="E4391" s="18" t="s">
        <v>6604</v>
      </c>
      <c r="F4391" s="18" t="s">
        <v>538</v>
      </c>
      <c r="G4391" s="18">
        <v>195</v>
      </c>
      <c r="H4391" s="18">
        <v>0</v>
      </c>
      <c r="I4391" s="18">
        <v>161.85000610351562</v>
      </c>
      <c r="J4391" s="18">
        <v>5.7300000190734863</v>
      </c>
      <c r="K4391" s="18">
        <v>161.85000610351562</v>
      </c>
      <c r="L4391" s="18">
        <v>-0.17000000178813934</v>
      </c>
      <c r="M4391" s="7">
        <v>0</v>
      </c>
      <c r="N4391" s="7">
        <v>-195</v>
      </c>
      <c r="O4391" s="7">
        <v>-33.319999694824219</v>
      </c>
      <c r="P4391" s="7" t="s">
        <v>517</v>
      </c>
      <c r="Q4391" s="7" t="s">
        <v>4090</v>
      </c>
      <c r="R4391" s="7">
        <v>15.100000381469727</v>
      </c>
      <c r="S4391" s="7">
        <v>31</v>
      </c>
      <c r="T4391" s="7">
        <v>156.1199951171875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392</v>
      </c>
      <c r="C4392" s="18" t="s">
        <v>6575</v>
      </c>
      <c r="D4392" s="18" t="s">
        <v>6576</v>
      </c>
      <c r="E4392" s="18" t="s">
        <v>6605</v>
      </c>
      <c r="F4392" s="18" t="s">
        <v>538</v>
      </c>
      <c r="G4392" s="18">
        <v>1138</v>
      </c>
      <c r="H4392" s="18">
        <v>0</v>
      </c>
      <c r="I4392" s="18">
        <v>695.52001953125</v>
      </c>
      <c r="J4392" s="18">
        <v>-77.279998779296875</v>
      </c>
      <c r="K4392" s="18">
        <v>695.52001953125</v>
      </c>
      <c r="L4392" s="18">
        <v>0</v>
      </c>
      <c r="M4392" s="7">
        <v>95</v>
      </c>
      <c r="N4392" s="7">
        <v>-1138</v>
      </c>
      <c r="O4392" s="7">
        <v>-347.48001098632812</v>
      </c>
      <c r="P4392" s="7" t="s">
        <v>480</v>
      </c>
      <c r="Q4392" s="7" t="s">
        <v>1365</v>
      </c>
      <c r="R4392" s="7">
        <v>56.900001525878906</v>
      </c>
      <c r="S4392" s="7">
        <v>110</v>
      </c>
      <c r="T4392" s="7">
        <v>772.79998779296875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391</v>
      </c>
      <c r="C4393" s="18" t="s">
        <v>6534</v>
      </c>
      <c r="D4393" s="18" t="s">
        <v>6535</v>
      </c>
      <c r="E4393" s="18" t="s">
        <v>6606</v>
      </c>
      <c r="F4393" s="18" t="s">
        <v>538</v>
      </c>
      <c r="G4393" s="18">
        <v>91</v>
      </c>
      <c r="H4393" s="18">
        <v>0</v>
      </c>
      <c r="I4393" s="18">
        <v>66.639999389648437</v>
      </c>
      <c r="J4393" s="18">
        <v>-7.4000000953674316</v>
      </c>
      <c r="K4393" s="18">
        <v>66.639999389648437</v>
      </c>
      <c r="L4393" s="18">
        <v>0</v>
      </c>
      <c r="M4393" s="7">
        <v>0</v>
      </c>
      <c r="N4393" s="7">
        <v>-91</v>
      </c>
      <c r="O4393" s="7">
        <v>-24.360000610351563</v>
      </c>
      <c r="P4393" s="7" t="s">
        <v>524</v>
      </c>
      <c r="Q4393" s="7" t="s">
        <v>520</v>
      </c>
      <c r="R4393" s="7">
        <v>3.5999999046325684</v>
      </c>
      <c r="S4393" s="7">
        <v>11</v>
      </c>
      <c r="T4393" s="7">
        <v>74.040000915527344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394</v>
      </c>
      <c r="C4394" s="18" t="s">
        <v>6607</v>
      </c>
      <c r="D4394" s="18" t="s">
        <v>6608</v>
      </c>
      <c r="E4394" s="18" t="s">
        <v>6609</v>
      </c>
      <c r="F4394" s="18" t="s">
        <v>538</v>
      </c>
      <c r="G4394" s="18">
        <v>2650</v>
      </c>
      <c r="H4394" s="18">
        <v>2650</v>
      </c>
      <c r="I4394" s="18">
        <v>1971</v>
      </c>
      <c r="J4394" s="18">
        <v>0</v>
      </c>
      <c r="K4394" s="18">
        <v>1971</v>
      </c>
      <c r="L4394" s="18">
        <v>-9.9999997764825821E-3</v>
      </c>
      <c r="M4394" s="7">
        <v>0</v>
      </c>
      <c r="N4394" s="7">
        <v>0</v>
      </c>
      <c r="O4394" s="7">
        <v>1970.989990234375</v>
      </c>
      <c r="P4394" s="7" t="s">
        <v>524</v>
      </c>
      <c r="Q4394" s="7" t="s">
        <v>3271</v>
      </c>
      <c r="R4394" s="7">
        <v>99.199996948242188</v>
      </c>
      <c r="S4394" s="7">
        <v>966</v>
      </c>
      <c r="T4394" s="7">
        <v>1971</v>
      </c>
      <c r="U4394" s="7"/>
      <c r="V4394" s="7"/>
      <c r="W4394" s="18">
        <v>1</v>
      </c>
      <c r="X4394" t="s">
        <v>536</v>
      </c>
    </row>
    <row r="4395" spans="1:24" ht="15" customHeight="1">
      <c r="A4395" s="18" t="s">
        <v>74</v>
      </c>
      <c r="B4395" s="18" t="s">
        <v>392</v>
      </c>
      <c r="C4395" s="18" t="s">
        <v>6575</v>
      </c>
      <c r="D4395" s="18" t="s">
        <v>6576</v>
      </c>
      <c r="E4395" s="18" t="s">
        <v>6610</v>
      </c>
      <c r="F4395" s="18" t="s">
        <v>538</v>
      </c>
      <c r="G4395" s="18">
        <v>75</v>
      </c>
      <c r="H4395" s="18">
        <v>75</v>
      </c>
      <c r="I4395" s="18">
        <v>54.069999694824219</v>
      </c>
      <c r="J4395" s="18">
        <v>-6.0100002288818359</v>
      </c>
      <c r="K4395" s="18">
        <v>54.069999694824219</v>
      </c>
      <c r="L4395" s="18">
        <v>0</v>
      </c>
      <c r="M4395" s="7">
        <v>0</v>
      </c>
      <c r="N4395" s="7">
        <v>0</v>
      </c>
      <c r="O4395" s="7">
        <v>54.069999694824219</v>
      </c>
      <c r="P4395" s="7" t="s">
        <v>524</v>
      </c>
      <c r="Q4395" s="7" t="s">
        <v>3462</v>
      </c>
      <c r="R4395" s="7">
        <v>2.2999999523162842</v>
      </c>
      <c r="S4395" s="7">
        <v>7</v>
      </c>
      <c r="T4395" s="7">
        <v>60.080001831054688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391</v>
      </c>
      <c r="C4396" s="18" t="s">
        <v>6534</v>
      </c>
      <c r="D4396" s="18" t="s">
        <v>6535</v>
      </c>
      <c r="E4396" s="18" t="s">
        <v>6611</v>
      </c>
      <c r="F4396" s="18" t="s">
        <v>538</v>
      </c>
      <c r="G4396" s="18">
        <v>95</v>
      </c>
      <c r="H4396" s="18">
        <v>0</v>
      </c>
      <c r="I4396" s="18">
        <v>63.5</v>
      </c>
      <c r="J4396" s="18">
        <v>-3.3399999141693115</v>
      </c>
      <c r="K4396" s="18">
        <v>63.5</v>
      </c>
      <c r="L4396" s="18">
        <v>0</v>
      </c>
      <c r="M4396" s="7">
        <v>0</v>
      </c>
      <c r="N4396" s="7">
        <v>-95</v>
      </c>
      <c r="O4396" s="7">
        <v>-31.5</v>
      </c>
      <c r="P4396" s="7" t="s">
        <v>524</v>
      </c>
      <c r="Q4396" s="7" t="s">
        <v>1097</v>
      </c>
      <c r="R4396" s="7">
        <v>3.7999999523162842</v>
      </c>
      <c r="S4396" s="7">
        <v>10</v>
      </c>
      <c r="T4396" s="7">
        <v>66.839996337890625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395</v>
      </c>
      <c r="C4397" s="18" t="s">
        <v>6531</v>
      </c>
      <c r="D4397" s="18" t="s">
        <v>6532</v>
      </c>
      <c r="E4397" s="18" t="s">
        <v>6612</v>
      </c>
      <c r="F4397" s="18" t="s">
        <v>538</v>
      </c>
      <c r="G4397" s="18">
        <v>108</v>
      </c>
      <c r="H4397" s="18">
        <v>0</v>
      </c>
      <c r="I4397" s="18">
        <v>89.430000305175781</v>
      </c>
      <c r="J4397" s="18">
        <v>-1.4500000476837158</v>
      </c>
      <c r="K4397" s="18">
        <v>89.430000305175781</v>
      </c>
      <c r="L4397" s="18">
        <v>-0.10000000149011612</v>
      </c>
      <c r="M4397" s="7">
        <v>0</v>
      </c>
      <c r="N4397" s="7">
        <v>-108</v>
      </c>
      <c r="O4397" s="7">
        <v>-18.670000076293945</v>
      </c>
      <c r="P4397" s="7" t="s">
        <v>517</v>
      </c>
      <c r="Q4397" s="7" t="s">
        <v>1099</v>
      </c>
      <c r="R4397" s="7">
        <v>5.5999999046325684</v>
      </c>
      <c r="S4397" s="7">
        <v>17</v>
      </c>
      <c r="T4397" s="7">
        <v>90.879997253417969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392</v>
      </c>
      <c r="C4398" s="18" t="s">
        <v>6575</v>
      </c>
      <c r="D4398" s="18" t="s">
        <v>6576</v>
      </c>
      <c r="E4398" s="18" t="s">
        <v>6613</v>
      </c>
      <c r="F4398" s="18" t="s">
        <v>538</v>
      </c>
      <c r="G4398" s="18">
        <v>160</v>
      </c>
      <c r="H4398" s="18">
        <v>0</v>
      </c>
      <c r="I4398" s="18">
        <v>117.36000061035156</v>
      </c>
      <c r="J4398" s="18">
        <v>-5.7300000190734863</v>
      </c>
      <c r="K4398" s="18">
        <v>117.36000061035156</v>
      </c>
      <c r="L4398" s="18">
        <v>-7.9999998211860657E-2</v>
      </c>
      <c r="M4398" s="7">
        <v>0</v>
      </c>
      <c r="N4398" s="7">
        <v>-160</v>
      </c>
      <c r="O4398" s="7">
        <v>-42.720001220703125</v>
      </c>
      <c r="P4398" s="7" t="s">
        <v>524</v>
      </c>
      <c r="Q4398" s="7" t="s">
        <v>1107</v>
      </c>
      <c r="R4398" s="7">
        <v>9.3000001907348633</v>
      </c>
      <c r="S4398" s="7">
        <v>16</v>
      </c>
      <c r="T4398" s="7">
        <v>123.08999633789062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394</v>
      </c>
      <c r="C4399" s="18" t="s">
        <v>6607</v>
      </c>
      <c r="D4399" s="18" t="s">
        <v>6608</v>
      </c>
      <c r="E4399" s="18" t="s">
        <v>6614</v>
      </c>
      <c r="F4399" s="18" t="s">
        <v>538</v>
      </c>
      <c r="G4399" s="18">
        <v>89</v>
      </c>
      <c r="H4399" s="18">
        <v>0</v>
      </c>
      <c r="I4399" s="18">
        <v>71.099998474121094</v>
      </c>
      <c r="J4399" s="18">
        <v>-7.9000000953674316</v>
      </c>
      <c r="K4399" s="18">
        <v>71.099998474121094</v>
      </c>
      <c r="L4399" s="18">
        <v>-5.000000074505806E-2</v>
      </c>
      <c r="M4399" s="7">
        <v>0</v>
      </c>
      <c r="N4399" s="7">
        <v>-89</v>
      </c>
      <c r="O4399" s="7">
        <v>-17.950000762939453</v>
      </c>
      <c r="P4399" s="7" t="s">
        <v>475</v>
      </c>
      <c r="Q4399" s="7" t="s">
        <v>1505</v>
      </c>
      <c r="R4399" s="7">
        <v>3.2000000476837158</v>
      </c>
      <c r="S4399" s="7">
        <v>8</v>
      </c>
      <c r="T4399" s="7">
        <v>79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392</v>
      </c>
      <c r="C4400" s="18" t="s">
        <v>6575</v>
      </c>
      <c r="D4400" s="18" t="s">
        <v>6576</v>
      </c>
      <c r="E4400" s="18" t="s">
        <v>6615</v>
      </c>
      <c r="F4400" s="18" t="s">
        <v>538</v>
      </c>
      <c r="G4400" s="18">
        <v>92</v>
      </c>
      <c r="H4400" s="18">
        <v>0</v>
      </c>
      <c r="I4400" s="18">
        <v>76.180000305175781</v>
      </c>
      <c r="J4400" s="18">
        <v>-1.7799999713897705</v>
      </c>
      <c r="K4400" s="18">
        <v>76.180000305175781</v>
      </c>
      <c r="L4400" s="18">
        <v>-7.9999998211860657E-2</v>
      </c>
      <c r="M4400" s="7">
        <v>0</v>
      </c>
      <c r="N4400" s="7">
        <v>-92</v>
      </c>
      <c r="O4400" s="7">
        <v>-15.899999618530273</v>
      </c>
      <c r="P4400" s="7" t="s">
        <v>517</v>
      </c>
      <c r="Q4400" s="7" t="s">
        <v>1288</v>
      </c>
      <c r="R4400" s="7">
        <v>5</v>
      </c>
      <c r="S4400" s="7">
        <v>10</v>
      </c>
      <c r="T4400" s="7">
        <v>77.959999084472656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395</v>
      </c>
      <c r="C4401" s="18" t="s">
        <v>6531</v>
      </c>
      <c r="D4401" s="18" t="s">
        <v>6532</v>
      </c>
      <c r="E4401" s="18" t="s">
        <v>6616</v>
      </c>
      <c r="F4401" s="18" t="s">
        <v>538</v>
      </c>
      <c r="G4401" s="18">
        <v>310</v>
      </c>
      <c r="H4401" s="18">
        <v>0</v>
      </c>
      <c r="I4401" s="18">
        <v>262.73001098632812</v>
      </c>
      <c r="J4401" s="18">
        <v>-29.190000534057617</v>
      </c>
      <c r="K4401" s="18">
        <v>262.73001098632812</v>
      </c>
      <c r="L4401" s="18">
        <v>-0.31999999284744263</v>
      </c>
      <c r="M4401" s="7">
        <v>0</v>
      </c>
      <c r="N4401" s="7">
        <v>-310</v>
      </c>
      <c r="O4401" s="7">
        <v>-47.590000152587891</v>
      </c>
      <c r="P4401" s="7" t="s">
        <v>524</v>
      </c>
      <c r="Q4401" s="7" t="s">
        <v>2750</v>
      </c>
      <c r="R4401" s="7">
        <v>21.600000381469727</v>
      </c>
      <c r="S4401" s="7">
        <v>46</v>
      </c>
      <c r="T4401" s="7">
        <v>291.92001342773437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391</v>
      </c>
      <c r="C4402" s="18" t="s">
        <v>6534</v>
      </c>
      <c r="D4402" s="18" t="s">
        <v>6535</v>
      </c>
      <c r="E4402" s="18" t="s">
        <v>6617</v>
      </c>
      <c r="F4402" s="18" t="s">
        <v>538</v>
      </c>
      <c r="G4402" s="18">
        <v>126</v>
      </c>
      <c r="H4402" s="18">
        <v>0</v>
      </c>
      <c r="I4402" s="18">
        <v>93.480003356933594</v>
      </c>
      <c r="J4402" s="18">
        <v>-4.9200000762939453</v>
      </c>
      <c r="K4402" s="18">
        <v>93.480003356933594</v>
      </c>
      <c r="L4402" s="18">
        <v>-9.9999997764825821E-3</v>
      </c>
      <c r="M4402" s="7">
        <v>0</v>
      </c>
      <c r="N4402" s="7">
        <v>-126</v>
      </c>
      <c r="O4402" s="7">
        <v>-32.529998779296875</v>
      </c>
      <c r="P4402" s="7" t="s">
        <v>517</v>
      </c>
      <c r="Q4402" s="7" t="s">
        <v>1914</v>
      </c>
      <c r="R4402" s="7">
        <v>8.1999998092651367</v>
      </c>
      <c r="S4402" s="7">
        <v>17</v>
      </c>
      <c r="T4402" s="7">
        <v>98.400001525878906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393</v>
      </c>
      <c r="C4403" s="18" t="s">
        <v>6525</v>
      </c>
      <c r="D4403" s="18" t="s">
        <v>6526</v>
      </c>
      <c r="E4403" s="18" t="s">
        <v>6618</v>
      </c>
      <c r="F4403" s="18" t="s">
        <v>538</v>
      </c>
      <c r="G4403" s="18">
        <v>362</v>
      </c>
      <c r="H4403" s="18">
        <v>0</v>
      </c>
      <c r="I4403" s="18">
        <v>243</v>
      </c>
      <c r="J4403" s="18">
        <v>-27</v>
      </c>
      <c r="K4403" s="18">
        <v>243</v>
      </c>
      <c r="L4403" s="18">
        <v>0</v>
      </c>
      <c r="M4403" s="7">
        <v>0</v>
      </c>
      <c r="N4403" s="7">
        <v>-362</v>
      </c>
      <c r="O4403" s="7">
        <v>-119</v>
      </c>
      <c r="P4403" s="7" t="s">
        <v>480</v>
      </c>
      <c r="Q4403" s="7" t="s">
        <v>833</v>
      </c>
      <c r="R4403" s="7">
        <v>20.799999237060547</v>
      </c>
      <c r="S4403" s="7">
        <v>40</v>
      </c>
      <c r="T4403" s="7">
        <v>270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395</v>
      </c>
      <c r="C4404" s="18" t="s">
        <v>6531</v>
      </c>
      <c r="D4404" s="18" t="s">
        <v>6532</v>
      </c>
      <c r="E4404" s="18" t="s">
        <v>6619</v>
      </c>
      <c r="F4404" s="18" t="s">
        <v>538</v>
      </c>
      <c r="G4404" s="18">
        <v>128</v>
      </c>
      <c r="H4404" s="18">
        <v>0</v>
      </c>
      <c r="I4404" s="18">
        <v>89.230003356933594</v>
      </c>
      <c r="J4404" s="18">
        <v>11.029999732971191</v>
      </c>
      <c r="K4404" s="18">
        <v>89.230003356933594</v>
      </c>
      <c r="L4404" s="18">
        <v>0</v>
      </c>
      <c r="M4404" s="7">
        <v>0</v>
      </c>
      <c r="N4404" s="7">
        <v>-128</v>
      </c>
      <c r="O4404" s="7">
        <v>-38.770000457763672</v>
      </c>
      <c r="P4404" s="7" t="s">
        <v>517</v>
      </c>
      <c r="Q4404" s="7" t="s">
        <v>3827</v>
      </c>
      <c r="R4404" s="7">
        <v>6.3000001907348633</v>
      </c>
      <c r="S4404" s="7">
        <v>15</v>
      </c>
      <c r="T4404" s="7">
        <v>78.199996948242188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392</v>
      </c>
      <c r="C4405" s="18" t="s">
        <v>6575</v>
      </c>
      <c r="D4405" s="18" t="s">
        <v>6576</v>
      </c>
      <c r="E4405" s="18" t="s">
        <v>6620</v>
      </c>
      <c r="F4405" s="18" t="s">
        <v>538</v>
      </c>
      <c r="G4405" s="18">
        <v>82</v>
      </c>
      <c r="H4405" s="18">
        <v>82</v>
      </c>
      <c r="I4405" s="18">
        <v>60.619998931884766</v>
      </c>
      <c r="J4405" s="18">
        <v>-1.7400000095367432</v>
      </c>
      <c r="K4405" s="18">
        <v>60.619998931884766</v>
      </c>
      <c r="L4405" s="18">
        <v>0</v>
      </c>
      <c r="M4405" s="7">
        <v>0</v>
      </c>
      <c r="N4405" s="7">
        <v>0</v>
      </c>
      <c r="O4405" s="7">
        <v>60.619998931884766</v>
      </c>
      <c r="P4405" s="7" t="s">
        <v>524</v>
      </c>
      <c r="Q4405" s="7" t="s">
        <v>1916</v>
      </c>
      <c r="R4405" s="7">
        <v>2.2999999523162842</v>
      </c>
      <c r="S4405" s="7">
        <v>8</v>
      </c>
      <c r="T4405" s="7">
        <v>62.360000610351563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391</v>
      </c>
      <c r="C4406" s="18" t="s">
        <v>6534</v>
      </c>
      <c r="D4406" s="18" t="s">
        <v>6535</v>
      </c>
      <c r="E4406" s="18" t="s">
        <v>6621</v>
      </c>
      <c r="F4406" s="18" t="s">
        <v>538</v>
      </c>
      <c r="G4406" s="18">
        <v>225</v>
      </c>
      <c r="H4406" s="18">
        <v>0</v>
      </c>
      <c r="I4406" s="18">
        <v>166.17999267578125</v>
      </c>
      <c r="J4406" s="18">
        <v>20.819999694824219</v>
      </c>
      <c r="K4406" s="18">
        <v>166.17999267578125</v>
      </c>
      <c r="L4406" s="18">
        <v>0</v>
      </c>
      <c r="M4406" s="7">
        <v>0</v>
      </c>
      <c r="N4406" s="7">
        <v>-225</v>
      </c>
      <c r="O4406" s="7">
        <v>-58.819999694824219</v>
      </c>
      <c r="P4406" s="7" t="s">
        <v>517</v>
      </c>
      <c r="Q4406" s="7" t="s">
        <v>1678</v>
      </c>
      <c r="R4406" s="7">
        <v>12.399999618530273</v>
      </c>
      <c r="S4406" s="7">
        <v>38</v>
      </c>
      <c r="T4406" s="7">
        <v>145.36000061035156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391</v>
      </c>
      <c r="C4407" s="18" t="s">
        <v>6534</v>
      </c>
      <c r="D4407" s="18" t="s">
        <v>6535</v>
      </c>
      <c r="E4407" s="18" t="s">
        <v>6622</v>
      </c>
      <c r="F4407" s="18" t="s">
        <v>538</v>
      </c>
      <c r="G4407" s="18">
        <v>76</v>
      </c>
      <c r="H4407" s="18">
        <v>0</v>
      </c>
      <c r="I4407" s="18">
        <v>65.379997253417969</v>
      </c>
      <c r="J4407" s="18">
        <v>-5.9999998658895493E-2</v>
      </c>
      <c r="K4407" s="18">
        <v>65.379997253417969</v>
      </c>
      <c r="L4407" s="18">
        <v>-9.0000003576278687E-2</v>
      </c>
      <c r="M4407" s="7">
        <v>0</v>
      </c>
      <c r="N4407" s="7">
        <v>-76</v>
      </c>
      <c r="O4407" s="7">
        <v>-10.710000038146973</v>
      </c>
      <c r="P4407" s="7" t="s">
        <v>517</v>
      </c>
      <c r="Q4407" s="7" t="s">
        <v>2914</v>
      </c>
      <c r="R4407" s="7">
        <v>2.9000000953674316</v>
      </c>
      <c r="S4407" s="7">
        <v>10</v>
      </c>
      <c r="T4407" s="7">
        <v>65.44000244140625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393</v>
      </c>
      <c r="C4408" s="18" t="s">
        <v>6525</v>
      </c>
      <c r="D4408" s="18" t="s">
        <v>6526</v>
      </c>
      <c r="E4408" s="18" t="s">
        <v>6623</v>
      </c>
      <c r="F4408" s="18" t="s">
        <v>538</v>
      </c>
      <c r="G4408" s="18">
        <v>381</v>
      </c>
      <c r="H4408" s="18">
        <v>0</v>
      </c>
      <c r="I4408" s="18">
        <v>262.44000244140625</v>
      </c>
      <c r="J4408" s="18">
        <v>-29.159999847412109</v>
      </c>
      <c r="K4408" s="18">
        <v>262.44000244140625</v>
      </c>
      <c r="L4408" s="18">
        <v>0</v>
      </c>
      <c r="M4408" s="7">
        <v>27</v>
      </c>
      <c r="N4408" s="7">
        <v>-381</v>
      </c>
      <c r="O4408" s="7">
        <v>-91.55999755859375</v>
      </c>
      <c r="P4408" s="7" t="s">
        <v>475</v>
      </c>
      <c r="Q4408" s="7" t="s">
        <v>2425</v>
      </c>
      <c r="R4408" s="7">
        <v>22.799999237060547</v>
      </c>
      <c r="S4408" s="7">
        <v>38</v>
      </c>
      <c r="T4408" s="7">
        <v>291.60000610351562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391</v>
      </c>
      <c r="C4409" s="18" t="s">
        <v>6534</v>
      </c>
      <c r="D4409" s="18" t="s">
        <v>6535</v>
      </c>
      <c r="E4409" s="18" t="s">
        <v>6624</v>
      </c>
      <c r="F4409" s="18" t="s">
        <v>538</v>
      </c>
      <c r="G4409" s="18">
        <v>188</v>
      </c>
      <c r="H4409" s="18">
        <v>0</v>
      </c>
      <c r="I4409" s="18">
        <v>118.12999725341797</v>
      </c>
      <c r="J4409" s="18">
        <v>-12.319999694824219</v>
      </c>
      <c r="K4409" s="18">
        <v>118.12999725341797</v>
      </c>
      <c r="L4409" s="18">
        <v>0</v>
      </c>
      <c r="M4409" s="7">
        <v>0</v>
      </c>
      <c r="N4409" s="7">
        <v>-188</v>
      </c>
      <c r="O4409" s="7">
        <v>-69.870002746582031</v>
      </c>
      <c r="P4409" s="7" t="s">
        <v>475</v>
      </c>
      <c r="Q4409" s="7" t="s">
        <v>2427</v>
      </c>
      <c r="R4409" s="7">
        <v>11.199999809265137</v>
      </c>
      <c r="S4409" s="7">
        <v>17</v>
      </c>
      <c r="T4409" s="7">
        <v>130.44999694824219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394</v>
      </c>
      <c r="C4410" s="18" t="s">
        <v>6607</v>
      </c>
      <c r="D4410" s="18" t="s">
        <v>6608</v>
      </c>
      <c r="E4410" s="18" t="s">
        <v>6625</v>
      </c>
      <c r="F4410" s="18" t="s">
        <v>538</v>
      </c>
      <c r="G4410" s="18">
        <v>249</v>
      </c>
      <c r="H4410" s="18">
        <v>0</v>
      </c>
      <c r="I4410" s="18">
        <v>175.00999450683594</v>
      </c>
      <c r="J4410" s="18">
        <v>-9.1899995803833008</v>
      </c>
      <c r="K4410" s="18">
        <v>175.00999450683594</v>
      </c>
      <c r="L4410" s="18">
        <v>-5.000000074505806E-2</v>
      </c>
      <c r="M4410" s="7">
        <v>0</v>
      </c>
      <c r="N4410" s="7">
        <v>-249</v>
      </c>
      <c r="O4410" s="7">
        <v>-74.040000915527344</v>
      </c>
      <c r="P4410" s="7" t="s">
        <v>475</v>
      </c>
      <c r="Q4410" s="7" t="s">
        <v>3474</v>
      </c>
      <c r="R4410" s="7">
        <v>14.399999618530273</v>
      </c>
      <c r="S4410" s="7">
        <v>24</v>
      </c>
      <c r="T4410" s="7">
        <v>184.19999694824219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391</v>
      </c>
      <c r="C4411" s="18" t="s">
        <v>6534</v>
      </c>
      <c r="D4411" s="18" t="s">
        <v>6535</v>
      </c>
      <c r="E4411" s="18" t="s">
        <v>6626</v>
      </c>
      <c r="F4411" s="18" t="s">
        <v>538</v>
      </c>
      <c r="G4411" s="18">
        <v>88</v>
      </c>
      <c r="H4411" s="18">
        <v>88</v>
      </c>
      <c r="I4411" s="18">
        <v>69.169998168945313</v>
      </c>
      <c r="J4411" s="18">
        <v>-1.190000057220459</v>
      </c>
      <c r="K4411" s="18">
        <v>69.169998168945313</v>
      </c>
      <c r="L4411" s="18">
        <v>-3.9999999105930328E-2</v>
      </c>
      <c r="M4411" s="7">
        <v>0</v>
      </c>
      <c r="N4411" s="7">
        <v>0</v>
      </c>
      <c r="O4411" s="7">
        <v>69.129997253417969</v>
      </c>
      <c r="P4411" s="7" t="s">
        <v>517</v>
      </c>
      <c r="Q4411" s="7" t="s">
        <v>4397</v>
      </c>
      <c r="R4411" s="7">
        <v>4.5</v>
      </c>
      <c r="S4411" s="7">
        <v>9</v>
      </c>
      <c r="T4411" s="7">
        <v>70.360000610351562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391</v>
      </c>
      <c r="C4412" s="18" t="s">
        <v>6534</v>
      </c>
      <c r="D4412" s="18" t="s">
        <v>6535</v>
      </c>
      <c r="E4412" s="18" t="s">
        <v>6627</v>
      </c>
      <c r="F4412" s="18" t="s">
        <v>538</v>
      </c>
      <c r="G4412" s="18">
        <v>268</v>
      </c>
      <c r="H4412" s="18">
        <v>0</v>
      </c>
      <c r="I4412" s="18">
        <v>173.32000732421875</v>
      </c>
      <c r="J4412" s="18">
        <v>-16.879999160766602</v>
      </c>
      <c r="K4412" s="18">
        <v>173.32000732421875</v>
      </c>
      <c r="L4412" s="18">
        <v>0</v>
      </c>
      <c r="M4412" s="7">
        <v>0</v>
      </c>
      <c r="N4412" s="7">
        <v>-268</v>
      </c>
      <c r="O4412" s="7">
        <v>-94.680000305175781</v>
      </c>
      <c r="P4412" s="7" t="s">
        <v>475</v>
      </c>
      <c r="Q4412" s="7" t="s">
        <v>4182</v>
      </c>
      <c r="R4412" s="7">
        <v>17.399999618530273</v>
      </c>
      <c r="S4412" s="7">
        <v>29</v>
      </c>
      <c r="T4412" s="7">
        <v>190.19999694824219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391</v>
      </c>
      <c r="C4413" s="18" t="s">
        <v>6534</v>
      </c>
      <c r="D4413" s="18" t="s">
        <v>6535</v>
      </c>
      <c r="E4413" s="18" t="s">
        <v>6628</v>
      </c>
      <c r="F4413" s="18" t="s">
        <v>538</v>
      </c>
      <c r="G4413" s="18">
        <v>87</v>
      </c>
      <c r="H4413" s="18">
        <v>0</v>
      </c>
      <c r="I4413" s="18">
        <v>60.860000610351563</v>
      </c>
      <c r="J4413" s="18">
        <v>-1.4600000381469727</v>
      </c>
      <c r="K4413" s="18">
        <v>60.860000610351563</v>
      </c>
      <c r="L4413" s="18">
        <v>0</v>
      </c>
      <c r="M4413" s="7">
        <v>0</v>
      </c>
      <c r="N4413" s="7">
        <v>-87</v>
      </c>
      <c r="O4413" s="7">
        <v>-26.139999389648438</v>
      </c>
      <c r="P4413" s="7" t="s">
        <v>517</v>
      </c>
      <c r="Q4413" s="7" t="s">
        <v>6629</v>
      </c>
      <c r="R4413" s="7">
        <v>4.0999999046325684</v>
      </c>
      <c r="S4413" s="7">
        <v>12</v>
      </c>
      <c r="T4413" s="7">
        <v>62.319999694824219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391</v>
      </c>
      <c r="C4414" s="18" t="s">
        <v>6534</v>
      </c>
      <c r="D4414" s="18" t="s">
        <v>6535</v>
      </c>
      <c r="E4414" s="18" t="s">
        <v>6630</v>
      </c>
      <c r="F4414" s="18" t="s">
        <v>538</v>
      </c>
      <c r="G4414" s="18">
        <v>269</v>
      </c>
      <c r="H4414" s="18">
        <v>0</v>
      </c>
      <c r="I4414" s="18">
        <v>199.72999572753906</v>
      </c>
      <c r="J4414" s="18">
        <v>-22.190000534057617</v>
      </c>
      <c r="K4414" s="18">
        <v>199.72999572753906</v>
      </c>
      <c r="L4414" s="18">
        <v>0</v>
      </c>
      <c r="M4414" s="7">
        <v>0</v>
      </c>
      <c r="N4414" s="7">
        <v>-269</v>
      </c>
      <c r="O4414" s="7">
        <v>-69.269996643066406</v>
      </c>
      <c r="P4414" s="7" t="s">
        <v>524</v>
      </c>
      <c r="Q4414" s="7" t="s">
        <v>1297</v>
      </c>
      <c r="R4414" s="7">
        <v>20.600000381469727</v>
      </c>
      <c r="S4414" s="7">
        <v>29</v>
      </c>
      <c r="T4414" s="7">
        <v>221.91999816894531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397</v>
      </c>
      <c r="C4415" s="18" t="s">
        <v>6631</v>
      </c>
      <c r="D4415" s="18" t="s">
        <v>6632</v>
      </c>
      <c r="E4415" s="18" t="s">
        <v>6633</v>
      </c>
      <c r="F4415" s="18" t="s">
        <v>474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524</v>
      </c>
      <c r="Q4415" s="7" t="s">
        <v>2131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  <c r="X4415" t="s">
        <v>608</v>
      </c>
    </row>
    <row r="4416" spans="1:24" ht="15" customHeight="1">
      <c r="A4416" s="18" t="s">
        <v>74</v>
      </c>
      <c r="B4416" s="18" t="s">
        <v>396</v>
      </c>
      <c r="C4416" s="18" t="s">
        <v>6634</v>
      </c>
      <c r="D4416" s="18" t="s">
        <v>6635</v>
      </c>
      <c r="E4416" s="18" t="s">
        <v>6636</v>
      </c>
      <c r="F4416" s="18" t="s">
        <v>474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853</v>
      </c>
      <c r="Q4416" s="7" t="s">
        <v>3278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74</v>
      </c>
      <c r="B4417" s="18" t="s">
        <v>397</v>
      </c>
      <c r="C4417" s="18" t="s">
        <v>6631</v>
      </c>
      <c r="D4417" s="18" t="s">
        <v>6632</v>
      </c>
      <c r="E4417" s="18" t="s">
        <v>6637</v>
      </c>
      <c r="F4417" s="18" t="s">
        <v>474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524</v>
      </c>
      <c r="Q4417" s="7" t="s">
        <v>956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74</v>
      </c>
      <c r="B4418" s="18" t="s">
        <v>396</v>
      </c>
      <c r="C4418" s="18" t="s">
        <v>6634</v>
      </c>
      <c r="D4418" s="18" t="s">
        <v>6635</v>
      </c>
      <c r="E4418" s="18" t="s">
        <v>6638</v>
      </c>
      <c r="F4418" s="18" t="s">
        <v>474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853</v>
      </c>
      <c r="Q4418" s="7" t="s">
        <v>694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4" ht="15" customHeight="1">
      <c r="A4419" s="18" t="s">
        <v>74</v>
      </c>
      <c r="B4419" s="18" t="s">
        <v>396</v>
      </c>
      <c r="C4419" s="18" t="s">
        <v>6634</v>
      </c>
      <c r="D4419" s="18" t="s">
        <v>6635</v>
      </c>
      <c r="E4419" s="18" t="s">
        <v>6639</v>
      </c>
      <c r="F4419" s="18" t="s">
        <v>474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853</v>
      </c>
      <c r="Q4419" s="7" t="s">
        <v>4042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>
      <c r="A4420" s="18" t="s">
        <v>74</v>
      </c>
      <c r="B4420" s="18" t="s">
        <v>396</v>
      </c>
      <c r="C4420" s="18" t="s">
        <v>6634</v>
      </c>
      <c r="D4420" s="18" t="s">
        <v>6635</v>
      </c>
      <c r="E4420" s="18" t="s">
        <v>6640</v>
      </c>
      <c r="F4420" s="18" t="s">
        <v>474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853</v>
      </c>
      <c r="Q4420" s="7" t="s">
        <v>3333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>
      <c r="A4421" s="18" t="s">
        <v>74</v>
      </c>
      <c r="B4421" s="18" t="s">
        <v>396</v>
      </c>
      <c r="C4421" s="18" t="s">
        <v>6634</v>
      </c>
      <c r="D4421" s="18" t="s">
        <v>6635</v>
      </c>
      <c r="E4421" s="18" t="s">
        <v>6641</v>
      </c>
      <c r="F4421" s="18" t="s">
        <v>474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853</v>
      </c>
      <c r="Q4421" s="7" t="s">
        <v>6642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4" ht="15" customHeight="1">
      <c r="A4422" s="18" t="s">
        <v>74</v>
      </c>
      <c r="B4422" s="18" t="s">
        <v>398</v>
      </c>
      <c r="C4422" s="18" t="s">
        <v>6643</v>
      </c>
      <c r="D4422" s="18" t="s">
        <v>6644</v>
      </c>
      <c r="E4422" s="18" t="s">
        <v>6645</v>
      </c>
      <c r="F4422" s="18" t="s">
        <v>474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524</v>
      </c>
      <c r="Q4422" s="7" t="s">
        <v>648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74</v>
      </c>
      <c r="B4423" s="18" t="s">
        <v>397</v>
      </c>
      <c r="C4423" s="18" t="s">
        <v>6631</v>
      </c>
      <c r="D4423" s="18" t="s">
        <v>6632</v>
      </c>
      <c r="E4423" s="18" t="s">
        <v>6646</v>
      </c>
      <c r="F4423" s="18" t="s">
        <v>474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524</v>
      </c>
      <c r="Q4423" s="7" t="s">
        <v>1419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4" ht="15" customHeight="1">
      <c r="A4424" s="18" t="s">
        <v>74</v>
      </c>
      <c r="B4424" s="18" t="s">
        <v>397</v>
      </c>
      <c r="C4424" s="18" t="s">
        <v>6631</v>
      </c>
      <c r="D4424" s="18" t="s">
        <v>6632</v>
      </c>
      <c r="E4424" s="18" t="s">
        <v>6647</v>
      </c>
      <c r="F4424" s="18" t="s">
        <v>474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524</v>
      </c>
      <c r="Q4424" s="7" t="s">
        <v>2689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  <c r="X4424" t="s">
        <v>536</v>
      </c>
    </row>
    <row r="4425" spans="1:24" ht="15" customHeight="1">
      <c r="A4425" s="18" t="s">
        <v>74</v>
      </c>
      <c r="B4425" s="18" t="s">
        <v>399</v>
      </c>
      <c r="C4425" s="18" t="s">
        <v>6648</v>
      </c>
      <c r="D4425" s="18" t="s">
        <v>6649</v>
      </c>
      <c r="E4425" s="18" t="s">
        <v>6650</v>
      </c>
      <c r="F4425" s="18" t="s">
        <v>474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524</v>
      </c>
      <c r="Q4425" s="7" t="s">
        <v>5601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4" ht="15" customHeight="1">
      <c r="A4426" s="18" t="s">
        <v>74</v>
      </c>
      <c r="B4426" s="18" t="s">
        <v>398</v>
      </c>
      <c r="C4426" s="18" t="s">
        <v>6643</v>
      </c>
      <c r="D4426" s="18" t="s">
        <v>6644</v>
      </c>
      <c r="E4426" s="18" t="s">
        <v>6651</v>
      </c>
      <c r="F4426" s="18" t="s">
        <v>474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524</v>
      </c>
      <c r="Q4426" s="7" t="s">
        <v>580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>
      <c r="A4427" s="18" t="s">
        <v>74</v>
      </c>
      <c r="B4427" s="18" t="s">
        <v>400</v>
      </c>
      <c r="C4427" s="18" t="s">
        <v>6652</v>
      </c>
      <c r="D4427" s="18" t="s">
        <v>6653</v>
      </c>
      <c r="E4427" s="18" t="s">
        <v>6654</v>
      </c>
      <c r="F4427" s="18" t="s">
        <v>474</v>
      </c>
      <c r="G4427" s="18">
        <v>0</v>
      </c>
      <c r="H4427" s="18">
        <v>0</v>
      </c>
      <c r="I4427" s="18">
        <v>22.299999237060547</v>
      </c>
      <c r="J4427" s="18">
        <v>0</v>
      </c>
      <c r="K4427" s="18">
        <v>22.299999237060547</v>
      </c>
      <c r="L4427" s="18">
        <v>0</v>
      </c>
      <c r="M4427" s="7">
        <v>0</v>
      </c>
      <c r="N4427" s="7">
        <v>0</v>
      </c>
      <c r="O4427" s="7">
        <v>22.299999237060547</v>
      </c>
      <c r="P4427" s="7" t="s">
        <v>475</v>
      </c>
      <c r="Q4427" s="7" t="s">
        <v>1365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4" ht="15" customHeight="1">
      <c r="A4428" s="18" t="s">
        <v>74</v>
      </c>
      <c r="B4428" s="18" t="s">
        <v>396</v>
      </c>
      <c r="C4428" s="18" t="s">
        <v>6634</v>
      </c>
      <c r="D4428" s="18" t="s">
        <v>6635</v>
      </c>
      <c r="E4428" s="18" t="s">
        <v>6655</v>
      </c>
      <c r="F4428" s="18" t="s">
        <v>474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853</v>
      </c>
      <c r="Q4428" s="7" t="s">
        <v>6656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4" ht="15" customHeight="1">
      <c r="A4429" s="18" t="s">
        <v>74</v>
      </c>
      <c r="B4429" s="18" t="s">
        <v>396</v>
      </c>
      <c r="C4429" s="18" t="s">
        <v>6634</v>
      </c>
      <c r="D4429" s="18" t="s">
        <v>6635</v>
      </c>
      <c r="E4429" s="18" t="s">
        <v>6657</v>
      </c>
      <c r="F4429" s="18" t="s">
        <v>474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853</v>
      </c>
      <c r="Q4429" s="7" t="s">
        <v>4114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4" ht="15" customHeight="1">
      <c r="A4430" s="18" t="s">
        <v>74</v>
      </c>
      <c r="B4430" s="18" t="s">
        <v>399</v>
      </c>
      <c r="C4430" s="18" t="s">
        <v>6648</v>
      </c>
      <c r="D4430" s="18" t="s">
        <v>6649</v>
      </c>
      <c r="E4430" s="18" t="s">
        <v>6658</v>
      </c>
      <c r="F4430" s="18" t="s">
        <v>474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524</v>
      </c>
      <c r="Q4430" s="7" t="s">
        <v>1122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4" ht="15" customHeight="1">
      <c r="A4431" s="18" t="s">
        <v>74</v>
      </c>
      <c r="B4431" s="18" t="s">
        <v>399</v>
      </c>
      <c r="C4431" s="18" t="s">
        <v>6648</v>
      </c>
      <c r="D4431" s="18" t="s">
        <v>6649</v>
      </c>
      <c r="E4431" s="18" t="s">
        <v>6659</v>
      </c>
      <c r="F4431" s="18" t="s">
        <v>474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524</v>
      </c>
      <c r="Q4431" s="7" t="s">
        <v>5684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4" ht="15" customHeight="1">
      <c r="A4432" s="18" t="s">
        <v>74</v>
      </c>
      <c r="B4432" s="18" t="s">
        <v>396</v>
      </c>
      <c r="C4432" s="18" t="s">
        <v>6634</v>
      </c>
      <c r="D4432" s="18" t="s">
        <v>6635</v>
      </c>
      <c r="E4432" s="18" t="s">
        <v>6660</v>
      </c>
      <c r="F4432" s="18" t="s">
        <v>474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853</v>
      </c>
      <c r="Q4432" s="7" t="s">
        <v>6403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74</v>
      </c>
      <c r="B4433" s="18" t="s">
        <v>396</v>
      </c>
      <c r="C4433" s="18" t="s">
        <v>6634</v>
      </c>
      <c r="D4433" s="18" t="s">
        <v>6635</v>
      </c>
      <c r="E4433" s="18" t="s">
        <v>6661</v>
      </c>
      <c r="F4433" s="18" t="s">
        <v>474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853</v>
      </c>
      <c r="Q4433" s="7" t="s">
        <v>4301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74</v>
      </c>
      <c r="B4434" s="18" t="s">
        <v>399</v>
      </c>
      <c r="C4434" s="18" t="s">
        <v>6648</v>
      </c>
      <c r="D4434" s="18" t="s">
        <v>6649</v>
      </c>
      <c r="E4434" s="18" t="s">
        <v>6662</v>
      </c>
      <c r="F4434" s="18" t="s">
        <v>474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524</v>
      </c>
      <c r="Q4434" s="7" t="s">
        <v>6248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74</v>
      </c>
      <c r="B4435" s="18" t="s">
        <v>400</v>
      </c>
      <c r="C4435" s="18" t="s">
        <v>6652</v>
      </c>
      <c r="D4435" s="18" t="s">
        <v>6653</v>
      </c>
      <c r="E4435" s="18" t="s">
        <v>6663</v>
      </c>
      <c r="F4435" s="18" t="s">
        <v>538</v>
      </c>
      <c r="G4435" s="18">
        <v>336</v>
      </c>
      <c r="H4435" s="18">
        <v>336</v>
      </c>
      <c r="I4435" s="18">
        <v>209.66000366210937</v>
      </c>
      <c r="J4435" s="18">
        <v>50.700000762939453</v>
      </c>
      <c r="K4435" s="18">
        <v>209.66000366210937</v>
      </c>
      <c r="L4435" s="18">
        <v>-0.12999999523162842</v>
      </c>
      <c r="M4435" s="7">
        <v>0</v>
      </c>
      <c r="N4435" s="7">
        <v>0</v>
      </c>
      <c r="O4435" s="7">
        <v>209.52999877929687</v>
      </c>
      <c r="P4435" s="7" t="s">
        <v>524</v>
      </c>
      <c r="Q4435" s="7" t="s">
        <v>1831</v>
      </c>
      <c r="R4435" s="7">
        <v>13.300000190734863</v>
      </c>
      <c r="S4435" s="7">
        <v>24</v>
      </c>
      <c r="T4435" s="7">
        <v>158.96000671386719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400</v>
      </c>
      <c r="C4436" s="18" t="s">
        <v>6652</v>
      </c>
      <c r="D4436" s="18" t="s">
        <v>6653</v>
      </c>
      <c r="E4436" s="18" t="s">
        <v>6664</v>
      </c>
      <c r="F4436" s="18" t="s">
        <v>538</v>
      </c>
      <c r="G4436" s="18">
        <v>259</v>
      </c>
      <c r="H4436" s="18">
        <v>0</v>
      </c>
      <c r="I4436" s="18">
        <v>193.33000183105469</v>
      </c>
      <c r="J4436" s="18">
        <v>-9.869999885559082</v>
      </c>
      <c r="K4436" s="18">
        <v>193.33000183105469</v>
      </c>
      <c r="L4436" s="18">
        <v>-9.9999997764825821E-3</v>
      </c>
      <c r="M4436" s="7">
        <v>0</v>
      </c>
      <c r="N4436" s="7">
        <v>-259</v>
      </c>
      <c r="O4436" s="7">
        <v>-65.680000305175781</v>
      </c>
      <c r="P4436" s="7" t="s">
        <v>475</v>
      </c>
      <c r="Q4436" s="7" t="s">
        <v>2313</v>
      </c>
      <c r="R4436" s="7">
        <v>15.800000190734863</v>
      </c>
      <c r="S4436" s="7">
        <v>34</v>
      </c>
      <c r="T4436" s="7">
        <v>203.19999694824219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400</v>
      </c>
      <c r="C4437" s="18" t="s">
        <v>6652</v>
      </c>
      <c r="D4437" s="18" t="s">
        <v>6653</v>
      </c>
      <c r="E4437" s="18" t="s">
        <v>6665</v>
      </c>
      <c r="F4437" s="18" t="s">
        <v>538</v>
      </c>
      <c r="G4437" s="18">
        <v>322</v>
      </c>
      <c r="H4437" s="18">
        <v>0</v>
      </c>
      <c r="I4437" s="18">
        <v>244.66999816894531</v>
      </c>
      <c r="J4437" s="18">
        <v>86.709999084472656</v>
      </c>
      <c r="K4437" s="18">
        <v>244.66999816894531</v>
      </c>
      <c r="L4437" s="18">
        <v>-0.23000000417232513</v>
      </c>
      <c r="M4437" s="7">
        <v>0</v>
      </c>
      <c r="N4437" s="7">
        <v>-322</v>
      </c>
      <c r="O4437" s="7">
        <v>-77.55999755859375</v>
      </c>
      <c r="P4437" s="7" t="s">
        <v>524</v>
      </c>
      <c r="Q4437" s="7" t="s">
        <v>1392</v>
      </c>
      <c r="R4437" s="7">
        <v>11.100000381469727</v>
      </c>
      <c r="S4437" s="7">
        <v>32</v>
      </c>
      <c r="T4437" s="7">
        <v>157.96000671386719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396</v>
      </c>
      <c r="C4438" s="18" t="s">
        <v>6634</v>
      </c>
      <c r="D4438" s="18" t="s">
        <v>6635</v>
      </c>
      <c r="E4438" s="18" t="s">
        <v>6666</v>
      </c>
      <c r="F4438" s="18" t="s">
        <v>538</v>
      </c>
      <c r="G4438" s="18">
        <v>923</v>
      </c>
      <c r="H4438" s="18">
        <v>0</v>
      </c>
      <c r="I4438" s="18">
        <v>685.489990234375</v>
      </c>
      <c r="J4438" s="18">
        <v>211.25</v>
      </c>
      <c r="K4438" s="18">
        <v>685.489990234375</v>
      </c>
      <c r="L4438" s="18">
        <v>0</v>
      </c>
      <c r="M4438" s="7">
        <v>0</v>
      </c>
      <c r="N4438" s="7">
        <v>-923</v>
      </c>
      <c r="O4438" s="7">
        <v>-237.50999450683594</v>
      </c>
      <c r="P4438" s="7" t="s">
        <v>853</v>
      </c>
      <c r="Q4438" s="7" t="s">
        <v>549</v>
      </c>
      <c r="R4438" s="7">
        <v>23.600000381469727</v>
      </c>
      <c r="S4438" s="7">
        <v>54</v>
      </c>
      <c r="T4438" s="7">
        <v>474.239990234375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399</v>
      </c>
      <c r="C4439" s="18" t="s">
        <v>6648</v>
      </c>
      <c r="D4439" s="18" t="s">
        <v>6649</v>
      </c>
      <c r="E4439" s="18" t="s">
        <v>6667</v>
      </c>
      <c r="F4439" s="18" t="s">
        <v>538</v>
      </c>
      <c r="G4439" s="18">
        <v>76</v>
      </c>
      <c r="H4439" s="18">
        <v>0</v>
      </c>
      <c r="I4439" s="18">
        <v>58.599998474121094</v>
      </c>
      <c r="J4439" s="18">
        <v>-6.4800000190734863</v>
      </c>
      <c r="K4439" s="18">
        <v>58.599998474121094</v>
      </c>
      <c r="L4439" s="18">
        <v>-2.9999999329447746E-2</v>
      </c>
      <c r="M4439" s="7">
        <v>0</v>
      </c>
      <c r="N4439" s="7">
        <v>-76</v>
      </c>
      <c r="O4439" s="7">
        <v>-17.430000305175781</v>
      </c>
      <c r="P4439" s="7" t="s">
        <v>524</v>
      </c>
      <c r="Q4439" s="7" t="s">
        <v>2186</v>
      </c>
      <c r="R4439" s="7">
        <v>2.2999999523162842</v>
      </c>
      <c r="S4439" s="7">
        <v>7</v>
      </c>
      <c r="T4439" s="7">
        <v>65.080001831054687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396</v>
      </c>
      <c r="C4440" s="18" t="s">
        <v>6634</v>
      </c>
      <c r="D4440" s="18" t="s">
        <v>6635</v>
      </c>
      <c r="E4440" s="18" t="s">
        <v>6668</v>
      </c>
      <c r="F4440" s="18" t="s">
        <v>538</v>
      </c>
      <c r="G4440" s="18">
        <v>321</v>
      </c>
      <c r="H4440" s="18">
        <v>321</v>
      </c>
      <c r="I4440" s="18">
        <v>229.44000244140625</v>
      </c>
      <c r="J4440" s="18">
        <v>0</v>
      </c>
      <c r="K4440" s="18">
        <v>229.44000244140625</v>
      </c>
      <c r="L4440" s="18">
        <v>0</v>
      </c>
      <c r="M4440" s="7">
        <v>0</v>
      </c>
      <c r="N4440" s="7">
        <v>0</v>
      </c>
      <c r="O4440" s="7">
        <v>229.44000244140625</v>
      </c>
      <c r="P4440" s="7" t="s">
        <v>853</v>
      </c>
      <c r="Q4440" s="7" t="s">
        <v>2327</v>
      </c>
      <c r="R4440" s="7">
        <v>9.8999996185302734</v>
      </c>
      <c r="S4440" s="7">
        <v>30</v>
      </c>
      <c r="T4440" s="7">
        <v>229.44000244140625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398</v>
      </c>
      <c r="C4441" s="18" t="s">
        <v>6643</v>
      </c>
      <c r="D4441" s="18" t="s">
        <v>6644</v>
      </c>
      <c r="E4441" s="18" t="s">
        <v>6669</v>
      </c>
      <c r="F4441" s="18" t="s">
        <v>538</v>
      </c>
      <c r="G4441" s="18">
        <v>309</v>
      </c>
      <c r="H4441" s="18">
        <v>0</v>
      </c>
      <c r="I4441" s="18">
        <v>223.44000244140625</v>
      </c>
      <c r="J4441" s="18">
        <v>8.0799999237060547</v>
      </c>
      <c r="K4441" s="18">
        <v>223.44000244140625</v>
      </c>
      <c r="L4441" s="18">
        <v>0</v>
      </c>
      <c r="M4441" s="7">
        <v>0</v>
      </c>
      <c r="N4441" s="7">
        <v>-309</v>
      </c>
      <c r="O4441" s="7">
        <v>-85.55999755859375</v>
      </c>
      <c r="P4441" s="7" t="s">
        <v>524</v>
      </c>
      <c r="Q4441" s="7" t="s">
        <v>555</v>
      </c>
      <c r="R4441" s="7">
        <v>18.100000381469727</v>
      </c>
      <c r="S4441" s="7">
        <v>50</v>
      </c>
      <c r="T4441" s="7">
        <v>215.36000061035156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397</v>
      </c>
      <c r="C4442" s="18" t="s">
        <v>6631</v>
      </c>
      <c r="D4442" s="18" t="s">
        <v>6632</v>
      </c>
      <c r="E4442" s="18" t="s">
        <v>6670</v>
      </c>
      <c r="F4442" s="18" t="s">
        <v>538</v>
      </c>
      <c r="G4442" s="18">
        <v>965</v>
      </c>
      <c r="H4442" s="18">
        <v>500</v>
      </c>
      <c r="I4442" s="18">
        <v>627.72998046875</v>
      </c>
      <c r="J4442" s="18">
        <v>9.9999997764825821E-3</v>
      </c>
      <c r="K4442" s="18">
        <v>627.72998046875</v>
      </c>
      <c r="L4442" s="18">
        <v>0</v>
      </c>
      <c r="M4442" s="7">
        <v>100</v>
      </c>
      <c r="N4442" s="7">
        <v>-465</v>
      </c>
      <c r="O4442" s="7">
        <v>262.73001098632812</v>
      </c>
      <c r="P4442" s="7" t="s">
        <v>524</v>
      </c>
      <c r="Q4442" s="7" t="s">
        <v>2333</v>
      </c>
      <c r="R4442" s="7">
        <v>50.799999237060547</v>
      </c>
      <c r="S4442" s="7">
        <v>102</v>
      </c>
      <c r="T4442" s="7">
        <v>627.719970703125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398</v>
      </c>
      <c r="C4443" s="18" t="s">
        <v>6643</v>
      </c>
      <c r="D4443" s="18" t="s">
        <v>6644</v>
      </c>
      <c r="E4443" s="18" t="s">
        <v>6671</v>
      </c>
      <c r="F4443" s="18" t="s">
        <v>538</v>
      </c>
      <c r="G4443" s="18">
        <v>267</v>
      </c>
      <c r="H4443" s="18">
        <v>0</v>
      </c>
      <c r="I4443" s="18">
        <v>186.27999877929687</v>
      </c>
      <c r="J4443" s="18">
        <v>3.6800000667572021</v>
      </c>
      <c r="K4443" s="18">
        <v>186.27999877929687</v>
      </c>
      <c r="L4443" s="18">
        <v>0</v>
      </c>
      <c r="M4443" s="7">
        <v>0</v>
      </c>
      <c r="N4443" s="7">
        <v>-267</v>
      </c>
      <c r="O4443" s="7">
        <v>-80.720001220703125</v>
      </c>
      <c r="P4443" s="7" t="s">
        <v>524</v>
      </c>
      <c r="Q4443" s="7" t="s">
        <v>974</v>
      </c>
      <c r="R4443" s="7">
        <v>15.800000190734863</v>
      </c>
      <c r="S4443" s="7">
        <v>49</v>
      </c>
      <c r="T4443" s="7">
        <v>182.60000610351562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400</v>
      </c>
      <c r="C4444" s="18" t="s">
        <v>6652</v>
      </c>
      <c r="D4444" s="18" t="s">
        <v>6653</v>
      </c>
      <c r="E4444" s="18" t="s">
        <v>6672</v>
      </c>
      <c r="F4444" s="18" t="s">
        <v>538</v>
      </c>
      <c r="G4444" s="18">
        <v>887</v>
      </c>
      <c r="H4444" s="18">
        <v>0</v>
      </c>
      <c r="I4444" s="18">
        <v>635.5999755859375</v>
      </c>
      <c r="J4444" s="18">
        <v>0</v>
      </c>
      <c r="K4444" s="18">
        <v>635.5999755859375</v>
      </c>
      <c r="L4444" s="18">
        <v>0</v>
      </c>
      <c r="M4444" s="7">
        <v>0</v>
      </c>
      <c r="N4444" s="7">
        <v>-887</v>
      </c>
      <c r="O4444" s="7">
        <v>-251.39999389648438</v>
      </c>
      <c r="P4444" s="7" t="s">
        <v>475</v>
      </c>
      <c r="Q4444" s="7" t="s">
        <v>3610</v>
      </c>
      <c r="R4444" s="7">
        <v>47.200000762939453</v>
      </c>
      <c r="S4444" s="7">
        <v>113</v>
      </c>
      <c r="T4444" s="7">
        <v>635.5999755859375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398</v>
      </c>
      <c r="C4445" s="18" t="s">
        <v>6643</v>
      </c>
      <c r="D4445" s="18" t="s">
        <v>6644</v>
      </c>
      <c r="E4445" s="18" t="s">
        <v>6673</v>
      </c>
      <c r="F4445" s="18" t="s">
        <v>538</v>
      </c>
      <c r="G4445" s="18">
        <v>130</v>
      </c>
      <c r="H4445" s="18">
        <v>0</v>
      </c>
      <c r="I4445" s="18">
        <v>92.709999084472656</v>
      </c>
      <c r="J4445" s="18">
        <v>2.9999999329447746E-2</v>
      </c>
      <c r="K4445" s="18">
        <v>92.709999084472656</v>
      </c>
      <c r="L4445" s="18">
        <v>0</v>
      </c>
      <c r="M4445" s="7">
        <v>0</v>
      </c>
      <c r="N4445" s="7">
        <v>-130</v>
      </c>
      <c r="O4445" s="7">
        <v>-37.290000915527344</v>
      </c>
      <c r="P4445" s="7" t="s">
        <v>524</v>
      </c>
      <c r="Q4445" s="7" t="s">
        <v>1410</v>
      </c>
      <c r="R4445" s="7">
        <v>6.1999998092651367</v>
      </c>
      <c r="S4445" s="7">
        <v>16</v>
      </c>
      <c r="T4445" s="7">
        <v>92.680000305175781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396</v>
      </c>
      <c r="C4446" s="18" t="s">
        <v>6634</v>
      </c>
      <c r="D4446" s="18" t="s">
        <v>6635</v>
      </c>
      <c r="E4446" s="18" t="s">
        <v>6674</v>
      </c>
      <c r="F4446" s="18" t="s">
        <v>538</v>
      </c>
      <c r="G4446" s="18">
        <v>561</v>
      </c>
      <c r="H4446" s="18">
        <v>0</v>
      </c>
      <c r="I4446" s="18">
        <v>416.95999145507812</v>
      </c>
      <c r="J4446" s="18">
        <v>0</v>
      </c>
      <c r="K4446" s="18">
        <v>416.95999145507812</v>
      </c>
      <c r="L4446" s="18">
        <v>0</v>
      </c>
      <c r="M4446" s="7">
        <v>0</v>
      </c>
      <c r="N4446" s="7">
        <v>-561</v>
      </c>
      <c r="O4446" s="7">
        <v>-144.03999328613281</v>
      </c>
      <c r="P4446" s="7" t="s">
        <v>853</v>
      </c>
      <c r="Q4446" s="7" t="s">
        <v>561</v>
      </c>
      <c r="R4446" s="7">
        <v>19.399999618530273</v>
      </c>
      <c r="S4446" s="7">
        <v>56</v>
      </c>
      <c r="T4446" s="7">
        <v>416.95999145507812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400</v>
      </c>
      <c r="C4447" s="18" t="s">
        <v>6652</v>
      </c>
      <c r="D4447" s="18" t="s">
        <v>6653</v>
      </c>
      <c r="E4447" s="18" t="s">
        <v>6675</v>
      </c>
      <c r="F4447" s="18" t="s">
        <v>538</v>
      </c>
      <c r="G4447" s="18">
        <v>339</v>
      </c>
      <c r="H4447" s="18">
        <v>0</v>
      </c>
      <c r="I4447" s="18">
        <v>254.21000671386719</v>
      </c>
      <c r="J4447" s="18">
        <v>-28.030000686645508</v>
      </c>
      <c r="K4447" s="18">
        <v>254.21000671386719</v>
      </c>
      <c r="L4447" s="18">
        <v>-1.9999999552965164E-2</v>
      </c>
      <c r="M4447" s="7">
        <v>0</v>
      </c>
      <c r="N4447" s="7">
        <v>-339</v>
      </c>
      <c r="O4447" s="7">
        <v>-84.80999755859375</v>
      </c>
      <c r="P4447" s="7" t="s">
        <v>524</v>
      </c>
      <c r="Q4447" s="7" t="s">
        <v>4139</v>
      </c>
      <c r="R4447" s="7">
        <v>14.600000381469727</v>
      </c>
      <c r="S4447" s="7">
        <v>33</v>
      </c>
      <c r="T4447" s="7">
        <v>282.239990234375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398</v>
      </c>
      <c r="C4448" s="18" t="s">
        <v>6643</v>
      </c>
      <c r="D4448" s="18" t="s">
        <v>6644</v>
      </c>
      <c r="E4448" s="18" t="s">
        <v>6676</v>
      </c>
      <c r="F4448" s="18" t="s">
        <v>538</v>
      </c>
      <c r="G4448" s="18">
        <v>257</v>
      </c>
      <c r="H4448" s="18">
        <v>0</v>
      </c>
      <c r="I4448" s="18">
        <v>168.39999389648437</v>
      </c>
      <c r="J4448" s="18">
        <v>-12.319999694824219</v>
      </c>
      <c r="K4448" s="18">
        <v>168.39999389648437</v>
      </c>
      <c r="L4448" s="18">
        <v>0</v>
      </c>
      <c r="M4448" s="7">
        <v>27</v>
      </c>
      <c r="N4448" s="7">
        <v>-257</v>
      </c>
      <c r="O4448" s="7">
        <v>-61.599998474121094</v>
      </c>
      <c r="P4448" s="7" t="s">
        <v>524</v>
      </c>
      <c r="Q4448" s="7" t="s">
        <v>3616</v>
      </c>
      <c r="R4448" s="7">
        <v>15.600000381469727</v>
      </c>
      <c r="S4448" s="7">
        <v>40</v>
      </c>
      <c r="T4448" s="7">
        <v>180.72000122070312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399</v>
      </c>
      <c r="C4449" s="18" t="s">
        <v>6648</v>
      </c>
      <c r="D4449" s="18" t="s">
        <v>6649</v>
      </c>
      <c r="E4449" s="18" t="s">
        <v>6677</v>
      </c>
      <c r="F4449" s="18" t="s">
        <v>538</v>
      </c>
      <c r="G4449" s="18">
        <v>726</v>
      </c>
      <c r="H4449" s="18">
        <v>0</v>
      </c>
      <c r="I4449" s="18">
        <v>497.39999389648437</v>
      </c>
      <c r="J4449" s="18">
        <v>127.63999938964844</v>
      </c>
      <c r="K4449" s="18">
        <v>497.39999389648437</v>
      </c>
      <c r="L4449" s="18">
        <v>0</v>
      </c>
      <c r="M4449" s="7">
        <v>54</v>
      </c>
      <c r="N4449" s="7">
        <v>-726</v>
      </c>
      <c r="O4449" s="7">
        <v>-174.60000610351562</v>
      </c>
      <c r="P4449" s="7" t="s">
        <v>517</v>
      </c>
      <c r="Q4449" s="7" t="s">
        <v>3053</v>
      </c>
      <c r="R4449" s="7">
        <v>29.799999237060547</v>
      </c>
      <c r="S4449" s="7">
        <v>80</v>
      </c>
      <c r="T4449" s="7">
        <v>369.760009765625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399</v>
      </c>
      <c r="C4450" s="18" t="s">
        <v>6648</v>
      </c>
      <c r="D4450" s="18" t="s">
        <v>6649</v>
      </c>
      <c r="E4450" s="18" t="s">
        <v>6678</v>
      </c>
      <c r="F4450" s="18" t="s">
        <v>538</v>
      </c>
      <c r="G4450" s="18">
        <v>103</v>
      </c>
      <c r="H4450" s="18">
        <v>0</v>
      </c>
      <c r="I4450" s="18">
        <v>74.339996337890625</v>
      </c>
      <c r="J4450" s="18">
        <v>5.5399999618530273</v>
      </c>
      <c r="K4450" s="18">
        <v>74.339996337890625</v>
      </c>
      <c r="L4450" s="18">
        <v>0</v>
      </c>
      <c r="M4450" s="7">
        <v>0</v>
      </c>
      <c r="N4450" s="7">
        <v>-103</v>
      </c>
      <c r="O4450" s="7">
        <v>-28.659999847412109</v>
      </c>
      <c r="P4450" s="7" t="s">
        <v>517</v>
      </c>
      <c r="Q4450" s="7" t="s">
        <v>2952</v>
      </c>
      <c r="R4450" s="7">
        <v>4.6999998092651367</v>
      </c>
      <c r="S4450" s="7">
        <v>12</v>
      </c>
      <c r="T4450" s="7">
        <v>68.800003051757812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397</v>
      </c>
      <c r="C4451" s="18" t="s">
        <v>6631</v>
      </c>
      <c r="D4451" s="18" t="s">
        <v>6632</v>
      </c>
      <c r="E4451" s="18" t="s">
        <v>6679</v>
      </c>
      <c r="F4451" s="18" t="s">
        <v>538</v>
      </c>
      <c r="G4451" s="18">
        <v>966</v>
      </c>
      <c r="H4451" s="18">
        <v>794</v>
      </c>
      <c r="I4451" s="18">
        <v>660.79998779296875</v>
      </c>
      <c r="J4451" s="18">
        <v>0.72000002861022949</v>
      </c>
      <c r="K4451" s="18">
        <v>660.79998779296875</v>
      </c>
      <c r="L4451" s="18">
        <v>-1.9999999552965164E-2</v>
      </c>
      <c r="M4451" s="7">
        <v>75</v>
      </c>
      <c r="N4451" s="7">
        <v>-172</v>
      </c>
      <c r="O4451" s="7">
        <v>563.780029296875</v>
      </c>
      <c r="P4451" s="7" t="s">
        <v>524</v>
      </c>
      <c r="Q4451" s="7" t="s">
        <v>2496</v>
      </c>
      <c r="R4451" s="7">
        <v>52.599998474121094</v>
      </c>
      <c r="S4451" s="7">
        <v>101</v>
      </c>
      <c r="T4451" s="7">
        <v>660.08001708984375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396</v>
      </c>
      <c r="C4452" s="18" t="s">
        <v>6634</v>
      </c>
      <c r="D4452" s="18" t="s">
        <v>6635</v>
      </c>
      <c r="E4452" s="18" t="s">
        <v>6680</v>
      </c>
      <c r="F4452" s="18" t="s">
        <v>538</v>
      </c>
      <c r="G4452" s="18">
        <v>682</v>
      </c>
      <c r="H4452" s="18">
        <v>0</v>
      </c>
      <c r="I4452" s="18">
        <v>458.85000610351562</v>
      </c>
      <c r="J4452" s="18">
        <v>37.889999389648438</v>
      </c>
      <c r="K4452" s="18">
        <v>458.85000610351562</v>
      </c>
      <c r="L4452" s="18">
        <v>0</v>
      </c>
      <c r="M4452" s="7">
        <v>62</v>
      </c>
      <c r="N4452" s="7">
        <v>-682</v>
      </c>
      <c r="O4452" s="7">
        <v>-161.14999389648437</v>
      </c>
      <c r="P4452" s="7" t="s">
        <v>853</v>
      </c>
      <c r="Q4452" s="7" t="s">
        <v>721</v>
      </c>
      <c r="R4452" s="7">
        <v>20.899999618530273</v>
      </c>
      <c r="S4452" s="7">
        <v>45</v>
      </c>
      <c r="T4452" s="7">
        <v>420.95999145507812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398</v>
      </c>
      <c r="C4453" s="18" t="s">
        <v>6643</v>
      </c>
      <c r="D4453" s="18" t="s">
        <v>6644</v>
      </c>
      <c r="E4453" s="18" t="s">
        <v>6681</v>
      </c>
      <c r="F4453" s="18" t="s">
        <v>538</v>
      </c>
      <c r="G4453" s="18">
        <v>239</v>
      </c>
      <c r="H4453" s="18">
        <v>0</v>
      </c>
      <c r="I4453" s="18">
        <v>134.80000305175781</v>
      </c>
      <c r="J4453" s="18">
        <v>0</v>
      </c>
      <c r="K4453" s="18">
        <v>134.80000305175781</v>
      </c>
      <c r="L4453" s="18">
        <v>0</v>
      </c>
      <c r="M4453" s="7">
        <v>54</v>
      </c>
      <c r="N4453" s="7">
        <v>-239</v>
      </c>
      <c r="O4453" s="7">
        <v>-50.200000762939453</v>
      </c>
      <c r="P4453" s="7" t="s">
        <v>517</v>
      </c>
      <c r="Q4453" s="7" t="s">
        <v>2955</v>
      </c>
      <c r="R4453" s="7">
        <v>12</v>
      </c>
      <c r="S4453" s="7">
        <v>30</v>
      </c>
      <c r="T4453" s="7">
        <v>134.80000305175781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399</v>
      </c>
      <c r="C4454" s="18" t="s">
        <v>6648</v>
      </c>
      <c r="D4454" s="18" t="s">
        <v>6649</v>
      </c>
      <c r="E4454" s="18" t="s">
        <v>6682</v>
      </c>
      <c r="F4454" s="18" t="s">
        <v>538</v>
      </c>
      <c r="G4454" s="18">
        <v>184</v>
      </c>
      <c r="H4454" s="18">
        <v>0</v>
      </c>
      <c r="I4454" s="18">
        <v>142.33999633789063</v>
      </c>
      <c r="J4454" s="18">
        <v>5.2600002288818359</v>
      </c>
      <c r="K4454" s="18">
        <v>142.33999633789063</v>
      </c>
      <c r="L4454" s="18">
        <v>-5.000000074505806E-2</v>
      </c>
      <c r="M4454" s="7">
        <v>0</v>
      </c>
      <c r="N4454" s="7">
        <v>-184</v>
      </c>
      <c r="O4454" s="7">
        <v>-41.709999084472656</v>
      </c>
      <c r="P4454" s="7" t="s">
        <v>517</v>
      </c>
      <c r="Q4454" s="7" t="s">
        <v>2687</v>
      </c>
      <c r="R4454" s="7">
        <v>11.399999618530273</v>
      </c>
      <c r="S4454" s="7">
        <v>31</v>
      </c>
      <c r="T4454" s="7">
        <v>137.08000183105469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400</v>
      </c>
      <c r="C4455" s="18" t="s">
        <v>6652</v>
      </c>
      <c r="D4455" s="18" t="s">
        <v>6653</v>
      </c>
      <c r="E4455" s="18" t="s">
        <v>6683</v>
      </c>
      <c r="F4455" s="18" t="s">
        <v>538</v>
      </c>
      <c r="G4455" s="18">
        <v>179</v>
      </c>
      <c r="H4455" s="18">
        <v>0</v>
      </c>
      <c r="I4455" s="18">
        <v>137.1199951171875</v>
      </c>
      <c r="J4455" s="18">
        <v>1.4800000190734863</v>
      </c>
      <c r="K4455" s="18">
        <v>137.1199951171875</v>
      </c>
      <c r="L4455" s="18">
        <v>-5.000000074505806E-2</v>
      </c>
      <c r="M4455" s="7">
        <v>0</v>
      </c>
      <c r="N4455" s="7">
        <v>-179</v>
      </c>
      <c r="O4455" s="7">
        <v>-41.930000305175781</v>
      </c>
      <c r="P4455" s="7" t="s">
        <v>524</v>
      </c>
      <c r="Q4455" s="7" t="s">
        <v>2027</v>
      </c>
      <c r="R4455" s="7">
        <v>10.300000190734863</v>
      </c>
      <c r="S4455" s="7">
        <v>25</v>
      </c>
      <c r="T4455" s="7">
        <v>135.63999938964844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398</v>
      </c>
      <c r="C4456" s="18" t="s">
        <v>6643</v>
      </c>
      <c r="D4456" s="18" t="s">
        <v>6644</v>
      </c>
      <c r="E4456" s="18" t="s">
        <v>6684</v>
      </c>
      <c r="F4456" s="18" t="s">
        <v>538</v>
      </c>
      <c r="G4456" s="18">
        <v>325</v>
      </c>
      <c r="H4456" s="18">
        <v>0</v>
      </c>
      <c r="I4456" s="18">
        <v>210.47000122070313</v>
      </c>
      <c r="J4456" s="18">
        <v>-21.809999465942383</v>
      </c>
      <c r="K4456" s="18">
        <v>210.47000122070313</v>
      </c>
      <c r="L4456" s="18">
        <v>0</v>
      </c>
      <c r="M4456" s="7">
        <v>27</v>
      </c>
      <c r="N4456" s="7">
        <v>-325</v>
      </c>
      <c r="O4456" s="7">
        <v>-87.529998779296875</v>
      </c>
      <c r="P4456" s="7" t="s">
        <v>524</v>
      </c>
      <c r="Q4456" s="7" t="s">
        <v>1614</v>
      </c>
      <c r="R4456" s="7">
        <v>19.899999618530273</v>
      </c>
      <c r="S4456" s="7">
        <v>52</v>
      </c>
      <c r="T4456" s="7">
        <v>232.27999877929687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398</v>
      </c>
      <c r="C4457" s="18" t="s">
        <v>6643</v>
      </c>
      <c r="D4457" s="18" t="s">
        <v>6644</v>
      </c>
      <c r="E4457" s="18" t="s">
        <v>6685</v>
      </c>
      <c r="F4457" s="18" t="s">
        <v>538</v>
      </c>
      <c r="G4457" s="18">
        <v>118</v>
      </c>
      <c r="H4457" s="18">
        <v>0</v>
      </c>
      <c r="I4457" s="18">
        <v>85.849998474121094</v>
      </c>
      <c r="J4457" s="18">
        <v>6.809999942779541</v>
      </c>
      <c r="K4457" s="18">
        <v>85.849998474121094</v>
      </c>
      <c r="L4457" s="18">
        <v>0</v>
      </c>
      <c r="M4457" s="7">
        <v>0</v>
      </c>
      <c r="N4457" s="7">
        <v>-118</v>
      </c>
      <c r="O4457" s="7">
        <v>-32.150001525878906</v>
      </c>
      <c r="P4457" s="7" t="s">
        <v>517</v>
      </c>
      <c r="Q4457" s="7" t="s">
        <v>2836</v>
      </c>
      <c r="R4457" s="7">
        <v>6.0999999046325684</v>
      </c>
      <c r="S4457" s="7">
        <v>14</v>
      </c>
      <c r="T4457" s="7">
        <v>79.040000915527344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399</v>
      </c>
      <c r="C4458" s="18" t="s">
        <v>6648</v>
      </c>
      <c r="D4458" s="18" t="s">
        <v>6649</v>
      </c>
      <c r="E4458" s="18" t="s">
        <v>6686</v>
      </c>
      <c r="F4458" s="18" t="s">
        <v>538</v>
      </c>
      <c r="G4458" s="18">
        <v>139</v>
      </c>
      <c r="H4458" s="18">
        <v>0</v>
      </c>
      <c r="I4458" s="18">
        <v>103.76999664306641</v>
      </c>
      <c r="J4458" s="18">
        <v>-4.070000171661377</v>
      </c>
      <c r="K4458" s="18">
        <v>103.76999664306641</v>
      </c>
      <c r="L4458" s="18">
        <v>0</v>
      </c>
      <c r="M4458" s="7">
        <v>0</v>
      </c>
      <c r="N4458" s="7">
        <v>-139</v>
      </c>
      <c r="O4458" s="7">
        <v>-35.229999542236328</v>
      </c>
      <c r="P4458" s="7" t="s">
        <v>517</v>
      </c>
      <c r="Q4458" s="7" t="s">
        <v>1012</v>
      </c>
      <c r="R4458" s="7">
        <v>8.5</v>
      </c>
      <c r="S4458" s="7">
        <v>25</v>
      </c>
      <c r="T4458" s="7">
        <v>107.83999633789062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399</v>
      </c>
      <c r="C4459" s="18" t="s">
        <v>6648</v>
      </c>
      <c r="D4459" s="18" t="s">
        <v>6649</v>
      </c>
      <c r="E4459" s="18" t="s">
        <v>6687</v>
      </c>
      <c r="F4459" s="18" t="s">
        <v>538</v>
      </c>
      <c r="G4459" s="18">
        <v>98</v>
      </c>
      <c r="H4459" s="18">
        <v>0</v>
      </c>
      <c r="I4459" s="18">
        <v>74.019996643066406</v>
      </c>
      <c r="J4459" s="18">
        <v>-2.619999885559082</v>
      </c>
      <c r="K4459" s="18">
        <v>74.019996643066406</v>
      </c>
      <c r="L4459" s="18">
        <v>-9.9999997764825821E-3</v>
      </c>
      <c r="M4459" s="7">
        <v>0</v>
      </c>
      <c r="N4459" s="7">
        <v>-98</v>
      </c>
      <c r="O4459" s="7">
        <v>-23.989999771118164</v>
      </c>
      <c r="P4459" s="7" t="s">
        <v>517</v>
      </c>
      <c r="Q4459" s="7" t="s">
        <v>3635</v>
      </c>
      <c r="R4459" s="7">
        <v>4.5999999046325684</v>
      </c>
      <c r="S4459" s="7">
        <v>18</v>
      </c>
      <c r="T4459" s="7">
        <v>76.639999389648438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400</v>
      </c>
      <c r="C4460" s="18" t="s">
        <v>6652</v>
      </c>
      <c r="D4460" s="18" t="s">
        <v>6653</v>
      </c>
      <c r="E4460" s="18" t="s">
        <v>6688</v>
      </c>
      <c r="F4460" s="18" t="s">
        <v>538</v>
      </c>
      <c r="G4460" s="18">
        <v>142</v>
      </c>
      <c r="H4460" s="18">
        <v>0</v>
      </c>
      <c r="I4460" s="18">
        <v>102.43000030517578</v>
      </c>
      <c r="J4460" s="18">
        <v>28.110000610351563</v>
      </c>
      <c r="K4460" s="18">
        <v>102.43000030517578</v>
      </c>
      <c r="L4460" s="18">
        <v>0</v>
      </c>
      <c r="M4460" s="7">
        <v>0</v>
      </c>
      <c r="N4460" s="7">
        <v>-142</v>
      </c>
      <c r="O4460" s="7">
        <v>-39.569999694824219</v>
      </c>
      <c r="P4460" s="7" t="s">
        <v>524</v>
      </c>
      <c r="Q4460" s="7" t="s">
        <v>1864</v>
      </c>
      <c r="R4460" s="7">
        <v>4</v>
      </c>
      <c r="S4460" s="7">
        <v>11</v>
      </c>
      <c r="T4460" s="7">
        <v>74.319999694824219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399</v>
      </c>
      <c r="C4461" s="18" t="s">
        <v>6648</v>
      </c>
      <c r="D4461" s="18" t="s">
        <v>6649</v>
      </c>
      <c r="E4461" s="18" t="s">
        <v>6689</v>
      </c>
      <c r="F4461" s="18" t="s">
        <v>538</v>
      </c>
      <c r="G4461" s="18">
        <v>89</v>
      </c>
      <c r="H4461" s="18">
        <v>0</v>
      </c>
      <c r="I4461" s="18">
        <v>64.830001831054688</v>
      </c>
      <c r="J4461" s="18">
        <v>-3.4100000858306885</v>
      </c>
      <c r="K4461" s="18">
        <v>64.830001831054688</v>
      </c>
      <c r="L4461" s="18">
        <v>0</v>
      </c>
      <c r="M4461" s="7">
        <v>0</v>
      </c>
      <c r="N4461" s="7">
        <v>-89</v>
      </c>
      <c r="O4461" s="7">
        <v>-24.170000076293945</v>
      </c>
      <c r="P4461" s="7" t="s">
        <v>517</v>
      </c>
      <c r="Q4461" s="7" t="s">
        <v>2212</v>
      </c>
      <c r="R4461" s="7">
        <v>4.5</v>
      </c>
      <c r="S4461" s="7">
        <v>13</v>
      </c>
      <c r="T4461" s="7">
        <v>68.239997863769531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397</v>
      </c>
      <c r="C4462" s="18" t="s">
        <v>6631</v>
      </c>
      <c r="D4462" s="18" t="s">
        <v>6632</v>
      </c>
      <c r="E4462" s="18" t="s">
        <v>6690</v>
      </c>
      <c r="F4462" s="18" t="s">
        <v>538</v>
      </c>
      <c r="G4462" s="18">
        <v>472</v>
      </c>
      <c r="H4462" s="18">
        <v>0</v>
      </c>
      <c r="I4462" s="18">
        <v>281.80999755859375</v>
      </c>
      <c r="J4462" s="18">
        <v>-31.309999465942383</v>
      </c>
      <c r="K4462" s="18">
        <v>281.80999755859375</v>
      </c>
      <c r="L4462" s="18">
        <v>0</v>
      </c>
      <c r="M4462" s="7">
        <v>89</v>
      </c>
      <c r="N4462" s="7">
        <v>-472</v>
      </c>
      <c r="O4462" s="7">
        <v>-101.19000244140625</v>
      </c>
      <c r="P4462" s="7" t="s">
        <v>517</v>
      </c>
      <c r="Q4462" s="7" t="s">
        <v>2041</v>
      </c>
      <c r="R4462" s="7">
        <v>27.600000381469727</v>
      </c>
      <c r="S4462" s="7">
        <v>48</v>
      </c>
      <c r="T4462" s="7">
        <v>313.1199951171875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398</v>
      </c>
      <c r="C4463" s="18" t="s">
        <v>6643</v>
      </c>
      <c r="D4463" s="18" t="s">
        <v>6644</v>
      </c>
      <c r="E4463" s="18" t="s">
        <v>6691</v>
      </c>
      <c r="F4463" s="18" t="s">
        <v>538</v>
      </c>
      <c r="G4463" s="18">
        <v>294</v>
      </c>
      <c r="H4463" s="18">
        <v>0</v>
      </c>
      <c r="I4463" s="18">
        <v>213.80999755859375</v>
      </c>
      <c r="J4463" s="18">
        <v>2.369999885559082</v>
      </c>
      <c r="K4463" s="18">
        <v>213.80999755859375</v>
      </c>
      <c r="L4463" s="18">
        <v>0</v>
      </c>
      <c r="M4463" s="7">
        <v>0</v>
      </c>
      <c r="N4463" s="7">
        <v>-294</v>
      </c>
      <c r="O4463" s="7">
        <v>-80.19000244140625</v>
      </c>
      <c r="P4463" s="7" t="s">
        <v>517</v>
      </c>
      <c r="Q4463" s="7" t="s">
        <v>5997</v>
      </c>
      <c r="R4463" s="7">
        <v>18.899999618530273</v>
      </c>
      <c r="S4463" s="7">
        <v>48</v>
      </c>
      <c r="T4463" s="7">
        <v>211.44000244140625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399</v>
      </c>
      <c r="C4464" s="18" t="s">
        <v>6648</v>
      </c>
      <c r="D4464" s="18" t="s">
        <v>6649</v>
      </c>
      <c r="E4464" s="18" t="s">
        <v>6692</v>
      </c>
      <c r="F4464" s="18" t="s">
        <v>538</v>
      </c>
      <c r="G4464" s="18">
        <v>136</v>
      </c>
      <c r="H4464" s="18">
        <v>0</v>
      </c>
      <c r="I4464" s="18">
        <v>115.40000152587891</v>
      </c>
      <c r="J4464" s="18">
        <v>-1.1599999666213989</v>
      </c>
      <c r="K4464" s="18">
        <v>115.40000152587891</v>
      </c>
      <c r="L4464" s="18">
        <v>-0.15000000596046448</v>
      </c>
      <c r="M4464" s="7">
        <v>0</v>
      </c>
      <c r="N4464" s="7">
        <v>-136</v>
      </c>
      <c r="O4464" s="7">
        <v>-20.75</v>
      </c>
      <c r="P4464" s="7" t="s">
        <v>517</v>
      </c>
      <c r="Q4464" s="7" t="s">
        <v>905</v>
      </c>
      <c r="R4464" s="7">
        <v>7.8000001907348633</v>
      </c>
      <c r="S4464" s="7">
        <v>24</v>
      </c>
      <c r="T4464" s="7">
        <v>116.55999755859375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397</v>
      </c>
      <c r="C4465" s="18" t="s">
        <v>6631</v>
      </c>
      <c r="D4465" s="18" t="s">
        <v>6632</v>
      </c>
      <c r="E4465" s="18" t="s">
        <v>6693</v>
      </c>
      <c r="F4465" s="18" t="s">
        <v>538</v>
      </c>
      <c r="G4465" s="18">
        <v>189</v>
      </c>
      <c r="H4465" s="18">
        <v>0</v>
      </c>
      <c r="I4465" s="18">
        <v>137.58999633789062</v>
      </c>
      <c r="J4465" s="18">
        <v>-15.289999961853027</v>
      </c>
      <c r="K4465" s="18">
        <v>137.58999633789062</v>
      </c>
      <c r="L4465" s="18">
        <v>0</v>
      </c>
      <c r="M4465" s="7">
        <v>0</v>
      </c>
      <c r="N4465" s="7">
        <v>-189</v>
      </c>
      <c r="O4465" s="7">
        <v>-51.409999847412109</v>
      </c>
      <c r="P4465" s="7" t="s">
        <v>517</v>
      </c>
      <c r="Q4465" s="7" t="s">
        <v>1719</v>
      </c>
      <c r="R4465" s="7">
        <v>14.300000190734863</v>
      </c>
      <c r="S4465" s="7">
        <v>37</v>
      </c>
      <c r="T4465" s="7">
        <v>152.8800048828125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398</v>
      </c>
      <c r="C4466" s="18" t="s">
        <v>6643</v>
      </c>
      <c r="D4466" s="18" t="s">
        <v>6644</v>
      </c>
      <c r="E4466" s="18" t="s">
        <v>6694</v>
      </c>
      <c r="F4466" s="18" t="s">
        <v>538</v>
      </c>
      <c r="G4466" s="18">
        <v>372</v>
      </c>
      <c r="H4466" s="18">
        <v>0</v>
      </c>
      <c r="I4466" s="18">
        <v>296.92999267578125</v>
      </c>
      <c r="J4466" s="18">
        <v>-15.630000114440918</v>
      </c>
      <c r="K4466" s="18">
        <v>296.92999267578125</v>
      </c>
      <c r="L4466" s="18">
        <v>-0.20999999344348907</v>
      </c>
      <c r="M4466" s="7">
        <v>0</v>
      </c>
      <c r="N4466" s="7">
        <v>-372</v>
      </c>
      <c r="O4466" s="7">
        <v>-75.279998779296875</v>
      </c>
      <c r="P4466" s="7" t="s">
        <v>517</v>
      </c>
      <c r="Q4466" s="7" t="s">
        <v>3427</v>
      </c>
      <c r="R4466" s="7">
        <v>23.299999237060547</v>
      </c>
      <c r="S4466" s="7">
        <v>73</v>
      </c>
      <c r="T4466" s="7">
        <v>312.55999755859375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399</v>
      </c>
      <c r="C4467" s="18" t="s">
        <v>6648</v>
      </c>
      <c r="D4467" s="18" t="s">
        <v>6649</v>
      </c>
      <c r="E4467" s="18" t="s">
        <v>6695</v>
      </c>
      <c r="F4467" s="18" t="s">
        <v>538</v>
      </c>
      <c r="G4467" s="18">
        <v>249</v>
      </c>
      <c r="H4467" s="18">
        <v>249</v>
      </c>
      <c r="I4467" s="18">
        <v>177.08000183105469</v>
      </c>
      <c r="J4467" s="18">
        <v>17.719999313354492</v>
      </c>
      <c r="K4467" s="18">
        <v>177.08000183105469</v>
      </c>
      <c r="L4467" s="18">
        <v>0</v>
      </c>
      <c r="M4467" s="7">
        <v>0</v>
      </c>
      <c r="N4467" s="7">
        <v>0</v>
      </c>
      <c r="O4467" s="7">
        <v>177.08000183105469</v>
      </c>
      <c r="P4467" s="7" t="s">
        <v>517</v>
      </c>
      <c r="Q4467" s="7" t="s">
        <v>4462</v>
      </c>
      <c r="R4467" s="7">
        <v>15.5</v>
      </c>
      <c r="S4467" s="7">
        <v>37</v>
      </c>
      <c r="T4467" s="7">
        <v>159.36000061035156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398</v>
      </c>
      <c r="C4468" s="18" t="s">
        <v>6643</v>
      </c>
      <c r="D4468" s="18" t="s">
        <v>6644</v>
      </c>
      <c r="E4468" s="18" t="s">
        <v>6696</v>
      </c>
      <c r="F4468" s="18" t="s">
        <v>538</v>
      </c>
      <c r="G4468" s="18">
        <v>413</v>
      </c>
      <c r="H4468" s="18">
        <v>0</v>
      </c>
      <c r="I4468" s="18">
        <v>306.8699951171875</v>
      </c>
      <c r="J4468" s="18">
        <v>1.75</v>
      </c>
      <c r="K4468" s="18">
        <v>306.8699951171875</v>
      </c>
      <c r="L4468" s="18">
        <v>0</v>
      </c>
      <c r="M4468" s="7">
        <v>0</v>
      </c>
      <c r="N4468" s="7">
        <v>-413</v>
      </c>
      <c r="O4468" s="7">
        <v>-106.12999725341797</v>
      </c>
      <c r="P4468" s="7" t="s">
        <v>524</v>
      </c>
      <c r="Q4468" s="7" t="s">
        <v>775</v>
      </c>
      <c r="R4468" s="7">
        <v>17.100000381469727</v>
      </c>
      <c r="S4468" s="7">
        <v>32</v>
      </c>
      <c r="T4468" s="7">
        <v>305.1199951171875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397</v>
      </c>
      <c r="C4469" s="18" t="s">
        <v>6631</v>
      </c>
      <c r="D4469" s="18" t="s">
        <v>6632</v>
      </c>
      <c r="E4469" s="18" t="s">
        <v>6697</v>
      </c>
      <c r="F4469" s="18" t="s">
        <v>538</v>
      </c>
      <c r="G4469" s="18">
        <v>446</v>
      </c>
      <c r="H4469" s="18">
        <v>446</v>
      </c>
      <c r="I4469" s="18">
        <v>307.85000610351562</v>
      </c>
      <c r="J4469" s="18">
        <v>43.569999694824219</v>
      </c>
      <c r="K4469" s="18">
        <v>307.85000610351562</v>
      </c>
      <c r="L4469" s="18">
        <v>0</v>
      </c>
      <c r="M4469" s="7">
        <v>27</v>
      </c>
      <c r="N4469" s="7">
        <v>0</v>
      </c>
      <c r="O4469" s="7">
        <v>334.85000610351562</v>
      </c>
      <c r="P4469" s="7" t="s">
        <v>524</v>
      </c>
      <c r="Q4469" s="7" t="s">
        <v>4368</v>
      </c>
      <c r="R4469" s="7">
        <v>21.5</v>
      </c>
      <c r="S4469" s="7">
        <v>58</v>
      </c>
      <c r="T4469" s="7">
        <v>264.27999877929687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400</v>
      </c>
      <c r="C4470" s="18" t="s">
        <v>6652</v>
      </c>
      <c r="D4470" s="18" t="s">
        <v>6653</v>
      </c>
      <c r="E4470" s="18" t="s">
        <v>6698</v>
      </c>
      <c r="F4470" s="18" t="s">
        <v>538</v>
      </c>
      <c r="G4470" s="18">
        <v>331</v>
      </c>
      <c r="H4470" s="18">
        <v>331</v>
      </c>
      <c r="I4470" s="18">
        <v>244.22000122070312</v>
      </c>
      <c r="J4470" s="18">
        <v>4.3000001907348633</v>
      </c>
      <c r="K4470" s="18">
        <v>244.22000122070312</v>
      </c>
      <c r="L4470" s="18">
        <v>0</v>
      </c>
      <c r="M4470" s="7">
        <v>0</v>
      </c>
      <c r="N4470" s="7">
        <v>0</v>
      </c>
      <c r="O4470" s="7">
        <v>244.22000122070312</v>
      </c>
      <c r="P4470" s="7" t="s">
        <v>524</v>
      </c>
      <c r="Q4470" s="7" t="s">
        <v>5927</v>
      </c>
      <c r="R4470" s="7">
        <v>19.200000762939453</v>
      </c>
      <c r="S4470" s="7">
        <v>59</v>
      </c>
      <c r="T4470" s="7">
        <v>239.91999816894531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397</v>
      </c>
      <c r="C4471" s="18" t="s">
        <v>6631</v>
      </c>
      <c r="D4471" s="18" t="s">
        <v>6632</v>
      </c>
      <c r="E4471" s="18" t="s">
        <v>6699</v>
      </c>
      <c r="F4471" s="18" t="s">
        <v>538</v>
      </c>
      <c r="G4471" s="18">
        <v>158</v>
      </c>
      <c r="H4471" s="18">
        <v>158</v>
      </c>
      <c r="I4471" s="18">
        <v>114.55999755859375</v>
      </c>
      <c r="J4471" s="18">
        <v>-0.2800000011920929</v>
      </c>
      <c r="K4471" s="18">
        <v>114.55999755859375</v>
      </c>
      <c r="L4471" s="18">
        <v>0</v>
      </c>
      <c r="M4471" s="7">
        <v>0</v>
      </c>
      <c r="N4471" s="7">
        <v>0</v>
      </c>
      <c r="O4471" s="7">
        <v>114.55999755859375</v>
      </c>
      <c r="P4471" s="7" t="s">
        <v>524</v>
      </c>
      <c r="Q4471" s="7" t="s">
        <v>582</v>
      </c>
      <c r="R4471" s="7">
        <v>8.3999996185302734</v>
      </c>
      <c r="S4471" s="7">
        <v>24</v>
      </c>
      <c r="T4471" s="7">
        <v>114.83999633789063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400</v>
      </c>
      <c r="C4472" s="18" t="s">
        <v>6652</v>
      </c>
      <c r="D4472" s="18" t="s">
        <v>6653</v>
      </c>
      <c r="E4472" s="18" t="s">
        <v>6700</v>
      </c>
      <c r="F4472" s="18" t="s">
        <v>538</v>
      </c>
      <c r="G4472" s="18">
        <v>128</v>
      </c>
      <c r="H4472" s="18">
        <v>0</v>
      </c>
      <c r="I4472" s="18">
        <v>98.55999755859375</v>
      </c>
      <c r="J4472" s="18">
        <v>1</v>
      </c>
      <c r="K4472" s="18">
        <v>98.55999755859375</v>
      </c>
      <c r="L4472" s="18">
        <v>-2.9999999329447746E-2</v>
      </c>
      <c r="M4472" s="7">
        <v>0</v>
      </c>
      <c r="N4472" s="7">
        <v>-128</v>
      </c>
      <c r="O4472" s="7">
        <v>-29.469999313354492</v>
      </c>
      <c r="P4472" s="7" t="s">
        <v>524</v>
      </c>
      <c r="Q4472" s="7" t="s">
        <v>4009</v>
      </c>
      <c r="R4472" s="7">
        <v>5.5</v>
      </c>
      <c r="S4472" s="7">
        <v>19</v>
      </c>
      <c r="T4472" s="7">
        <v>97.55999755859375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397</v>
      </c>
      <c r="C4473" s="18" t="s">
        <v>6631</v>
      </c>
      <c r="D4473" s="18" t="s">
        <v>6632</v>
      </c>
      <c r="E4473" s="18" t="s">
        <v>6701</v>
      </c>
      <c r="F4473" s="18" t="s">
        <v>538</v>
      </c>
      <c r="G4473" s="18">
        <v>196</v>
      </c>
      <c r="H4473" s="18">
        <v>0</v>
      </c>
      <c r="I4473" s="18">
        <v>119.76000213623047</v>
      </c>
      <c r="J4473" s="18">
        <v>-13.239999771118164</v>
      </c>
      <c r="K4473" s="18">
        <v>119.76000213623047</v>
      </c>
      <c r="L4473" s="18">
        <v>0</v>
      </c>
      <c r="M4473" s="7">
        <v>27</v>
      </c>
      <c r="N4473" s="7">
        <v>-196</v>
      </c>
      <c r="O4473" s="7">
        <v>-49.240001678466797</v>
      </c>
      <c r="P4473" s="7" t="s">
        <v>524</v>
      </c>
      <c r="Q4473" s="7" t="s">
        <v>664</v>
      </c>
      <c r="R4473" s="7">
        <v>10.800000190734863</v>
      </c>
      <c r="S4473" s="7">
        <v>29</v>
      </c>
      <c r="T4473" s="7">
        <v>133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398</v>
      </c>
      <c r="C4474" s="18" t="s">
        <v>6643</v>
      </c>
      <c r="D4474" s="18" t="s">
        <v>6644</v>
      </c>
      <c r="E4474" s="18" t="s">
        <v>6702</v>
      </c>
      <c r="F4474" s="18" t="s">
        <v>538</v>
      </c>
      <c r="G4474" s="18">
        <v>172</v>
      </c>
      <c r="H4474" s="18">
        <v>0</v>
      </c>
      <c r="I4474" s="18">
        <v>119.34999847412109</v>
      </c>
      <c r="J4474" s="18">
        <v>-4.1700000762939453</v>
      </c>
      <c r="K4474" s="18">
        <v>119.34999847412109</v>
      </c>
      <c r="L4474" s="18">
        <v>0</v>
      </c>
      <c r="M4474" s="7">
        <v>0</v>
      </c>
      <c r="N4474" s="7">
        <v>-172</v>
      </c>
      <c r="O4474" s="7">
        <v>-52.650001525878906</v>
      </c>
      <c r="P4474" s="7" t="s">
        <v>524</v>
      </c>
      <c r="Q4474" s="7" t="s">
        <v>5489</v>
      </c>
      <c r="R4474" s="7">
        <v>10</v>
      </c>
      <c r="S4474" s="7">
        <v>28</v>
      </c>
      <c r="T4474" s="7">
        <v>123.51999664306641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400</v>
      </c>
      <c r="C4475" s="18" t="s">
        <v>6652</v>
      </c>
      <c r="D4475" s="18" t="s">
        <v>6653</v>
      </c>
      <c r="E4475" s="18" t="s">
        <v>6703</v>
      </c>
      <c r="F4475" s="18" t="s">
        <v>538</v>
      </c>
      <c r="G4475" s="18">
        <v>104</v>
      </c>
      <c r="H4475" s="18">
        <v>0</v>
      </c>
      <c r="I4475" s="18">
        <v>76.230003356933594</v>
      </c>
      <c r="J4475" s="18">
        <v>-4.0100002288818359</v>
      </c>
      <c r="K4475" s="18">
        <v>76.230003356933594</v>
      </c>
      <c r="L4475" s="18">
        <v>0</v>
      </c>
      <c r="M4475" s="7">
        <v>0</v>
      </c>
      <c r="N4475" s="7">
        <v>-104</v>
      </c>
      <c r="O4475" s="7">
        <v>-27.770000457763672</v>
      </c>
      <c r="P4475" s="7" t="s">
        <v>524</v>
      </c>
      <c r="Q4475" s="7" t="s">
        <v>6704</v>
      </c>
      <c r="R4475" s="7">
        <v>4.1999998092651367</v>
      </c>
      <c r="S4475" s="7">
        <v>14</v>
      </c>
      <c r="T4475" s="7">
        <v>80.239997863769531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399</v>
      </c>
      <c r="C4476" s="18" t="s">
        <v>6648</v>
      </c>
      <c r="D4476" s="18" t="s">
        <v>6649</v>
      </c>
      <c r="E4476" s="18" t="s">
        <v>6705</v>
      </c>
      <c r="F4476" s="18" t="s">
        <v>538</v>
      </c>
      <c r="G4476" s="18">
        <v>197</v>
      </c>
      <c r="H4476" s="18">
        <v>0</v>
      </c>
      <c r="I4476" s="18">
        <v>151.27999877929687</v>
      </c>
      <c r="J4476" s="18">
        <v>-7.9600000381469727</v>
      </c>
      <c r="K4476" s="18">
        <v>151.27999877929687</v>
      </c>
      <c r="L4476" s="18">
        <v>-5.000000074505806E-2</v>
      </c>
      <c r="M4476" s="7">
        <v>0</v>
      </c>
      <c r="N4476" s="7">
        <v>-197</v>
      </c>
      <c r="O4476" s="7">
        <v>-45.770000457763672</v>
      </c>
      <c r="P4476" s="7" t="s">
        <v>524</v>
      </c>
      <c r="Q4476" s="7" t="s">
        <v>2063</v>
      </c>
      <c r="R4476" s="7">
        <v>11.699999809265137</v>
      </c>
      <c r="S4476" s="7">
        <v>39</v>
      </c>
      <c r="T4476" s="7">
        <v>159.24000549316406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396</v>
      </c>
      <c r="C4477" s="18" t="s">
        <v>6634</v>
      </c>
      <c r="D4477" s="18" t="s">
        <v>6635</v>
      </c>
      <c r="E4477" s="18" t="s">
        <v>6706</v>
      </c>
      <c r="F4477" s="18" t="s">
        <v>538</v>
      </c>
      <c r="G4477" s="18">
        <v>756</v>
      </c>
      <c r="H4477" s="18">
        <v>0</v>
      </c>
      <c r="I4477" s="18">
        <v>537.1199951171875</v>
      </c>
      <c r="J4477" s="18">
        <v>0</v>
      </c>
      <c r="K4477" s="18">
        <v>537.1199951171875</v>
      </c>
      <c r="L4477" s="18">
        <v>-0.23000000417232513</v>
      </c>
      <c r="M4477" s="7">
        <v>62</v>
      </c>
      <c r="N4477" s="7">
        <v>-756</v>
      </c>
      <c r="O4477" s="7">
        <v>-157.11000061035156</v>
      </c>
      <c r="P4477" s="7" t="s">
        <v>853</v>
      </c>
      <c r="Q4477" s="7" t="s">
        <v>2723</v>
      </c>
      <c r="R4477" s="7">
        <v>25.899999618530273</v>
      </c>
      <c r="S4477" s="7">
        <v>58</v>
      </c>
      <c r="T4477" s="7">
        <v>537.1199951171875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398</v>
      </c>
      <c r="C4478" s="18" t="s">
        <v>6643</v>
      </c>
      <c r="D4478" s="18" t="s">
        <v>6644</v>
      </c>
      <c r="E4478" s="18" t="s">
        <v>6707</v>
      </c>
      <c r="F4478" s="18" t="s">
        <v>538</v>
      </c>
      <c r="G4478" s="18">
        <v>170</v>
      </c>
      <c r="H4478" s="18">
        <v>0</v>
      </c>
      <c r="I4478" s="18">
        <v>126.47000122070312</v>
      </c>
      <c r="J4478" s="18">
        <v>15.470000267028809</v>
      </c>
      <c r="K4478" s="18">
        <v>126.47000122070312</v>
      </c>
      <c r="L4478" s="18">
        <v>-5.000000074505806E-2</v>
      </c>
      <c r="M4478" s="7">
        <v>0</v>
      </c>
      <c r="N4478" s="7">
        <v>-170</v>
      </c>
      <c r="O4478" s="7">
        <v>-43.580001831054688</v>
      </c>
      <c r="P4478" s="7" t="s">
        <v>524</v>
      </c>
      <c r="Q4478" s="7" t="s">
        <v>1271</v>
      </c>
      <c r="R4478" s="7">
        <v>7.3000001907348633</v>
      </c>
      <c r="S4478" s="7">
        <v>19</v>
      </c>
      <c r="T4478" s="7">
        <v>111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397</v>
      </c>
      <c r="C4479" s="18" t="s">
        <v>6631</v>
      </c>
      <c r="D4479" s="18" t="s">
        <v>6632</v>
      </c>
      <c r="E4479" s="18" t="s">
        <v>6708</v>
      </c>
      <c r="F4479" s="18" t="s">
        <v>538</v>
      </c>
      <c r="G4479" s="18">
        <v>306</v>
      </c>
      <c r="H4479" s="18">
        <v>0</v>
      </c>
      <c r="I4479" s="18">
        <v>228.47000122070312</v>
      </c>
      <c r="J4479" s="18">
        <v>-10.810000419616699</v>
      </c>
      <c r="K4479" s="18">
        <v>228.47000122070312</v>
      </c>
      <c r="L4479" s="18">
        <v>-9.9999997764825821E-3</v>
      </c>
      <c r="M4479" s="7">
        <v>0</v>
      </c>
      <c r="N4479" s="7">
        <v>-306</v>
      </c>
      <c r="O4479" s="7">
        <v>-77.540000915527344</v>
      </c>
      <c r="P4479" s="7" t="s">
        <v>524</v>
      </c>
      <c r="Q4479" s="7" t="s">
        <v>1070</v>
      </c>
      <c r="R4479" s="7">
        <v>19.399999618530273</v>
      </c>
      <c r="S4479" s="7">
        <v>53</v>
      </c>
      <c r="T4479" s="7">
        <v>239.27999877929687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399</v>
      </c>
      <c r="C4480" s="18" t="s">
        <v>6648</v>
      </c>
      <c r="D4480" s="18" t="s">
        <v>6649</v>
      </c>
      <c r="E4480" s="18" t="s">
        <v>6709</v>
      </c>
      <c r="F4480" s="18" t="s">
        <v>538</v>
      </c>
      <c r="G4480" s="18">
        <v>147</v>
      </c>
      <c r="H4480" s="18">
        <v>147</v>
      </c>
      <c r="I4480" s="18">
        <v>103.59999847412109</v>
      </c>
      <c r="J4480" s="18">
        <v>-5.440000057220459</v>
      </c>
      <c r="K4480" s="18">
        <v>103.59999847412109</v>
      </c>
      <c r="L4480" s="18">
        <v>0</v>
      </c>
      <c r="M4480" s="7">
        <v>0</v>
      </c>
      <c r="N4480" s="7">
        <v>0</v>
      </c>
      <c r="O4480" s="7">
        <v>103.59999847412109</v>
      </c>
      <c r="P4480" s="7" t="s">
        <v>517</v>
      </c>
      <c r="Q4480" s="7" t="s">
        <v>2397</v>
      </c>
      <c r="R4480" s="7">
        <v>9.1000003814697266</v>
      </c>
      <c r="S4480" s="7">
        <v>29</v>
      </c>
      <c r="T4480" s="7">
        <v>109.04000091552734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400</v>
      </c>
      <c r="C4481" s="18" t="s">
        <v>6652</v>
      </c>
      <c r="D4481" s="18" t="s">
        <v>6653</v>
      </c>
      <c r="E4481" s="18" t="s">
        <v>6710</v>
      </c>
      <c r="F4481" s="18" t="s">
        <v>538</v>
      </c>
      <c r="G4481" s="18">
        <v>190</v>
      </c>
      <c r="H4481" s="18">
        <v>0</v>
      </c>
      <c r="I4481" s="18">
        <v>140.8699951171875</v>
      </c>
      <c r="J4481" s="18">
        <v>-5.4499998092651367</v>
      </c>
      <c r="K4481" s="18">
        <v>140.8699951171875</v>
      </c>
      <c r="L4481" s="18">
        <v>0</v>
      </c>
      <c r="M4481" s="7">
        <v>0</v>
      </c>
      <c r="N4481" s="7">
        <v>-190</v>
      </c>
      <c r="O4481" s="7">
        <v>-49.130001068115234</v>
      </c>
      <c r="P4481" s="7" t="s">
        <v>524</v>
      </c>
      <c r="Q4481" s="7" t="s">
        <v>805</v>
      </c>
      <c r="R4481" s="7">
        <v>11.399999618530273</v>
      </c>
      <c r="S4481" s="7">
        <v>33</v>
      </c>
      <c r="T4481" s="7">
        <v>146.32000732421875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397</v>
      </c>
      <c r="C4482" s="18" t="s">
        <v>6631</v>
      </c>
      <c r="D4482" s="18" t="s">
        <v>6632</v>
      </c>
      <c r="E4482" s="18" t="s">
        <v>6711</v>
      </c>
      <c r="F4482" s="18" t="s">
        <v>538</v>
      </c>
      <c r="G4482" s="18">
        <v>100</v>
      </c>
      <c r="H4482" s="18">
        <v>0</v>
      </c>
      <c r="I4482" s="18">
        <v>73.339996337890625</v>
      </c>
      <c r="J4482" s="18">
        <v>-3.0199999809265137</v>
      </c>
      <c r="K4482" s="18">
        <v>73.339996337890625</v>
      </c>
      <c r="L4482" s="18">
        <v>0</v>
      </c>
      <c r="M4482" s="7">
        <v>0</v>
      </c>
      <c r="N4482" s="7">
        <v>-100</v>
      </c>
      <c r="O4482" s="7">
        <v>-26.659999847412109</v>
      </c>
      <c r="P4482" s="7" t="s">
        <v>517</v>
      </c>
      <c r="Q4482" s="7" t="s">
        <v>1893</v>
      </c>
      <c r="R4482" s="7">
        <v>5.0999999046325684</v>
      </c>
      <c r="S4482" s="7">
        <v>16</v>
      </c>
      <c r="T4482" s="7">
        <v>76.360000610351563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398</v>
      </c>
      <c r="C4483" s="18" t="s">
        <v>6643</v>
      </c>
      <c r="D4483" s="18" t="s">
        <v>6644</v>
      </c>
      <c r="E4483" s="18" t="s">
        <v>6712</v>
      </c>
      <c r="F4483" s="18" t="s">
        <v>538</v>
      </c>
      <c r="G4483" s="18">
        <v>185</v>
      </c>
      <c r="H4483" s="18">
        <v>0</v>
      </c>
      <c r="I4483" s="18">
        <v>137.80999755859375</v>
      </c>
      <c r="J4483" s="18">
        <v>-5.6700000762939453</v>
      </c>
      <c r="K4483" s="18">
        <v>137.80999755859375</v>
      </c>
      <c r="L4483" s="18">
        <v>0</v>
      </c>
      <c r="M4483" s="7">
        <v>0</v>
      </c>
      <c r="N4483" s="7">
        <v>-185</v>
      </c>
      <c r="O4483" s="7">
        <v>-47.189998626708984</v>
      </c>
      <c r="P4483" s="7" t="s">
        <v>517</v>
      </c>
      <c r="Q4483" s="7" t="s">
        <v>1896</v>
      </c>
      <c r="R4483" s="7">
        <v>13</v>
      </c>
      <c r="S4483" s="7">
        <v>32</v>
      </c>
      <c r="T4483" s="7">
        <v>143.47999572753906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399</v>
      </c>
      <c r="C4484" s="18" t="s">
        <v>6648</v>
      </c>
      <c r="D4484" s="18" t="s">
        <v>6649</v>
      </c>
      <c r="E4484" s="18" t="s">
        <v>6713</v>
      </c>
      <c r="F4484" s="18" t="s">
        <v>538</v>
      </c>
      <c r="G4484" s="18">
        <v>105</v>
      </c>
      <c r="H4484" s="18">
        <v>0</v>
      </c>
      <c r="I4484" s="18">
        <v>77.279998779296875</v>
      </c>
      <c r="J4484" s="18">
        <v>-3.9200000762939453</v>
      </c>
      <c r="K4484" s="18">
        <v>77.279998779296875</v>
      </c>
      <c r="L4484" s="18">
        <v>-9.9999997764825821E-3</v>
      </c>
      <c r="M4484" s="7">
        <v>0</v>
      </c>
      <c r="N4484" s="7">
        <v>-105</v>
      </c>
      <c r="O4484" s="7">
        <v>-27.729999542236328</v>
      </c>
      <c r="P4484" s="7" t="s">
        <v>517</v>
      </c>
      <c r="Q4484" s="7" t="s">
        <v>3673</v>
      </c>
      <c r="R4484" s="7">
        <v>5.6999998092651367</v>
      </c>
      <c r="S4484" s="7">
        <v>16</v>
      </c>
      <c r="T4484" s="7">
        <v>81.199996948242188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400</v>
      </c>
      <c r="C4485" s="18" t="s">
        <v>6652</v>
      </c>
      <c r="D4485" s="18" t="s">
        <v>6653</v>
      </c>
      <c r="E4485" s="18" t="s">
        <v>6714</v>
      </c>
      <c r="F4485" s="18" t="s">
        <v>538</v>
      </c>
      <c r="G4485" s="18">
        <v>168</v>
      </c>
      <c r="H4485" s="18">
        <v>168</v>
      </c>
      <c r="I4485" s="18">
        <v>122.65000152587891</v>
      </c>
      <c r="J4485" s="18">
        <v>-3.869999885559082</v>
      </c>
      <c r="K4485" s="18">
        <v>122.65000152587891</v>
      </c>
      <c r="L4485" s="18">
        <v>0</v>
      </c>
      <c r="M4485" s="7">
        <v>0</v>
      </c>
      <c r="N4485" s="7">
        <v>0</v>
      </c>
      <c r="O4485" s="7">
        <v>122.65000152587891</v>
      </c>
      <c r="P4485" s="7" t="s">
        <v>524</v>
      </c>
      <c r="Q4485" s="7" t="s">
        <v>597</v>
      </c>
      <c r="R4485" s="7">
        <v>9.6999998092651367</v>
      </c>
      <c r="S4485" s="7">
        <v>26</v>
      </c>
      <c r="T4485" s="7">
        <v>126.51999664306641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397</v>
      </c>
      <c r="C4486" s="18" t="s">
        <v>6631</v>
      </c>
      <c r="D4486" s="18" t="s">
        <v>6632</v>
      </c>
      <c r="E4486" s="18" t="s">
        <v>6715</v>
      </c>
      <c r="F4486" s="18" t="s">
        <v>538</v>
      </c>
      <c r="G4486" s="18">
        <v>162</v>
      </c>
      <c r="H4486" s="18">
        <v>0</v>
      </c>
      <c r="I4486" s="18">
        <v>122.33000183105469</v>
      </c>
      <c r="J4486" s="18">
        <v>-13.590000152587891</v>
      </c>
      <c r="K4486" s="18">
        <v>122.33000183105469</v>
      </c>
      <c r="L4486" s="18">
        <v>-1.9999999552965164E-2</v>
      </c>
      <c r="M4486" s="7">
        <v>0</v>
      </c>
      <c r="N4486" s="7">
        <v>-162</v>
      </c>
      <c r="O4486" s="7">
        <v>-39.689998626708984</v>
      </c>
      <c r="P4486" s="7" t="s">
        <v>524</v>
      </c>
      <c r="Q4486" s="7" t="s">
        <v>4269</v>
      </c>
      <c r="R4486" s="7">
        <v>9.5</v>
      </c>
      <c r="S4486" s="7">
        <v>33</v>
      </c>
      <c r="T4486" s="7">
        <v>135.91999816894531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399</v>
      </c>
      <c r="C4487" s="18" t="s">
        <v>6648</v>
      </c>
      <c r="D4487" s="18" t="s">
        <v>6649</v>
      </c>
      <c r="E4487" s="18" t="s">
        <v>6716</v>
      </c>
      <c r="F4487" s="18" t="s">
        <v>538</v>
      </c>
      <c r="G4487" s="18">
        <v>143</v>
      </c>
      <c r="H4487" s="18">
        <v>0</v>
      </c>
      <c r="I4487" s="18">
        <v>107.61000061035156</v>
      </c>
      <c r="J4487" s="18">
        <v>1.8500000238418579</v>
      </c>
      <c r="K4487" s="18">
        <v>107.61000061035156</v>
      </c>
      <c r="L4487" s="18">
        <v>-1.9999999552965164E-2</v>
      </c>
      <c r="M4487" s="7">
        <v>0</v>
      </c>
      <c r="N4487" s="7">
        <v>-143</v>
      </c>
      <c r="O4487" s="7">
        <v>-35.409999847412109</v>
      </c>
      <c r="P4487" s="7" t="s">
        <v>517</v>
      </c>
      <c r="Q4487" s="7" t="s">
        <v>2288</v>
      </c>
      <c r="R4487" s="7">
        <v>8.3999996185302734</v>
      </c>
      <c r="S4487" s="7">
        <v>22</v>
      </c>
      <c r="T4487" s="7">
        <v>105.76000213623047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398</v>
      </c>
      <c r="C4488" s="18" t="s">
        <v>6643</v>
      </c>
      <c r="D4488" s="18" t="s">
        <v>6644</v>
      </c>
      <c r="E4488" s="18" t="s">
        <v>6717</v>
      </c>
      <c r="F4488" s="18" t="s">
        <v>538</v>
      </c>
      <c r="G4488" s="18">
        <v>207</v>
      </c>
      <c r="H4488" s="18">
        <v>0</v>
      </c>
      <c r="I4488" s="18">
        <v>126.18000030517578</v>
      </c>
      <c r="J4488" s="18">
        <v>-7.380000114440918</v>
      </c>
      <c r="K4488" s="18">
        <v>126.18000030517578</v>
      </c>
      <c r="L4488" s="18">
        <v>0</v>
      </c>
      <c r="M4488" s="7">
        <v>27</v>
      </c>
      <c r="N4488" s="7">
        <v>-207</v>
      </c>
      <c r="O4488" s="7">
        <v>-53.819999694824219</v>
      </c>
      <c r="P4488" s="7" t="s">
        <v>517</v>
      </c>
      <c r="Q4488" s="7" t="s">
        <v>814</v>
      </c>
      <c r="R4488" s="7">
        <v>13.399999618530273</v>
      </c>
      <c r="S4488" s="7">
        <v>26</v>
      </c>
      <c r="T4488" s="7">
        <v>133.55999755859375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396</v>
      </c>
      <c r="C4489" s="18" t="s">
        <v>6634</v>
      </c>
      <c r="D4489" s="18" t="s">
        <v>6635</v>
      </c>
      <c r="E4489" s="18" t="s">
        <v>6718</v>
      </c>
      <c r="F4489" s="18" t="s">
        <v>538</v>
      </c>
      <c r="G4489" s="18">
        <v>416</v>
      </c>
      <c r="H4489" s="18">
        <v>0</v>
      </c>
      <c r="I4489" s="18">
        <v>309.44000244140625</v>
      </c>
      <c r="J4489" s="18">
        <v>0</v>
      </c>
      <c r="K4489" s="18">
        <v>309.44000244140625</v>
      </c>
      <c r="L4489" s="18">
        <v>0</v>
      </c>
      <c r="M4489" s="7">
        <v>0</v>
      </c>
      <c r="N4489" s="7">
        <v>-416</v>
      </c>
      <c r="O4489" s="7">
        <v>-106.55999755859375</v>
      </c>
      <c r="P4489" s="7" t="s">
        <v>853</v>
      </c>
      <c r="Q4489" s="7" t="s">
        <v>3219</v>
      </c>
      <c r="R4489" s="7">
        <v>14.600000381469727</v>
      </c>
      <c r="S4489" s="7">
        <v>32</v>
      </c>
      <c r="T4489" s="7">
        <v>309.44000244140625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400</v>
      </c>
      <c r="C4490" s="18" t="s">
        <v>6652</v>
      </c>
      <c r="D4490" s="18" t="s">
        <v>6653</v>
      </c>
      <c r="E4490" s="18" t="s">
        <v>6719</v>
      </c>
      <c r="F4490" s="18" t="s">
        <v>538</v>
      </c>
      <c r="G4490" s="18">
        <v>173</v>
      </c>
      <c r="H4490" s="18">
        <v>0</v>
      </c>
      <c r="I4490" s="18">
        <v>129.25999450683594</v>
      </c>
      <c r="J4490" s="18">
        <v>-11.5</v>
      </c>
      <c r="K4490" s="18">
        <v>129.25999450683594</v>
      </c>
      <c r="L4490" s="18">
        <v>-9.9999997764825821E-3</v>
      </c>
      <c r="M4490" s="7">
        <v>0</v>
      </c>
      <c r="N4490" s="7">
        <v>-173</v>
      </c>
      <c r="O4490" s="7">
        <v>-43.75</v>
      </c>
      <c r="P4490" s="7" t="s">
        <v>524</v>
      </c>
      <c r="Q4490" s="7" t="s">
        <v>1279</v>
      </c>
      <c r="R4490" s="7">
        <v>11.199999809265137</v>
      </c>
      <c r="S4490" s="7">
        <v>28</v>
      </c>
      <c r="T4490" s="7">
        <v>140.75999450683594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399</v>
      </c>
      <c r="C4491" s="18" t="s">
        <v>6648</v>
      </c>
      <c r="D4491" s="18" t="s">
        <v>6649</v>
      </c>
      <c r="E4491" s="18" t="s">
        <v>6720</v>
      </c>
      <c r="F4491" s="18" t="s">
        <v>538</v>
      </c>
      <c r="G4491" s="18">
        <v>141</v>
      </c>
      <c r="H4491" s="18">
        <v>141</v>
      </c>
      <c r="I4491" s="18">
        <v>104.80000305175781</v>
      </c>
      <c r="J4491" s="18">
        <v>-5.5199999809265137</v>
      </c>
      <c r="K4491" s="18">
        <v>104.80000305175781</v>
      </c>
      <c r="L4491" s="18">
        <v>0</v>
      </c>
      <c r="M4491" s="7">
        <v>0</v>
      </c>
      <c r="N4491" s="7">
        <v>0</v>
      </c>
      <c r="O4491" s="7">
        <v>104.80000305175781</v>
      </c>
      <c r="P4491" s="7" t="s">
        <v>517</v>
      </c>
      <c r="Q4491" s="7" t="s">
        <v>3015</v>
      </c>
      <c r="R4491" s="7">
        <v>8.8999996185302734</v>
      </c>
      <c r="S4491" s="7">
        <v>25</v>
      </c>
      <c r="T4491" s="7">
        <v>110.31999969482422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398</v>
      </c>
      <c r="C4492" s="18" t="s">
        <v>6643</v>
      </c>
      <c r="D4492" s="18" t="s">
        <v>6644</v>
      </c>
      <c r="E4492" s="18" t="s">
        <v>6721</v>
      </c>
      <c r="F4492" s="18" t="s">
        <v>538</v>
      </c>
      <c r="G4492" s="18">
        <v>247</v>
      </c>
      <c r="H4492" s="18">
        <v>0</v>
      </c>
      <c r="I4492" s="18">
        <v>183.35000610351562</v>
      </c>
      <c r="J4492" s="18">
        <v>-20.370000839233398</v>
      </c>
      <c r="K4492" s="18">
        <v>183.35000610351562</v>
      </c>
      <c r="L4492" s="18">
        <v>0</v>
      </c>
      <c r="M4492" s="7">
        <v>0</v>
      </c>
      <c r="N4492" s="7">
        <v>-247</v>
      </c>
      <c r="O4492" s="7">
        <v>-63.650001525878906</v>
      </c>
      <c r="P4492" s="7" t="s">
        <v>524</v>
      </c>
      <c r="Q4492" s="7" t="s">
        <v>4681</v>
      </c>
      <c r="R4492" s="7">
        <v>17.799999237060547</v>
      </c>
      <c r="S4492" s="7">
        <v>36</v>
      </c>
      <c r="T4492" s="7">
        <v>203.72000122070312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400</v>
      </c>
      <c r="C4493" s="18" t="s">
        <v>6652</v>
      </c>
      <c r="D4493" s="18" t="s">
        <v>6653</v>
      </c>
      <c r="E4493" s="18" t="s">
        <v>6722</v>
      </c>
      <c r="F4493" s="18" t="s">
        <v>538</v>
      </c>
      <c r="G4493" s="18">
        <v>234</v>
      </c>
      <c r="H4493" s="18">
        <v>0</v>
      </c>
      <c r="I4493" s="18">
        <v>186.05000305175781</v>
      </c>
      <c r="J4493" s="18">
        <v>-20.670000076293945</v>
      </c>
      <c r="K4493" s="18">
        <v>186.05000305175781</v>
      </c>
      <c r="L4493" s="18">
        <v>-0.11999999731779099</v>
      </c>
      <c r="M4493" s="7">
        <v>0</v>
      </c>
      <c r="N4493" s="7">
        <v>-234</v>
      </c>
      <c r="O4493" s="7">
        <v>-48.069999694824219</v>
      </c>
      <c r="P4493" s="7" t="s">
        <v>524</v>
      </c>
      <c r="Q4493" s="7" t="s">
        <v>3683</v>
      </c>
      <c r="R4493" s="7">
        <v>17</v>
      </c>
      <c r="S4493" s="7">
        <v>35</v>
      </c>
      <c r="T4493" s="7">
        <v>206.72000122070312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397</v>
      </c>
      <c r="C4494" s="18" t="s">
        <v>6631</v>
      </c>
      <c r="D4494" s="18" t="s">
        <v>6632</v>
      </c>
      <c r="E4494" s="18" t="s">
        <v>6723</v>
      </c>
      <c r="F4494" s="18" t="s">
        <v>538</v>
      </c>
      <c r="G4494" s="18">
        <v>239</v>
      </c>
      <c r="H4494" s="18">
        <v>0</v>
      </c>
      <c r="I4494" s="18">
        <v>175.66999816894531</v>
      </c>
      <c r="J4494" s="18">
        <v>-8.130000114440918</v>
      </c>
      <c r="K4494" s="18">
        <v>175.66999816894531</v>
      </c>
      <c r="L4494" s="18">
        <v>0</v>
      </c>
      <c r="M4494" s="7">
        <v>0</v>
      </c>
      <c r="N4494" s="7">
        <v>-239</v>
      </c>
      <c r="O4494" s="7">
        <v>-63.330001831054687</v>
      </c>
      <c r="P4494" s="7" t="s">
        <v>517</v>
      </c>
      <c r="Q4494" s="7" t="s">
        <v>1286</v>
      </c>
      <c r="R4494" s="7">
        <v>16.600000381469727</v>
      </c>
      <c r="S4494" s="7">
        <v>44</v>
      </c>
      <c r="T4494" s="7">
        <v>183.80000305175781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398</v>
      </c>
      <c r="C4495" s="18" t="s">
        <v>6643</v>
      </c>
      <c r="D4495" s="18" t="s">
        <v>6644</v>
      </c>
      <c r="E4495" s="18" t="s">
        <v>6724</v>
      </c>
      <c r="F4495" s="18" t="s">
        <v>538</v>
      </c>
      <c r="G4495" s="18">
        <v>226</v>
      </c>
      <c r="H4495" s="18">
        <v>0</v>
      </c>
      <c r="I4495" s="18">
        <v>166.78999328613281</v>
      </c>
      <c r="J4495" s="18">
        <v>-12.800000190734863</v>
      </c>
      <c r="K4495" s="18">
        <v>166.78999328613281</v>
      </c>
      <c r="L4495" s="18">
        <v>-7.9999998211860657E-2</v>
      </c>
      <c r="M4495" s="7">
        <v>0</v>
      </c>
      <c r="N4495" s="7">
        <v>-226</v>
      </c>
      <c r="O4495" s="7">
        <v>-59.290000915527344</v>
      </c>
      <c r="P4495" s="7" t="s">
        <v>524</v>
      </c>
      <c r="Q4495" s="7" t="s">
        <v>605</v>
      </c>
      <c r="R4495" s="7">
        <v>15.899999618530273</v>
      </c>
      <c r="S4495" s="7">
        <v>26</v>
      </c>
      <c r="T4495" s="7">
        <v>179.58999633789062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397</v>
      </c>
      <c r="C4496" s="18" t="s">
        <v>6631</v>
      </c>
      <c r="D4496" s="18" t="s">
        <v>6632</v>
      </c>
      <c r="E4496" s="18" t="s">
        <v>6725</v>
      </c>
      <c r="F4496" s="18" t="s">
        <v>538</v>
      </c>
      <c r="G4496" s="18">
        <v>124</v>
      </c>
      <c r="H4496" s="18">
        <v>0</v>
      </c>
      <c r="I4496" s="18">
        <v>97.319999694824219</v>
      </c>
      <c r="J4496" s="18">
        <v>-5.119999885559082</v>
      </c>
      <c r="K4496" s="18">
        <v>97.319999694824219</v>
      </c>
      <c r="L4496" s="18">
        <v>-5.000000074505806E-2</v>
      </c>
      <c r="M4496" s="7">
        <v>0</v>
      </c>
      <c r="N4496" s="7">
        <v>-124</v>
      </c>
      <c r="O4496" s="7">
        <v>-26.729999542236328</v>
      </c>
      <c r="P4496" s="7" t="s">
        <v>524</v>
      </c>
      <c r="Q4496" s="7" t="s">
        <v>4931</v>
      </c>
      <c r="R4496" s="7">
        <v>6.5999999046325684</v>
      </c>
      <c r="S4496" s="7">
        <v>15</v>
      </c>
      <c r="T4496" s="7">
        <v>102.44000244140625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399</v>
      </c>
      <c r="C4497" s="18" t="s">
        <v>6648</v>
      </c>
      <c r="D4497" s="18" t="s">
        <v>6649</v>
      </c>
      <c r="E4497" s="18" t="s">
        <v>6726</v>
      </c>
      <c r="F4497" s="18" t="s">
        <v>538</v>
      </c>
      <c r="G4497" s="18">
        <v>644</v>
      </c>
      <c r="H4497" s="18">
        <v>0</v>
      </c>
      <c r="I4497" s="18">
        <v>445.20999145507812</v>
      </c>
      <c r="J4497" s="18">
        <v>-23.430000305175781</v>
      </c>
      <c r="K4497" s="18">
        <v>445.20999145507812</v>
      </c>
      <c r="L4497" s="18">
        <v>0</v>
      </c>
      <c r="M4497" s="7">
        <v>35</v>
      </c>
      <c r="N4497" s="7">
        <v>-644</v>
      </c>
      <c r="O4497" s="7">
        <v>-163.78999328613281</v>
      </c>
      <c r="P4497" s="7" t="s">
        <v>517</v>
      </c>
      <c r="Q4497" s="7" t="s">
        <v>1509</v>
      </c>
      <c r="R4497" s="7">
        <v>40.599998474121094</v>
      </c>
      <c r="S4497" s="7">
        <v>64</v>
      </c>
      <c r="T4497" s="7">
        <v>468.6400146484375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397</v>
      </c>
      <c r="C4498" s="18" t="s">
        <v>6631</v>
      </c>
      <c r="D4498" s="18" t="s">
        <v>6632</v>
      </c>
      <c r="E4498" s="18" t="s">
        <v>6727</v>
      </c>
      <c r="F4498" s="18" t="s">
        <v>538</v>
      </c>
      <c r="G4498" s="18">
        <v>79</v>
      </c>
      <c r="H4498" s="18">
        <v>0</v>
      </c>
      <c r="I4498" s="18">
        <v>58.740001678466797</v>
      </c>
      <c r="J4498" s="18">
        <v>-1.2599999904632568</v>
      </c>
      <c r="K4498" s="18">
        <v>58.740001678466797</v>
      </c>
      <c r="L4498" s="18">
        <v>0</v>
      </c>
      <c r="M4498" s="7">
        <v>0</v>
      </c>
      <c r="N4498" s="7">
        <v>-79</v>
      </c>
      <c r="O4498" s="7">
        <v>-20.260000228881836</v>
      </c>
      <c r="P4498" s="7" t="s">
        <v>524</v>
      </c>
      <c r="Q4498" s="7" t="s">
        <v>1509</v>
      </c>
      <c r="R4498" s="7">
        <v>0.89999997615814209</v>
      </c>
      <c r="S4498" s="7">
        <v>4</v>
      </c>
      <c r="T4498" s="7">
        <v>60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398</v>
      </c>
      <c r="C4499" s="18" t="s">
        <v>6643</v>
      </c>
      <c r="D4499" s="18" t="s">
        <v>6644</v>
      </c>
      <c r="E4499" s="18" t="s">
        <v>6728</v>
      </c>
      <c r="F4499" s="18" t="s">
        <v>538</v>
      </c>
      <c r="G4499" s="18">
        <v>202</v>
      </c>
      <c r="H4499" s="18">
        <v>0</v>
      </c>
      <c r="I4499" s="18">
        <v>137.97999572753906</v>
      </c>
      <c r="J4499" s="18">
        <v>-7.2600002288818359</v>
      </c>
      <c r="K4499" s="18">
        <v>137.97999572753906</v>
      </c>
      <c r="L4499" s="18">
        <v>0</v>
      </c>
      <c r="M4499" s="7">
        <v>0</v>
      </c>
      <c r="N4499" s="7">
        <v>-202</v>
      </c>
      <c r="O4499" s="7">
        <v>-64.019996643066406</v>
      </c>
      <c r="P4499" s="7" t="s">
        <v>517</v>
      </c>
      <c r="Q4499" s="7" t="s">
        <v>3695</v>
      </c>
      <c r="R4499" s="7">
        <v>15.300000190734863</v>
      </c>
      <c r="S4499" s="7">
        <v>31</v>
      </c>
      <c r="T4499" s="7">
        <v>145.24000549316406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397</v>
      </c>
      <c r="C4500" s="18" t="s">
        <v>6631</v>
      </c>
      <c r="D4500" s="18" t="s">
        <v>6632</v>
      </c>
      <c r="E4500" s="18" t="s">
        <v>6729</v>
      </c>
      <c r="F4500" s="18" t="s">
        <v>538</v>
      </c>
      <c r="G4500" s="18">
        <v>282</v>
      </c>
      <c r="H4500" s="18">
        <v>0</v>
      </c>
      <c r="I4500" s="18">
        <v>178.16000366210937</v>
      </c>
      <c r="J4500" s="18">
        <v>0</v>
      </c>
      <c r="K4500" s="18">
        <v>178.16000366210937</v>
      </c>
      <c r="L4500" s="18">
        <v>0</v>
      </c>
      <c r="M4500" s="7">
        <v>0</v>
      </c>
      <c r="N4500" s="7">
        <v>-282</v>
      </c>
      <c r="O4500" s="7">
        <v>-103.83999633789062</v>
      </c>
      <c r="P4500" s="7" t="s">
        <v>517</v>
      </c>
      <c r="Q4500" s="7" t="s">
        <v>2106</v>
      </c>
      <c r="R4500" s="7">
        <v>16.799999237060547</v>
      </c>
      <c r="S4500" s="7">
        <v>39</v>
      </c>
      <c r="T4500" s="7">
        <v>178.16000366210937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400</v>
      </c>
      <c r="C4501" s="18" t="s">
        <v>6652</v>
      </c>
      <c r="D4501" s="18" t="s">
        <v>6653</v>
      </c>
      <c r="E4501" s="18" t="s">
        <v>6730</v>
      </c>
      <c r="F4501" s="18" t="s">
        <v>538</v>
      </c>
      <c r="G4501" s="18">
        <v>345</v>
      </c>
      <c r="H4501" s="18">
        <v>0</v>
      </c>
      <c r="I4501" s="18">
        <v>234.30999755859375</v>
      </c>
      <c r="J4501" s="18">
        <v>-11.369999885559082</v>
      </c>
      <c r="K4501" s="18">
        <v>234.30999755859375</v>
      </c>
      <c r="L4501" s="18">
        <v>0</v>
      </c>
      <c r="M4501" s="7">
        <v>27</v>
      </c>
      <c r="N4501" s="7">
        <v>-345</v>
      </c>
      <c r="O4501" s="7">
        <v>-83.69000244140625</v>
      </c>
      <c r="P4501" s="7" t="s">
        <v>524</v>
      </c>
      <c r="Q4501" s="7" t="s">
        <v>1922</v>
      </c>
      <c r="R4501" s="7">
        <v>21.399999618530273</v>
      </c>
      <c r="S4501" s="7">
        <v>38</v>
      </c>
      <c r="T4501" s="7">
        <v>245.67999267578125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396</v>
      </c>
      <c r="C4502" s="18" t="s">
        <v>6634</v>
      </c>
      <c r="D4502" s="18" t="s">
        <v>6635</v>
      </c>
      <c r="E4502" s="18" t="s">
        <v>6731</v>
      </c>
      <c r="F4502" s="18" t="s">
        <v>538</v>
      </c>
      <c r="G4502" s="18">
        <v>1002</v>
      </c>
      <c r="H4502" s="18">
        <v>0</v>
      </c>
      <c r="I4502" s="18">
        <v>709.760009765625</v>
      </c>
      <c r="J4502" s="18">
        <v>0</v>
      </c>
      <c r="K4502" s="18">
        <v>709.760009765625</v>
      </c>
      <c r="L4502" s="18">
        <v>0</v>
      </c>
      <c r="M4502" s="7">
        <v>40</v>
      </c>
      <c r="N4502" s="7">
        <v>-1002</v>
      </c>
      <c r="O4502" s="7">
        <v>-252.24000549316406</v>
      </c>
      <c r="P4502" s="7" t="s">
        <v>853</v>
      </c>
      <c r="Q4502" s="7" t="s">
        <v>3023</v>
      </c>
      <c r="R4502" s="7">
        <v>39.700000762939453</v>
      </c>
      <c r="S4502" s="7">
        <v>59</v>
      </c>
      <c r="T4502" s="7">
        <v>709.760009765625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397</v>
      </c>
      <c r="C4503" s="18" t="s">
        <v>6631</v>
      </c>
      <c r="D4503" s="18" t="s">
        <v>6632</v>
      </c>
      <c r="E4503" s="18" t="s">
        <v>6732</v>
      </c>
      <c r="F4503" s="18" t="s">
        <v>538</v>
      </c>
      <c r="G4503" s="18">
        <v>139</v>
      </c>
      <c r="H4503" s="18">
        <v>0</v>
      </c>
      <c r="I4503" s="18">
        <v>97.019996643066406</v>
      </c>
      <c r="J4503" s="18">
        <v>-10.779999732971191</v>
      </c>
      <c r="K4503" s="18">
        <v>97.019996643066406</v>
      </c>
      <c r="L4503" s="18">
        <v>0</v>
      </c>
      <c r="M4503" s="7">
        <v>0</v>
      </c>
      <c r="N4503" s="7">
        <v>-139</v>
      </c>
      <c r="O4503" s="7">
        <v>-41.979999542236328</v>
      </c>
      <c r="P4503" s="7" t="s">
        <v>517</v>
      </c>
      <c r="Q4503" s="7" t="s">
        <v>1523</v>
      </c>
      <c r="R4503" s="7">
        <v>10.100000381469727</v>
      </c>
      <c r="S4503" s="7">
        <v>22</v>
      </c>
      <c r="T4503" s="7">
        <v>107.80000305175781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398</v>
      </c>
      <c r="C4504" s="18" t="s">
        <v>6643</v>
      </c>
      <c r="D4504" s="18" t="s">
        <v>6644</v>
      </c>
      <c r="E4504" s="18" t="s">
        <v>6733</v>
      </c>
      <c r="F4504" s="18" t="s">
        <v>538</v>
      </c>
      <c r="G4504" s="18">
        <v>240</v>
      </c>
      <c r="H4504" s="18">
        <v>0</v>
      </c>
      <c r="I4504" s="18">
        <v>168.6300048828125</v>
      </c>
      <c r="J4504" s="18">
        <v>-4.7800002098083496</v>
      </c>
      <c r="K4504" s="18">
        <v>168.6300048828125</v>
      </c>
      <c r="L4504" s="18">
        <v>-0.10999999940395355</v>
      </c>
      <c r="M4504" s="7">
        <v>0</v>
      </c>
      <c r="N4504" s="7">
        <v>-240</v>
      </c>
      <c r="O4504" s="7">
        <v>-71.480003356933594</v>
      </c>
      <c r="P4504" s="7" t="s">
        <v>517</v>
      </c>
      <c r="Q4504" s="7" t="s">
        <v>1367</v>
      </c>
      <c r="R4504" s="7">
        <v>15.399999618530273</v>
      </c>
      <c r="S4504" s="7">
        <v>34</v>
      </c>
      <c r="T4504" s="7">
        <v>173.41000366210937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400</v>
      </c>
      <c r="C4505" s="18" t="s">
        <v>6652</v>
      </c>
      <c r="D4505" s="18" t="s">
        <v>6653</v>
      </c>
      <c r="E4505" s="18" t="s">
        <v>6734</v>
      </c>
      <c r="F4505" s="18" t="s">
        <v>538</v>
      </c>
      <c r="G4505" s="18">
        <v>396</v>
      </c>
      <c r="H4505" s="18">
        <v>0</v>
      </c>
      <c r="I4505" s="18">
        <v>312.39999389648437</v>
      </c>
      <c r="J4505" s="18">
        <v>-16.440000534057617</v>
      </c>
      <c r="K4505" s="18">
        <v>312.39999389648437</v>
      </c>
      <c r="L4505" s="18">
        <v>-0.18000000715255737</v>
      </c>
      <c r="M4505" s="7">
        <v>0</v>
      </c>
      <c r="N4505" s="7">
        <v>-396</v>
      </c>
      <c r="O4505" s="7">
        <v>-83.779998779296875</v>
      </c>
      <c r="P4505" s="7" t="s">
        <v>524</v>
      </c>
      <c r="Q4505" s="7" t="s">
        <v>2768</v>
      </c>
      <c r="R4505" s="7">
        <v>27.200000762939453</v>
      </c>
      <c r="S4505" s="7">
        <v>37</v>
      </c>
      <c r="T4505" s="7">
        <v>328.83999633789062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397</v>
      </c>
      <c r="C4506" s="18" t="s">
        <v>6631</v>
      </c>
      <c r="D4506" s="18" t="s">
        <v>6632</v>
      </c>
      <c r="E4506" s="18" t="s">
        <v>6735</v>
      </c>
      <c r="F4506" s="18" t="s">
        <v>538</v>
      </c>
      <c r="G4506" s="18">
        <v>212</v>
      </c>
      <c r="H4506" s="18">
        <v>0</v>
      </c>
      <c r="I4506" s="18">
        <v>157.85000610351562</v>
      </c>
      <c r="J4506" s="18">
        <v>-6.9899997711181641</v>
      </c>
      <c r="K4506" s="18">
        <v>157.85000610351562</v>
      </c>
      <c r="L4506" s="18">
        <v>0</v>
      </c>
      <c r="M4506" s="7">
        <v>0</v>
      </c>
      <c r="N4506" s="7">
        <v>-212</v>
      </c>
      <c r="O4506" s="7">
        <v>-54.150001525878906</v>
      </c>
      <c r="P4506" s="7" t="s">
        <v>517</v>
      </c>
      <c r="Q4506" s="7" t="s">
        <v>6656</v>
      </c>
      <c r="R4506" s="7">
        <v>15.5</v>
      </c>
      <c r="S4506" s="7">
        <v>35</v>
      </c>
      <c r="T4506" s="7">
        <v>164.83999633789062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400</v>
      </c>
      <c r="C4507" s="18" t="s">
        <v>6652</v>
      </c>
      <c r="D4507" s="18" t="s">
        <v>6653</v>
      </c>
      <c r="E4507" s="18" t="s">
        <v>6736</v>
      </c>
      <c r="F4507" s="18" t="s">
        <v>538</v>
      </c>
      <c r="G4507" s="18">
        <v>450</v>
      </c>
      <c r="H4507" s="18">
        <v>0</v>
      </c>
      <c r="I4507" s="18">
        <v>309.32000732421875</v>
      </c>
      <c r="J4507" s="18">
        <v>-16.280000686645508</v>
      </c>
      <c r="K4507" s="18">
        <v>309.32000732421875</v>
      </c>
      <c r="L4507" s="18">
        <v>0</v>
      </c>
      <c r="M4507" s="7">
        <v>0</v>
      </c>
      <c r="N4507" s="7">
        <v>-450</v>
      </c>
      <c r="O4507" s="7">
        <v>-140.67999267578125</v>
      </c>
      <c r="P4507" s="7" t="s">
        <v>524</v>
      </c>
      <c r="Q4507" s="7" t="s">
        <v>6737</v>
      </c>
      <c r="R4507" s="7">
        <v>30.700000762939453</v>
      </c>
      <c r="S4507" s="7">
        <v>40</v>
      </c>
      <c r="T4507" s="7">
        <v>325.60000610351562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399</v>
      </c>
      <c r="C4508" s="18" t="s">
        <v>6648</v>
      </c>
      <c r="D4508" s="18" t="s">
        <v>6649</v>
      </c>
      <c r="E4508" s="18" t="s">
        <v>6738</v>
      </c>
      <c r="F4508" s="18" t="s">
        <v>538</v>
      </c>
      <c r="G4508" s="18">
        <v>792</v>
      </c>
      <c r="H4508" s="18">
        <v>792</v>
      </c>
      <c r="I4508" s="18">
        <v>519.15997314453125</v>
      </c>
      <c r="J4508" s="18">
        <v>47.200000762939453</v>
      </c>
      <c r="K4508" s="18">
        <v>519.15997314453125</v>
      </c>
      <c r="L4508" s="18">
        <v>0</v>
      </c>
      <c r="M4508" s="7">
        <v>89</v>
      </c>
      <c r="N4508" s="7">
        <v>0</v>
      </c>
      <c r="O4508" s="7">
        <v>608.15997314453125</v>
      </c>
      <c r="P4508" s="7" t="s">
        <v>517</v>
      </c>
      <c r="Q4508" s="7" t="s">
        <v>6739</v>
      </c>
      <c r="R4508" s="7">
        <v>40.799999237060547</v>
      </c>
      <c r="S4508" s="7">
        <v>59</v>
      </c>
      <c r="T4508" s="7">
        <v>471.95999145507812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399</v>
      </c>
      <c r="C4509" s="18" t="s">
        <v>6648</v>
      </c>
      <c r="D4509" s="18" t="s">
        <v>6649</v>
      </c>
      <c r="E4509" s="18" t="s">
        <v>6740</v>
      </c>
      <c r="F4509" s="18" t="s">
        <v>538</v>
      </c>
      <c r="G4509" s="18">
        <v>166</v>
      </c>
      <c r="H4509" s="18">
        <v>0</v>
      </c>
      <c r="I4509" s="18">
        <v>122.41000366210937</v>
      </c>
      <c r="J4509" s="18">
        <v>-5.0300002098083496</v>
      </c>
      <c r="K4509" s="18">
        <v>122.41000366210937</v>
      </c>
      <c r="L4509" s="18">
        <v>0</v>
      </c>
      <c r="M4509" s="7">
        <v>0</v>
      </c>
      <c r="N4509" s="7">
        <v>-166</v>
      </c>
      <c r="O4509" s="7">
        <v>-43.590000152587891</v>
      </c>
      <c r="P4509" s="7" t="s">
        <v>517</v>
      </c>
      <c r="Q4509" s="7" t="s">
        <v>3720</v>
      </c>
      <c r="R4509" s="7">
        <v>12.300000190734863</v>
      </c>
      <c r="S4509" s="7">
        <v>21</v>
      </c>
      <c r="T4509" s="7">
        <v>127.44000244140625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399</v>
      </c>
      <c r="C4510" s="18" t="s">
        <v>6648</v>
      </c>
      <c r="D4510" s="18" t="s">
        <v>6649</v>
      </c>
      <c r="E4510" s="18" t="s">
        <v>6741</v>
      </c>
      <c r="F4510" s="18" t="s">
        <v>538</v>
      </c>
      <c r="G4510" s="18">
        <v>174</v>
      </c>
      <c r="H4510" s="18">
        <v>0</v>
      </c>
      <c r="I4510" s="18">
        <v>143.78999328613281</v>
      </c>
      <c r="J4510" s="18">
        <v>-7.570000171661377</v>
      </c>
      <c r="K4510" s="18">
        <v>143.78999328613281</v>
      </c>
      <c r="L4510" s="18">
        <v>-0.15000000596046448</v>
      </c>
      <c r="M4510" s="7">
        <v>0</v>
      </c>
      <c r="N4510" s="7">
        <v>-174</v>
      </c>
      <c r="O4510" s="7">
        <v>-30.360000610351563</v>
      </c>
      <c r="P4510" s="7" t="s">
        <v>517</v>
      </c>
      <c r="Q4510" s="7" t="s">
        <v>3577</v>
      </c>
      <c r="R4510" s="7">
        <v>15.300000190734863</v>
      </c>
      <c r="S4510" s="7">
        <v>24</v>
      </c>
      <c r="T4510" s="7">
        <v>151.36000061035156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396</v>
      </c>
      <c r="C4511" s="18" t="s">
        <v>6634</v>
      </c>
      <c r="D4511" s="18" t="s">
        <v>6635</v>
      </c>
      <c r="E4511" s="18" t="s">
        <v>6742</v>
      </c>
      <c r="F4511" s="18" t="s">
        <v>538</v>
      </c>
      <c r="G4511" s="18">
        <v>1027</v>
      </c>
      <c r="H4511" s="18">
        <v>0</v>
      </c>
      <c r="I4511" s="18">
        <v>711.02001953125</v>
      </c>
      <c r="J4511" s="18">
        <v>282.70001220703125</v>
      </c>
      <c r="K4511" s="18">
        <v>711.02001953125</v>
      </c>
      <c r="L4511" s="18">
        <v>0</v>
      </c>
      <c r="M4511" s="7">
        <v>0</v>
      </c>
      <c r="N4511" s="7">
        <v>-1027</v>
      </c>
      <c r="O4511" s="7">
        <v>-315.98001098632812</v>
      </c>
      <c r="P4511" s="7" t="s">
        <v>853</v>
      </c>
      <c r="Q4511" s="7" t="s">
        <v>2782</v>
      </c>
      <c r="R4511" s="7">
        <v>22.299999237060547</v>
      </c>
      <c r="S4511" s="7">
        <v>37</v>
      </c>
      <c r="T4511" s="7">
        <v>428.32000732421875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399</v>
      </c>
      <c r="C4512" s="18" t="s">
        <v>6648</v>
      </c>
      <c r="D4512" s="18" t="s">
        <v>6649</v>
      </c>
      <c r="E4512" s="18" t="s">
        <v>6743</v>
      </c>
      <c r="F4512" s="18" t="s">
        <v>538</v>
      </c>
      <c r="G4512" s="18">
        <v>142</v>
      </c>
      <c r="H4512" s="18">
        <v>0</v>
      </c>
      <c r="I4512" s="18">
        <v>111.33999633789063</v>
      </c>
      <c r="J4512" s="18">
        <v>-5.8600001335144043</v>
      </c>
      <c r="K4512" s="18">
        <v>111.33999633789063</v>
      </c>
      <c r="L4512" s="18">
        <v>-5.9999998658895493E-2</v>
      </c>
      <c r="M4512" s="7">
        <v>0</v>
      </c>
      <c r="N4512" s="7">
        <v>-142</v>
      </c>
      <c r="O4512" s="7">
        <v>-30.719999313354492</v>
      </c>
      <c r="P4512" s="7" t="s">
        <v>517</v>
      </c>
      <c r="Q4512" s="7" t="s">
        <v>6744</v>
      </c>
      <c r="R4512" s="7">
        <v>10.100000381469727</v>
      </c>
      <c r="S4512" s="7">
        <v>18</v>
      </c>
      <c r="T4512" s="7">
        <v>117.19999694824219</v>
      </c>
      <c r="U4512" s="7"/>
      <c r="V4512" s="7"/>
      <c r="W4512" s="18">
        <v>1</v>
      </c>
    </row>
    <row r="4513" spans="1:24" ht="15" customHeight="1">
      <c r="A4513" s="18" t="s">
        <v>74</v>
      </c>
      <c r="B4513" s="18" t="s">
        <v>399</v>
      </c>
      <c r="C4513" s="18" t="s">
        <v>6648</v>
      </c>
      <c r="D4513" s="18" t="s">
        <v>6649</v>
      </c>
      <c r="E4513" s="18" t="s">
        <v>6745</v>
      </c>
      <c r="F4513" s="18" t="s">
        <v>538</v>
      </c>
      <c r="G4513" s="18">
        <v>117</v>
      </c>
      <c r="H4513" s="18">
        <v>0</v>
      </c>
      <c r="I4513" s="18">
        <v>87.080001831054688</v>
      </c>
      <c r="J4513" s="18">
        <v>-9.6800003051757812</v>
      </c>
      <c r="K4513" s="18">
        <v>87.080001831054688</v>
      </c>
      <c r="L4513" s="18">
        <v>-9.9999997764825821E-3</v>
      </c>
      <c r="M4513" s="7">
        <v>0</v>
      </c>
      <c r="N4513" s="7">
        <v>-117</v>
      </c>
      <c r="O4513" s="7">
        <v>-29.930000305175781</v>
      </c>
      <c r="P4513" s="7" t="s">
        <v>524</v>
      </c>
      <c r="Q4513" s="7" t="s">
        <v>1943</v>
      </c>
      <c r="R4513" s="7">
        <v>6.6999998092651367</v>
      </c>
      <c r="S4513" s="7">
        <v>13</v>
      </c>
      <c r="T4513" s="7">
        <v>96.760002136230469</v>
      </c>
      <c r="U4513" s="7"/>
      <c r="V4513" s="7"/>
      <c r="W4513" s="18">
        <v>1</v>
      </c>
    </row>
    <row r="4514" spans="1:24" ht="15" customHeight="1">
      <c r="A4514" s="18" t="s">
        <v>74</v>
      </c>
      <c r="B4514" s="18" t="s">
        <v>399</v>
      </c>
      <c r="C4514" s="18" t="s">
        <v>6648</v>
      </c>
      <c r="D4514" s="18" t="s">
        <v>6649</v>
      </c>
      <c r="E4514" s="18" t="s">
        <v>6746</v>
      </c>
      <c r="F4514" s="18" t="s">
        <v>538</v>
      </c>
      <c r="G4514" s="18">
        <v>212</v>
      </c>
      <c r="H4514" s="18">
        <v>0</v>
      </c>
      <c r="I4514" s="18">
        <v>111.62999725341797</v>
      </c>
      <c r="J4514" s="18">
        <v>-4.130000114440918</v>
      </c>
      <c r="K4514" s="18">
        <v>111.62999725341797</v>
      </c>
      <c r="L4514" s="18">
        <v>0</v>
      </c>
      <c r="M4514" s="7">
        <v>0</v>
      </c>
      <c r="N4514" s="7">
        <v>-212</v>
      </c>
      <c r="O4514" s="7">
        <v>-100.37000274658203</v>
      </c>
      <c r="P4514" s="7" t="s">
        <v>517</v>
      </c>
      <c r="Q4514" s="7" t="s">
        <v>5033</v>
      </c>
      <c r="R4514" s="7">
        <v>11.399999618530273</v>
      </c>
      <c r="S4514" s="7">
        <v>17</v>
      </c>
      <c r="T4514" s="7">
        <v>115.76000213623047</v>
      </c>
      <c r="U4514" s="7"/>
      <c r="V4514" s="7"/>
      <c r="W4514" s="18">
        <v>1</v>
      </c>
    </row>
    <row r="4515" spans="1:24" ht="15" customHeight="1">
      <c r="A4515" s="18" t="s">
        <v>74</v>
      </c>
      <c r="B4515" s="18" t="s">
        <v>403</v>
      </c>
      <c r="C4515" s="18" t="s">
        <v>6747</v>
      </c>
      <c r="D4515" s="18" t="s">
        <v>6748</v>
      </c>
      <c r="E4515" s="18" t="s">
        <v>6749</v>
      </c>
      <c r="F4515" s="18" t="s">
        <v>474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524</v>
      </c>
      <c r="Q4515" s="7" t="s">
        <v>938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>
      <c r="A4516" s="18" t="s">
        <v>74</v>
      </c>
      <c r="B4516" s="18" t="s">
        <v>404</v>
      </c>
      <c r="C4516" s="18" t="s">
        <v>6750</v>
      </c>
      <c r="D4516" s="18" t="s">
        <v>6751</v>
      </c>
      <c r="E4516" s="18" t="s">
        <v>6752</v>
      </c>
      <c r="F4516" s="18" t="s">
        <v>474</v>
      </c>
      <c r="G4516" s="18">
        <v>0</v>
      </c>
      <c r="H4516" s="18">
        <v>0</v>
      </c>
      <c r="I4516" s="18">
        <v>22.299999237060547</v>
      </c>
      <c r="J4516" s="18">
        <v>0</v>
      </c>
      <c r="K4516" s="18">
        <v>22.299999237060547</v>
      </c>
      <c r="L4516" s="18">
        <v>0</v>
      </c>
      <c r="M4516" s="7">
        <v>0</v>
      </c>
      <c r="N4516" s="7">
        <v>0</v>
      </c>
      <c r="O4516" s="7">
        <v>22.299999237060547</v>
      </c>
      <c r="P4516" s="7" t="s">
        <v>480</v>
      </c>
      <c r="Q4516" s="7" t="s">
        <v>6083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>
      <c r="A4517" s="18" t="s">
        <v>74</v>
      </c>
      <c r="B4517" s="18" t="s">
        <v>404</v>
      </c>
      <c r="C4517" s="18" t="s">
        <v>6750</v>
      </c>
      <c r="D4517" s="18" t="s">
        <v>6751</v>
      </c>
      <c r="E4517" s="18" t="s">
        <v>6753</v>
      </c>
      <c r="F4517" s="18" t="s">
        <v>474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480</v>
      </c>
      <c r="Q4517" s="7" t="s">
        <v>2299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4" ht="15" customHeight="1">
      <c r="A4518" s="18" t="s">
        <v>74</v>
      </c>
      <c r="B4518" s="18" t="s">
        <v>407</v>
      </c>
      <c r="C4518" s="18" t="s">
        <v>6754</v>
      </c>
      <c r="D4518" s="18" t="s">
        <v>6755</v>
      </c>
      <c r="E4518" s="18" t="s">
        <v>6756</v>
      </c>
      <c r="F4518" s="18" t="s">
        <v>474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524</v>
      </c>
      <c r="Q4518" s="7" t="s">
        <v>6757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74</v>
      </c>
      <c r="B4519" s="18" t="s">
        <v>407</v>
      </c>
      <c r="C4519" s="18" t="s">
        <v>6754</v>
      </c>
      <c r="D4519" s="18" t="s">
        <v>6755</v>
      </c>
      <c r="E4519" s="18" t="s">
        <v>6758</v>
      </c>
      <c r="F4519" s="18" t="s">
        <v>474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524</v>
      </c>
      <c r="Q4519" s="7" t="s">
        <v>5564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74</v>
      </c>
      <c r="B4520" s="18" t="s">
        <v>407</v>
      </c>
      <c r="C4520" s="18" t="s">
        <v>6754</v>
      </c>
      <c r="D4520" s="18" t="s">
        <v>6755</v>
      </c>
      <c r="E4520" s="18" t="s">
        <v>6759</v>
      </c>
      <c r="F4520" s="18" t="s">
        <v>474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524</v>
      </c>
      <c r="Q4520" s="7" t="s">
        <v>2816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>
      <c r="A4521" s="18" t="s">
        <v>74</v>
      </c>
      <c r="B4521" s="18" t="s">
        <v>407</v>
      </c>
      <c r="C4521" s="18" t="s">
        <v>6754</v>
      </c>
      <c r="D4521" s="18" t="s">
        <v>6755</v>
      </c>
      <c r="E4521" s="18" t="s">
        <v>6760</v>
      </c>
      <c r="F4521" s="18" t="s">
        <v>474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524</v>
      </c>
      <c r="Q4521" s="7" t="s">
        <v>5897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74</v>
      </c>
      <c r="B4522" s="18" t="s">
        <v>402</v>
      </c>
      <c r="C4522" s="18" t="s">
        <v>6761</v>
      </c>
      <c r="D4522" s="18" t="s">
        <v>6762</v>
      </c>
      <c r="E4522" s="18" t="s">
        <v>6763</v>
      </c>
      <c r="F4522" s="18" t="s">
        <v>474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475</v>
      </c>
      <c r="Q4522" s="7" t="s">
        <v>4029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  <c r="X4522" t="s">
        <v>608</v>
      </c>
    </row>
    <row r="4523" spans="1:24" ht="15" customHeight="1">
      <c r="A4523" s="18" t="s">
        <v>74</v>
      </c>
      <c r="B4523" s="18" t="s">
        <v>407</v>
      </c>
      <c r="C4523" s="18" t="s">
        <v>6754</v>
      </c>
      <c r="D4523" s="18" t="s">
        <v>6755</v>
      </c>
      <c r="E4523" s="18" t="s">
        <v>6764</v>
      </c>
      <c r="F4523" s="18" t="s">
        <v>474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524</v>
      </c>
      <c r="Q4523" s="7" t="s">
        <v>1196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74</v>
      </c>
      <c r="B4524" s="18" t="s">
        <v>406</v>
      </c>
      <c r="C4524" s="18" t="s">
        <v>6765</v>
      </c>
      <c r="D4524" s="18" t="s">
        <v>6766</v>
      </c>
      <c r="E4524" s="18" t="s">
        <v>6767</v>
      </c>
      <c r="F4524" s="18" t="s">
        <v>474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524</v>
      </c>
      <c r="Q4524" s="7" t="s">
        <v>2481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4" ht="15" customHeight="1">
      <c r="A4525" s="18" t="s">
        <v>74</v>
      </c>
      <c r="B4525" s="18" t="s">
        <v>101</v>
      </c>
      <c r="C4525" s="18" t="s">
        <v>6768</v>
      </c>
      <c r="D4525" s="18" t="s">
        <v>6769</v>
      </c>
      <c r="E4525" s="18" t="s">
        <v>6770</v>
      </c>
      <c r="F4525" s="18" t="s">
        <v>474</v>
      </c>
      <c r="G4525" s="18">
        <v>0</v>
      </c>
      <c r="H4525" s="18">
        <v>0</v>
      </c>
      <c r="I4525" s="18">
        <v>22.299999237060547</v>
      </c>
      <c r="J4525" s="18">
        <v>0</v>
      </c>
      <c r="K4525" s="18">
        <v>22.299999237060547</v>
      </c>
      <c r="L4525" s="18">
        <v>0</v>
      </c>
      <c r="M4525" s="7">
        <v>0</v>
      </c>
      <c r="N4525" s="7">
        <v>0</v>
      </c>
      <c r="O4525" s="7">
        <v>22.299999237060547</v>
      </c>
      <c r="P4525" s="7" t="s">
        <v>480</v>
      </c>
      <c r="Q4525" s="7" t="s">
        <v>1202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4" ht="15" customHeight="1">
      <c r="A4526" s="18" t="s">
        <v>74</v>
      </c>
      <c r="B4526" s="18" t="s">
        <v>403</v>
      </c>
      <c r="C4526" s="18" t="s">
        <v>6747</v>
      </c>
      <c r="D4526" s="18" t="s">
        <v>6748</v>
      </c>
      <c r="E4526" s="18" t="s">
        <v>6771</v>
      </c>
      <c r="F4526" s="18" t="s">
        <v>474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524</v>
      </c>
      <c r="Q4526" s="7" t="s">
        <v>2188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4" ht="15" customHeight="1">
      <c r="A4527" s="18" t="s">
        <v>74</v>
      </c>
      <c r="B4527" s="18" t="s">
        <v>406</v>
      </c>
      <c r="C4527" s="18" t="s">
        <v>6765</v>
      </c>
      <c r="D4527" s="18" t="s">
        <v>6766</v>
      </c>
      <c r="E4527" s="18" t="s">
        <v>6772</v>
      </c>
      <c r="F4527" s="18" t="s">
        <v>474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524</v>
      </c>
      <c r="Q4527" s="7" t="s">
        <v>706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4" ht="15" customHeight="1">
      <c r="A4528" s="18" t="s">
        <v>74</v>
      </c>
      <c r="B4528" s="18" t="s">
        <v>404</v>
      </c>
      <c r="C4528" s="18" t="s">
        <v>6750</v>
      </c>
      <c r="D4528" s="18" t="s">
        <v>6751</v>
      </c>
      <c r="E4528" s="18" t="s">
        <v>6773</v>
      </c>
      <c r="F4528" s="18" t="s">
        <v>474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475</v>
      </c>
      <c r="Q4528" s="7" t="s">
        <v>2574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74</v>
      </c>
      <c r="B4529" s="18" t="s">
        <v>403</v>
      </c>
      <c r="C4529" s="18" t="s">
        <v>6747</v>
      </c>
      <c r="D4529" s="18" t="s">
        <v>6748</v>
      </c>
      <c r="E4529" s="18" t="s">
        <v>6774</v>
      </c>
      <c r="F4529" s="18" t="s">
        <v>474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524</v>
      </c>
      <c r="Q4529" s="7" t="s">
        <v>4139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74</v>
      </c>
      <c r="B4530" s="18" t="s">
        <v>407</v>
      </c>
      <c r="C4530" s="18" t="s">
        <v>6754</v>
      </c>
      <c r="D4530" s="18" t="s">
        <v>6755</v>
      </c>
      <c r="E4530" s="18" t="s">
        <v>6775</v>
      </c>
      <c r="F4530" s="18" t="s">
        <v>474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524</v>
      </c>
      <c r="Q4530" s="7" t="s">
        <v>2493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74</v>
      </c>
      <c r="B4531" s="18" t="s">
        <v>401</v>
      </c>
      <c r="C4531" s="18" t="s">
        <v>6776</v>
      </c>
      <c r="D4531" s="18" t="s">
        <v>6777</v>
      </c>
      <c r="E4531" s="18" t="s">
        <v>6778</v>
      </c>
      <c r="F4531" s="18" t="s">
        <v>474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524</v>
      </c>
      <c r="Q4531" s="7" t="s">
        <v>3346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74</v>
      </c>
      <c r="B4532" s="18" t="s">
        <v>403</v>
      </c>
      <c r="C4532" s="18" t="s">
        <v>6747</v>
      </c>
      <c r="D4532" s="18" t="s">
        <v>6748</v>
      </c>
      <c r="E4532" s="18" t="s">
        <v>6779</v>
      </c>
      <c r="F4532" s="18" t="s">
        <v>474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524</v>
      </c>
      <c r="Q4532" s="7" t="s">
        <v>1672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74</v>
      </c>
      <c r="B4533" s="18" t="s">
        <v>404</v>
      </c>
      <c r="C4533" s="18" t="s">
        <v>6750</v>
      </c>
      <c r="D4533" s="18" t="s">
        <v>6751</v>
      </c>
      <c r="E4533" s="18" t="s">
        <v>6780</v>
      </c>
      <c r="F4533" s="18" t="s">
        <v>474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475</v>
      </c>
      <c r="Q4533" s="7" t="s">
        <v>2498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74</v>
      </c>
      <c r="B4534" s="18" t="s">
        <v>406</v>
      </c>
      <c r="C4534" s="18" t="s">
        <v>6765</v>
      </c>
      <c r="D4534" s="18" t="s">
        <v>6766</v>
      </c>
      <c r="E4534" s="18" t="s">
        <v>6781</v>
      </c>
      <c r="F4534" s="18" t="s">
        <v>474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524</v>
      </c>
      <c r="Q4534" s="7" t="s">
        <v>733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74</v>
      </c>
      <c r="B4535" s="18" t="s">
        <v>401</v>
      </c>
      <c r="C4535" s="18" t="s">
        <v>6776</v>
      </c>
      <c r="D4535" s="18" t="s">
        <v>6777</v>
      </c>
      <c r="E4535" s="18" t="s">
        <v>6782</v>
      </c>
      <c r="F4535" s="18" t="s">
        <v>474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524</v>
      </c>
      <c r="Q4535" s="7" t="s">
        <v>901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74</v>
      </c>
      <c r="B4536" s="18" t="s">
        <v>101</v>
      </c>
      <c r="C4536" s="18" t="s">
        <v>6768</v>
      </c>
      <c r="D4536" s="18" t="s">
        <v>6769</v>
      </c>
      <c r="E4536" s="18" t="s">
        <v>6783</v>
      </c>
      <c r="F4536" s="18" t="s">
        <v>474</v>
      </c>
      <c r="G4536" s="18">
        <v>0</v>
      </c>
      <c r="H4536" s="18">
        <v>0</v>
      </c>
      <c r="I4536" s="18">
        <v>22.299999237060547</v>
      </c>
      <c r="J4536" s="18">
        <v>0</v>
      </c>
      <c r="K4536" s="18">
        <v>22.299999237060547</v>
      </c>
      <c r="L4536" s="18">
        <v>0</v>
      </c>
      <c r="M4536" s="7">
        <v>0</v>
      </c>
      <c r="N4536" s="7">
        <v>0</v>
      </c>
      <c r="O4536" s="7">
        <v>22.299999237060547</v>
      </c>
      <c r="P4536" s="7" t="s">
        <v>480</v>
      </c>
      <c r="Q4536" s="7" t="s">
        <v>2698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74</v>
      </c>
      <c r="B4537" s="18" t="s">
        <v>407</v>
      </c>
      <c r="C4537" s="18" t="s">
        <v>6754</v>
      </c>
      <c r="D4537" s="18" t="s">
        <v>6755</v>
      </c>
      <c r="E4537" s="18" t="s">
        <v>6784</v>
      </c>
      <c r="F4537" s="18" t="s">
        <v>474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524</v>
      </c>
      <c r="Q4537" s="7" t="s">
        <v>1624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74</v>
      </c>
      <c r="B4538" s="18" t="s">
        <v>101</v>
      </c>
      <c r="C4538" s="18" t="s">
        <v>6768</v>
      </c>
      <c r="D4538" s="18" t="s">
        <v>6769</v>
      </c>
      <c r="E4538" s="18" t="s">
        <v>6785</v>
      </c>
      <c r="F4538" s="18" t="s">
        <v>474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480</v>
      </c>
      <c r="Q4538" s="7" t="s">
        <v>1628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74</v>
      </c>
      <c r="B4539" s="18" t="s">
        <v>101</v>
      </c>
      <c r="C4539" s="18" t="s">
        <v>6768</v>
      </c>
      <c r="D4539" s="18" t="s">
        <v>6769</v>
      </c>
      <c r="E4539" s="18" t="s">
        <v>6786</v>
      </c>
      <c r="F4539" s="18" t="s">
        <v>474</v>
      </c>
      <c r="G4539" s="18">
        <v>0</v>
      </c>
      <c r="H4539" s="18">
        <v>0</v>
      </c>
      <c r="I4539" s="18">
        <v>22.299999237060547</v>
      </c>
      <c r="J4539" s="18">
        <v>0</v>
      </c>
      <c r="K4539" s="18">
        <v>22.299999237060547</v>
      </c>
      <c r="L4539" s="18">
        <v>0</v>
      </c>
      <c r="M4539" s="7">
        <v>0</v>
      </c>
      <c r="N4539" s="7">
        <v>0</v>
      </c>
      <c r="O4539" s="7">
        <v>22.299999237060547</v>
      </c>
      <c r="P4539" s="7" t="s">
        <v>480</v>
      </c>
      <c r="Q4539" s="7" t="s">
        <v>4462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74</v>
      </c>
      <c r="B4540" s="18" t="s">
        <v>402</v>
      </c>
      <c r="C4540" s="18" t="s">
        <v>6761</v>
      </c>
      <c r="D4540" s="18" t="s">
        <v>6762</v>
      </c>
      <c r="E4540" s="18" t="s">
        <v>6787</v>
      </c>
      <c r="F4540" s="18" t="s">
        <v>474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517</v>
      </c>
      <c r="Q4540" s="7" t="s">
        <v>2165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74</v>
      </c>
      <c r="B4541" s="18" t="s">
        <v>403</v>
      </c>
      <c r="C4541" s="18" t="s">
        <v>6747</v>
      </c>
      <c r="D4541" s="18" t="s">
        <v>6748</v>
      </c>
      <c r="E4541" s="18" t="s">
        <v>6788</v>
      </c>
      <c r="F4541" s="18" t="s">
        <v>474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524</v>
      </c>
      <c r="Q4541" s="7" t="s">
        <v>1063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74</v>
      </c>
      <c r="B4542" s="18" t="s">
        <v>407</v>
      </c>
      <c r="C4542" s="18" t="s">
        <v>6754</v>
      </c>
      <c r="D4542" s="18" t="s">
        <v>6755</v>
      </c>
      <c r="E4542" s="18" t="s">
        <v>6789</v>
      </c>
      <c r="F4542" s="18" t="s">
        <v>474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524</v>
      </c>
      <c r="Q4542" s="7" t="s">
        <v>1729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74</v>
      </c>
      <c r="B4543" s="18" t="s">
        <v>407</v>
      </c>
      <c r="C4543" s="18" t="s">
        <v>6754</v>
      </c>
      <c r="D4543" s="18" t="s">
        <v>6755</v>
      </c>
      <c r="E4543" s="18" t="s">
        <v>6790</v>
      </c>
      <c r="F4543" s="18" t="s">
        <v>474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524</v>
      </c>
      <c r="Q4543" s="7" t="s">
        <v>811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74</v>
      </c>
      <c r="B4544" s="18" t="s">
        <v>407</v>
      </c>
      <c r="C4544" s="18" t="s">
        <v>6754</v>
      </c>
      <c r="D4544" s="18" t="s">
        <v>6755</v>
      </c>
      <c r="E4544" s="18" t="s">
        <v>6791</v>
      </c>
      <c r="F4544" s="18" t="s">
        <v>474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524</v>
      </c>
      <c r="Q4544" s="7" t="s">
        <v>1177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74</v>
      </c>
      <c r="B4545" s="18" t="s">
        <v>407</v>
      </c>
      <c r="C4545" s="18" t="s">
        <v>6754</v>
      </c>
      <c r="D4545" s="18" t="s">
        <v>6755</v>
      </c>
      <c r="E4545" s="18" t="s">
        <v>6792</v>
      </c>
      <c r="F4545" s="18" t="s">
        <v>474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524</v>
      </c>
      <c r="Q4545" s="7" t="s">
        <v>518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74</v>
      </c>
      <c r="B4546" s="18" t="s">
        <v>407</v>
      </c>
      <c r="C4546" s="18" t="s">
        <v>6754</v>
      </c>
      <c r="D4546" s="18" t="s">
        <v>6755</v>
      </c>
      <c r="E4546" s="18" t="s">
        <v>6793</v>
      </c>
      <c r="F4546" s="18" t="s">
        <v>474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524</v>
      </c>
      <c r="Q4546" s="7" t="s">
        <v>4871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74</v>
      </c>
      <c r="B4547" s="18" t="s">
        <v>406</v>
      </c>
      <c r="C4547" s="18" t="s">
        <v>6765</v>
      </c>
      <c r="D4547" s="18" t="s">
        <v>6766</v>
      </c>
      <c r="E4547" s="18" t="s">
        <v>6794</v>
      </c>
      <c r="F4547" s="18" t="s">
        <v>474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524</v>
      </c>
      <c r="Q4547" s="7" t="s">
        <v>3017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74</v>
      </c>
      <c r="B4548" s="18" t="s">
        <v>101</v>
      </c>
      <c r="C4548" s="18" t="s">
        <v>6768</v>
      </c>
      <c r="D4548" s="18" t="s">
        <v>6769</v>
      </c>
      <c r="E4548" s="18" t="s">
        <v>6795</v>
      </c>
      <c r="F4548" s="18" t="s">
        <v>474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779</v>
      </c>
      <c r="Q4548" s="7" t="s">
        <v>4600</v>
      </c>
      <c r="R4548" s="7">
        <v>0</v>
      </c>
      <c r="S4548" s="7">
        <v>0</v>
      </c>
      <c r="T4548" s="7">
        <v>0</v>
      </c>
      <c r="U4548" s="7" t="s">
        <v>6796</v>
      </c>
      <c r="V4548" s="7">
        <v>0</v>
      </c>
      <c r="W4548" s="18">
        <v>0</v>
      </c>
    </row>
    <row r="4549" spans="1:23" ht="15" customHeight="1">
      <c r="A4549" s="18" t="s">
        <v>74</v>
      </c>
      <c r="B4549" s="18" t="s">
        <v>406</v>
      </c>
      <c r="C4549" s="18" t="s">
        <v>6765</v>
      </c>
      <c r="D4549" s="18" t="s">
        <v>6766</v>
      </c>
      <c r="E4549" s="18" t="s">
        <v>6797</v>
      </c>
      <c r="F4549" s="18" t="s">
        <v>474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779</v>
      </c>
      <c r="Q4549" s="7" t="s">
        <v>605</v>
      </c>
      <c r="R4549" s="7">
        <v>0</v>
      </c>
      <c r="S4549" s="7">
        <v>0</v>
      </c>
      <c r="T4549" s="7">
        <v>0</v>
      </c>
      <c r="U4549" s="7" t="s">
        <v>6798</v>
      </c>
      <c r="V4549" s="7">
        <v>0</v>
      </c>
      <c r="W4549" s="18">
        <v>0</v>
      </c>
    </row>
    <row r="4550" spans="1:23" ht="15" customHeight="1">
      <c r="A4550" s="18" t="s">
        <v>74</v>
      </c>
      <c r="B4550" s="18" t="s">
        <v>101</v>
      </c>
      <c r="C4550" s="18" t="s">
        <v>6768</v>
      </c>
      <c r="D4550" s="18" t="s">
        <v>6769</v>
      </c>
      <c r="E4550" s="18" t="s">
        <v>6799</v>
      </c>
      <c r="F4550" s="18" t="s">
        <v>474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18.590000152587891</v>
      </c>
      <c r="P4550" s="7" t="s">
        <v>779</v>
      </c>
      <c r="Q4550" s="7" t="s">
        <v>2098</v>
      </c>
      <c r="R4550" s="7">
        <v>0</v>
      </c>
      <c r="S4550" s="7">
        <v>0</v>
      </c>
      <c r="T4550" s="7">
        <v>0</v>
      </c>
      <c r="U4550" s="7" t="s">
        <v>6800</v>
      </c>
      <c r="V4550" s="7">
        <v>0</v>
      </c>
      <c r="W4550" s="18">
        <v>0</v>
      </c>
    </row>
    <row r="4551" spans="1:23" ht="15" customHeight="1">
      <c r="A4551" s="18" t="s">
        <v>74</v>
      </c>
      <c r="B4551" s="18" t="s">
        <v>406</v>
      </c>
      <c r="C4551" s="18" t="s">
        <v>6765</v>
      </c>
      <c r="D4551" s="18" t="s">
        <v>6766</v>
      </c>
      <c r="E4551" s="18" t="s">
        <v>6801</v>
      </c>
      <c r="F4551" s="18" t="s">
        <v>474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779</v>
      </c>
      <c r="Q4551" s="7" t="s">
        <v>2808</v>
      </c>
      <c r="R4551" s="7">
        <v>0</v>
      </c>
      <c r="S4551" s="7">
        <v>0</v>
      </c>
      <c r="T4551" s="7">
        <v>0</v>
      </c>
      <c r="U4551" s="7" t="s">
        <v>6802</v>
      </c>
      <c r="V4551" s="7">
        <v>0</v>
      </c>
      <c r="W4551" s="18">
        <v>0</v>
      </c>
    </row>
    <row r="4552" spans="1:23" ht="15" customHeight="1">
      <c r="A4552" s="18" t="s">
        <v>74</v>
      </c>
      <c r="B4552" s="18" t="s">
        <v>401</v>
      </c>
      <c r="C4552" s="18" t="s">
        <v>6776</v>
      </c>
      <c r="D4552" s="18" t="s">
        <v>6777</v>
      </c>
      <c r="E4552" s="18" t="s">
        <v>6803</v>
      </c>
      <c r="F4552" s="18" t="s">
        <v>474</v>
      </c>
      <c r="G4552" s="18">
        <v>0</v>
      </c>
      <c r="H4552" s="18">
        <v>0</v>
      </c>
      <c r="I4552" s="18">
        <v>22.299999237060547</v>
      </c>
      <c r="J4552" s="18">
        <v>0</v>
      </c>
      <c r="K4552" s="18">
        <v>22.299999237060547</v>
      </c>
      <c r="L4552" s="18">
        <v>0</v>
      </c>
      <c r="M4552" s="7">
        <v>0</v>
      </c>
      <c r="N4552" s="7">
        <v>0</v>
      </c>
      <c r="O4552" s="7">
        <v>22.299999237060547</v>
      </c>
      <c r="P4552" s="7" t="s">
        <v>524</v>
      </c>
      <c r="Q4552" s="7" t="s">
        <v>1914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403</v>
      </c>
      <c r="C4553" s="18" t="s">
        <v>6747</v>
      </c>
      <c r="D4553" s="18" t="s">
        <v>6748</v>
      </c>
      <c r="E4553" s="18" t="s">
        <v>6804</v>
      </c>
      <c r="F4553" s="18" t="s">
        <v>474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524</v>
      </c>
      <c r="Q4553" s="7" t="s">
        <v>2758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404</v>
      </c>
      <c r="C4554" s="18" t="s">
        <v>6750</v>
      </c>
      <c r="D4554" s="18" t="s">
        <v>6751</v>
      </c>
      <c r="E4554" s="18" t="s">
        <v>6805</v>
      </c>
      <c r="F4554" s="18" t="s">
        <v>474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475</v>
      </c>
      <c r="Q4554" s="7" t="s">
        <v>6806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403</v>
      </c>
      <c r="C4555" s="18" t="s">
        <v>6747</v>
      </c>
      <c r="D4555" s="18" t="s">
        <v>6748</v>
      </c>
      <c r="E4555" s="18" t="s">
        <v>6807</v>
      </c>
      <c r="F4555" s="18" t="s">
        <v>538</v>
      </c>
      <c r="G4555" s="18">
        <v>204</v>
      </c>
      <c r="H4555" s="18">
        <v>0</v>
      </c>
      <c r="I4555" s="18">
        <v>172</v>
      </c>
      <c r="J4555" s="18">
        <v>1.8799999952316284</v>
      </c>
      <c r="K4555" s="18">
        <v>172</v>
      </c>
      <c r="L4555" s="18">
        <v>-0.20999999344348907</v>
      </c>
      <c r="M4555" s="7">
        <v>0</v>
      </c>
      <c r="N4555" s="7">
        <v>-204</v>
      </c>
      <c r="O4555" s="7">
        <v>-32.209999084472656</v>
      </c>
      <c r="P4555" s="7" t="s">
        <v>524</v>
      </c>
      <c r="Q4555" s="7" t="s">
        <v>6808</v>
      </c>
      <c r="R4555" s="7">
        <v>12.699999809265137</v>
      </c>
      <c r="S4555" s="7">
        <v>28</v>
      </c>
      <c r="T4555" s="7">
        <v>170.1199951171875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407</v>
      </c>
      <c r="C4556" s="18" t="s">
        <v>6754</v>
      </c>
      <c r="D4556" s="18" t="s">
        <v>6755</v>
      </c>
      <c r="E4556" s="18" t="s">
        <v>6809</v>
      </c>
      <c r="F4556" s="18" t="s">
        <v>538</v>
      </c>
      <c r="G4556" s="18">
        <v>317</v>
      </c>
      <c r="H4556" s="18">
        <v>0</v>
      </c>
      <c r="I4556" s="18">
        <v>215.08000183105469</v>
      </c>
      <c r="J4556" s="18">
        <v>-17.159999847412109</v>
      </c>
      <c r="K4556" s="18">
        <v>215.08000183105469</v>
      </c>
      <c r="L4556" s="18">
        <v>0</v>
      </c>
      <c r="M4556" s="7">
        <v>0</v>
      </c>
      <c r="N4556" s="7">
        <v>-317</v>
      </c>
      <c r="O4556" s="7">
        <v>-101.91999816894531</v>
      </c>
      <c r="P4556" s="7" t="s">
        <v>517</v>
      </c>
      <c r="Q4556" s="7" t="s">
        <v>4118</v>
      </c>
      <c r="R4556" s="7">
        <v>23.200000762939453</v>
      </c>
      <c r="S4556" s="7">
        <v>39</v>
      </c>
      <c r="T4556" s="7">
        <v>232.24000549316406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101</v>
      </c>
      <c r="C4557" s="18" t="s">
        <v>6768</v>
      </c>
      <c r="D4557" s="18" t="s">
        <v>6769</v>
      </c>
      <c r="E4557" s="18" t="s">
        <v>6810</v>
      </c>
      <c r="F4557" s="18" t="s">
        <v>538</v>
      </c>
      <c r="G4557" s="18">
        <v>97</v>
      </c>
      <c r="H4557" s="18">
        <v>0</v>
      </c>
      <c r="I4557" s="18">
        <v>71.089996337890625</v>
      </c>
      <c r="J4557" s="18">
        <v>0</v>
      </c>
      <c r="K4557" s="18">
        <v>71.089996337890625</v>
      </c>
      <c r="L4557" s="18">
        <v>-0.10999999940395355</v>
      </c>
      <c r="M4557" s="7">
        <v>0</v>
      </c>
      <c r="N4557" s="7">
        <v>-97</v>
      </c>
      <c r="O4557" s="7">
        <v>-26.020000457763672</v>
      </c>
      <c r="P4557" s="7" t="s">
        <v>524</v>
      </c>
      <c r="Q4557" s="7" t="s">
        <v>1831</v>
      </c>
      <c r="R4557" s="7">
        <v>0.89999997615814209</v>
      </c>
      <c r="S4557" s="7">
        <v>4</v>
      </c>
      <c r="T4557" s="7">
        <v>71.089996337890625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405</v>
      </c>
      <c r="C4558" s="18" t="s">
        <v>6811</v>
      </c>
      <c r="D4558" s="18" t="s">
        <v>6812</v>
      </c>
      <c r="E4558" s="18" t="s">
        <v>6813</v>
      </c>
      <c r="F4558" s="18" t="s">
        <v>538</v>
      </c>
      <c r="G4558" s="18">
        <v>892</v>
      </c>
      <c r="H4558" s="18">
        <v>0</v>
      </c>
      <c r="I4558" s="18">
        <v>654.280029296875</v>
      </c>
      <c r="J4558" s="18">
        <v>-71.319999694824219</v>
      </c>
      <c r="K4558" s="18">
        <v>654.280029296875</v>
      </c>
      <c r="L4558" s="18">
        <v>0</v>
      </c>
      <c r="M4558" s="7">
        <v>0</v>
      </c>
      <c r="N4558" s="7">
        <v>-892</v>
      </c>
      <c r="O4558" s="7">
        <v>-237.72000122070312</v>
      </c>
      <c r="P4558" s="7" t="s">
        <v>524</v>
      </c>
      <c r="Q4558" s="7" t="s">
        <v>2304</v>
      </c>
      <c r="R4558" s="7">
        <v>52</v>
      </c>
      <c r="S4558" s="7">
        <v>81</v>
      </c>
      <c r="T4558" s="7">
        <v>725.5999755859375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404</v>
      </c>
      <c r="C4559" s="18" t="s">
        <v>6750</v>
      </c>
      <c r="D4559" s="18" t="s">
        <v>6751</v>
      </c>
      <c r="E4559" s="18" t="s">
        <v>6814</v>
      </c>
      <c r="F4559" s="18" t="s">
        <v>538</v>
      </c>
      <c r="G4559" s="18">
        <v>118</v>
      </c>
      <c r="H4559" s="18">
        <v>0</v>
      </c>
      <c r="I4559" s="18">
        <v>80.529998779296875</v>
      </c>
      <c r="J4559" s="18">
        <v>3.7300000190734863</v>
      </c>
      <c r="K4559" s="18">
        <v>80.529998779296875</v>
      </c>
      <c r="L4559" s="18">
        <v>0</v>
      </c>
      <c r="M4559" s="7">
        <v>0</v>
      </c>
      <c r="N4559" s="7">
        <v>-118</v>
      </c>
      <c r="O4559" s="7">
        <v>-37.470001220703125</v>
      </c>
      <c r="P4559" s="7" t="s">
        <v>475</v>
      </c>
      <c r="Q4559" s="7" t="s">
        <v>1660</v>
      </c>
      <c r="R4559" s="7">
        <v>3.7000000476837158</v>
      </c>
      <c r="S4559" s="7">
        <v>14</v>
      </c>
      <c r="T4559" s="7">
        <v>76.800003051757813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403</v>
      </c>
      <c r="C4560" s="18" t="s">
        <v>6747</v>
      </c>
      <c r="D4560" s="18" t="s">
        <v>6748</v>
      </c>
      <c r="E4560" s="18" t="s">
        <v>6815</v>
      </c>
      <c r="F4560" s="18" t="s">
        <v>538</v>
      </c>
      <c r="G4560" s="18">
        <v>359</v>
      </c>
      <c r="H4560" s="18">
        <v>0</v>
      </c>
      <c r="I4560" s="18">
        <v>285.8800048828125</v>
      </c>
      <c r="J4560" s="18">
        <v>-5.679999828338623</v>
      </c>
      <c r="K4560" s="18">
        <v>285.8800048828125</v>
      </c>
      <c r="L4560" s="18">
        <v>-0.20000000298023224</v>
      </c>
      <c r="M4560" s="7">
        <v>0</v>
      </c>
      <c r="N4560" s="7">
        <v>-359</v>
      </c>
      <c r="O4560" s="7">
        <v>-73.319999694824219</v>
      </c>
      <c r="P4560" s="7" t="s">
        <v>524</v>
      </c>
      <c r="Q4560" s="7" t="s">
        <v>2920</v>
      </c>
      <c r="R4560" s="7">
        <v>22.799999237060547</v>
      </c>
      <c r="S4560" s="7">
        <v>48</v>
      </c>
      <c r="T4560" s="7">
        <v>291.55999755859375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401</v>
      </c>
      <c r="C4561" s="18" t="s">
        <v>6776</v>
      </c>
      <c r="D4561" s="18" t="s">
        <v>6777</v>
      </c>
      <c r="E4561" s="18" t="s">
        <v>6816</v>
      </c>
      <c r="F4561" s="18" t="s">
        <v>538</v>
      </c>
      <c r="G4561" s="18">
        <v>184</v>
      </c>
      <c r="H4561" s="18">
        <v>0</v>
      </c>
      <c r="I4561" s="18">
        <v>129.33999633789063</v>
      </c>
      <c r="J4561" s="18">
        <v>1.4199999570846558</v>
      </c>
      <c r="K4561" s="18">
        <v>129.33999633789063</v>
      </c>
      <c r="L4561" s="18">
        <v>0</v>
      </c>
      <c r="M4561" s="7">
        <v>0</v>
      </c>
      <c r="N4561" s="7">
        <v>-184</v>
      </c>
      <c r="O4561" s="7">
        <v>-54.659999847412109</v>
      </c>
      <c r="P4561" s="7" t="s">
        <v>524</v>
      </c>
      <c r="Q4561" s="7" t="s">
        <v>2922</v>
      </c>
      <c r="R4561" s="7">
        <v>10.399999618530273</v>
      </c>
      <c r="S4561" s="7">
        <v>28</v>
      </c>
      <c r="T4561" s="7">
        <v>127.91999816894531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406</v>
      </c>
      <c r="C4562" s="18" t="s">
        <v>6765</v>
      </c>
      <c r="D4562" s="18" t="s">
        <v>6766</v>
      </c>
      <c r="E4562" s="18" t="s">
        <v>6817</v>
      </c>
      <c r="F4562" s="18" t="s">
        <v>538</v>
      </c>
      <c r="G4562" s="18">
        <v>180</v>
      </c>
      <c r="H4562" s="18">
        <v>0</v>
      </c>
      <c r="I4562" s="18">
        <v>132.91000366210937</v>
      </c>
      <c r="J4562" s="18">
        <v>-14.770000457763672</v>
      </c>
      <c r="K4562" s="18">
        <v>132.91000366210937</v>
      </c>
      <c r="L4562" s="18">
        <v>0</v>
      </c>
      <c r="M4562" s="7">
        <v>0</v>
      </c>
      <c r="N4562" s="7">
        <v>-180</v>
      </c>
      <c r="O4562" s="7">
        <v>-47.090000152587891</v>
      </c>
      <c r="P4562" s="7" t="s">
        <v>517</v>
      </c>
      <c r="Q4562" s="7" t="s">
        <v>2308</v>
      </c>
      <c r="R4562" s="7">
        <v>13.800000190734863</v>
      </c>
      <c r="S4562" s="7">
        <v>32</v>
      </c>
      <c r="T4562" s="7">
        <v>147.67999267578125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407</v>
      </c>
      <c r="C4563" s="18" t="s">
        <v>6754</v>
      </c>
      <c r="D4563" s="18" t="s">
        <v>6755</v>
      </c>
      <c r="E4563" s="18" t="s">
        <v>6818</v>
      </c>
      <c r="F4563" s="18" t="s">
        <v>538</v>
      </c>
      <c r="G4563" s="18">
        <v>147</v>
      </c>
      <c r="H4563" s="18">
        <v>147</v>
      </c>
      <c r="I4563" s="18">
        <v>102.86000061035156</v>
      </c>
      <c r="J4563" s="18">
        <v>2.5399999618530273</v>
      </c>
      <c r="K4563" s="18">
        <v>102.86000061035156</v>
      </c>
      <c r="L4563" s="18">
        <v>0</v>
      </c>
      <c r="M4563" s="7">
        <v>0</v>
      </c>
      <c r="N4563" s="7">
        <v>0</v>
      </c>
      <c r="O4563" s="7">
        <v>102.86000061035156</v>
      </c>
      <c r="P4563" s="7" t="s">
        <v>517</v>
      </c>
      <c r="Q4563" s="7" t="s">
        <v>4192</v>
      </c>
      <c r="R4563" s="7">
        <v>9</v>
      </c>
      <c r="S4563" s="7">
        <v>21</v>
      </c>
      <c r="T4563" s="7">
        <v>100.31999969482422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101</v>
      </c>
      <c r="C4564" s="18" t="s">
        <v>6768</v>
      </c>
      <c r="D4564" s="18" t="s">
        <v>6769</v>
      </c>
      <c r="E4564" s="18" t="s">
        <v>6819</v>
      </c>
      <c r="F4564" s="18" t="s">
        <v>538</v>
      </c>
      <c r="G4564" s="18">
        <v>169</v>
      </c>
      <c r="H4564" s="18">
        <v>0</v>
      </c>
      <c r="I4564" s="18">
        <v>122.22000122070312</v>
      </c>
      <c r="J4564" s="18">
        <v>1.0199999809265137</v>
      </c>
      <c r="K4564" s="18">
        <v>122.22000122070312</v>
      </c>
      <c r="L4564" s="18">
        <v>0</v>
      </c>
      <c r="M4564" s="7">
        <v>0</v>
      </c>
      <c r="N4564" s="7">
        <v>-169</v>
      </c>
      <c r="O4564" s="7">
        <v>-46.779998779296875</v>
      </c>
      <c r="P4564" s="7" t="s">
        <v>475</v>
      </c>
      <c r="Q4564" s="7" t="s">
        <v>2816</v>
      </c>
      <c r="R4564" s="7">
        <v>8.1999998092651367</v>
      </c>
      <c r="S4564" s="7">
        <v>19</v>
      </c>
      <c r="T4564" s="7">
        <v>121.19999694824219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101</v>
      </c>
      <c r="C4565" s="18" t="s">
        <v>6768</v>
      </c>
      <c r="D4565" s="18" t="s">
        <v>6769</v>
      </c>
      <c r="E4565" s="18" t="s">
        <v>6820</v>
      </c>
      <c r="F4565" s="18" t="s">
        <v>538</v>
      </c>
      <c r="G4565" s="18">
        <v>198</v>
      </c>
      <c r="H4565" s="18">
        <v>0</v>
      </c>
      <c r="I4565" s="18">
        <v>126.02999877929688</v>
      </c>
      <c r="J4565" s="18">
        <v>8.2299995422363281</v>
      </c>
      <c r="K4565" s="18">
        <v>126.02999877929688</v>
      </c>
      <c r="L4565" s="18">
        <v>0</v>
      </c>
      <c r="M4565" s="7">
        <v>0</v>
      </c>
      <c r="N4565" s="7">
        <v>-198</v>
      </c>
      <c r="O4565" s="7">
        <v>-71.970001220703125</v>
      </c>
      <c r="P4565" s="7" t="s">
        <v>480</v>
      </c>
      <c r="Q4565" s="7" t="s">
        <v>2176</v>
      </c>
      <c r="R4565" s="7">
        <v>7.8000001907348633</v>
      </c>
      <c r="S4565" s="7">
        <v>22</v>
      </c>
      <c r="T4565" s="7">
        <v>117.80000305175781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401</v>
      </c>
      <c r="C4566" s="18" t="s">
        <v>6776</v>
      </c>
      <c r="D4566" s="18" t="s">
        <v>6777</v>
      </c>
      <c r="E4566" s="18" t="s">
        <v>6821</v>
      </c>
      <c r="F4566" s="18" t="s">
        <v>538</v>
      </c>
      <c r="G4566" s="18">
        <v>182</v>
      </c>
      <c r="H4566" s="18">
        <v>0</v>
      </c>
      <c r="I4566" s="18">
        <v>132.91999816894531</v>
      </c>
      <c r="J4566" s="18">
        <v>37.159999847412109</v>
      </c>
      <c r="K4566" s="18">
        <v>132.91999816894531</v>
      </c>
      <c r="L4566" s="18">
        <v>0</v>
      </c>
      <c r="M4566" s="7">
        <v>0</v>
      </c>
      <c r="N4566" s="7">
        <v>-182</v>
      </c>
      <c r="O4566" s="7">
        <v>-49.080001831054687</v>
      </c>
      <c r="P4566" s="7" t="s">
        <v>524</v>
      </c>
      <c r="Q4566" s="7" t="s">
        <v>3150</v>
      </c>
      <c r="R4566" s="7">
        <v>5.6999998092651367</v>
      </c>
      <c r="S4566" s="7">
        <v>21</v>
      </c>
      <c r="T4566" s="7">
        <v>95.760002136230469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402</v>
      </c>
      <c r="C4567" s="18" t="s">
        <v>6761</v>
      </c>
      <c r="D4567" s="18" t="s">
        <v>6762</v>
      </c>
      <c r="E4567" s="18" t="s">
        <v>6822</v>
      </c>
      <c r="F4567" s="18" t="s">
        <v>538</v>
      </c>
      <c r="G4567" s="18">
        <v>340</v>
      </c>
      <c r="H4567" s="18">
        <v>0</v>
      </c>
      <c r="I4567" s="18">
        <v>231.28999328613281</v>
      </c>
      <c r="J4567" s="18">
        <v>13.090000152587891</v>
      </c>
      <c r="K4567" s="18">
        <v>231.28999328613281</v>
      </c>
      <c r="L4567" s="18">
        <v>0</v>
      </c>
      <c r="M4567" s="7">
        <v>27</v>
      </c>
      <c r="N4567" s="7">
        <v>-340</v>
      </c>
      <c r="O4567" s="7">
        <v>-81.709999084472656</v>
      </c>
      <c r="P4567" s="7" t="s">
        <v>475</v>
      </c>
      <c r="Q4567" s="7" t="s">
        <v>3506</v>
      </c>
      <c r="R4567" s="7">
        <v>11</v>
      </c>
      <c r="S4567" s="7">
        <v>31</v>
      </c>
      <c r="T4567" s="7">
        <v>218.19999694824219</v>
      </c>
      <c r="U4567" s="7"/>
      <c r="V4567" s="7"/>
      <c r="W4567" s="18">
        <v>1</v>
      </c>
      <c r="X4567" t="s">
        <v>536</v>
      </c>
    </row>
    <row r="4568" spans="1:24" ht="15" customHeight="1">
      <c r="A4568" s="18" t="s">
        <v>74</v>
      </c>
      <c r="B4568" s="18" t="s">
        <v>407</v>
      </c>
      <c r="C4568" s="18" t="s">
        <v>6754</v>
      </c>
      <c r="D4568" s="18" t="s">
        <v>6755</v>
      </c>
      <c r="E4568" s="18" t="s">
        <v>6823</v>
      </c>
      <c r="F4568" s="18" t="s">
        <v>538</v>
      </c>
      <c r="G4568" s="18">
        <v>159</v>
      </c>
      <c r="H4568" s="18">
        <v>0</v>
      </c>
      <c r="I4568" s="18">
        <v>116.76999664306641</v>
      </c>
      <c r="J4568" s="18">
        <v>0.93000000715255737</v>
      </c>
      <c r="K4568" s="18">
        <v>116.76999664306641</v>
      </c>
      <c r="L4568" s="18">
        <v>0</v>
      </c>
      <c r="M4568" s="7">
        <v>0</v>
      </c>
      <c r="N4568" s="7">
        <v>-159</v>
      </c>
      <c r="O4568" s="7">
        <v>-42.229999542236328</v>
      </c>
      <c r="P4568" s="7" t="s">
        <v>524</v>
      </c>
      <c r="Q4568" s="7" t="s">
        <v>1837</v>
      </c>
      <c r="R4568" s="7">
        <v>11.399999618530273</v>
      </c>
      <c r="S4568" s="7">
        <v>25</v>
      </c>
      <c r="T4568" s="7">
        <v>115.83999633789062</v>
      </c>
      <c r="U4568" s="7"/>
      <c r="V4568" s="7"/>
      <c r="W4568" s="18">
        <v>1</v>
      </c>
    </row>
    <row r="4569" spans="1:24" ht="15" customHeight="1">
      <c r="A4569" s="18" t="s">
        <v>74</v>
      </c>
      <c r="B4569" s="18" t="s">
        <v>401</v>
      </c>
      <c r="C4569" s="18" t="s">
        <v>6776</v>
      </c>
      <c r="D4569" s="18" t="s">
        <v>6777</v>
      </c>
      <c r="E4569" s="18" t="s">
        <v>6824</v>
      </c>
      <c r="F4569" s="18" t="s">
        <v>538</v>
      </c>
      <c r="G4569" s="18">
        <v>239</v>
      </c>
      <c r="H4569" s="18">
        <v>0</v>
      </c>
      <c r="I4569" s="18">
        <v>179.61000061035156</v>
      </c>
      <c r="J4569" s="18">
        <v>-0.54000002145767212</v>
      </c>
      <c r="K4569" s="18">
        <v>179.61000061035156</v>
      </c>
      <c r="L4569" s="18">
        <v>-9.0000003576278687E-2</v>
      </c>
      <c r="M4569" s="7">
        <v>0</v>
      </c>
      <c r="N4569" s="7">
        <v>-239</v>
      </c>
      <c r="O4569" s="7">
        <v>-59.479999542236328</v>
      </c>
      <c r="P4569" s="7" t="s">
        <v>524</v>
      </c>
      <c r="Q4569" s="7" t="s">
        <v>2873</v>
      </c>
      <c r="R4569" s="7">
        <v>15.100000381469727</v>
      </c>
      <c r="S4569" s="7">
        <v>34</v>
      </c>
      <c r="T4569" s="7">
        <v>180.14999389648437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405</v>
      </c>
      <c r="C4570" s="18" t="s">
        <v>6811</v>
      </c>
      <c r="D4570" s="18" t="s">
        <v>6812</v>
      </c>
      <c r="E4570" s="18" t="s">
        <v>6825</v>
      </c>
      <c r="F4570" s="18" t="s">
        <v>538</v>
      </c>
      <c r="G4570" s="18">
        <v>189</v>
      </c>
      <c r="H4570" s="18">
        <v>0</v>
      </c>
      <c r="I4570" s="18">
        <v>148.27999877929687</v>
      </c>
      <c r="J4570" s="18">
        <v>1.2400000095367432</v>
      </c>
      <c r="K4570" s="18">
        <v>148.27999877929687</v>
      </c>
      <c r="L4570" s="18">
        <v>-9.0000003576278687E-2</v>
      </c>
      <c r="M4570" s="7">
        <v>0</v>
      </c>
      <c r="N4570" s="7">
        <v>-189</v>
      </c>
      <c r="O4570" s="7">
        <v>-40.810001373291016</v>
      </c>
      <c r="P4570" s="7" t="s">
        <v>524</v>
      </c>
      <c r="Q4570" s="7" t="s">
        <v>2011</v>
      </c>
      <c r="R4570" s="7">
        <v>9.8999996185302734</v>
      </c>
      <c r="S4570" s="7">
        <v>35</v>
      </c>
      <c r="T4570" s="7">
        <v>147.03999328613281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405</v>
      </c>
      <c r="C4571" s="18" t="s">
        <v>6811</v>
      </c>
      <c r="D4571" s="18" t="s">
        <v>6812</v>
      </c>
      <c r="E4571" s="18" t="s">
        <v>6826</v>
      </c>
      <c r="F4571" s="18" t="s">
        <v>538</v>
      </c>
      <c r="G4571" s="18">
        <v>121</v>
      </c>
      <c r="H4571" s="18">
        <v>0</v>
      </c>
      <c r="I4571" s="18">
        <v>87.44000244140625</v>
      </c>
      <c r="J4571" s="18">
        <v>0</v>
      </c>
      <c r="K4571" s="18">
        <v>87.44000244140625</v>
      </c>
      <c r="L4571" s="18">
        <v>0</v>
      </c>
      <c r="M4571" s="7">
        <v>0</v>
      </c>
      <c r="N4571" s="7">
        <v>-121</v>
      </c>
      <c r="O4571" s="7">
        <v>-33.560001373291016</v>
      </c>
      <c r="P4571" s="7" t="s">
        <v>524</v>
      </c>
      <c r="Q4571" s="7" t="s">
        <v>1320</v>
      </c>
      <c r="R4571" s="7">
        <v>5.0999999046325684</v>
      </c>
      <c r="S4571" s="7">
        <v>17</v>
      </c>
      <c r="T4571" s="7">
        <v>87.44000244140625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406</v>
      </c>
      <c r="C4572" s="18" t="s">
        <v>6765</v>
      </c>
      <c r="D4572" s="18" t="s">
        <v>6766</v>
      </c>
      <c r="E4572" s="18" t="s">
        <v>6827</v>
      </c>
      <c r="F4572" s="18" t="s">
        <v>538</v>
      </c>
      <c r="G4572" s="18">
        <v>329</v>
      </c>
      <c r="H4572" s="18">
        <v>0</v>
      </c>
      <c r="I4572" s="18">
        <v>240.49000549316406</v>
      </c>
      <c r="J4572" s="18">
        <v>-0.10999999940395355</v>
      </c>
      <c r="K4572" s="18">
        <v>240.49000549316406</v>
      </c>
      <c r="L4572" s="18">
        <v>0</v>
      </c>
      <c r="M4572" s="7">
        <v>0</v>
      </c>
      <c r="N4572" s="7">
        <v>-329</v>
      </c>
      <c r="O4572" s="7">
        <v>-88.510002136230469</v>
      </c>
      <c r="P4572" s="7" t="s">
        <v>524</v>
      </c>
      <c r="Q4572" s="7" t="s">
        <v>5065</v>
      </c>
      <c r="R4572" s="7">
        <v>20.600000381469727</v>
      </c>
      <c r="S4572" s="7">
        <v>46</v>
      </c>
      <c r="T4572" s="7">
        <v>240.60000610351562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407</v>
      </c>
      <c r="C4573" s="18" t="s">
        <v>6754</v>
      </c>
      <c r="D4573" s="18" t="s">
        <v>6755</v>
      </c>
      <c r="E4573" s="18" t="s">
        <v>6828</v>
      </c>
      <c r="F4573" s="18" t="s">
        <v>538</v>
      </c>
      <c r="G4573" s="18">
        <v>190</v>
      </c>
      <c r="H4573" s="18">
        <v>0</v>
      </c>
      <c r="I4573" s="18">
        <v>151.17999267578125</v>
      </c>
      <c r="J4573" s="18">
        <v>21.899999618530273</v>
      </c>
      <c r="K4573" s="18">
        <v>151.17999267578125</v>
      </c>
      <c r="L4573" s="18">
        <v>-0.10000000149011612</v>
      </c>
      <c r="M4573" s="7">
        <v>0</v>
      </c>
      <c r="N4573" s="7">
        <v>-190</v>
      </c>
      <c r="O4573" s="7">
        <v>-38.919998168945313</v>
      </c>
      <c r="P4573" s="7" t="s">
        <v>517</v>
      </c>
      <c r="Q4573" s="7" t="s">
        <v>1323</v>
      </c>
      <c r="R4573" s="7">
        <v>9.5</v>
      </c>
      <c r="S4573" s="7">
        <v>32</v>
      </c>
      <c r="T4573" s="7">
        <v>129.27999877929687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403</v>
      </c>
      <c r="C4574" s="18" t="s">
        <v>6747</v>
      </c>
      <c r="D4574" s="18" t="s">
        <v>6748</v>
      </c>
      <c r="E4574" s="18" t="s">
        <v>6829</v>
      </c>
      <c r="F4574" s="18" t="s">
        <v>538</v>
      </c>
      <c r="G4574" s="18">
        <v>554</v>
      </c>
      <c r="H4574" s="18">
        <v>554</v>
      </c>
      <c r="I4574" s="18">
        <v>398.75</v>
      </c>
      <c r="J4574" s="18">
        <v>-8.5299997329711914</v>
      </c>
      <c r="K4574" s="18">
        <v>398.75</v>
      </c>
      <c r="L4574" s="18">
        <v>-0.30000001192092896</v>
      </c>
      <c r="M4574" s="7">
        <v>55</v>
      </c>
      <c r="N4574" s="7">
        <v>0</v>
      </c>
      <c r="O4574" s="7">
        <v>453.45001220703125</v>
      </c>
      <c r="P4574" s="7" t="s">
        <v>524</v>
      </c>
      <c r="Q4574" s="7" t="s">
        <v>1323</v>
      </c>
      <c r="R4574" s="7">
        <v>30</v>
      </c>
      <c r="S4574" s="7">
        <v>73</v>
      </c>
      <c r="T4574" s="7">
        <v>407.27999877929687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402</v>
      </c>
      <c r="C4575" s="18" t="s">
        <v>6761</v>
      </c>
      <c r="D4575" s="18" t="s">
        <v>6762</v>
      </c>
      <c r="E4575" s="18" t="s">
        <v>6830</v>
      </c>
      <c r="F4575" s="18" t="s">
        <v>538</v>
      </c>
      <c r="G4575" s="18">
        <v>195</v>
      </c>
      <c r="H4575" s="18">
        <v>0</v>
      </c>
      <c r="I4575" s="18">
        <v>139.75999450683594</v>
      </c>
      <c r="J4575" s="18">
        <v>0</v>
      </c>
      <c r="K4575" s="18">
        <v>139.75999450683594</v>
      </c>
      <c r="L4575" s="18">
        <v>0</v>
      </c>
      <c r="M4575" s="7">
        <v>0</v>
      </c>
      <c r="N4575" s="7">
        <v>-195</v>
      </c>
      <c r="O4575" s="7">
        <v>-55.240001678466797</v>
      </c>
      <c r="P4575" s="7" t="s">
        <v>524</v>
      </c>
      <c r="Q4575" s="7" t="s">
        <v>1841</v>
      </c>
      <c r="R4575" s="7">
        <v>10.899999618530273</v>
      </c>
      <c r="S4575" s="7">
        <v>35</v>
      </c>
      <c r="T4575" s="7">
        <v>139.75999450683594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401</v>
      </c>
      <c r="C4576" s="18" t="s">
        <v>6776</v>
      </c>
      <c r="D4576" s="18" t="s">
        <v>6777</v>
      </c>
      <c r="E4576" s="18" t="s">
        <v>6831</v>
      </c>
      <c r="F4576" s="18" t="s">
        <v>538</v>
      </c>
      <c r="G4576" s="18">
        <v>332</v>
      </c>
      <c r="H4576" s="18">
        <v>0</v>
      </c>
      <c r="I4576" s="18">
        <v>245.80999755859375</v>
      </c>
      <c r="J4576" s="18">
        <v>7.2899999618530273</v>
      </c>
      <c r="K4576" s="18">
        <v>245.80999755859375</v>
      </c>
      <c r="L4576" s="18">
        <v>0</v>
      </c>
      <c r="M4576" s="7">
        <v>0</v>
      </c>
      <c r="N4576" s="7">
        <v>-332</v>
      </c>
      <c r="O4576" s="7">
        <v>-86.19000244140625</v>
      </c>
      <c r="P4576" s="7" t="s">
        <v>524</v>
      </c>
      <c r="Q4576" s="7" t="s">
        <v>1211</v>
      </c>
      <c r="R4576" s="7">
        <v>19.600000381469727</v>
      </c>
      <c r="S4576" s="7">
        <v>51</v>
      </c>
      <c r="T4576" s="7">
        <v>238.52000427246094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407</v>
      </c>
      <c r="C4577" s="18" t="s">
        <v>6754</v>
      </c>
      <c r="D4577" s="18" t="s">
        <v>6755</v>
      </c>
      <c r="E4577" s="18" t="s">
        <v>6832</v>
      </c>
      <c r="F4577" s="18" t="s">
        <v>538</v>
      </c>
      <c r="G4577" s="18">
        <v>220</v>
      </c>
      <c r="H4577" s="18">
        <v>0</v>
      </c>
      <c r="I4577" s="18">
        <v>160.44000244140625</v>
      </c>
      <c r="J4577" s="18">
        <v>44.880001068115234</v>
      </c>
      <c r="K4577" s="18">
        <v>160.44000244140625</v>
      </c>
      <c r="L4577" s="18">
        <v>0</v>
      </c>
      <c r="M4577" s="7">
        <v>0</v>
      </c>
      <c r="N4577" s="7">
        <v>-220</v>
      </c>
      <c r="O4577" s="7">
        <v>-59.560001373291016</v>
      </c>
      <c r="P4577" s="7" t="s">
        <v>524</v>
      </c>
      <c r="Q4577" s="7" t="s">
        <v>1588</v>
      </c>
      <c r="R4577" s="7">
        <v>7.6999998092651367</v>
      </c>
      <c r="S4577" s="7">
        <v>28</v>
      </c>
      <c r="T4577" s="7">
        <v>115.55999755859375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403</v>
      </c>
      <c r="C4578" s="18" t="s">
        <v>6747</v>
      </c>
      <c r="D4578" s="18" t="s">
        <v>6748</v>
      </c>
      <c r="E4578" s="18" t="s">
        <v>6833</v>
      </c>
      <c r="F4578" s="18" t="s">
        <v>538</v>
      </c>
      <c r="G4578" s="18">
        <v>130</v>
      </c>
      <c r="H4578" s="18">
        <v>0</v>
      </c>
      <c r="I4578" s="18">
        <v>98.519996643066406</v>
      </c>
      <c r="J4578" s="18">
        <v>0</v>
      </c>
      <c r="K4578" s="18">
        <v>98.519996643066406</v>
      </c>
      <c r="L4578" s="18">
        <v>-1.9999999552965164E-2</v>
      </c>
      <c r="M4578" s="7">
        <v>0</v>
      </c>
      <c r="N4578" s="7">
        <v>-130</v>
      </c>
      <c r="O4578" s="7">
        <v>-31.5</v>
      </c>
      <c r="P4578" s="7" t="s">
        <v>517</v>
      </c>
      <c r="Q4578" s="7" t="s">
        <v>3394</v>
      </c>
      <c r="R4578" s="7">
        <v>6.9000000953674316</v>
      </c>
      <c r="S4578" s="7">
        <v>24</v>
      </c>
      <c r="T4578" s="7">
        <v>98.519996643066406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101</v>
      </c>
      <c r="C4579" s="18" t="s">
        <v>6768</v>
      </c>
      <c r="D4579" s="18" t="s">
        <v>6769</v>
      </c>
      <c r="E4579" s="18" t="s">
        <v>6834</v>
      </c>
      <c r="F4579" s="18" t="s">
        <v>538</v>
      </c>
      <c r="G4579" s="18">
        <v>147</v>
      </c>
      <c r="H4579" s="18">
        <v>147</v>
      </c>
      <c r="I4579" s="18">
        <v>99.110000610351563</v>
      </c>
      <c r="J4579" s="18">
        <v>14.510000228881836</v>
      </c>
      <c r="K4579" s="18">
        <v>99.110000610351563</v>
      </c>
      <c r="L4579" s="18">
        <v>0</v>
      </c>
      <c r="M4579" s="7">
        <v>0</v>
      </c>
      <c r="N4579" s="7">
        <v>0</v>
      </c>
      <c r="O4579" s="7">
        <v>99.110000610351563</v>
      </c>
      <c r="P4579" s="7" t="s">
        <v>480</v>
      </c>
      <c r="Q4579" s="7" t="s">
        <v>4134</v>
      </c>
      <c r="R4579" s="7">
        <v>3.2000000476837158</v>
      </c>
      <c r="S4579" s="7">
        <v>19</v>
      </c>
      <c r="T4579" s="7">
        <v>84.599998474121094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406</v>
      </c>
      <c r="C4580" s="18" t="s">
        <v>6765</v>
      </c>
      <c r="D4580" s="18" t="s">
        <v>6766</v>
      </c>
      <c r="E4580" s="18" t="s">
        <v>6835</v>
      </c>
      <c r="F4580" s="18" t="s">
        <v>538</v>
      </c>
      <c r="G4580" s="18">
        <v>106</v>
      </c>
      <c r="H4580" s="18">
        <v>0</v>
      </c>
      <c r="I4580" s="18">
        <v>78.370002746582031</v>
      </c>
      <c r="J4580" s="18">
        <v>14.569999694824219</v>
      </c>
      <c r="K4580" s="18">
        <v>78.370002746582031</v>
      </c>
      <c r="L4580" s="18">
        <v>0</v>
      </c>
      <c r="M4580" s="7">
        <v>0</v>
      </c>
      <c r="N4580" s="7">
        <v>-106</v>
      </c>
      <c r="O4580" s="7">
        <v>-27.629999160766602</v>
      </c>
      <c r="P4580" s="7" t="s">
        <v>524</v>
      </c>
      <c r="Q4580" s="7" t="s">
        <v>3396</v>
      </c>
      <c r="R4580" s="7">
        <v>1.8999999761581421</v>
      </c>
      <c r="S4580" s="7">
        <v>12</v>
      </c>
      <c r="T4580" s="7">
        <v>63.799999237060547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402</v>
      </c>
      <c r="C4581" s="18" t="s">
        <v>6761</v>
      </c>
      <c r="D4581" s="18" t="s">
        <v>6762</v>
      </c>
      <c r="E4581" s="18" t="s">
        <v>6836</v>
      </c>
      <c r="F4581" s="18" t="s">
        <v>538</v>
      </c>
      <c r="G4581" s="18">
        <v>134</v>
      </c>
      <c r="H4581" s="18">
        <v>0</v>
      </c>
      <c r="I4581" s="18">
        <v>110.86000061035156</v>
      </c>
      <c r="J4581" s="18">
        <v>-1.7000000476837158</v>
      </c>
      <c r="K4581" s="18">
        <v>110.86000061035156</v>
      </c>
      <c r="L4581" s="18">
        <v>-0.10999999940395355</v>
      </c>
      <c r="M4581" s="7">
        <v>0</v>
      </c>
      <c r="N4581" s="7">
        <v>-134</v>
      </c>
      <c r="O4581" s="7">
        <v>-23.25</v>
      </c>
      <c r="P4581" s="7" t="s">
        <v>517</v>
      </c>
      <c r="Q4581" s="7" t="s">
        <v>4955</v>
      </c>
      <c r="R4581" s="7">
        <v>6.9000000953674316</v>
      </c>
      <c r="S4581" s="7">
        <v>29</v>
      </c>
      <c r="T4581" s="7">
        <v>112.55999755859375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405</v>
      </c>
      <c r="C4582" s="18" t="s">
        <v>6811</v>
      </c>
      <c r="D4582" s="18" t="s">
        <v>6812</v>
      </c>
      <c r="E4582" s="18" t="s">
        <v>6837</v>
      </c>
      <c r="F4582" s="18" t="s">
        <v>538</v>
      </c>
      <c r="G4582" s="18">
        <v>189</v>
      </c>
      <c r="H4582" s="18">
        <v>0</v>
      </c>
      <c r="I4582" s="18">
        <v>136.49000549316406</v>
      </c>
      <c r="J4582" s="18">
        <v>0.12999999523162842</v>
      </c>
      <c r="K4582" s="18">
        <v>136.49000549316406</v>
      </c>
      <c r="L4582" s="18">
        <v>0</v>
      </c>
      <c r="M4582" s="7">
        <v>0</v>
      </c>
      <c r="N4582" s="7">
        <v>-189</v>
      </c>
      <c r="O4582" s="7">
        <v>-52.509998321533203</v>
      </c>
      <c r="P4582" s="7" t="s">
        <v>524</v>
      </c>
      <c r="Q4582" s="7" t="s">
        <v>971</v>
      </c>
      <c r="R4582" s="7">
        <v>10.100000381469727</v>
      </c>
      <c r="S4582" s="7">
        <v>35</v>
      </c>
      <c r="T4582" s="7">
        <v>136.36000061035156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401</v>
      </c>
      <c r="C4583" s="18" t="s">
        <v>6776</v>
      </c>
      <c r="D4583" s="18" t="s">
        <v>6777</v>
      </c>
      <c r="E4583" s="18" t="s">
        <v>6838</v>
      </c>
      <c r="F4583" s="18" t="s">
        <v>538</v>
      </c>
      <c r="G4583" s="18">
        <v>90</v>
      </c>
      <c r="H4583" s="18">
        <v>0</v>
      </c>
      <c r="I4583" s="18">
        <v>56</v>
      </c>
      <c r="J4583" s="18">
        <v>0</v>
      </c>
      <c r="K4583" s="18">
        <v>56</v>
      </c>
      <c r="L4583" s="18">
        <v>0</v>
      </c>
      <c r="M4583" s="7">
        <v>0</v>
      </c>
      <c r="N4583" s="7">
        <v>-90</v>
      </c>
      <c r="O4583" s="7">
        <v>-34</v>
      </c>
      <c r="P4583" s="7" t="s">
        <v>517</v>
      </c>
      <c r="Q4583" s="7" t="s">
        <v>3168</v>
      </c>
      <c r="R4583" s="7">
        <v>3.9000000953674316</v>
      </c>
      <c r="S4583" s="7">
        <v>13</v>
      </c>
      <c r="T4583" s="7">
        <v>56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406</v>
      </c>
      <c r="C4584" s="18" t="s">
        <v>6765</v>
      </c>
      <c r="D4584" s="18" t="s">
        <v>6766</v>
      </c>
      <c r="E4584" s="18" t="s">
        <v>6839</v>
      </c>
      <c r="F4584" s="18" t="s">
        <v>538</v>
      </c>
      <c r="G4584" s="18">
        <v>107</v>
      </c>
      <c r="H4584" s="18">
        <v>0</v>
      </c>
      <c r="I4584" s="18">
        <v>81.180000305175781</v>
      </c>
      <c r="J4584" s="18">
        <v>-4.5799999237060547</v>
      </c>
      <c r="K4584" s="18">
        <v>81.180000305175781</v>
      </c>
      <c r="L4584" s="18">
        <v>-1.9999999552965164E-2</v>
      </c>
      <c r="M4584" s="7">
        <v>0</v>
      </c>
      <c r="N4584" s="7">
        <v>-107</v>
      </c>
      <c r="O4584" s="7">
        <v>-25.840000152587891</v>
      </c>
      <c r="P4584" s="7" t="s">
        <v>517</v>
      </c>
      <c r="Q4584" s="7" t="s">
        <v>2261</v>
      </c>
      <c r="R4584" s="7">
        <v>6.0999999046325684</v>
      </c>
      <c r="S4584" s="7">
        <v>17</v>
      </c>
      <c r="T4584" s="7">
        <v>85.760002136230469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407</v>
      </c>
      <c r="C4585" s="18" t="s">
        <v>6754</v>
      </c>
      <c r="D4585" s="18" t="s">
        <v>6755</v>
      </c>
      <c r="E4585" s="18" t="s">
        <v>6840</v>
      </c>
      <c r="F4585" s="18" t="s">
        <v>538</v>
      </c>
      <c r="G4585" s="18">
        <v>163</v>
      </c>
      <c r="H4585" s="18">
        <v>0</v>
      </c>
      <c r="I4585" s="18">
        <v>114.52999877929687</v>
      </c>
      <c r="J4585" s="18">
        <v>5.3299999237060547</v>
      </c>
      <c r="K4585" s="18">
        <v>114.52999877929687</v>
      </c>
      <c r="L4585" s="18">
        <v>0</v>
      </c>
      <c r="M4585" s="7">
        <v>0</v>
      </c>
      <c r="N4585" s="7">
        <v>-163</v>
      </c>
      <c r="O4585" s="7">
        <v>-48.470001220703125</v>
      </c>
      <c r="P4585" s="7" t="s">
        <v>517</v>
      </c>
      <c r="Q4585" s="7" t="s">
        <v>980</v>
      </c>
      <c r="R4585" s="7">
        <v>8.1000003814697266</v>
      </c>
      <c r="S4585" s="7">
        <v>35</v>
      </c>
      <c r="T4585" s="7">
        <v>109.19999694824219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402</v>
      </c>
      <c r="C4586" s="18" t="s">
        <v>6761</v>
      </c>
      <c r="D4586" s="18" t="s">
        <v>6762</v>
      </c>
      <c r="E4586" s="18" t="s">
        <v>6841</v>
      </c>
      <c r="F4586" s="18" t="s">
        <v>538</v>
      </c>
      <c r="G4586" s="18">
        <v>168</v>
      </c>
      <c r="H4586" s="18">
        <v>168</v>
      </c>
      <c r="I4586" s="18">
        <v>127.80000305175781</v>
      </c>
      <c r="J4586" s="18">
        <v>21</v>
      </c>
      <c r="K4586" s="18">
        <v>127.80000305175781</v>
      </c>
      <c r="L4586" s="18">
        <v>-2.9999999329447746E-2</v>
      </c>
      <c r="M4586" s="7">
        <v>0</v>
      </c>
      <c r="N4586" s="7">
        <v>0</v>
      </c>
      <c r="O4586" s="7">
        <v>127.76999664306641</v>
      </c>
      <c r="P4586" s="7" t="s">
        <v>517</v>
      </c>
      <c r="Q4586" s="7" t="s">
        <v>1778</v>
      </c>
      <c r="R4586" s="7">
        <v>7.0999999046325684</v>
      </c>
      <c r="S4586" s="7">
        <v>31</v>
      </c>
      <c r="T4586" s="7">
        <v>106.80000305175781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403</v>
      </c>
      <c r="C4587" s="18" t="s">
        <v>6747</v>
      </c>
      <c r="D4587" s="18" t="s">
        <v>6748</v>
      </c>
      <c r="E4587" s="18" t="s">
        <v>6842</v>
      </c>
      <c r="F4587" s="18" t="s">
        <v>538</v>
      </c>
      <c r="G4587" s="18">
        <v>199</v>
      </c>
      <c r="H4587" s="18">
        <v>0</v>
      </c>
      <c r="I4587" s="18">
        <v>134.10000610351562</v>
      </c>
      <c r="J4587" s="18">
        <v>4.380000114440918</v>
      </c>
      <c r="K4587" s="18">
        <v>134.10000610351562</v>
      </c>
      <c r="L4587" s="18">
        <v>0</v>
      </c>
      <c r="M4587" s="7">
        <v>0</v>
      </c>
      <c r="N4587" s="7">
        <v>-199</v>
      </c>
      <c r="O4587" s="7">
        <v>-64.900001525878906</v>
      </c>
      <c r="P4587" s="7" t="s">
        <v>517</v>
      </c>
      <c r="Q4587" s="7" t="s">
        <v>5425</v>
      </c>
      <c r="R4587" s="7">
        <v>10.800000190734863</v>
      </c>
      <c r="S4587" s="7">
        <v>46</v>
      </c>
      <c r="T4587" s="7">
        <v>129.72000122070312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101</v>
      </c>
      <c r="C4588" s="18" t="s">
        <v>6768</v>
      </c>
      <c r="D4588" s="18" t="s">
        <v>6769</v>
      </c>
      <c r="E4588" s="18" t="s">
        <v>6843</v>
      </c>
      <c r="F4588" s="18" t="s">
        <v>538</v>
      </c>
      <c r="G4588" s="18">
        <v>262</v>
      </c>
      <c r="H4588" s="18">
        <v>0</v>
      </c>
      <c r="I4588" s="18">
        <v>192.63999938964844</v>
      </c>
      <c r="J4588" s="18">
        <v>8.3299999237060547</v>
      </c>
      <c r="K4588" s="18">
        <v>192.63999938964844</v>
      </c>
      <c r="L4588" s="18">
        <v>-9.9999997764825821E-3</v>
      </c>
      <c r="M4588" s="7">
        <v>0</v>
      </c>
      <c r="N4588" s="7">
        <v>-262</v>
      </c>
      <c r="O4588" s="7">
        <v>-69.370002746582031</v>
      </c>
      <c r="P4588" s="7" t="s">
        <v>524</v>
      </c>
      <c r="Q4588" s="7" t="s">
        <v>5425</v>
      </c>
      <c r="R4588" s="7">
        <v>15.199999809265137</v>
      </c>
      <c r="S4588" s="7">
        <v>45</v>
      </c>
      <c r="T4588" s="7">
        <v>184.30999755859375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401</v>
      </c>
      <c r="C4589" s="18" t="s">
        <v>6776</v>
      </c>
      <c r="D4589" s="18" t="s">
        <v>6777</v>
      </c>
      <c r="E4589" s="18" t="s">
        <v>6844</v>
      </c>
      <c r="F4589" s="18" t="s">
        <v>538</v>
      </c>
      <c r="G4589" s="18">
        <v>473</v>
      </c>
      <c r="H4589" s="18">
        <v>0</v>
      </c>
      <c r="I4589" s="18">
        <v>332.1199951171875</v>
      </c>
      <c r="J4589" s="18">
        <v>85.800003051757812</v>
      </c>
      <c r="K4589" s="18">
        <v>332.1199951171875</v>
      </c>
      <c r="L4589" s="18">
        <v>-0.28999999165534973</v>
      </c>
      <c r="M4589" s="7">
        <v>0</v>
      </c>
      <c r="N4589" s="7">
        <v>-473</v>
      </c>
      <c r="O4589" s="7">
        <v>-141.16999816894531</v>
      </c>
      <c r="P4589" s="7" t="s">
        <v>524</v>
      </c>
      <c r="Q4589" s="7" t="s">
        <v>2944</v>
      </c>
      <c r="R4589" s="7">
        <v>17.899999618530273</v>
      </c>
      <c r="S4589" s="7">
        <v>56</v>
      </c>
      <c r="T4589" s="7">
        <v>246.32000732421875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405</v>
      </c>
      <c r="C4590" s="18" t="s">
        <v>6811</v>
      </c>
      <c r="D4590" s="18" t="s">
        <v>6812</v>
      </c>
      <c r="E4590" s="18" t="s">
        <v>6845</v>
      </c>
      <c r="F4590" s="18" t="s">
        <v>538</v>
      </c>
      <c r="G4590" s="18">
        <v>238</v>
      </c>
      <c r="H4590" s="18">
        <v>0</v>
      </c>
      <c r="I4590" s="18">
        <v>180.58000183105469</v>
      </c>
      <c r="J4590" s="18">
        <v>7.179999828338623</v>
      </c>
      <c r="K4590" s="18">
        <v>180.58000183105469</v>
      </c>
      <c r="L4590" s="18">
        <v>-3.9999999105930328E-2</v>
      </c>
      <c r="M4590" s="7">
        <v>0</v>
      </c>
      <c r="N4590" s="7">
        <v>-238</v>
      </c>
      <c r="O4590" s="7">
        <v>-57.459999084472656</v>
      </c>
      <c r="P4590" s="7" t="s">
        <v>524</v>
      </c>
      <c r="Q4590" s="7" t="s">
        <v>2946</v>
      </c>
      <c r="R4590" s="7">
        <v>13</v>
      </c>
      <c r="S4590" s="7">
        <v>46</v>
      </c>
      <c r="T4590" s="7">
        <v>173.39999389648437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404</v>
      </c>
      <c r="C4591" s="18" t="s">
        <v>6750</v>
      </c>
      <c r="D4591" s="18" t="s">
        <v>6751</v>
      </c>
      <c r="E4591" s="18" t="s">
        <v>6846</v>
      </c>
      <c r="F4591" s="18" t="s">
        <v>538</v>
      </c>
      <c r="G4591" s="18">
        <v>315</v>
      </c>
      <c r="H4591" s="18">
        <v>0</v>
      </c>
      <c r="I4591" s="18">
        <v>219.19999694824219</v>
      </c>
      <c r="J4591" s="18">
        <v>-24.360000610351563</v>
      </c>
      <c r="K4591" s="18">
        <v>219.19999694824219</v>
      </c>
      <c r="L4591" s="18">
        <v>-5.9999998658895493E-2</v>
      </c>
      <c r="M4591" s="7">
        <v>27</v>
      </c>
      <c r="N4591" s="7">
        <v>-315</v>
      </c>
      <c r="O4591" s="7">
        <v>-68.860000610351563</v>
      </c>
      <c r="P4591" s="7" t="s">
        <v>524</v>
      </c>
      <c r="Q4591" s="7" t="s">
        <v>1780</v>
      </c>
      <c r="R4591" s="7">
        <v>18.899999618530273</v>
      </c>
      <c r="S4591" s="7">
        <v>57</v>
      </c>
      <c r="T4591" s="7">
        <v>243.55999755859375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406</v>
      </c>
      <c r="C4592" s="18" t="s">
        <v>6765</v>
      </c>
      <c r="D4592" s="18" t="s">
        <v>6766</v>
      </c>
      <c r="E4592" s="18" t="s">
        <v>6847</v>
      </c>
      <c r="F4592" s="18" t="s">
        <v>538</v>
      </c>
      <c r="G4592" s="18">
        <v>163</v>
      </c>
      <c r="H4592" s="18">
        <v>0</v>
      </c>
      <c r="I4592" s="18">
        <v>122.56999969482422</v>
      </c>
      <c r="J4592" s="18">
        <v>2.2100000381469727</v>
      </c>
      <c r="K4592" s="18">
        <v>122.56999969482422</v>
      </c>
      <c r="L4592" s="18">
        <v>-1.9999999552965164E-2</v>
      </c>
      <c r="M4592" s="7">
        <v>0</v>
      </c>
      <c r="N4592" s="7">
        <v>-163</v>
      </c>
      <c r="O4592" s="7">
        <v>-40.450000762939453</v>
      </c>
      <c r="P4592" s="7" t="s">
        <v>517</v>
      </c>
      <c r="Q4592" s="7" t="s">
        <v>4139</v>
      </c>
      <c r="R4592" s="7">
        <v>10.199999809265137</v>
      </c>
      <c r="S4592" s="7">
        <v>25</v>
      </c>
      <c r="T4592" s="7">
        <v>120.36000061035156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401</v>
      </c>
      <c r="C4593" s="18" t="s">
        <v>6776</v>
      </c>
      <c r="D4593" s="18" t="s">
        <v>6777</v>
      </c>
      <c r="E4593" s="18" t="s">
        <v>6848</v>
      </c>
      <c r="F4593" s="18" t="s">
        <v>538</v>
      </c>
      <c r="G4593" s="18">
        <v>138</v>
      </c>
      <c r="H4593" s="18">
        <v>3</v>
      </c>
      <c r="I4593" s="18">
        <v>98.480003356933594</v>
      </c>
      <c r="J4593" s="18">
        <v>30.520000457763672</v>
      </c>
      <c r="K4593" s="18">
        <v>98.480003356933594</v>
      </c>
      <c r="L4593" s="18">
        <v>0</v>
      </c>
      <c r="M4593" s="7">
        <v>0</v>
      </c>
      <c r="N4593" s="7">
        <v>-135</v>
      </c>
      <c r="O4593" s="7">
        <v>-36.520000457763672</v>
      </c>
      <c r="P4593" s="7" t="s">
        <v>517</v>
      </c>
      <c r="Q4593" s="7" t="s">
        <v>6849</v>
      </c>
      <c r="R4593" s="7">
        <v>4</v>
      </c>
      <c r="S4593" s="7">
        <v>17</v>
      </c>
      <c r="T4593" s="7">
        <v>67.959999084472656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101</v>
      </c>
      <c r="C4594" s="18" t="s">
        <v>6768</v>
      </c>
      <c r="D4594" s="18" t="s">
        <v>6769</v>
      </c>
      <c r="E4594" s="18" t="s">
        <v>6850</v>
      </c>
      <c r="F4594" s="18" t="s">
        <v>538</v>
      </c>
      <c r="G4594" s="18">
        <v>220</v>
      </c>
      <c r="H4594" s="18">
        <v>0</v>
      </c>
      <c r="I4594" s="18">
        <v>146.52000427246094</v>
      </c>
      <c r="J4594" s="18">
        <v>-16.280000686645508</v>
      </c>
      <c r="K4594" s="18">
        <v>146.52000427246094</v>
      </c>
      <c r="L4594" s="18">
        <v>0</v>
      </c>
      <c r="M4594" s="7">
        <v>0</v>
      </c>
      <c r="N4594" s="7">
        <v>-220</v>
      </c>
      <c r="O4594" s="7">
        <v>-73.480003356933594</v>
      </c>
      <c r="P4594" s="7" t="s">
        <v>480</v>
      </c>
      <c r="Q4594" s="7" t="s">
        <v>2632</v>
      </c>
      <c r="R4594" s="7">
        <v>11.100000381469727</v>
      </c>
      <c r="S4594" s="7">
        <v>34</v>
      </c>
      <c r="T4594" s="7">
        <v>162.80000305175781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406</v>
      </c>
      <c r="C4595" s="18" t="s">
        <v>6765</v>
      </c>
      <c r="D4595" s="18" t="s">
        <v>6766</v>
      </c>
      <c r="E4595" s="18" t="s">
        <v>6851</v>
      </c>
      <c r="F4595" s="18" t="s">
        <v>538</v>
      </c>
      <c r="G4595" s="18">
        <v>214</v>
      </c>
      <c r="H4595" s="18">
        <v>0</v>
      </c>
      <c r="I4595" s="18">
        <v>123.48000335693359</v>
      </c>
      <c r="J4595" s="18">
        <v>0</v>
      </c>
      <c r="K4595" s="18">
        <v>123.48000335693359</v>
      </c>
      <c r="L4595" s="18">
        <v>0</v>
      </c>
      <c r="M4595" s="7">
        <v>0</v>
      </c>
      <c r="N4595" s="7">
        <v>-214</v>
      </c>
      <c r="O4595" s="7">
        <v>-90.519996643066406</v>
      </c>
      <c r="P4595" s="7" t="s">
        <v>524</v>
      </c>
      <c r="Q4595" s="7" t="s">
        <v>1416</v>
      </c>
      <c r="R4595" s="7">
        <v>8.8000001907348633</v>
      </c>
      <c r="S4595" s="7">
        <v>36</v>
      </c>
      <c r="T4595" s="7">
        <v>123.48000335693359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404</v>
      </c>
      <c r="C4596" s="18" t="s">
        <v>6750</v>
      </c>
      <c r="D4596" s="18" t="s">
        <v>6751</v>
      </c>
      <c r="E4596" s="18" t="s">
        <v>6852</v>
      </c>
      <c r="F4596" s="18" t="s">
        <v>538</v>
      </c>
      <c r="G4596" s="18">
        <v>132</v>
      </c>
      <c r="H4596" s="18">
        <v>0</v>
      </c>
      <c r="I4596" s="18">
        <v>97.040000915527344</v>
      </c>
      <c r="J4596" s="18">
        <v>0</v>
      </c>
      <c r="K4596" s="18">
        <v>97.040000915527344</v>
      </c>
      <c r="L4596" s="18">
        <v>0</v>
      </c>
      <c r="M4596" s="7">
        <v>0</v>
      </c>
      <c r="N4596" s="7">
        <v>-132</v>
      </c>
      <c r="O4596" s="7">
        <v>-34.959999084472656</v>
      </c>
      <c r="P4596" s="7" t="s">
        <v>524</v>
      </c>
      <c r="Q4596" s="7" t="s">
        <v>891</v>
      </c>
      <c r="R4596" s="7">
        <v>6.1999998092651367</v>
      </c>
      <c r="S4596" s="7">
        <v>18</v>
      </c>
      <c r="T4596" s="7">
        <v>97.040000915527344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403</v>
      </c>
      <c r="C4597" s="18" t="s">
        <v>6747</v>
      </c>
      <c r="D4597" s="18" t="s">
        <v>6748</v>
      </c>
      <c r="E4597" s="18" t="s">
        <v>6853</v>
      </c>
      <c r="F4597" s="18" t="s">
        <v>538</v>
      </c>
      <c r="G4597" s="18">
        <v>194</v>
      </c>
      <c r="H4597" s="18">
        <v>0</v>
      </c>
      <c r="I4597" s="18">
        <v>143.42999267578125</v>
      </c>
      <c r="J4597" s="18">
        <v>1.190000057220459</v>
      </c>
      <c r="K4597" s="18">
        <v>143.42999267578125</v>
      </c>
      <c r="L4597" s="18">
        <v>0</v>
      </c>
      <c r="M4597" s="7">
        <v>0</v>
      </c>
      <c r="N4597" s="7">
        <v>-194</v>
      </c>
      <c r="O4597" s="7">
        <v>-50.569999694824219</v>
      </c>
      <c r="P4597" s="7" t="s">
        <v>524</v>
      </c>
      <c r="Q4597" s="7" t="s">
        <v>1225</v>
      </c>
      <c r="R4597" s="7">
        <v>9.1000003814697266</v>
      </c>
      <c r="S4597" s="7">
        <v>44</v>
      </c>
      <c r="T4597" s="7">
        <v>142.24000549316406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407</v>
      </c>
      <c r="C4598" s="18" t="s">
        <v>6754</v>
      </c>
      <c r="D4598" s="18" t="s">
        <v>6755</v>
      </c>
      <c r="E4598" s="18" t="s">
        <v>6854</v>
      </c>
      <c r="F4598" s="18" t="s">
        <v>538</v>
      </c>
      <c r="G4598" s="18">
        <v>259</v>
      </c>
      <c r="H4598" s="18">
        <v>0</v>
      </c>
      <c r="I4598" s="18">
        <v>184.33000183105469</v>
      </c>
      <c r="J4598" s="18">
        <v>43.849998474121094</v>
      </c>
      <c r="K4598" s="18">
        <v>184.33000183105469</v>
      </c>
      <c r="L4598" s="18">
        <v>0</v>
      </c>
      <c r="M4598" s="7">
        <v>0</v>
      </c>
      <c r="N4598" s="7">
        <v>-259</v>
      </c>
      <c r="O4598" s="7">
        <v>-74.669998168945313</v>
      </c>
      <c r="P4598" s="7" t="s">
        <v>517</v>
      </c>
      <c r="Q4598" s="7" t="s">
        <v>995</v>
      </c>
      <c r="R4598" s="7">
        <v>13.399999618530273</v>
      </c>
      <c r="S4598" s="7">
        <v>33</v>
      </c>
      <c r="T4598" s="7">
        <v>140.47999572753906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404</v>
      </c>
      <c r="C4599" s="18" t="s">
        <v>6750</v>
      </c>
      <c r="D4599" s="18" t="s">
        <v>6751</v>
      </c>
      <c r="E4599" s="18" t="s">
        <v>6855</v>
      </c>
      <c r="F4599" s="18" t="s">
        <v>538</v>
      </c>
      <c r="G4599" s="18">
        <v>105</v>
      </c>
      <c r="H4599" s="18">
        <v>0</v>
      </c>
      <c r="I4599" s="18">
        <v>80.029998779296875</v>
      </c>
      <c r="J4599" s="18">
        <v>-8.8900003433227539</v>
      </c>
      <c r="K4599" s="18">
        <v>80.029998779296875</v>
      </c>
      <c r="L4599" s="18">
        <v>-2.9999999329447746E-2</v>
      </c>
      <c r="M4599" s="7">
        <v>0</v>
      </c>
      <c r="N4599" s="7">
        <v>-105</v>
      </c>
      <c r="O4599" s="7">
        <v>-25</v>
      </c>
      <c r="P4599" s="7" t="s">
        <v>524</v>
      </c>
      <c r="Q4599" s="7" t="s">
        <v>1423</v>
      </c>
      <c r="R4599" s="7">
        <v>4.6999998092651367</v>
      </c>
      <c r="S4599" s="7">
        <v>16</v>
      </c>
      <c r="T4599" s="7">
        <v>88.919998168945313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406</v>
      </c>
      <c r="C4600" s="18" t="s">
        <v>6765</v>
      </c>
      <c r="D4600" s="18" t="s">
        <v>6766</v>
      </c>
      <c r="E4600" s="18" t="s">
        <v>6856</v>
      </c>
      <c r="F4600" s="18" t="s">
        <v>538</v>
      </c>
      <c r="G4600" s="18">
        <v>112</v>
      </c>
      <c r="H4600" s="18">
        <v>0</v>
      </c>
      <c r="I4600" s="18">
        <v>84.160003662109375</v>
      </c>
      <c r="J4600" s="18">
        <v>0</v>
      </c>
      <c r="K4600" s="18">
        <v>84.160003662109375</v>
      </c>
      <c r="L4600" s="18">
        <v>-9.9999997764825821E-3</v>
      </c>
      <c r="M4600" s="7">
        <v>0</v>
      </c>
      <c r="N4600" s="7">
        <v>-112</v>
      </c>
      <c r="O4600" s="7">
        <v>-27.850000381469727</v>
      </c>
      <c r="P4600" s="7" t="s">
        <v>524</v>
      </c>
      <c r="Q4600" s="7" t="s">
        <v>1786</v>
      </c>
      <c r="R4600" s="7">
        <v>4.1999998092651367</v>
      </c>
      <c r="S4600" s="7">
        <v>16</v>
      </c>
      <c r="T4600" s="7">
        <v>84.160003662109375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101</v>
      </c>
      <c r="C4601" s="18" t="s">
        <v>6768</v>
      </c>
      <c r="D4601" s="18" t="s">
        <v>6769</v>
      </c>
      <c r="E4601" s="18" t="s">
        <v>6857</v>
      </c>
      <c r="F4601" s="18" t="s">
        <v>538</v>
      </c>
      <c r="G4601" s="18">
        <v>252</v>
      </c>
      <c r="H4601" s="18">
        <v>0</v>
      </c>
      <c r="I4601" s="18">
        <v>179</v>
      </c>
      <c r="J4601" s="18">
        <v>0</v>
      </c>
      <c r="K4601" s="18">
        <v>179</v>
      </c>
      <c r="L4601" s="18">
        <v>0</v>
      </c>
      <c r="M4601" s="7">
        <v>0</v>
      </c>
      <c r="N4601" s="7">
        <v>-252</v>
      </c>
      <c r="O4601" s="7">
        <v>-73</v>
      </c>
      <c r="P4601" s="7" t="s">
        <v>475</v>
      </c>
      <c r="Q4601" s="7" t="s">
        <v>4450</v>
      </c>
      <c r="R4601" s="7">
        <v>13.399999618530273</v>
      </c>
      <c r="S4601" s="7">
        <v>40</v>
      </c>
      <c r="T4601" s="7">
        <v>179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405</v>
      </c>
      <c r="C4602" s="18" t="s">
        <v>6811</v>
      </c>
      <c r="D4602" s="18" t="s">
        <v>6812</v>
      </c>
      <c r="E4602" s="18" t="s">
        <v>6858</v>
      </c>
      <c r="F4602" s="18" t="s">
        <v>538</v>
      </c>
      <c r="G4602" s="18">
        <v>838</v>
      </c>
      <c r="H4602" s="18">
        <v>0</v>
      </c>
      <c r="I4602" s="18">
        <v>591.83001708984375</v>
      </c>
      <c r="J4602" s="18">
        <v>125.34999847412109</v>
      </c>
      <c r="K4602" s="18">
        <v>591.83001708984375</v>
      </c>
      <c r="L4602" s="18">
        <v>0</v>
      </c>
      <c r="M4602" s="7">
        <v>40</v>
      </c>
      <c r="N4602" s="7">
        <v>-838</v>
      </c>
      <c r="O4602" s="7">
        <v>-206.16999816894531</v>
      </c>
      <c r="P4602" s="7" t="s">
        <v>524</v>
      </c>
      <c r="Q4602" s="7" t="s">
        <v>3539</v>
      </c>
      <c r="R4602" s="7">
        <v>37.900001525878906</v>
      </c>
      <c r="S4602" s="7">
        <v>74</v>
      </c>
      <c r="T4602" s="7">
        <v>466.48001098632812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404</v>
      </c>
      <c r="C4603" s="18" t="s">
        <v>6750</v>
      </c>
      <c r="D4603" s="18" t="s">
        <v>6751</v>
      </c>
      <c r="E4603" s="18" t="s">
        <v>6859</v>
      </c>
      <c r="F4603" s="18" t="s">
        <v>538</v>
      </c>
      <c r="G4603" s="18">
        <v>130</v>
      </c>
      <c r="H4603" s="18">
        <v>0</v>
      </c>
      <c r="I4603" s="18">
        <v>102.55000305175781</v>
      </c>
      <c r="J4603" s="18">
        <v>0.55000001192092896</v>
      </c>
      <c r="K4603" s="18">
        <v>102.55000305175781</v>
      </c>
      <c r="L4603" s="18">
        <v>-7.0000000298023224E-2</v>
      </c>
      <c r="M4603" s="7">
        <v>0</v>
      </c>
      <c r="N4603" s="7">
        <v>-130</v>
      </c>
      <c r="O4603" s="7">
        <v>-27.520000457763672</v>
      </c>
      <c r="P4603" s="7" t="s">
        <v>475</v>
      </c>
      <c r="Q4603" s="7" t="s">
        <v>999</v>
      </c>
      <c r="R4603" s="7">
        <v>4.8000001907348633</v>
      </c>
      <c r="S4603" s="7">
        <v>17</v>
      </c>
      <c r="T4603" s="7">
        <v>102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401</v>
      </c>
      <c r="C4604" s="18" t="s">
        <v>6776</v>
      </c>
      <c r="D4604" s="18" t="s">
        <v>6777</v>
      </c>
      <c r="E4604" s="18" t="s">
        <v>6860</v>
      </c>
      <c r="F4604" s="18" t="s">
        <v>538</v>
      </c>
      <c r="G4604" s="18">
        <v>152</v>
      </c>
      <c r="H4604" s="18">
        <v>0</v>
      </c>
      <c r="I4604" s="18">
        <v>59.299999237060547</v>
      </c>
      <c r="J4604" s="18">
        <v>-2.1800000667572021</v>
      </c>
      <c r="K4604" s="18">
        <v>59.299999237060547</v>
      </c>
      <c r="L4604" s="18">
        <v>-1.9999999552965164E-2</v>
      </c>
      <c r="M4604" s="7">
        <v>0</v>
      </c>
      <c r="N4604" s="7">
        <v>-152</v>
      </c>
      <c r="O4604" s="7">
        <v>-92.720001220703125</v>
      </c>
      <c r="P4604" s="7" t="s">
        <v>517</v>
      </c>
      <c r="Q4604" s="7" t="s">
        <v>2351</v>
      </c>
      <c r="R4604" s="7">
        <v>3.2000000476837158</v>
      </c>
      <c r="S4604" s="7">
        <v>11</v>
      </c>
      <c r="T4604" s="7">
        <v>61.479999542236328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406</v>
      </c>
      <c r="C4605" s="18" t="s">
        <v>6765</v>
      </c>
      <c r="D4605" s="18" t="s">
        <v>6766</v>
      </c>
      <c r="E4605" s="18" t="s">
        <v>6861</v>
      </c>
      <c r="F4605" s="18" t="s">
        <v>538</v>
      </c>
      <c r="G4605" s="18">
        <v>101</v>
      </c>
      <c r="H4605" s="18">
        <v>101</v>
      </c>
      <c r="I4605" s="18">
        <v>76.620002746582031</v>
      </c>
      <c r="J4605" s="18">
        <v>1.5</v>
      </c>
      <c r="K4605" s="18">
        <v>76.620002746582031</v>
      </c>
      <c r="L4605" s="18">
        <v>-9.9999997764825821E-3</v>
      </c>
      <c r="M4605" s="7">
        <v>0</v>
      </c>
      <c r="N4605" s="7">
        <v>0</v>
      </c>
      <c r="O4605" s="7">
        <v>76.610000610351562</v>
      </c>
      <c r="P4605" s="7" t="s">
        <v>524</v>
      </c>
      <c r="Q4605" s="7" t="s">
        <v>1430</v>
      </c>
      <c r="R4605" s="7">
        <v>3.4000000953674316</v>
      </c>
      <c r="S4605" s="7">
        <v>12</v>
      </c>
      <c r="T4605" s="7">
        <v>75.120002746582031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407</v>
      </c>
      <c r="C4606" s="18" t="s">
        <v>6754</v>
      </c>
      <c r="D4606" s="18" t="s">
        <v>6755</v>
      </c>
      <c r="E4606" s="18" t="s">
        <v>6862</v>
      </c>
      <c r="F4606" s="18" t="s">
        <v>538</v>
      </c>
      <c r="G4606" s="18">
        <v>269</v>
      </c>
      <c r="H4606" s="18">
        <v>269</v>
      </c>
      <c r="I4606" s="18">
        <v>192.30999755859375</v>
      </c>
      <c r="J4606" s="18">
        <v>-4.809999942779541</v>
      </c>
      <c r="K4606" s="18">
        <v>192.30999755859375</v>
      </c>
      <c r="L4606" s="18">
        <v>0</v>
      </c>
      <c r="M4606" s="7">
        <v>0</v>
      </c>
      <c r="N4606" s="7">
        <v>0</v>
      </c>
      <c r="O4606" s="7">
        <v>192.30999755859375</v>
      </c>
      <c r="P4606" s="7" t="s">
        <v>517</v>
      </c>
      <c r="Q4606" s="7" t="s">
        <v>1004</v>
      </c>
      <c r="R4606" s="7">
        <v>17.700000762939453</v>
      </c>
      <c r="S4606" s="7">
        <v>50</v>
      </c>
      <c r="T4606" s="7">
        <v>197.1199951171875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403</v>
      </c>
      <c r="C4607" s="18" t="s">
        <v>6747</v>
      </c>
      <c r="D4607" s="18" t="s">
        <v>6748</v>
      </c>
      <c r="E4607" s="18" t="s">
        <v>6863</v>
      </c>
      <c r="F4607" s="18" t="s">
        <v>538</v>
      </c>
      <c r="G4607" s="18">
        <v>178</v>
      </c>
      <c r="H4607" s="18">
        <v>0</v>
      </c>
      <c r="I4607" s="18">
        <v>130.33999633789062</v>
      </c>
      <c r="J4607" s="18">
        <v>3.7799999713897705</v>
      </c>
      <c r="K4607" s="18">
        <v>130.33999633789062</v>
      </c>
      <c r="L4607" s="18">
        <v>0</v>
      </c>
      <c r="M4607" s="7">
        <v>0</v>
      </c>
      <c r="N4607" s="7">
        <v>-178</v>
      </c>
      <c r="O4607" s="7">
        <v>-47.659999847412109</v>
      </c>
      <c r="P4607" s="7" t="s">
        <v>517</v>
      </c>
      <c r="Q4607" s="7" t="s">
        <v>737</v>
      </c>
      <c r="R4607" s="7">
        <v>10.399999618530273</v>
      </c>
      <c r="S4607" s="7">
        <v>34</v>
      </c>
      <c r="T4607" s="7">
        <v>126.55999755859375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401</v>
      </c>
      <c r="C4608" s="18" t="s">
        <v>6776</v>
      </c>
      <c r="D4608" s="18" t="s">
        <v>6777</v>
      </c>
      <c r="E4608" s="18" t="s">
        <v>6864</v>
      </c>
      <c r="F4608" s="18" t="s">
        <v>538</v>
      </c>
      <c r="G4608" s="18">
        <v>132</v>
      </c>
      <c r="H4608" s="18">
        <v>132</v>
      </c>
      <c r="I4608" s="18">
        <v>107.37000274658203</v>
      </c>
      <c r="J4608" s="18">
        <v>2.2100000381469727</v>
      </c>
      <c r="K4608" s="18">
        <v>107.37000274658203</v>
      </c>
      <c r="L4608" s="18">
        <v>-9.0000003576278687E-2</v>
      </c>
      <c r="M4608" s="7">
        <v>0</v>
      </c>
      <c r="N4608" s="7">
        <v>0</v>
      </c>
      <c r="O4608" s="7">
        <v>107.27999877929687</v>
      </c>
      <c r="P4608" s="7" t="s">
        <v>524</v>
      </c>
      <c r="Q4608" s="7" t="s">
        <v>2275</v>
      </c>
      <c r="R4608" s="7">
        <v>5.8000001907348633</v>
      </c>
      <c r="S4608" s="7">
        <v>19</v>
      </c>
      <c r="T4608" s="7">
        <v>105.16000366210937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404</v>
      </c>
      <c r="C4609" s="18" t="s">
        <v>6750</v>
      </c>
      <c r="D4609" s="18" t="s">
        <v>6751</v>
      </c>
      <c r="E4609" s="18" t="s">
        <v>6865</v>
      </c>
      <c r="F4609" s="18" t="s">
        <v>538</v>
      </c>
      <c r="G4609" s="18">
        <v>366</v>
      </c>
      <c r="H4609" s="18">
        <v>0</v>
      </c>
      <c r="I4609" s="18">
        <v>277.8800048828125</v>
      </c>
      <c r="J4609" s="18">
        <v>1.7599999904632568</v>
      </c>
      <c r="K4609" s="18">
        <v>277.8800048828125</v>
      </c>
      <c r="L4609" s="18">
        <v>-5.9999998658895493E-2</v>
      </c>
      <c r="M4609" s="7">
        <v>0</v>
      </c>
      <c r="N4609" s="7">
        <v>-366</v>
      </c>
      <c r="O4609" s="7">
        <v>-88.180000305175781</v>
      </c>
      <c r="P4609" s="7" t="s">
        <v>524</v>
      </c>
      <c r="Q4609" s="7" t="s">
        <v>6326</v>
      </c>
      <c r="R4609" s="7">
        <v>22</v>
      </c>
      <c r="S4609" s="7">
        <v>56</v>
      </c>
      <c r="T4609" s="7">
        <v>276.1199951171875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101</v>
      </c>
      <c r="C4610" s="18" t="s">
        <v>6768</v>
      </c>
      <c r="D4610" s="18" t="s">
        <v>6769</v>
      </c>
      <c r="E4610" s="18" t="s">
        <v>6866</v>
      </c>
      <c r="F4610" s="18" t="s">
        <v>538</v>
      </c>
      <c r="G4610" s="18">
        <v>434</v>
      </c>
      <c r="H4610" s="18">
        <v>0</v>
      </c>
      <c r="I4610" s="18">
        <v>313.3800048828125</v>
      </c>
      <c r="J4610" s="18">
        <v>-34.819999694824219</v>
      </c>
      <c r="K4610" s="18">
        <v>313.3800048828125</v>
      </c>
      <c r="L4610" s="18">
        <v>0</v>
      </c>
      <c r="M4610" s="7">
        <v>0</v>
      </c>
      <c r="N4610" s="7">
        <v>-434</v>
      </c>
      <c r="O4610" s="7">
        <v>-120.62000274658203</v>
      </c>
      <c r="P4610" s="7" t="s">
        <v>475</v>
      </c>
      <c r="Q4610" s="7" t="s">
        <v>1241</v>
      </c>
      <c r="R4610" s="7">
        <v>25.299999237060547</v>
      </c>
      <c r="S4610" s="7">
        <v>75</v>
      </c>
      <c r="T4610" s="7">
        <v>348.20001220703125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407</v>
      </c>
      <c r="C4611" s="18" t="s">
        <v>6754</v>
      </c>
      <c r="D4611" s="18" t="s">
        <v>6755</v>
      </c>
      <c r="E4611" s="18" t="s">
        <v>6867</v>
      </c>
      <c r="F4611" s="18" t="s">
        <v>538</v>
      </c>
      <c r="G4611" s="18">
        <v>193</v>
      </c>
      <c r="H4611" s="18">
        <v>0</v>
      </c>
      <c r="I4611" s="18">
        <v>174.08000183105469</v>
      </c>
      <c r="J4611" s="18">
        <v>-7.2800002098083496</v>
      </c>
      <c r="K4611" s="18">
        <v>174.08000183105469</v>
      </c>
      <c r="L4611" s="18">
        <v>-9.9999997764825821E-3</v>
      </c>
      <c r="M4611" s="7">
        <v>0</v>
      </c>
      <c r="N4611" s="7">
        <v>-193</v>
      </c>
      <c r="O4611" s="7">
        <v>-18.930000305175781</v>
      </c>
      <c r="P4611" s="7" t="s">
        <v>524</v>
      </c>
      <c r="Q4611" s="7" t="s">
        <v>572</v>
      </c>
      <c r="R4611" s="7">
        <v>15.399999618530273</v>
      </c>
      <c r="S4611" s="7">
        <v>40</v>
      </c>
      <c r="T4611" s="7">
        <v>181.36000061035156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406</v>
      </c>
      <c r="C4612" s="18" t="s">
        <v>6765</v>
      </c>
      <c r="D4612" s="18" t="s">
        <v>6766</v>
      </c>
      <c r="E4612" s="18" t="s">
        <v>6868</v>
      </c>
      <c r="F4612" s="18" t="s">
        <v>538</v>
      </c>
      <c r="G4612" s="18">
        <v>147</v>
      </c>
      <c r="H4612" s="18">
        <v>0</v>
      </c>
      <c r="I4612" s="18">
        <v>119.98000335693359</v>
      </c>
      <c r="J4612" s="18">
        <v>11.979999542236328</v>
      </c>
      <c r="K4612" s="18">
        <v>119.98000335693359</v>
      </c>
      <c r="L4612" s="18">
        <v>-0.10999999940395355</v>
      </c>
      <c r="M4612" s="7">
        <v>0</v>
      </c>
      <c r="N4612" s="7">
        <v>-147</v>
      </c>
      <c r="O4612" s="7">
        <v>-27.129999160766602</v>
      </c>
      <c r="P4612" s="7" t="s">
        <v>517</v>
      </c>
      <c r="Q4612" s="7" t="s">
        <v>1441</v>
      </c>
      <c r="R4612" s="7">
        <v>7.1999998092651367</v>
      </c>
      <c r="S4612" s="7">
        <v>24</v>
      </c>
      <c r="T4612" s="7">
        <v>108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401</v>
      </c>
      <c r="C4613" s="18" t="s">
        <v>6776</v>
      </c>
      <c r="D4613" s="18" t="s">
        <v>6777</v>
      </c>
      <c r="E4613" s="18" t="s">
        <v>6869</v>
      </c>
      <c r="F4613" s="18" t="s">
        <v>538</v>
      </c>
      <c r="G4613" s="18">
        <v>178</v>
      </c>
      <c r="H4613" s="18">
        <v>178</v>
      </c>
      <c r="I4613" s="18">
        <v>130.72000122070312</v>
      </c>
      <c r="J4613" s="18">
        <v>-5.1599998474121094</v>
      </c>
      <c r="K4613" s="18">
        <v>130.72000122070312</v>
      </c>
      <c r="L4613" s="18">
        <v>0</v>
      </c>
      <c r="M4613" s="7">
        <v>0</v>
      </c>
      <c r="N4613" s="7">
        <v>0</v>
      </c>
      <c r="O4613" s="7">
        <v>130.72000122070312</v>
      </c>
      <c r="P4613" s="7" t="s">
        <v>517</v>
      </c>
      <c r="Q4613" s="7" t="s">
        <v>5544</v>
      </c>
      <c r="R4613" s="7">
        <v>12</v>
      </c>
      <c r="S4613" s="7">
        <v>32</v>
      </c>
      <c r="T4613" s="7">
        <v>135.8800048828125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406</v>
      </c>
      <c r="C4614" s="18" t="s">
        <v>6765</v>
      </c>
      <c r="D4614" s="18" t="s">
        <v>6766</v>
      </c>
      <c r="E4614" s="18" t="s">
        <v>6870</v>
      </c>
      <c r="F4614" s="18" t="s">
        <v>538</v>
      </c>
      <c r="G4614" s="18">
        <v>159</v>
      </c>
      <c r="H4614" s="18">
        <v>0</v>
      </c>
      <c r="I4614" s="18">
        <v>120.55999755859375</v>
      </c>
      <c r="J4614" s="18">
        <v>-13.399999618530273</v>
      </c>
      <c r="K4614" s="18">
        <v>120.55999755859375</v>
      </c>
      <c r="L4614" s="18">
        <v>-2.9999999329447746E-2</v>
      </c>
      <c r="M4614" s="7">
        <v>0</v>
      </c>
      <c r="N4614" s="7">
        <v>-159</v>
      </c>
      <c r="O4614" s="7">
        <v>-38.470001220703125</v>
      </c>
      <c r="P4614" s="7" t="s">
        <v>517</v>
      </c>
      <c r="Q4614" s="7" t="s">
        <v>3640</v>
      </c>
      <c r="R4614" s="7">
        <v>11.399999618530273</v>
      </c>
      <c r="S4614" s="7">
        <v>30</v>
      </c>
      <c r="T4614" s="7">
        <v>133.96000671386719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403</v>
      </c>
      <c r="C4615" s="18" t="s">
        <v>6747</v>
      </c>
      <c r="D4615" s="18" t="s">
        <v>6748</v>
      </c>
      <c r="E4615" s="18" t="s">
        <v>6871</v>
      </c>
      <c r="F4615" s="18" t="s">
        <v>538</v>
      </c>
      <c r="G4615" s="18">
        <v>191</v>
      </c>
      <c r="H4615" s="18">
        <v>0</v>
      </c>
      <c r="I4615" s="18">
        <v>141.02000427246094</v>
      </c>
      <c r="J4615" s="18">
        <v>7.820000171661377</v>
      </c>
      <c r="K4615" s="18">
        <v>141.02000427246094</v>
      </c>
      <c r="L4615" s="18">
        <v>0</v>
      </c>
      <c r="M4615" s="7">
        <v>0</v>
      </c>
      <c r="N4615" s="7">
        <v>-191</v>
      </c>
      <c r="O4615" s="7">
        <v>-49.979999542236328</v>
      </c>
      <c r="P4615" s="7" t="s">
        <v>517</v>
      </c>
      <c r="Q4615" s="7" t="s">
        <v>751</v>
      </c>
      <c r="R4615" s="7">
        <v>11.899999618530273</v>
      </c>
      <c r="S4615" s="7">
        <v>29</v>
      </c>
      <c r="T4615" s="7">
        <v>133.19999694824219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405</v>
      </c>
      <c r="C4616" s="18" t="s">
        <v>6811</v>
      </c>
      <c r="D4616" s="18" t="s">
        <v>6812</v>
      </c>
      <c r="E4616" s="18" t="s">
        <v>6872</v>
      </c>
      <c r="F4616" s="18" t="s">
        <v>538</v>
      </c>
      <c r="G4616" s="18">
        <v>672</v>
      </c>
      <c r="H4616" s="18">
        <v>0</v>
      </c>
      <c r="I4616" s="18">
        <v>467.97000122070312</v>
      </c>
      <c r="J4616" s="18">
        <v>9.9999997764825821E-3</v>
      </c>
      <c r="K4616" s="18">
        <v>467.97000122070312</v>
      </c>
      <c r="L4616" s="18">
        <v>0</v>
      </c>
      <c r="M4616" s="7">
        <v>40</v>
      </c>
      <c r="N4616" s="7">
        <v>-672</v>
      </c>
      <c r="O4616" s="7">
        <v>-164.02999877929687</v>
      </c>
      <c r="P4616" s="7" t="s">
        <v>524</v>
      </c>
      <c r="Q4616" s="7" t="s">
        <v>6196</v>
      </c>
      <c r="R4616" s="7">
        <v>38.299999237060547</v>
      </c>
      <c r="S4616" s="7">
        <v>71</v>
      </c>
      <c r="T4616" s="7">
        <v>467.95999145507812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101</v>
      </c>
      <c r="C4617" s="18" t="s">
        <v>6768</v>
      </c>
      <c r="D4617" s="18" t="s">
        <v>6769</v>
      </c>
      <c r="E4617" s="18" t="s">
        <v>6873</v>
      </c>
      <c r="F4617" s="18" t="s">
        <v>538</v>
      </c>
      <c r="G4617" s="18">
        <v>373</v>
      </c>
      <c r="H4617" s="18">
        <v>0</v>
      </c>
      <c r="I4617" s="18">
        <v>225.64999389648437</v>
      </c>
      <c r="J4617" s="18">
        <v>1.8500000238418579</v>
      </c>
      <c r="K4617" s="18">
        <v>225.64999389648437</v>
      </c>
      <c r="L4617" s="18">
        <v>-9.0000003576278687E-2</v>
      </c>
      <c r="M4617" s="7">
        <v>0</v>
      </c>
      <c r="N4617" s="7">
        <v>-373</v>
      </c>
      <c r="O4617" s="7">
        <v>-147.44000244140625</v>
      </c>
      <c r="P4617" s="7" t="s">
        <v>480</v>
      </c>
      <c r="Q4617" s="7" t="s">
        <v>3043</v>
      </c>
      <c r="R4617" s="7">
        <v>16.200000762939453</v>
      </c>
      <c r="S4617" s="7">
        <v>40</v>
      </c>
      <c r="T4617" s="7">
        <v>223.80000305175781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101</v>
      </c>
      <c r="C4618" s="18" t="s">
        <v>6768</v>
      </c>
      <c r="D4618" s="18" t="s">
        <v>6769</v>
      </c>
      <c r="E4618" s="18" t="s">
        <v>6874</v>
      </c>
      <c r="F4618" s="18" t="s">
        <v>538</v>
      </c>
      <c r="G4618" s="18">
        <v>140</v>
      </c>
      <c r="H4618" s="18">
        <v>140</v>
      </c>
      <c r="I4618" s="18">
        <v>111.09999847412109</v>
      </c>
      <c r="J4618" s="18">
        <v>-0.89999997615814209</v>
      </c>
      <c r="K4618" s="18">
        <v>111.09999847412109</v>
      </c>
      <c r="L4618" s="18">
        <v>-7.9999998211860657E-2</v>
      </c>
      <c r="M4618" s="7">
        <v>0</v>
      </c>
      <c r="N4618" s="7">
        <v>0</v>
      </c>
      <c r="O4618" s="7">
        <v>111.01999664306641</v>
      </c>
      <c r="P4618" s="7" t="s">
        <v>475</v>
      </c>
      <c r="Q4618" s="7" t="s">
        <v>2972</v>
      </c>
      <c r="R4618" s="7">
        <v>5.8000001907348633</v>
      </c>
      <c r="S4618" s="7">
        <v>18</v>
      </c>
      <c r="T4618" s="7">
        <v>112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401</v>
      </c>
      <c r="C4619" s="18" t="s">
        <v>6776</v>
      </c>
      <c r="D4619" s="18" t="s">
        <v>6777</v>
      </c>
      <c r="E4619" s="18" t="s">
        <v>6875</v>
      </c>
      <c r="F4619" s="18" t="s">
        <v>538</v>
      </c>
      <c r="G4619" s="18">
        <v>229</v>
      </c>
      <c r="H4619" s="18">
        <v>0</v>
      </c>
      <c r="I4619" s="18">
        <v>169.25999450683594</v>
      </c>
      <c r="J4619" s="18">
        <v>14.300000190734863</v>
      </c>
      <c r="K4619" s="18">
        <v>169.25999450683594</v>
      </c>
      <c r="L4619" s="18">
        <v>0</v>
      </c>
      <c r="M4619" s="7">
        <v>0</v>
      </c>
      <c r="N4619" s="7">
        <v>-229</v>
      </c>
      <c r="O4619" s="7">
        <v>-59.740001678466797</v>
      </c>
      <c r="P4619" s="7" t="s">
        <v>517</v>
      </c>
      <c r="Q4619" s="7" t="s">
        <v>5357</v>
      </c>
      <c r="R4619" s="7">
        <v>14.199999809265137</v>
      </c>
      <c r="S4619" s="7">
        <v>37</v>
      </c>
      <c r="T4619" s="7">
        <v>154.96000671386719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406</v>
      </c>
      <c r="C4620" s="18" t="s">
        <v>6765</v>
      </c>
      <c r="D4620" s="18" t="s">
        <v>6766</v>
      </c>
      <c r="E4620" s="18" t="s">
        <v>6876</v>
      </c>
      <c r="F4620" s="18" t="s">
        <v>538</v>
      </c>
      <c r="G4620" s="18">
        <v>197</v>
      </c>
      <c r="H4620" s="18">
        <v>0</v>
      </c>
      <c r="I4620" s="18">
        <v>150.92999267578125</v>
      </c>
      <c r="J4620" s="18">
        <v>-9.3500003814697266</v>
      </c>
      <c r="K4620" s="18">
        <v>150.92999267578125</v>
      </c>
      <c r="L4620" s="18">
        <v>-5.000000074505806E-2</v>
      </c>
      <c r="M4620" s="7">
        <v>0</v>
      </c>
      <c r="N4620" s="7">
        <v>-197</v>
      </c>
      <c r="O4620" s="7">
        <v>-46.119998931884766</v>
      </c>
      <c r="P4620" s="7" t="s">
        <v>524</v>
      </c>
      <c r="Q4620" s="7" t="s">
        <v>2048</v>
      </c>
      <c r="R4620" s="7">
        <v>12.800000190734863</v>
      </c>
      <c r="S4620" s="7">
        <v>33</v>
      </c>
      <c r="T4620" s="7">
        <v>160.27999877929687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404</v>
      </c>
      <c r="C4621" s="18" t="s">
        <v>6750</v>
      </c>
      <c r="D4621" s="18" t="s">
        <v>6751</v>
      </c>
      <c r="E4621" s="18" t="s">
        <v>6877</v>
      </c>
      <c r="F4621" s="18" t="s">
        <v>538</v>
      </c>
      <c r="G4621" s="18">
        <v>0</v>
      </c>
      <c r="H4621" s="18">
        <v>225</v>
      </c>
      <c r="I4621" s="18">
        <v>347.3800048828125</v>
      </c>
      <c r="J4621" s="18">
        <v>0</v>
      </c>
      <c r="K4621" s="18">
        <v>347.3800048828125</v>
      </c>
      <c r="L4621" s="18">
        <v>0</v>
      </c>
      <c r="M4621" s="7">
        <v>0</v>
      </c>
      <c r="N4621" s="7">
        <v>-142</v>
      </c>
      <c r="O4621" s="7">
        <v>205.3800048828125</v>
      </c>
      <c r="P4621" s="7" t="s">
        <v>779</v>
      </c>
      <c r="Q4621" s="7" t="s">
        <v>905</v>
      </c>
      <c r="R4621" s="7">
        <v>29.040000915527344</v>
      </c>
      <c r="S4621" s="7">
        <v>80</v>
      </c>
      <c r="T4621" s="7">
        <v>328.79000854492187</v>
      </c>
      <c r="U4621" s="7" t="s">
        <v>6878</v>
      </c>
      <c r="V4621" s="7">
        <v>3</v>
      </c>
      <c r="W4621" s="18">
        <v>3</v>
      </c>
    </row>
    <row r="4622" spans="1:23" ht="15" customHeight="1">
      <c r="A4622" s="18" t="s">
        <v>74</v>
      </c>
      <c r="B4622" s="18" t="s">
        <v>405</v>
      </c>
      <c r="C4622" s="18" t="s">
        <v>6811</v>
      </c>
      <c r="D4622" s="18" t="s">
        <v>6812</v>
      </c>
      <c r="E4622" s="18" t="s">
        <v>6879</v>
      </c>
      <c r="F4622" s="18" t="s">
        <v>538</v>
      </c>
      <c r="G4622" s="18">
        <v>360</v>
      </c>
      <c r="H4622" s="18">
        <v>0</v>
      </c>
      <c r="I4622" s="18">
        <v>200.52000427246094</v>
      </c>
      <c r="J4622" s="18">
        <v>-22.280000686645508</v>
      </c>
      <c r="K4622" s="18">
        <v>200.52000427246094</v>
      </c>
      <c r="L4622" s="18">
        <v>0</v>
      </c>
      <c r="M4622" s="7">
        <v>0</v>
      </c>
      <c r="N4622" s="7">
        <v>-360</v>
      </c>
      <c r="O4622" s="7">
        <v>-159.47999572753906</v>
      </c>
      <c r="P4622" s="7" t="s">
        <v>524</v>
      </c>
      <c r="Q4622" s="7" t="s">
        <v>1453</v>
      </c>
      <c r="R4622" s="7">
        <v>19.899999618530273</v>
      </c>
      <c r="S4622" s="7">
        <v>47</v>
      </c>
      <c r="T4622" s="7">
        <v>222.80000305175781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406</v>
      </c>
      <c r="C4623" s="18" t="s">
        <v>6765</v>
      </c>
      <c r="D4623" s="18" t="s">
        <v>6766</v>
      </c>
      <c r="E4623" s="18" t="s">
        <v>6880</v>
      </c>
      <c r="F4623" s="18" t="s">
        <v>538</v>
      </c>
      <c r="G4623" s="18">
        <v>80</v>
      </c>
      <c r="H4623" s="18">
        <v>0</v>
      </c>
      <c r="I4623" s="18">
        <v>59.229999542236328</v>
      </c>
      <c r="J4623" s="18">
        <v>3.2300000190734863</v>
      </c>
      <c r="K4623" s="18">
        <v>59.229999542236328</v>
      </c>
      <c r="L4623" s="18">
        <v>0</v>
      </c>
      <c r="M4623" s="7">
        <v>0</v>
      </c>
      <c r="N4623" s="7">
        <v>-80</v>
      </c>
      <c r="O4623" s="7">
        <v>-20.770000457763672</v>
      </c>
      <c r="P4623" s="7" t="s">
        <v>517</v>
      </c>
      <c r="Q4623" s="7" t="s">
        <v>2974</v>
      </c>
      <c r="R4623" s="7">
        <v>2.0999999046325684</v>
      </c>
      <c r="S4623" s="7">
        <v>8</v>
      </c>
      <c r="T4623" s="7">
        <v>56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101</v>
      </c>
      <c r="C4624" s="18" t="s">
        <v>6768</v>
      </c>
      <c r="D4624" s="18" t="s">
        <v>6769</v>
      </c>
      <c r="E4624" s="18" t="s">
        <v>6881</v>
      </c>
      <c r="F4624" s="18" t="s">
        <v>538</v>
      </c>
      <c r="G4624" s="18">
        <v>112</v>
      </c>
      <c r="H4624" s="18">
        <v>0</v>
      </c>
      <c r="I4624" s="18">
        <v>92.599998474121094</v>
      </c>
      <c r="J4624" s="18">
        <v>1</v>
      </c>
      <c r="K4624" s="18">
        <v>92.599998474121094</v>
      </c>
      <c r="L4624" s="18">
        <v>0</v>
      </c>
      <c r="M4624" s="7">
        <v>0</v>
      </c>
      <c r="N4624" s="7">
        <v>-112</v>
      </c>
      <c r="O4624" s="7">
        <v>-19.399999618530273</v>
      </c>
      <c r="P4624" s="7" t="s">
        <v>480</v>
      </c>
      <c r="Q4624" s="7" t="s">
        <v>3551</v>
      </c>
      <c r="R4624" s="7">
        <v>4.8000001907348633</v>
      </c>
      <c r="S4624" s="7">
        <v>15</v>
      </c>
      <c r="T4624" s="7">
        <v>91.599998474121094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401</v>
      </c>
      <c r="C4625" s="18" t="s">
        <v>6776</v>
      </c>
      <c r="D4625" s="18" t="s">
        <v>6777</v>
      </c>
      <c r="E4625" s="18" t="s">
        <v>6882</v>
      </c>
      <c r="F4625" s="18" t="s">
        <v>538</v>
      </c>
      <c r="G4625" s="18">
        <v>220</v>
      </c>
      <c r="H4625" s="18">
        <v>220</v>
      </c>
      <c r="I4625" s="18">
        <v>167.96000671386719</v>
      </c>
      <c r="J4625" s="18">
        <v>30.600000381469727</v>
      </c>
      <c r="K4625" s="18">
        <v>167.96000671386719</v>
      </c>
      <c r="L4625" s="18">
        <v>-5.000000074505806E-2</v>
      </c>
      <c r="M4625" s="7">
        <v>0</v>
      </c>
      <c r="N4625" s="7">
        <v>0</v>
      </c>
      <c r="O4625" s="7">
        <v>167.91000366210937</v>
      </c>
      <c r="P4625" s="7" t="s">
        <v>517</v>
      </c>
      <c r="Q4625" s="7" t="s">
        <v>767</v>
      </c>
      <c r="R4625" s="7">
        <v>11.899999618530273</v>
      </c>
      <c r="S4625" s="7">
        <v>29</v>
      </c>
      <c r="T4625" s="7">
        <v>137.36000061035156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406</v>
      </c>
      <c r="C4626" s="18" t="s">
        <v>6765</v>
      </c>
      <c r="D4626" s="18" t="s">
        <v>6766</v>
      </c>
      <c r="E4626" s="18" t="s">
        <v>6883</v>
      </c>
      <c r="F4626" s="18" t="s">
        <v>538</v>
      </c>
      <c r="G4626" s="18">
        <v>85</v>
      </c>
      <c r="H4626" s="18">
        <v>0</v>
      </c>
      <c r="I4626" s="18">
        <v>62.830001831054687</v>
      </c>
      <c r="J4626" s="18">
        <v>2.8299999237060547</v>
      </c>
      <c r="K4626" s="18">
        <v>62.830001831054687</v>
      </c>
      <c r="L4626" s="18">
        <v>0</v>
      </c>
      <c r="M4626" s="7">
        <v>0</v>
      </c>
      <c r="N4626" s="7">
        <v>-85</v>
      </c>
      <c r="O4626" s="7">
        <v>-22.170000076293945</v>
      </c>
      <c r="P4626" s="7" t="s">
        <v>524</v>
      </c>
      <c r="Q4626" s="7" t="s">
        <v>3427</v>
      </c>
      <c r="R4626" s="7">
        <v>0.69999998807907104</v>
      </c>
      <c r="S4626" s="7">
        <v>5</v>
      </c>
      <c r="T4626" s="7">
        <v>60</v>
      </c>
      <c r="U4626" s="7"/>
      <c r="V4626" s="7"/>
      <c r="W4626" s="18">
        <v>1</v>
      </c>
    </row>
    <row r="4627" spans="1:24" ht="15" customHeight="1">
      <c r="A4627" s="18" t="s">
        <v>74</v>
      </c>
      <c r="B4627" s="18" t="s">
        <v>405</v>
      </c>
      <c r="C4627" s="18" t="s">
        <v>6811</v>
      </c>
      <c r="D4627" s="18" t="s">
        <v>6812</v>
      </c>
      <c r="E4627" s="18" t="s">
        <v>6884</v>
      </c>
      <c r="F4627" s="18" t="s">
        <v>538</v>
      </c>
      <c r="G4627" s="18">
        <v>149</v>
      </c>
      <c r="H4627" s="18">
        <v>0</v>
      </c>
      <c r="I4627" s="18">
        <v>108.18000030517578</v>
      </c>
      <c r="J4627" s="18">
        <v>-12.020000457763672</v>
      </c>
      <c r="K4627" s="18">
        <v>108.18000030517578</v>
      </c>
      <c r="L4627" s="18">
        <v>0</v>
      </c>
      <c r="M4627" s="7">
        <v>0</v>
      </c>
      <c r="N4627" s="7">
        <v>-149</v>
      </c>
      <c r="O4627" s="7">
        <v>-40.819999694824219</v>
      </c>
      <c r="P4627" s="7" t="s">
        <v>475</v>
      </c>
      <c r="Q4627" s="7" t="s">
        <v>2219</v>
      </c>
      <c r="R4627" s="7">
        <v>8</v>
      </c>
      <c r="S4627" s="7">
        <v>23</v>
      </c>
      <c r="T4627" s="7">
        <v>120.19999694824219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404</v>
      </c>
      <c r="C4628" s="18" t="s">
        <v>6750</v>
      </c>
      <c r="D4628" s="18" t="s">
        <v>6751</v>
      </c>
      <c r="E4628" s="18" t="s">
        <v>6885</v>
      </c>
      <c r="F4628" s="18" t="s">
        <v>538</v>
      </c>
      <c r="G4628" s="18">
        <v>239</v>
      </c>
      <c r="H4628" s="18">
        <v>0</v>
      </c>
      <c r="I4628" s="18">
        <v>179.55000305175781</v>
      </c>
      <c r="J4628" s="18">
        <v>1.3500000238418579</v>
      </c>
      <c r="K4628" s="18">
        <v>179.55000305175781</v>
      </c>
      <c r="L4628" s="18">
        <v>-1.9999999552965164E-2</v>
      </c>
      <c r="M4628" s="7">
        <v>0</v>
      </c>
      <c r="N4628" s="7">
        <v>-239</v>
      </c>
      <c r="O4628" s="7">
        <v>-59.470001220703125</v>
      </c>
      <c r="P4628" s="7" t="s">
        <v>524</v>
      </c>
      <c r="Q4628" s="7" t="s">
        <v>1628</v>
      </c>
      <c r="R4628" s="7">
        <v>15.300000190734863</v>
      </c>
      <c r="S4628" s="7">
        <v>37</v>
      </c>
      <c r="T4628" s="7">
        <v>178.19999694824219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401</v>
      </c>
      <c r="C4629" s="18" t="s">
        <v>6776</v>
      </c>
      <c r="D4629" s="18" t="s">
        <v>6777</v>
      </c>
      <c r="E4629" s="18" t="s">
        <v>6886</v>
      </c>
      <c r="F4629" s="18" t="s">
        <v>538</v>
      </c>
      <c r="G4629" s="18">
        <v>96</v>
      </c>
      <c r="H4629" s="18">
        <v>0</v>
      </c>
      <c r="I4629" s="18">
        <v>67.660003662109375</v>
      </c>
      <c r="J4629" s="18">
        <v>2.0999999046325684</v>
      </c>
      <c r="K4629" s="18">
        <v>67.660003662109375</v>
      </c>
      <c r="L4629" s="18">
        <v>0</v>
      </c>
      <c r="M4629" s="7">
        <v>0</v>
      </c>
      <c r="N4629" s="7">
        <v>-96</v>
      </c>
      <c r="O4629" s="7">
        <v>-28.340000152587891</v>
      </c>
      <c r="P4629" s="7" t="s">
        <v>524</v>
      </c>
      <c r="Q4629" s="7" t="s">
        <v>3963</v>
      </c>
      <c r="R4629" s="7">
        <v>3</v>
      </c>
      <c r="S4629" s="7">
        <v>9</v>
      </c>
      <c r="T4629" s="7">
        <v>65.55999755859375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407</v>
      </c>
      <c r="C4630" s="18" t="s">
        <v>6754</v>
      </c>
      <c r="D4630" s="18" t="s">
        <v>6755</v>
      </c>
      <c r="E4630" s="18" t="s">
        <v>6887</v>
      </c>
      <c r="F4630" s="18" t="s">
        <v>538</v>
      </c>
      <c r="G4630" s="18">
        <v>268</v>
      </c>
      <c r="H4630" s="18">
        <v>0</v>
      </c>
      <c r="I4630" s="18">
        <v>198.27999877929687</v>
      </c>
      <c r="J4630" s="18">
        <v>0</v>
      </c>
      <c r="K4630" s="18">
        <v>198.27999877929687</v>
      </c>
      <c r="L4630" s="18">
        <v>0</v>
      </c>
      <c r="M4630" s="7">
        <v>0</v>
      </c>
      <c r="N4630" s="7">
        <v>-268</v>
      </c>
      <c r="O4630" s="7">
        <v>-69.720001220703125</v>
      </c>
      <c r="P4630" s="7" t="s">
        <v>524</v>
      </c>
      <c r="Q4630" s="7" t="s">
        <v>4462</v>
      </c>
      <c r="R4630" s="7">
        <v>17</v>
      </c>
      <c r="S4630" s="7">
        <v>41</v>
      </c>
      <c r="T4630" s="7">
        <v>198.27999877929687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402</v>
      </c>
      <c r="C4631" s="18" t="s">
        <v>6761</v>
      </c>
      <c r="D4631" s="18" t="s">
        <v>6762</v>
      </c>
      <c r="E4631" s="18" t="s">
        <v>6888</v>
      </c>
      <c r="F4631" s="18" t="s">
        <v>538</v>
      </c>
      <c r="G4631" s="18">
        <v>1316</v>
      </c>
      <c r="H4631" s="18">
        <v>0</v>
      </c>
      <c r="I4631" s="18">
        <v>879</v>
      </c>
      <c r="J4631" s="18">
        <v>0</v>
      </c>
      <c r="K4631" s="18">
        <v>879</v>
      </c>
      <c r="L4631" s="18">
        <v>0</v>
      </c>
      <c r="M4631" s="7">
        <v>0</v>
      </c>
      <c r="N4631" s="7">
        <v>-1316</v>
      </c>
      <c r="O4631" s="7">
        <v>-437</v>
      </c>
      <c r="P4631" s="7" t="s">
        <v>524</v>
      </c>
      <c r="Q4631" s="7" t="s">
        <v>3117</v>
      </c>
      <c r="R4631" s="7">
        <v>36.200000762939453</v>
      </c>
      <c r="S4631" s="7">
        <v>319</v>
      </c>
      <c r="T4631" s="7">
        <v>879</v>
      </c>
      <c r="U4631" s="7"/>
      <c r="V4631" s="7"/>
      <c r="W4631" s="18">
        <v>1</v>
      </c>
      <c r="X4631" t="s">
        <v>536</v>
      </c>
    </row>
    <row r="4632" spans="1:24" ht="15" customHeight="1">
      <c r="A4632" s="18" t="s">
        <v>74</v>
      </c>
      <c r="B4632" s="18" t="s">
        <v>406</v>
      </c>
      <c r="C4632" s="18" t="s">
        <v>6765</v>
      </c>
      <c r="D4632" s="18" t="s">
        <v>6766</v>
      </c>
      <c r="E4632" s="18" t="s">
        <v>6889</v>
      </c>
      <c r="F4632" s="18" t="s">
        <v>538</v>
      </c>
      <c r="G4632" s="18">
        <v>264</v>
      </c>
      <c r="H4632" s="18">
        <v>0</v>
      </c>
      <c r="I4632" s="18">
        <v>164.27000427246094</v>
      </c>
      <c r="J4632" s="18">
        <v>21.430000305175781</v>
      </c>
      <c r="K4632" s="18">
        <v>164.27000427246094</v>
      </c>
      <c r="L4632" s="18">
        <v>-0.11999999731779099</v>
      </c>
      <c r="M4632" s="7">
        <v>0</v>
      </c>
      <c r="N4632" s="7">
        <v>-264</v>
      </c>
      <c r="O4632" s="7">
        <v>-99.849998474121094</v>
      </c>
      <c r="P4632" s="7" t="s">
        <v>517</v>
      </c>
      <c r="Q4632" s="7" t="s">
        <v>5601</v>
      </c>
      <c r="R4632" s="7">
        <v>12.300000190734863</v>
      </c>
      <c r="S4632" s="7">
        <v>26</v>
      </c>
      <c r="T4632" s="7">
        <v>142.83999633789062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403</v>
      </c>
      <c r="C4633" s="18" t="s">
        <v>6747</v>
      </c>
      <c r="D4633" s="18" t="s">
        <v>6748</v>
      </c>
      <c r="E4633" s="18" t="s">
        <v>6890</v>
      </c>
      <c r="F4633" s="18" t="s">
        <v>538</v>
      </c>
      <c r="G4633" s="18">
        <v>957</v>
      </c>
      <c r="H4633" s="18">
        <v>0</v>
      </c>
      <c r="I4633" s="18">
        <v>664.58001708984375</v>
      </c>
      <c r="J4633" s="18">
        <v>-34.979999542236328</v>
      </c>
      <c r="K4633" s="18">
        <v>664.58001708984375</v>
      </c>
      <c r="L4633" s="18">
        <v>0</v>
      </c>
      <c r="M4633" s="7">
        <v>35</v>
      </c>
      <c r="N4633" s="7">
        <v>-957</v>
      </c>
      <c r="O4633" s="7">
        <v>-257.42001342773437</v>
      </c>
      <c r="P4633" s="7" t="s">
        <v>517</v>
      </c>
      <c r="Q4633" s="7" t="s">
        <v>1036</v>
      </c>
      <c r="R4633" s="7">
        <v>58.799999237060547</v>
      </c>
      <c r="S4633" s="7">
        <v>105</v>
      </c>
      <c r="T4633" s="7">
        <v>699.55999755859375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101</v>
      </c>
      <c r="C4634" s="18" t="s">
        <v>6768</v>
      </c>
      <c r="D4634" s="18" t="s">
        <v>6769</v>
      </c>
      <c r="E4634" s="18" t="s">
        <v>6891</v>
      </c>
      <c r="F4634" s="18" t="s">
        <v>538</v>
      </c>
      <c r="G4634" s="18">
        <v>158</v>
      </c>
      <c r="H4634" s="18">
        <v>0</v>
      </c>
      <c r="I4634" s="18">
        <v>92.290000915527344</v>
      </c>
      <c r="J4634" s="18">
        <v>-7.6599998474121094</v>
      </c>
      <c r="K4634" s="18">
        <v>92.290000915527344</v>
      </c>
      <c r="L4634" s="18">
        <v>0</v>
      </c>
      <c r="M4634" s="7">
        <v>0</v>
      </c>
      <c r="N4634" s="7">
        <v>-158</v>
      </c>
      <c r="O4634" s="7">
        <v>-65.709999084472656</v>
      </c>
      <c r="P4634" s="7" t="s">
        <v>480</v>
      </c>
      <c r="Q4634" s="7" t="s">
        <v>4808</v>
      </c>
      <c r="R4634" s="7">
        <v>5.6999998092651367</v>
      </c>
      <c r="S4634" s="7">
        <v>23</v>
      </c>
      <c r="T4634" s="7">
        <v>99.949996948242188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401</v>
      </c>
      <c r="C4635" s="18" t="s">
        <v>6776</v>
      </c>
      <c r="D4635" s="18" t="s">
        <v>6777</v>
      </c>
      <c r="E4635" s="18" t="s">
        <v>6892</v>
      </c>
      <c r="F4635" s="18" t="s">
        <v>538</v>
      </c>
      <c r="G4635" s="18">
        <v>174</v>
      </c>
      <c r="H4635" s="18">
        <v>174</v>
      </c>
      <c r="I4635" s="18">
        <v>127.75</v>
      </c>
      <c r="J4635" s="18">
        <v>-1.8500000238418579</v>
      </c>
      <c r="K4635" s="18">
        <v>127.75</v>
      </c>
      <c r="L4635" s="18">
        <v>0</v>
      </c>
      <c r="M4635" s="7">
        <v>0</v>
      </c>
      <c r="N4635" s="7">
        <v>0</v>
      </c>
      <c r="O4635" s="7">
        <v>127.75</v>
      </c>
      <c r="P4635" s="7" t="s">
        <v>517</v>
      </c>
      <c r="Q4635" s="7" t="s">
        <v>2595</v>
      </c>
      <c r="R4635" s="7">
        <v>11.600000381469727</v>
      </c>
      <c r="S4635" s="7">
        <v>29</v>
      </c>
      <c r="T4635" s="7">
        <v>129.60000610351562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405</v>
      </c>
      <c r="C4636" s="18" t="s">
        <v>6811</v>
      </c>
      <c r="D4636" s="18" t="s">
        <v>6812</v>
      </c>
      <c r="E4636" s="18" t="s">
        <v>6893</v>
      </c>
      <c r="F4636" s="18" t="s">
        <v>538</v>
      </c>
      <c r="G4636" s="18">
        <v>209</v>
      </c>
      <c r="H4636" s="18">
        <v>0</v>
      </c>
      <c r="I4636" s="18">
        <v>136.80000305175781</v>
      </c>
      <c r="J4636" s="18">
        <v>-15.199999809265137</v>
      </c>
      <c r="K4636" s="18">
        <v>136.80000305175781</v>
      </c>
      <c r="L4636" s="18">
        <v>0</v>
      </c>
      <c r="M4636" s="7">
        <v>0</v>
      </c>
      <c r="N4636" s="7">
        <v>-209</v>
      </c>
      <c r="O4636" s="7">
        <v>-72.199996948242188</v>
      </c>
      <c r="P4636" s="7" t="s">
        <v>475</v>
      </c>
      <c r="Q4636" s="7" t="s">
        <v>1043</v>
      </c>
      <c r="R4636" s="7">
        <v>12.199999809265137</v>
      </c>
      <c r="S4636" s="7">
        <v>34</v>
      </c>
      <c r="T4636" s="7">
        <v>152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401</v>
      </c>
      <c r="C4637" s="18" t="s">
        <v>6776</v>
      </c>
      <c r="D4637" s="18" t="s">
        <v>6777</v>
      </c>
      <c r="E4637" s="18" t="s">
        <v>6894</v>
      </c>
      <c r="F4637" s="18" t="s">
        <v>538</v>
      </c>
      <c r="G4637" s="18">
        <v>189</v>
      </c>
      <c r="H4637" s="18">
        <v>0</v>
      </c>
      <c r="I4637" s="18">
        <v>127.44000244140625</v>
      </c>
      <c r="J4637" s="18">
        <v>-14.159999847412109</v>
      </c>
      <c r="K4637" s="18">
        <v>127.44000244140625</v>
      </c>
      <c r="L4637" s="18">
        <v>0</v>
      </c>
      <c r="M4637" s="7">
        <v>0</v>
      </c>
      <c r="N4637" s="7">
        <v>-189</v>
      </c>
      <c r="O4637" s="7">
        <v>-61.560001373291016</v>
      </c>
      <c r="P4637" s="7" t="s">
        <v>517</v>
      </c>
      <c r="Q4637" s="7" t="s">
        <v>1049</v>
      </c>
      <c r="R4637" s="7">
        <v>13.100000381469727</v>
      </c>
      <c r="S4637" s="7">
        <v>44</v>
      </c>
      <c r="T4637" s="7">
        <v>141.60000610351562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406</v>
      </c>
      <c r="C4638" s="18" t="s">
        <v>6765</v>
      </c>
      <c r="D4638" s="18" t="s">
        <v>6766</v>
      </c>
      <c r="E4638" s="18" t="s">
        <v>6895</v>
      </c>
      <c r="F4638" s="18" t="s">
        <v>538</v>
      </c>
      <c r="G4638" s="18">
        <v>276</v>
      </c>
      <c r="H4638" s="18">
        <v>276</v>
      </c>
      <c r="I4638" s="18">
        <v>252.00999450683594</v>
      </c>
      <c r="J4638" s="18">
        <v>93.489997863769531</v>
      </c>
      <c r="K4638" s="18">
        <v>252.00999450683594</v>
      </c>
      <c r="L4638" s="18">
        <v>-0.4699999988079071</v>
      </c>
      <c r="M4638" s="7">
        <v>0</v>
      </c>
      <c r="N4638" s="7">
        <v>0</v>
      </c>
      <c r="O4638" s="7">
        <v>251.53999328613281</v>
      </c>
      <c r="P4638" s="7" t="s">
        <v>517</v>
      </c>
      <c r="Q4638" s="7" t="s">
        <v>6495</v>
      </c>
      <c r="R4638" s="7">
        <v>11.800000190734863</v>
      </c>
      <c r="S4638" s="7">
        <v>39</v>
      </c>
      <c r="T4638" s="7">
        <v>158.52000427246094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101</v>
      </c>
      <c r="C4639" s="18" t="s">
        <v>6768</v>
      </c>
      <c r="D4639" s="18" t="s">
        <v>6769</v>
      </c>
      <c r="E4639" s="18" t="s">
        <v>6896</v>
      </c>
      <c r="F4639" s="18" t="s">
        <v>538</v>
      </c>
      <c r="G4639" s="18">
        <v>314</v>
      </c>
      <c r="H4639" s="18">
        <v>0</v>
      </c>
      <c r="I4639" s="18">
        <v>231.58999633789062</v>
      </c>
      <c r="J4639" s="18">
        <v>26.260000228881836</v>
      </c>
      <c r="K4639" s="18">
        <v>231.58999633789062</v>
      </c>
      <c r="L4639" s="18">
        <v>-0.18000000715255737</v>
      </c>
      <c r="M4639" s="7">
        <v>0</v>
      </c>
      <c r="N4639" s="7">
        <v>-314</v>
      </c>
      <c r="O4639" s="7">
        <v>-82.589996337890625</v>
      </c>
      <c r="P4639" s="7" t="s">
        <v>524</v>
      </c>
      <c r="Q4639" s="7" t="s">
        <v>2512</v>
      </c>
      <c r="R4639" s="7">
        <v>15.100000381469727</v>
      </c>
      <c r="S4639" s="7">
        <v>52</v>
      </c>
      <c r="T4639" s="7">
        <v>205.33000183105469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401</v>
      </c>
      <c r="C4640" s="18" t="s">
        <v>6776</v>
      </c>
      <c r="D4640" s="18" t="s">
        <v>6777</v>
      </c>
      <c r="E4640" s="18" t="s">
        <v>6897</v>
      </c>
      <c r="F4640" s="18" t="s">
        <v>538</v>
      </c>
      <c r="G4640" s="18">
        <v>175</v>
      </c>
      <c r="H4640" s="18">
        <v>113</v>
      </c>
      <c r="I4640" s="18">
        <v>122.12999725341797</v>
      </c>
      <c r="J4640" s="18">
        <v>16.170000076293945</v>
      </c>
      <c r="K4640" s="18">
        <v>122.12999725341797</v>
      </c>
      <c r="L4640" s="18">
        <v>0</v>
      </c>
      <c r="M4640" s="7">
        <v>0</v>
      </c>
      <c r="N4640" s="7">
        <v>-62</v>
      </c>
      <c r="O4640" s="7">
        <v>60.130001068115234</v>
      </c>
      <c r="P4640" s="7" t="s">
        <v>517</v>
      </c>
      <c r="Q4640" s="7" t="s">
        <v>5371</v>
      </c>
      <c r="R4640" s="7">
        <v>9.1000003814697266</v>
      </c>
      <c r="S4640" s="7">
        <v>26</v>
      </c>
      <c r="T4640" s="7">
        <v>105.95999908447266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407</v>
      </c>
      <c r="C4641" s="18" t="s">
        <v>6754</v>
      </c>
      <c r="D4641" s="18" t="s">
        <v>6755</v>
      </c>
      <c r="E4641" s="18" t="s">
        <v>6898</v>
      </c>
      <c r="F4641" s="18" t="s">
        <v>538</v>
      </c>
      <c r="G4641" s="18">
        <v>114</v>
      </c>
      <c r="H4641" s="18">
        <v>0</v>
      </c>
      <c r="I4641" s="18">
        <v>82.300003051757812</v>
      </c>
      <c r="J4641" s="18">
        <v>-9.1400003433227539</v>
      </c>
      <c r="K4641" s="18">
        <v>82.300003051757812</v>
      </c>
      <c r="L4641" s="18">
        <v>0</v>
      </c>
      <c r="M4641" s="7">
        <v>0</v>
      </c>
      <c r="N4641" s="7">
        <v>-114</v>
      </c>
      <c r="O4641" s="7">
        <v>-31.700000762939453</v>
      </c>
      <c r="P4641" s="7" t="s">
        <v>517</v>
      </c>
      <c r="Q4641" s="7" t="s">
        <v>1471</v>
      </c>
      <c r="R4641" s="7">
        <v>7.1999998092651367</v>
      </c>
      <c r="S4641" s="7">
        <v>20</v>
      </c>
      <c r="T4641" s="7">
        <v>91.44000244140625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402</v>
      </c>
      <c r="C4642" s="18" t="s">
        <v>6761</v>
      </c>
      <c r="D4642" s="18" t="s">
        <v>6762</v>
      </c>
      <c r="E4642" s="18" t="s">
        <v>6899</v>
      </c>
      <c r="F4642" s="18" t="s">
        <v>538</v>
      </c>
      <c r="G4642" s="18">
        <v>172</v>
      </c>
      <c r="H4642" s="18">
        <v>0</v>
      </c>
      <c r="I4642" s="18">
        <v>118.41999816894531</v>
      </c>
      <c r="J4642" s="18">
        <v>-1.2999999523162842</v>
      </c>
      <c r="K4642" s="18">
        <v>118.41999816894531</v>
      </c>
      <c r="L4642" s="18">
        <v>0</v>
      </c>
      <c r="M4642" s="7">
        <v>0</v>
      </c>
      <c r="N4642" s="7">
        <v>-172</v>
      </c>
      <c r="O4642" s="7">
        <v>-53.580001831054687</v>
      </c>
      <c r="P4642" s="7" t="s">
        <v>517</v>
      </c>
      <c r="Q4642" s="7" t="s">
        <v>1471</v>
      </c>
      <c r="R4642" s="7">
        <v>10.199999809265137</v>
      </c>
      <c r="S4642" s="7">
        <v>36</v>
      </c>
      <c r="T4642" s="7">
        <v>119.72000122070312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101</v>
      </c>
      <c r="C4643" s="18" t="s">
        <v>6768</v>
      </c>
      <c r="D4643" s="18" t="s">
        <v>6769</v>
      </c>
      <c r="E4643" s="18" t="s">
        <v>6900</v>
      </c>
      <c r="F4643" s="18" t="s">
        <v>538</v>
      </c>
      <c r="G4643" s="18">
        <v>101</v>
      </c>
      <c r="H4643" s="18">
        <v>101</v>
      </c>
      <c r="I4643" s="18">
        <v>66.400001525878906</v>
      </c>
      <c r="J4643" s="18">
        <v>0</v>
      </c>
      <c r="K4643" s="18">
        <v>66.400001525878906</v>
      </c>
      <c r="L4643" s="18">
        <v>0</v>
      </c>
      <c r="M4643" s="7">
        <v>0</v>
      </c>
      <c r="N4643" s="7">
        <v>0</v>
      </c>
      <c r="O4643" s="7">
        <v>66.400001525878906</v>
      </c>
      <c r="P4643" s="7" t="s">
        <v>480</v>
      </c>
      <c r="Q4643" s="7" t="s">
        <v>664</v>
      </c>
      <c r="R4643" s="7">
        <v>2.2999999523162842</v>
      </c>
      <c r="S4643" s="7">
        <v>9</v>
      </c>
      <c r="T4643" s="7">
        <v>66.400001525878906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405</v>
      </c>
      <c r="C4644" s="18" t="s">
        <v>6811</v>
      </c>
      <c r="D4644" s="18" t="s">
        <v>6812</v>
      </c>
      <c r="E4644" s="18" t="s">
        <v>6901</v>
      </c>
      <c r="F4644" s="18" t="s">
        <v>538</v>
      </c>
      <c r="G4644" s="18">
        <v>480</v>
      </c>
      <c r="H4644" s="18">
        <v>0</v>
      </c>
      <c r="I4644" s="18">
        <v>338.60000610351562</v>
      </c>
      <c r="J4644" s="18">
        <v>0</v>
      </c>
      <c r="K4644" s="18">
        <v>338.60000610351562</v>
      </c>
      <c r="L4644" s="18">
        <v>0</v>
      </c>
      <c r="M4644" s="7">
        <v>0</v>
      </c>
      <c r="N4644" s="7">
        <v>-480</v>
      </c>
      <c r="O4644" s="7">
        <v>-141.39999389648437</v>
      </c>
      <c r="P4644" s="7" t="s">
        <v>475</v>
      </c>
      <c r="Q4644" s="7" t="s">
        <v>1982</v>
      </c>
      <c r="R4644" s="7">
        <v>25.299999237060547</v>
      </c>
      <c r="S4644" s="7">
        <v>73</v>
      </c>
      <c r="T4644" s="7">
        <v>338.60000610351562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403</v>
      </c>
      <c r="C4645" s="18" t="s">
        <v>6747</v>
      </c>
      <c r="D4645" s="18" t="s">
        <v>6748</v>
      </c>
      <c r="E4645" s="18" t="s">
        <v>6902</v>
      </c>
      <c r="F4645" s="18" t="s">
        <v>538</v>
      </c>
      <c r="G4645" s="18">
        <v>303</v>
      </c>
      <c r="H4645" s="18">
        <v>0</v>
      </c>
      <c r="I4645" s="18">
        <v>224.35000610351562</v>
      </c>
      <c r="J4645" s="18">
        <v>18.030000686645508</v>
      </c>
      <c r="K4645" s="18">
        <v>224.35000610351562</v>
      </c>
      <c r="L4645" s="18">
        <v>-2.9999999329447746E-2</v>
      </c>
      <c r="M4645" s="7">
        <v>0</v>
      </c>
      <c r="N4645" s="7">
        <v>-303</v>
      </c>
      <c r="O4645" s="7">
        <v>-78.680000305175781</v>
      </c>
      <c r="P4645" s="7" t="s">
        <v>524</v>
      </c>
      <c r="Q4645" s="7" t="s">
        <v>497</v>
      </c>
      <c r="R4645" s="7">
        <v>18.700000762939453</v>
      </c>
      <c r="S4645" s="7">
        <v>26</v>
      </c>
      <c r="T4645" s="7">
        <v>206.32000732421875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401</v>
      </c>
      <c r="C4646" s="18" t="s">
        <v>6776</v>
      </c>
      <c r="D4646" s="18" t="s">
        <v>6777</v>
      </c>
      <c r="E4646" s="18" t="s">
        <v>6903</v>
      </c>
      <c r="F4646" s="18" t="s">
        <v>538</v>
      </c>
      <c r="G4646" s="18">
        <v>239</v>
      </c>
      <c r="H4646" s="18">
        <v>0</v>
      </c>
      <c r="I4646" s="18">
        <v>180.33999633789062</v>
      </c>
      <c r="J4646" s="18">
        <v>1.2599999904632568</v>
      </c>
      <c r="K4646" s="18">
        <v>180.33999633789062</v>
      </c>
      <c r="L4646" s="18">
        <v>-2.9999999329447746E-2</v>
      </c>
      <c r="M4646" s="7">
        <v>0</v>
      </c>
      <c r="N4646" s="7">
        <v>-239</v>
      </c>
      <c r="O4646" s="7">
        <v>-58.689998626708984</v>
      </c>
      <c r="P4646" s="7" t="s">
        <v>524</v>
      </c>
      <c r="Q4646" s="7" t="s">
        <v>503</v>
      </c>
      <c r="R4646" s="7">
        <v>14.800000190734863</v>
      </c>
      <c r="S4646" s="7">
        <v>41</v>
      </c>
      <c r="T4646" s="7">
        <v>179.08000183105469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405</v>
      </c>
      <c r="C4647" s="18" t="s">
        <v>6811</v>
      </c>
      <c r="D4647" s="18" t="s">
        <v>6812</v>
      </c>
      <c r="E4647" s="18" t="s">
        <v>6904</v>
      </c>
      <c r="F4647" s="18" t="s">
        <v>538</v>
      </c>
      <c r="G4647" s="18">
        <v>189</v>
      </c>
      <c r="H4647" s="18">
        <v>0</v>
      </c>
      <c r="I4647" s="18">
        <v>137.21000671386719</v>
      </c>
      <c r="J4647" s="18">
        <v>-13.590000152587891</v>
      </c>
      <c r="K4647" s="18">
        <v>137.21000671386719</v>
      </c>
      <c r="L4647" s="18">
        <v>0</v>
      </c>
      <c r="M4647" s="7">
        <v>0</v>
      </c>
      <c r="N4647" s="7">
        <v>-189</v>
      </c>
      <c r="O4647" s="7">
        <v>-51.790000915527344</v>
      </c>
      <c r="P4647" s="7" t="s">
        <v>524</v>
      </c>
      <c r="Q4647" s="7" t="s">
        <v>2065</v>
      </c>
      <c r="R4647" s="7">
        <v>12.100000381469727</v>
      </c>
      <c r="S4647" s="7">
        <v>37</v>
      </c>
      <c r="T4647" s="7">
        <v>150.80000305175781</v>
      </c>
      <c r="U4647" s="7"/>
      <c r="V4647" s="7"/>
      <c r="W4647" s="18">
        <v>1</v>
      </c>
    </row>
    <row r="4648" spans="1:24" ht="15" customHeight="1">
      <c r="A4648" s="18" t="s">
        <v>74</v>
      </c>
      <c r="B4648" s="18" t="s">
        <v>407</v>
      </c>
      <c r="C4648" s="18" t="s">
        <v>6754</v>
      </c>
      <c r="D4648" s="18" t="s">
        <v>6755</v>
      </c>
      <c r="E4648" s="18" t="s">
        <v>6905</v>
      </c>
      <c r="F4648" s="18" t="s">
        <v>538</v>
      </c>
      <c r="G4648" s="18">
        <v>392</v>
      </c>
      <c r="H4648" s="18">
        <v>0</v>
      </c>
      <c r="I4648" s="18">
        <v>302.33999633789062</v>
      </c>
      <c r="J4648" s="18">
        <v>-2.0199999809265137</v>
      </c>
      <c r="K4648" s="18">
        <v>302.33999633789062</v>
      </c>
      <c r="L4648" s="18">
        <v>-0.10999999940395355</v>
      </c>
      <c r="M4648" s="7">
        <v>0</v>
      </c>
      <c r="N4648" s="7">
        <v>-392</v>
      </c>
      <c r="O4648" s="7">
        <v>-89.769996643066406</v>
      </c>
      <c r="P4648" s="7" t="s">
        <v>517</v>
      </c>
      <c r="Q4648" s="7" t="s">
        <v>3306</v>
      </c>
      <c r="R4648" s="7">
        <v>24.5</v>
      </c>
      <c r="S4648" s="7">
        <v>63</v>
      </c>
      <c r="T4648" s="7">
        <v>304.3599853515625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101</v>
      </c>
      <c r="C4649" s="18" t="s">
        <v>6768</v>
      </c>
      <c r="D4649" s="18" t="s">
        <v>6769</v>
      </c>
      <c r="E4649" s="18" t="s">
        <v>6906</v>
      </c>
      <c r="F4649" s="18" t="s">
        <v>538</v>
      </c>
      <c r="G4649" s="18">
        <v>314</v>
      </c>
      <c r="H4649" s="18">
        <v>0</v>
      </c>
      <c r="I4649" s="18">
        <v>265.76998901367187</v>
      </c>
      <c r="J4649" s="18">
        <v>-13.989999771118164</v>
      </c>
      <c r="K4649" s="18">
        <v>265.76998901367187</v>
      </c>
      <c r="L4649" s="18">
        <v>-0.33000001311302185</v>
      </c>
      <c r="M4649" s="7">
        <v>0</v>
      </c>
      <c r="N4649" s="7">
        <v>-314</v>
      </c>
      <c r="O4649" s="7">
        <v>-48.560001373291016</v>
      </c>
      <c r="P4649" s="7" t="s">
        <v>524</v>
      </c>
      <c r="Q4649" s="7" t="s">
        <v>3064</v>
      </c>
      <c r="R4649" s="7">
        <v>19.600000381469727</v>
      </c>
      <c r="S4649" s="7">
        <v>58</v>
      </c>
      <c r="T4649" s="7">
        <v>279.760009765625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405</v>
      </c>
      <c r="C4650" s="18" t="s">
        <v>6811</v>
      </c>
      <c r="D4650" s="18" t="s">
        <v>6812</v>
      </c>
      <c r="E4650" s="18" t="s">
        <v>6907</v>
      </c>
      <c r="F4650" s="18" t="s">
        <v>538</v>
      </c>
      <c r="G4650" s="18">
        <v>98</v>
      </c>
      <c r="H4650" s="18">
        <v>98</v>
      </c>
      <c r="I4650" s="18">
        <v>101.36000061035156</v>
      </c>
      <c r="J4650" s="18">
        <v>-6.2399997711181641</v>
      </c>
      <c r="K4650" s="18">
        <v>101.36000061035156</v>
      </c>
      <c r="L4650" s="18">
        <v>0</v>
      </c>
      <c r="M4650" s="7">
        <v>0</v>
      </c>
      <c r="N4650" s="7">
        <v>0</v>
      </c>
      <c r="O4650" s="7">
        <v>101.36000061035156</v>
      </c>
      <c r="P4650" s="7" t="s">
        <v>475</v>
      </c>
      <c r="Q4650" s="7" t="s">
        <v>807</v>
      </c>
      <c r="R4650" s="7">
        <v>6.3000001907348633</v>
      </c>
      <c r="S4650" s="7">
        <v>19</v>
      </c>
      <c r="T4650" s="7">
        <v>107.59999847412109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402</v>
      </c>
      <c r="C4651" s="18" t="s">
        <v>6761</v>
      </c>
      <c r="D4651" s="18" t="s">
        <v>6762</v>
      </c>
      <c r="E4651" s="18" t="s">
        <v>6908</v>
      </c>
      <c r="F4651" s="18" t="s">
        <v>538</v>
      </c>
      <c r="G4651" s="18">
        <v>438</v>
      </c>
      <c r="H4651" s="18">
        <v>0</v>
      </c>
      <c r="I4651" s="18">
        <v>324.54000854492187</v>
      </c>
      <c r="J4651" s="18">
        <v>31.219999313354492</v>
      </c>
      <c r="K4651" s="18">
        <v>324.54000854492187</v>
      </c>
      <c r="L4651" s="18">
        <v>0</v>
      </c>
      <c r="M4651" s="7">
        <v>0</v>
      </c>
      <c r="N4651" s="7">
        <v>-438</v>
      </c>
      <c r="O4651" s="7">
        <v>-113.45999908447266</v>
      </c>
      <c r="P4651" s="7" t="s">
        <v>517</v>
      </c>
      <c r="Q4651" s="7" t="s">
        <v>4263</v>
      </c>
      <c r="R4651" s="7">
        <v>23.600000381469727</v>
      </c>
      <c r="S4651" s="7">
        <v>73</v>
      </c>
      <c r="T4651" s="7">
        <v>293.32000732421875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101</v>
      </c>
      <c r="C4652" s="18" t="s">
        <v>6768</v>
      </c>
      <c r="D4652" s="18" t="s">
        <v>6769</v>
      </c>
      <c r="E4652" s="18" t="s">
        <v>6909</v>
      </c>
      <c r="F4652" s="18" t="s">
        <v>538</v>
      </c>
      <c r="G4652" s="18">
        <v>127</v>
      </c>
      <c r="H4652" s="18">
        <v>0</v>
      </c>
      <c r="I4652" s="18">
        <v>100.43000030517578</v>
      </c>
      <c r="J4652" s="18">
        <v>13.630000114440918</v>
      </c>
      <c r="K4652" s="18">
        <v>100.43000030517578</v>
      </c>
      <c r="L4652" s="18">
        <v>-5.9999998658895493E-2</v>
      </c>
      <c r="M4652" s="7">
        <v>0</v>
      </c>
      <c r="N4652" s="7">
        <v>-127</v>
      </c>
      <c r="O4652" s="7">
        <v>-26.629999160766602</v>
      </c>
      <c r="P4652" s="7" t="s">
        <v>524</v>
      </c>
      <c r="Q4652" s="7" t="s">
        <v>1896</v>
      </c>
      <c r="R4652" s="7">
        <v>3.7999999523162842</v>
      </c>
      <c r="S4652" s="7">
        <v>17</v>
      </c>
      <c r="T4652" s="7">
        <v>86.800003051757813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101</v>
      </c>
      <c r="C4653" s="18" t="s">
        <v>6768</v>
      </c>
      <c r="D4653" s="18" t="s">
        <v>6769</v>
      </c>
      <c r="E4653" s="18" t="s">
        <v>6910</v>
      </c>
      <c r="F4653" s="18" t="s">
        <v>538</v>
      </c>
      <c r="G4653" s="18">
        <v>79</v>
      </c>
      <c r="H4653" s="18">
        <v>79</v>
      </c>
      <c r="I4653" s="18">
        <v>65.69000244140625</v>
      </c>
      <c r="J4653" s="18">
        <v>-1.5900000333786011</v>
      </c>
      <c r="K4653" s="18">
        <v>65.69000244140625</v>
      </c>
      <c r="L4653" s="18">
        <v>-7.0000000298023224E-2</v>
      </c>
      <c r="M4653" s="7">
        <v>0</v>
      </c>
      <c r="N4653" s="7">
        <v>0</v>
      </c>
      <c r="O4653" s="7">
        <v>65.620002746582031</v>
      </c>
      <c r="P4653" s="7" t="s">
        <v>524</v>
      </c>
      <c r="Q4653" s="7" t="s">
        <v>3675</v>
      </c>
      <c r="R4653" s="7">
        <v>1.8999999761581421</v>
      </c>
      <c r="S4653" s="7">
        <v>8</v>
      </c>
      <c r="T4653" s="7">
        <v>67.279998779296875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404</v>
      </c>
      <c r="C4654" s="18" t="s">
        <v>6750</v>
      </c>
      <c r="D4654" s="18" t="s">
        <v>6751</v>
      </c>
      <c r="E4654" s="18" t="s">
        <v>6911</v>
      </c>
      <c r="F4654" s="18" t="s">
        <v>538</v>
      </c>
      <c r="G4654" s="18">
        <v>1198</v>
      </c>
      <c r="H4654" s="18">
        <v>0</v>
      </c>
      <c r="I4654" s="18">
        <v>879</v>
      </c>
      <c r="J4654" s="18">
        <v>0</v>
      </c>
      <c r="K4654" s="18">
        <v>879</v>
      </c>
      <c r="L4654" s="18">
        <v>0</v>
      </c>
      <c r="M4654" s="7">
        <v>0</v>
      </c>
      <c r="N4654" s="7">
        <v>-1198</v>
      </c>
      <c r="O4654" s="7">
        <v>-319</v>
      </c>
      <c r="P4654" s="7" t="s">
        <v>524</v>
      </c>
      <c r="Q4654" s="7" t="s">
        <v>3008</v>
      </c>
      <c r="R4654" s="7">
        <v>55.099998474121094</v>
      </c>
      <c r="S4654" s="7">
        <v>255</v>
      </c>
      <c r="T4654" s="7">
        <v>879</v>
      </c>
      <c r="U4654" s="7"/>
      <c r="V4654" s="7"/>
      <c r="W4654" s="18">
        <v>1</v>
      </c>
      <c r="X4654" t="s">
        <v>536</v>
      </c>
    </row>
    <row r="4655" spans="1:24" ht="15" customHeight="1">
      <c r="A4655" s="18" t="s">
        <v>74</v>
      </c>
      <c r="B4655" s="18" t="s">
        <v>407</v>
      </c>
      <c r="C4655" s="18" t="s">
        <v>6754</v>
      </c>
      <c r="D4655" s="18" t="s">
        <v>6755</v>
      </c>
      <c r="E4655" s="18" t="s">
        <v>6912</v>
      </c>
      <c r="F4655" s="18" t="s">
        <v>538</v>
      </c>
      <c r="G4655" s="18">
        <v>375</v>
      </c>
      <c r="H4655" s="18">
        <v>0</v>
      </c>
      <c r="I4655" s="18">
        <v>279.26998901367187</v>
      </c>
      <c r="J4655" s="18">
        <v>-14.609999656677246</v>
      </c>
      <c r="K4655" s="18">
        <v>279.26998901367187</v>
      </c>
      <c r="L4655" s="18">
        <v>-9.9999997764825821E-3</v>
      </c>
      <c r="M4655" s="7">
        <v>0</v>
      </c>
      <c r="N4655" s="7">
        <v>-375</v>
      </c>
      <c r="O4655" s="7">
        <v>-95.739997863769531</v>
      </c>
      <c r="P4655" s="7" t="s">
        <v>517</v>
      </c>
      <c r="Q4655" s="7" t="s">
        <v>811</v>
      </c>
      <c r="R4655" s="7">
        <v>24.700000762939453</v>
      </c>
      <c r="S4655" s="7">
        <v>60</v>
      </c>
      <c r="T4655" s="7">
        <v>293.8800048828125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403</v>
      </c>
      <c r="C4656" s="18" t="s">
        <v>6747</v>
      </c>
      <c r="D4656" s="18" t="s">
        <v>6748</v>
      </c>
      <c r="E4656" s="18" t="s">
        <v>6913</v>
      </c>
      <c r="F4656" s="18" t="s">
        <v>538</v>
      </c>
      <c r="G4656" s="18">
        <v>601</v>
      </c>
      <c r="H4656" s="18">
        <v>0</v>
      </c>
      <c r="I4656" s="18">
        <v>420.16000366210937</v>
      </c>
      <c r="J4656" s="18">
        <v>-19.600000381469727</v>
      </c>
      <c r="K4656" s="18">
        <v>420.16000366210937</v>
      </c>
      <c r="L4656" s="18">
        <v>-0.20999999344348907</v>
      </c>
      <c r="M4656" s="7">
        <v>60</v>
      </c>
      <c r="N4656" s="7">
        <v>-601</v>
      </c>
      <c r="O4656" s="7">
        <v>-121.05000305175781</v>
      </c>
      <c r="P4656" s="7" t="s">
        <v>524</v>
      </c>
      <c r="Q4656" s="7" t="s">
        <v>2412</v>
      </c>
      <c r="R4656" s="7">
        <v>34.900001525878906</v>
      </c>
      <c r="S4656" s="7">
        <v>59</v>
      </c>
      <c r="T4656" s="7">
        <v>439.760009765625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101</v>
      </c>
      <c r="C4657" s="18" t="s">
        <v>6768</v>
      </c>
      <c r="D4657" s="18" t="s">
        <v>6769</v>
      </c>
      <c r="E4657" s="18" t="s">
        <v>6914</v>
      </c>
      <c r="F4657" s="18" t="s">
        <v>538</v>
      </c>
      <c r="G4657" s="18">
        <v>199</v>
      </c>
      <c r="H4657" s="18">
        <v>199</v>
      </c>
      <c r="I4657" s="18">
        <v>119.16999816894531</v>
      </c>
      <c r="J4657" s="18">
        <v>0</v>
      </c>
      <c r="K4657" s="18">
        <v>119.16999816894531</v>
      </c>
      <c r="L4657" s="18">
        <v>-9.0000003576278687E-2</v>
      </c>
      <c r="M4657" s="7">
        <v>0</v>
      </c>
      <c r="N4657" s="7">
        <v>0</v>
      </c>
      <c r="O4657" s="7">
        <v>119.08000183105469</v>
      </c>
      <c r="P4657" s="7" t="s">
        <v>475</v>
      </c>
      <c r="Q4657" s="7" t="s">
        <v>4871</v>
      </c>
      <c r="R4657" s="7">
        <v>6.5999999046325684</v>
      </c>
      <c r="S4657" s="7">
        <v>17</v>
      </c>
      <c r="T4657" s="7">
        <v>119.16999816894531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402</v>
      </c>
      <c r="C4658" s="18" t="s">
        <v>6761</v>
      </c>
      <c r="D4658" s="18" t="s">
        <v>6762</v>
      </c>
      <c r="E4658" s="18" t="s">
        <v>6915</v>
      </c>
      <c r="F4658" s="18" t="s">
        <v>538</v>
      </c>
      <c r="G4658" s="18">
        <v>454</v>
      </c>
      <c r="H4658" s="18">
        <v>0</v>
      </c>
      <c r="I4658" s="18">
        <v>310.14999389648437</v>
      </c>
      <c r="J4658" s="18">
        <v>2.2300000190734863</v>
      </c>
      <c r="K4658" s="18">
        <v>310.14999389648437</v>
      </c>
      <c r="L4658" s="18">
        <v>0</v>
      </c>
      <c r="M4658" s="7">
        <v>0</v>
      </c>
      <c r="N4658" s="7">
        <v>-454</v>
      </c>
      <c r="O4658" s="7">
        <v>-143.85000610351562</v>
      </c>
      <c r="P4658" s="7" t="s">
        <v>517</v>
      </c>
      <c r="Q4658" s="7" t="s">
        <v>4871</v>
      </c>
      <c r="R4658" s="7">
        <v>26.600000381469727</v>
      </c>
      <c r="S4658" s="7">
        <v>54</v>
      </c>
      <c r="T4658" s="7">
        <v>307.92001342773437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401</v>
      </c>
      <c r="C4659" s="18" t="s">
        <v>6776</v>
      </c>
      <c r="D4659" s="18" t="s">
        <v>6777</v>
      </c>
      <c r="E4659" s="18" t="s">
        <v>6916</v>
      </c>
      <c r="F4659" s="18" t="s">
        <v>538</v>
      </c>
      <c r="G4659" s="18">
        <v>253</v>
      </c>
      <c r="H4659" s="18">
        <v>0</v>
      </c>
      <c r="I4659" s="18">
        <v>187.96000671386719</v>
      </c>
      <c r="J4659" s="18">
        <v>-7.880000114440918</v>
      </c>
      <c r="K4659" s="18">
        <v>187.96000671386719</v>
      </c>
      <c r="L4659" s="18">
        <v>0</v>
      </c>
      <c r="M4659" s="7">
        <v>0</v>
      </c>
      <c r="N4659" s="7">
        <v>-253</v>
      </c>
      <c r="O4659" s="7">
        <v>-65.040000915527344</v>
      </c>
      <c r="P4659" s="7" t="s">
        <v>517</v>
      </c>
      <c r="Q4659" s="7" t="s">
        <v>599</v>
      </c>
      <c r="R4659" s="7">
        <v>18.200000762939453</v>
      </c>
      <c r="S4659" s="7">
        <v>36</v>
      </c>
      <c r="T4659" s="7">
        <v>195.83999633789062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406</v>
      </c>
      <c r="C4660" s="18" t="s">
        <v>6765</v>
      </c>
      <c r="D4660" s="18" t="s">
        <v>6766</v>
      </c>
      <c r="E4660" s="18" t="s">
        <v>6917</v>
      </c>
      <c r="F4660" s="18" t="s">
        <v>538</v>
      </c>
      <c r="G4660" s="18">
        <v>357</v>
      </c>
      <c r="H4660" s="18">
        <v>0</v>
      </c>
      <c r="I4660" s="18">
        <v>261.48001098632812</v>
      </c>
      <c r="J4660" s="18">
        <v>-13.760000228881836</v>
      </c>
      <c r="K4660" s="18">
        <v>261.48001098632812</v>
      </c>
      <c r="L4660" s="18">
        <v>0</v>
      </c>
      <c r="M4660" s="7">
        <v>0</v>
      </c>
      <c r="N4660" s="7">
        <v>-357</v>
      </c>
      <c r="O4660" s="7">
        <v>-95.519996643066406</v>
      </c>
      <c r="P4660" s="7" t="s">
        <v>524</v>
      </c>
      <c r="Q4660" s="7" t="s">
        <v>1905</v>
      </c>
      <c r="R4660" s="7">
        <v>22.700000762939453</v>
      </c>
      <c r="S4660" s="7">
        <v>56</v>
      </c>
      <c r="T4660" s="7">
        <v>275.239990234375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405</v>
      </c>
      <c r="C4661" s="18" t="s">
        <v>6811</v>
      </c>
      <c r="D4661" s="18" t="s">
        <v>6812</v>
      </c>
      <c r="E4661" s="18" t="s">
        <v>6918</v>
      </c>
      <c r="F4661" s="18" t="s">
        <v>538</v>
      </c>
      <c r="G4661" s="18">
        <v>244</v>
      </c>
      <c r="H4661" s="18">
        <v>0</v>
      </c>
      <c r="I4661" s="18">
        <v>181.1300048828125</v>
      </c>
      <c r="J4661" s="18">
        <v>-13.470000267028809</v>
      </c>
      <c r="K4661" s="18">
        <v>181.1300048828125</v>
      </c>
      <c r="L4661" s="18">
        <v>0</v>
      </c>
      <c r="M4661" s="7">
        <v>0</v>
      </c>
      <c r="N4661" s="7">
        <v>-244</v>
      </c>
      <c r="O4661" s="7">
        <v>-62.869998931884766</v>
      </c>
      <c r="P4661" s="7" t="s">
        <v>475</v>
      </c>
      <c r="Q4661" s="7" t="s">
        <v>1905</v>
      </c>
      <c r="R4661" s="7">
        <v>11.199999809265137</v>
      </c>
      <c r="S4661" s="7">
        <v>65</v>
      </c>
      <c r="T4661" s="7">
        <v>194.60000610351562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101</v>
      </c>
      <c r="C4662" s="18" t="s">
        <v>6768</v>
      </c>
      <c r="D4662" s="18" t="s">
        <v>6769</v>
      </c>
      <c r="E4662" s="18" t="s">
        <v>6919</v>
      </c>
      <c r="F4662" s="18" t="s">
        <v>538</v>
      </c>
      <c r="G4662" s="18">
        <v>220</v>
      </c>
      <c r="H4662" s="18">
        <v>0</v>
      </c>
      <c r="I4662" s="18">
        <v>111.77999877929687</v>
      </c>
      <c r="J4662" s="18">
        <v>-12.420000076293945</v>
      </c>
      <c r="K4662" s="18">
        <v>111.77999877929687</v>
      </c>
      <c r="L4662" s="18">
        <v>0</v>
      </c>
      <c r="M4662" s="7">
        <v>0</v>
      </c>
      <c r="N4662" s="7">
        <v>-220</v>
      </c>
      <c r="O4662" s="7">
        <v>-108.22000122070312</v>
      </c>
      <c r="P4662" s="7" t="s">
        <v>480</v>
      </c>
      <c r="Q4662" s="7" t="s">
        <v>1093</v>
      </c>
      <c r="R4662" s="7">
        <v>8.1000003814697266</v>
      </c>
      <c r="S4662" s="7">
        <v>26</v>
      </c>
      <c r="T4662" s="7">
        <v>124.19999694824219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402</v>
      </c>
      <c r="C4663" s="18" t="s">
        <v>6761</v>
      </c>
      <c r="D4663" s="18" t="s">
        <v>6762</v>
      </c>
      <c r="E4663" s="18" t="s">
        <v>6920</v>
      </c>
      <c r="F4663" s="18" t="s">
        <v>538</v>
      </c>
      <c r="G4663" s="18">
        <v>95</v>
      </c>
      <c r="H4663" s="18">
        <v>0</v>
      </c>
      <c r="I4663" s="18">
        <v>70.220001220703125</v>
      </c>
      <c r="J4663" s="18">
        <v>0.41999998688697815</v>
      </c>
      <c r="K4663" s="18">
        <v>70.220001220703125</v>
      </c>
      <c r="L4663" s="18">
        <v>0</v>
      </c>
      <c r="M4663" s="7">
        <v>0</v>
      </c>
      <c r="N4663" s="7">
        <v>-95</v>
      </c>
      <c r="O4663" s="7">
        <v>-24.780000686645508</v>
      </c>
      <c r="P4663" s="7" t="s">
        <v>517</v>
      </c>
      <c r="Q4663" s="7" t="s">
        <v>3015</v>
      </c>
      <c r="R4663" s="7">
        <v>4.3000001907348633</v>
      </c>
      <c r="S4663" s="7">
        <v>14</v>
      </c>
      <c r="T4663" s="7">
        <v>69.800003051757812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403</v>
      </c>
      <c r="C4664" s="18" t="s">
        <v>6747</v>
      </c>
      <c r="D4664" s="18" t="s">
        <v>6748</v>
      </c>
      <c r="E4664" s="18" t="s">
        <v>6921</v>
      </c>
      <c r="F4664" s="18" t="s">
        <v>538</v>
      </c>
      <c r="G4664" s="18">
        <v>221</v>
      </c>
      <c r="H4664" s="18">
        <v>0</v>
      </c>
      <c r="I4664" s="18">
        <v>158.69000244140625</v>
      </c>
      <c r="J4664" s="18">
        <v>-17.629999160766602</v>
      </c>
      <c r="K4664" s="18">
        <v>158.69000244140625</v>
      </c>
      <c r="L4664" s="18">
        <v>0</v>
      </c>
      <c r="M4664" s="7">
        <v>0</v>
      </c>
      <c r="N4664" s="7">
        <v>-221</v>
      </c>
      <c r="O4664" s="7">
        <v>-62.310001373291016</v>
      </c>
      <c r="P4664" s="7" t="s">
        <v>524</v>
      </c>
      <c r="Q4664" s="7" t="s">
        <v>4388</v>
      </c>
      <c r="R4664" s="7">
        <v>16.600000381469727</v>
      </c>
      <c r="S4664" s="7">
        <v>29</v>
      </c>
      <c r="T4664" s="7">
        <v>176.32000732421875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401</v>
      </c>
      <c r="C4665" s="18" t="s">
        <v>6776</v>
      </c>
      <c r="D4665" s="18" t="s">
        <v>6777</v>
      </c>
      <c r="E4665" s="18" t="s">
        <v>6922</v>
      </c>
      <c r="F4665" s="18" t="s">
        <v>538</v>
      </c>
      <c r="G4665" s="18">
        <v>197</v>
      </c>
      <c r="H4665" s="18">
        <v>0</v>
      </c>
      <c r="I4665" s="18">
        <v>120.87000274658203</v>
      </c>
      <c r="J4665" s="18">
        <v>0.23000000417232513</v>
      </c>
      <c r="K4665" s="18">
        <v>120.87000274658203</v>
      </c>
      <c r="L4665" s="18">
        <v>-0.25999999046325684</v>
      </c>
      <c r="M4665" s="7">
        <v>0</v>
      </c>
      <c r="N4665" s="7">
        <v>-197</v>
      </c>
      <c r="O4665" s="7">
        <v>-76.389999389648437</v>
      </c>
      <c r="P4665" s="7" t="s">
        <v>517</v>
      </c>
      <c r="Q4665" s="7" t="s">
        <v>6123</v>
      </c>
      <c r="R4665" s="7">
        <v>6.6999998092651367</v>
      </c>
      <c r="S4665" s="7">
        <v>24</v>
      </c>
      <c r="T4665" s="7">
        <v>120.63999938964844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402</v>
      </c>
      <c r="C4666" s="18" t="s">
        <v>6761</v>
      </c>
      <c r="D4666" s="18" t="s">
        <v>6762</v>
      </c>
      <c r="E4666" s="18" t="s">
        <v>6923</v>
      </c>
      <c r="F4666" s="18" t="s">
        <v>538</v>
      </c>
      <c r="G4666" s="18">
        <v>177</v>
      </c>
      <c r="H4666" s="18">
        <v>0</v>
      </c>
      <c r="I4666" s="18">
        <v>128.41000366210937</v>
      </c>
      <c r="J4666" s="18">
        <v>-5.440000057220459</v>
      </c>
      <c r="K4666" s="18">
        <v>128.41000366210937</v>
      </c>
      <c r="L4666" s="18">
        <v>-3.9999999105930328E-2</v>
      </c>
      <c r="M4666" s="7">
        <v>0</v>
      </c>
      <c r="N4666" s="7">
        <v>-177</v>
      </c>
      <c r="O4666" s="7">
        <v>-48.630001068115234</v>
      </c>
      <c r="P4666" s="7" t="s">
        <v>524</v>
      </c>
      <c r="Q4666" s="7" t="s">
        <v>603</v>
      </c>
      <c r="R4666" s="7">
        <v>10.699999809265137</v>
      </c>
      <c r="S4666" s="7">
        <v>22</v>
      </c>
      <c r="T4666" s="7">
        <v>133.85000610351562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101</v>
      </c>
      <c r="C4667" s="18" t="s">
        <v>6768</v>
      </c>
      <c r="D4667" s="18" t="s">
        <v>6769</v>
      </c>
      <c r="E4667" s="18" t="s">
        <v>6924</v>
      </c>
      <c r="F4667" s="18" t="s">
        <v>538</v>
      </c>
      <c r="G4667" s="18">
        <v>240</v>
      </c>
      <c r="H4667" s="18">
        <v>0</v>
      </c>
      <c r="I4667" s="18">
        <v>178.47999572753906</v>
      </c>
      <c r="J4667" s="18">
        <v>-10.479999542236328</v>
      </c>
      <c r="K4667" s="18">
        <v>178.47999572753906</v>
      </c>
      <c r="L4667" s="18">
        <v>0</v>
      </c>
      <c r="M4667" s="7">
        <v>0</v>
      </c>
      <c r="N4667" s="7">
        <v>-240</v>
      </c>
      <c r="O4667" s="7">
        <v>-61.520000457763672</v>
      </c>
      <c r="P4667" s="7" t="s">
        <v>524</v>
      </c>
      <c r="Q4667" s="7" t="s">
        <v>4598</v>
      </c>
      <c r="R4667" s="7">
        <v>17.299999237060547</v>
      </c>
      <c r="S4667" s="7">
        <v>34</v>
      </c>
      <c r="T4667" s="7">
        <v>188.96000671386719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401</v>
      </c>
      <c r="C4668" s="18" t="s">
        <v>6776</v>
      </c>
      <c r="D4668" s="18" t="s">
        <v>6777</v>
      </c>
      <c r="E4668" s="18" t="s">
        <v>6925</v>
      </c>
      <c r="F4668" s="18" t="s">
        <v>538</v>
      </c>
      <c r="G4668" s="18">
        <v>255</v>
      </c>
      <c r="H4668" s="18">
        <v>0</v>
      </c>
      <c r="I4668" s="18">
        <v>189</v>
      </c>
      <c r="J4668" s="18">
        <v>-7.9600000381469727</v>
      </c>
      <c r="K4668" s="18">
        <v>189</v>
      </c>
      <c r="L4668" s="18">
        <v>0</v>
      </c>
      <c r="M4668" s="7">
        <v>0</v>
      </c>
      <c r="N4668" s="7">
        <v>-255</v>
      </c>
      <c r="O4668" s="7">
        <v>-66</v>
      </c>
      <c r="P4668" s="7" t="s">
        <v>517</v>
      </c>
      <c r="Q4668" s="7" t="s">
        <v>4281</v>
      </c>
      <c r="R4668" s="7">
        <v>18.200000762939453</v>
      </c>
      <c r="S4668" s="7">
        <v>37</v>
      </c>
      <c r="T4668" s="7">
        <v>196.96000671386719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401</v>
      </c>
      <c r="C4669" s="18" t="s">
        <v>6776</v>
      </c>
      <c r="D4669" s="18" t="s">
        <v>6777</v>
      </c>
      <c r="E4669" s="18" t="s">
        <v>6926</v>
      </c>
      <c r="F4669" s="18" t="s">
        <v>538</v>
      </c>
      <c r="G4669" s="18">
        <v>79</v>
      </c>
      <c r="H4669" s="18">
        <v>0</v>
      </c>
      <c r="I4669" s="18">
        <v>57.979999542236328</v>
      </c>
      <c r="J4669" s="18">
        <v>1.9800000190734863</v>
      </c>
      <c r="K4669" s="18">
        <v>57.979999542236328</v>
      </c>
      <c r="L4669" s="18">
        <v>0</v>
      </c>
      <c r="M4669" s="7">
        <v>0</v>
      </c>
      <c r="N4669" s="7">
        <v>-79</v>
      </c>
      <c r="O4669" s="7">
        <v>-21.020000457763672</v>
      </c>
      <c r="P4669" s="7" t="s">
        <v>517</v>
      </c>
      <c r="Q4669" s="7" t="s">
        <v>2607</v>
      </c>
      <c r="R4669" s="7">
        <v>2.2000000476837158</v>
      </c>
      <c r="S4669" s="7">
        <v>7</v>
      </c>
      <c r="T4669" s="7">
        <v>56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403</v>
      </c>
      <c r="C4670" s="18" t="s">
        <v>6747</v>
      </c>
      <c r="D4670" s="18" t="s">
        <v>6748</v>
      </c>
      <c r="E4670" s="18" t="s">
        <v>6927</v>
      </c>
      <c r="F4670" s="18" t="s">
        <v>538</v>
      </c>
      <c r="G4670" s="18">
        <v>365</v>
      </c>
      <c r="H4670" s="18">
        <v>0</v>
      </c>
      <c r="I4670" s="18">
        <v>233.86000061035156</v>
      </c>
      <c r="J4670" s="18">
        <v>-25.979999542236328</v>
      </c>
      <c r="K4670" s="18">
        <v>233.86000061035156</v>
      </c>
      <c r="L4670" s="18">
        <v>-7.0000000298023224E-2</v>
      </c>
      <c r="M4670" s="7">
        <v>0</v>
      </c>
      <c r="N4670" s="7">
        <v>-365</v>
      </c>
      <c r="O4670" s="7">
        <v>-131.21000671386719</v>
      </c>
      <c r="P4670" s="7" t="s">
        <v>517</v>
      </c>
      <c r="Q4670" s="7" t="s">
        <v>833</v>
      </c>
      <c r="R4670" s="7">
        <v>22.899999618530273</v>
      </c>
      <c r="S4670" s="7">
        <v>40</v>
      </c>
      <c r="T4670" s="7">
        <v>259.83999633789062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406</v>
      </c>
      <c r="C4671" s="18" t="s">
        <v>6765</v>
      </c>
      <c r="D4671" s="18" t="s">
        <v>6766</v>
      </c>
      <c r="E4671" s="18" t="s">
        <v>6928</v>
      </c>
      <c r="F4671" s="18" t="s">
        <v>538</v>
      </c>
      <c r="G4671" s="18">
        <v>233</v>
      </c>
      <c r="H4671" s="18">
        <v>0</v>
      </c>
      <c r="I4671" s="18">
        <v>165</v>
      </c>
      <c r="J4671" s="18">
        <v>-7.3600001335144043</v>
      </c>
      <c r="K4671" s="18">
        <v>165</v>
      </c>
      <c r="L4671" s="18">
        <v>0</v>
      </c>
      <c r="M4671" s="7">
        <v>0</v>
      </c>
      <c r="N4671" s="7">
        <v>-233</v>
      </c>
      <c r="O4671" s="7">
        <v>-68</v>
      </c>
      <c r="P4671" s="7" t="s">
        <v>524</v>
      </c>
      <c r="Q4671" s="7" t="s">
        <v>3237</v>
      </c>
      <c r="R4671" s="7">
        <v>15.800000190734863</v>
      </c>
      <c r="S4671" s="7">
        <v>36</v>
      </c>
      <c r="T4671" s="7">
        <v>172.36000061035156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401</v>
      </c>
      <c r="C4672" s="18" t="s">
        <v>6776</v>
      </c>
      <c r="D4672" s="18" t="s">
        <v>6777</v>
      </c>
      <c r="E4672" s="18" t="s">
        <v>6929</v>
      </c>
      <c r="F4672" s="18" t="s">
        <v>538</v>
      </c>
      <c r="G4672" s="18">
        <v>142</v>
      </c>
      <c r="H4672" s="18">
        <v>0</v>
      </c>
      <c r="I4672" s="18">
        <v>101.69999694824219</v>
      </c>
      <c r="J4672" s="18">
        <v>-11.300000190734863</v>
      </c>
      <c r="K4672" s="18">
        <v>101.69999694824219</v>
      </c>
      <c r="L4672" s="18">
        <v>0</v>
      </c>
      <c r="M4672" s="7">
        <v>0</v>
      </c>
      <c r="N4672" s="7">
        <v>-142</v>
      </c>
      <c r="O4672" s="7">
        <v>-40.299999237060547</v>
      </c>
      <c r="P4672" s="7" t="s">
        <v>517</v>
      </c>
      <c r="Q4672" s="7" t="s">
        <v>1920</v>
      </c>
      <c r="R4672" s="7">
        <v>10.100000381469727</v>
      </c>
      <c r="S4672" s="7">
        <v>24</v>
      </c>
      <c r="T4672" s="7">
        <v>113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101</v>
      </c>
      <c r="C4673" s="18" t="s">
        <v>6768</v>
      </c>
      <c r="D4673" s="18" t="s">
        <v>6769</v>
      </c>
      <c r="E4673" s="18" t="s">
        <v>6930</v>
      </c>
      <c r="F4673" s="18" t="s">
        <v>538</v>
      </c>
      <c r="G4673" s="18">
        <v>349</v>
      </c>
      <c r="H4673" s="18">
        <v>0</v>
      </c>
      <c r="I4673" s="18">
        <v>247.32000732421875</v>
      </c>
      <c r="J4673" s="18">
        <v>-27.479999542236328</v>
      </c>
      <c r="K4673" s="18">
        <v>247.32000732421875</v>
      </c>
      <c r="L4673" s="18">
        <v>-0.14000000059604645</v>
      </c>
      <c r="M4673" s="7">
        <v>0</v>
      </c>
      <c r="N4673" s="7">
        <v>-349</v>
      </c>
      <c r="O4673" s="7">
        <v>-101.81999969482422</v>
      </c>
      <c r="P4673" s="7" t="s">
        <v>480</v>
      </c>
      <c r="Q4673" s="7" t="s">
        <v>6393</v>
      </c>
      <c r="R4673" s="7">
        <v>20</v>
      </c>
      <c r="S4673" s="7">
        <v>39</v>
      </c>
      <c r="T4673" s="7">
        <v>274.79998779296875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405</v>
      </c>
      <c r="C4674" s="18" t="s">
        <v>6811</v>
      </c>
      <c r="D4674" s="18" t="s">
        <v>6812</v>
      </c>
      <c r="E4674" s="18" t="s">
        <v>6931</v>
      </c>
      <c r="F4674" s="18" t="s">
        <v>538</v>
      </c>
      <c r="G4674" s="18">
        <v>224</v>
      </c>
      <c r="H4674" s="18">
        <v>0</v>
      </c>
      <c r="I4674" s="18">
        <v>165.75999450683594</v>
      </c>
      <c r="J4674" s="18">
        <v>-18.399999618530273</v>
      </c>
      <c r="K4674" s="18">
        <v>165.75999450683594</v>
      </c>
      <c r="L4674" s="18">
        <v>0</v>
      </c>
      <c r="M4674" s="7">
        <v>0</v>
      </c>
      <c r="N4674" s="7">
        <v>-224</v>
      </c>
      <c r="O4674" s="7">
        <v>-58.240001678466797</v>
      </c>
      <c r="P4674" s="7" t="s">
        <v>524</v>
      </c>
      <c r="Q4674" s="7" t="s">
        <v>2810</v>
      </c>
      <c r="R4674" s="7">
        <v>17.299999237060547</v>
      </c>
      <c r="S4674" s="7">
        <v>28</v>
      </c>
      <c r="T4674" s="7">
        <v>184.16000366210937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402</v>
      </c>
      <c r="C4675" s="18" t="s">
        <v>6761</v>
      </c>
      <c r="D4675" s="18" t="s">
        <v>6762</v>
      </c>
      <c r="E4675" s="18" t="s">
        <v>6932</v>
      </c>
      <c r="F4675" s="18" t="s">
        <v>538</v>
      </c>
      <c r="G4675" s="18">
        <v>125</v>
      </c>
      <c r="H4675" s="18">
        <v>0</v>
      </c>
      <c r="I4675" s="18">
        <v>71.819999694824219</v>
      </c>
      <c r="J4675" s="18">
        <v>-7.9800000190734863</v>
      </c>
      <c r="K4675" s="18">
        <v>71.819999694824219</v>
      </c>
      <c r="L4675" s="18">
        <v>0</v>
      </c>
      <c r="M4675" s="7">
        <v>0</v>
      </c>
      <c r="N4675" s="7">
        <v>-125</v>
      </c>
      <c r="O4675" s="7">
        <v>-53.180000305175781</v>
      </c>
      <c r="P4675" s="7" t="s">
        <v>524</v>
      </c>
      <c r="Q4675" s="7" t="s">
        <v>2108</v>
      </c>
      <c r="R4675" s="7">
        <v>6.9000000953674316</v>
      </c>
      <c r="S4675" s="7">
        <v>18</v>
      </c>
      <c r="T4675" s="7">
        <v>79.800003051757813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403</v>
      </c>
      <c r="C4676" s="18" t="s">
        <v>6747</v>
      </c>
      <c r="D4676" s="18" t="s">
        <v>6748</v>
      </c>
      <c r="E4676" s="18" t="s">
        <v>6933</v>
      </c>
      <c r="F4676" s="18" t="s">
        <v>538</v>
      </c>
      <c r="G4676" s="18">
        <v>477</v>
      </c>
      <c r="H4676" s="18">
        <v>0</v>
      </c>
      <c r="I4676" s="18">
        <v>371.27999877929687</v>
      </c>
      <c r="J4676" s="18">
        <v>0</v>
      </c>
      <c r="K4676" s="18">
        <v>371.27999877929687</v>
      </c>
      <c r="L4676" s="18">
        <v>-0.43000000715255737</v>
      </c>
      <c r="M4676" s="7">
        <v>0</v>
      </c>
      <c r="N4676" s="7">
        <v>-477</v>
      </c>
      <c r="O4676" s="7">
        <v>-106.15000152587891</v>
      </c>
      <c r="P4676" s="7" t="s">
        <v>517</v>
      </c>
      <c r="Q4676" s="7" t="s">
        <v>1370</v>
      </c>
      <c r="R4676" s="7">
        <v>26.5</v>
      </c>
      <c r="S4676" s="7">
        <v>75</v>
      </c>
      <c r="T4676" s="7">
        <v>371.27999877929687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101</v>
      </c>
      <c r="C4677" s="18" t="s">
        <v>6768</v>
      </c>
      <c r="D4677" s="18" t="s">
        <v>6769</v>
      </c>
      <c r="E4677" s="18" t="s">
        <v>6934</v>
      </c>
      <c r="F4677" s="18" t="s">
        <v>538</v>
      </c>
      <c r="G4677" s="18">
        <v>124</v>
      </c>
      <c r="H4677" s="18">
        <v>124</v>
      </c>
      <c r="I4677" s="18">
        <v>93.540000915527344</v>
      </c>
      <c r="J4677" s="18">
        <v>-3.6600000858306885</v>
      </c>
      <c r="K4677" s="18">
        <v>93.540000915527344</v>
      </c>
      <c r="L4677" s="18">
        <v>-9.9999997764825821E-3</v>
      </c>
      <c r="M4677" s="7">
        <v>0</v>
      </c>
      <c r="N4677" s="7">
        <v>0</v>
      </c>
      <c r="O4677" s="7">
        <v>93.529998779296875</v>
      </c>
      <c r="P4677" s="7" t="s">
        <v>475</v>
      </c>
      <c r="Q4677" s="7" t="s">
        <v>6935</v>
      </c>
      <c r="R4677" s="7">
        <v>5.5999999046325684</v>
      </c>
      <c r="S4677" s="7">
        <v>11</v>
      </c>
      <c r="T4677" s="7">
        <v>97.199996948242188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401</v>
      </c>
      <c r="C4678" s="18" t="s">
        <v>6776</v>
      </c>
      <c r="D4678" s="18" t="s">
        <v>6777</v>
      </c>
      <c r="E4678" s="18" t="s">
        <v>6936</v>
      </c>
      <c r="F4678" s="18" t="s">
        <v>538</v>
      </c>
      <c r="G4678" s="18">
        <v>68</v>
      </c>
      <c r="H4678" s="18">
        <v>0</v>
      </c>
      <c r="I4678" s="18">
        <v>51.409999847412109</v>
      </c>
      <c r="J4678" s="18">
        <v>-5.7100000381469727</v>
      </c>
      <c r="K4678" s="18">
        <v>51.409999847412109</v>
      </c>
      <c r="L4678" s="18">
        <v>-9.9999997764825821E-3</v>
      </c>
      <c r="M4678" s="7">
        <v>0</v>
      </c>
      <c r="N4678" s="7">
        <v>-68</v>
      </c>
      <c r="O4678" s="7">
        <v>-16.600000381469727</v>
      </c>
      <c r="P4678" s="7" t="s">
        <v>517</v>
      </c>
      <c r="Q4678" s="7" t="s">
        <v>6937</v>
      </c>
      <c r="R4678" s="7">
        <v>3</v>
      </c>
      <c r="S4678" s="7">
        <v>8</v>
      </c>
      <c r="T4678" s="7">
        <v>57.119998931884766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101</v>
      </c>
      <c r="C4679" s="18" t="s">
        <v>6768</v>
      </c>
      <c r="D4679" s="18" t="s">
        <v>6769</v>
      </c>
      <c r="E4679" s="18" t="s">
        <v>6938</v>
      </c>
      <c r="F4679" s="18" t="s">
        <v>538</v>
      </c>
      <c r="G4679" s="18">
        <v>261</v>
      </c>
      <c r="H4679" s="18">
        <v>0</v>
      </c>
      <c r="I4679" s="18">
        <v>163.44999694824219</v>
      </c>
      <c r="J4679" s="18">
        <v>-8.2299995422363281</v>
      </c>
      <c r="K4679" s="18">
        <v>163.44999694824219</v>
      </c>
      <c r="L4679" s="18">
        <v>-0.28999999165534973</v>
      </c>
      <c r="M4679" s="7">
        <v>0</v>
      </c>
      <c r="N4679" s="7">
        <v>-261</v>
      </c>
      <c r="O4679" s="7">
        <v>-97.839996337890625</v>
      </c>
      <c r="P4679" s="7" t="s">
        <v>475</v>
      </c>
      <c r="Q4679" s="7" t="s">
        <v>2002</v>
      </c>
      <c r="R4679" s="7">
        <v>10.199999809265137</v>
      </c>
      <c r="S4679" s="7">
        <v>20</v>
      </c>
      <c r="T4679" s="7">
        <v>171.67999267578125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401</v>
      </c>
      <c r="C4680" s="18" t="s">
        <v>6776</v>
      </c>
      <c r="D4680" s="18" t="s">
        <v>6777</v>
      </c>
      <c r="E4680" s="18" t="s">
        <v>6939</v>
      </c>
      <c r="F4680" s="18" t="s">
        <v>538</v>
      </c>
      <c r="G4680" s="18">
        <v>404</v>
      </c>
      <c r="H4680" s="18">
        <v>0</v>
      </c>
      <c r="I4680" s="18">
        <v>270.64999389648438</v>
      </c>
      <c r="J4680" s="18">
        <v>-30.069999694824219</v>
      </c>
      <c r="K4680" s="18">
        <v>270.64999389648438</v>
      </c>
      <c r="L4680" s="18">
        <v>0</v>
      </c>
      <c r="M4680" s="7">
        <v>27</v>
      </c>
      <c r="N4680" s="7">
        <v>-404</v>
      </c>
      <c r="O4680" s="7">
        <v>-106.34999847412109</v>
      </c>
      <c r="P4680" s="7" t="s">
        <v>524</v>
      </c>
      <c r="Q4680" s="7" t="s">
        <v>6806</v>
      </c>
      <c r="R4680" s="7">
        <v>26.5</v>
      </c>
      <c r="S4680" s="7">
        <v>45</v>
      </c>
      <c r="T4680" s="7">
        <v>300.72000122070312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409</v>
      </c>
      <c r="C4681" s="18" t="s">
        <v>6940</v>
      </c>
      <c r="D4681" s="18" t="s">
        <v>6941</v>
      </c>
      <c r="E4681" s="18" t="s">
        <v>6942</v>
      </c>
      <c r="F4681" s="18" t="s">
        <v>474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480</v>
      </c>
      <c r="Q4681" s="7" t="s">
        <v>2794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74</v>
      </c>
      <c r="B4682" s="18" t="s">
        <v>408</v>
      </c>
      <c r="C4682" s="18" t="s">
        <v>6943</v>
      </c>
      <c r="D4682" s="18" t="s">
        <v>6944</v>
      </c>
      <c r="E4682" s="18" t="s">
        <v>6945</v>
      </c>
      <c r="F4682" s="18" t="s">
        <v>474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480</v>
      </c>
      <c r="Q4682" s="7" t="s">
        <v>3605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74</v>
      </c>
      <c r="B4683" s="18" t="s">
        <v>411</v>
      </c>
      <c r="C4683" s="18" t="s">
        <v>6946</v>
      </c>
      <c r="D4683" s="18" t="s">
        <v>6947</v>
      </c>
      <c r="E4683" s="18" t="s">
        <v>6948</v>
      </c>
      <c r="F4683" s="18" t="s">
        <v>474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524</v>
      </c>
      <c r="Q4683" s="7" t="s">
        <v>971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74</v>
      </c>
      <c r="B4684" s="18" t="s">
        <v>408</v>
      </c>
      <c r="C4684" s="18" t="s">
        <v>6943</v>
      </c>
      <c r="D4684" s="18" t="s">
        <v>6944</v>
      </c>
      <c r="E4684" s="18" t="s">
        <v>6949</v>
      </c>
      <c r="F4684" s="18" t="s">
        <v>474</v>
      </c>
      <c r="G4684" s="18">
        <v>0</v>
      </c>
      <c r="H4684" s="18">
        <v>0</v>
      </c>
      <c r="I4684" s="18">
        <v>22.299999237060547</v>
      </c>
      <c r="J4684" s="18">
        <v>0</v>
      </c>
      <c r="K4684" s="18">
        <v>22.299999237060547</v>
      </c>
      <c r="L4684" s="18">
        <v>0</v>
      </c>
      <c r="M4684" s="7">
        <v>0</v>
      </c>
      <c r="N4684" s="7">
        <v>0</v>
      </c>
      <c r="O4684" s="7">
        <v>22.299999237060547</v>
      </c>
      <c r="P4684" s="7" t="s">
        <v>480</v>
      </c>
      <c r="Q4684" s="7" t="s">
        <v>2143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74</v>
      </c>
      <c r="B4685" s="18" t="s">
        <v>408</v>
      </c>
      <c r="C4685" s="18" t="s">
        <v>6943</v>
      </c>
      <c r="D4685" s="18" t="s">
        <v>6944</v>
      </c>
      <c r="E4685" s="18" t="s">
        <v>6950</v>
      </c>
      <c r="F4685" s="18" t="s">
        <v>474</v>
      </c>
      <c r="G4685" s="18">
        <v>0</v>
      </c>
      <c r="H4685" s="18">
        <v>0</v>
      </c>
      <c r="I4685" s="18">
        <v>22.299999237060547</v>
      </c>
      <c r="J4685" s="18">
        <v>0</v>
      </c>
      <c r="K4685" s="18">
        <v>22.299999237060547</v>
      </c>
      <c r="L4685" s="18">
        <v>0</v>
      </c>
      <c r="M4685" s="7">
        <v>0</v>
      </c>
      <c r="N4685" s="7">
        <v>0</v>
      </c>
      <c r="O4685" s="7">
        <v>22.299999237060547</v>
      </c>
      <c r="P4685" s="7" t="s">
        <v>480</v>
      </c>
      <c r="Q4685" s="7" t="s">
        <v>4414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74</v>
      </c>
      <c r="B4686" s="18" t="s">
        <v>411</v>
      </c>
      <c r="C4686" s="18" t="s">
        <v>6946</v>
      </c>
      <c r="D4686" s="18" t="s">
        <v>6947</v>
      </c>
      <c r="E4686" s="18" t="s">
        <v>6951</v>
      </c>
      <c r="F4686" s="18" t="s">
        <v>474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524</v>
      </c>
      <c r="Q4686" s="7" t="s">
        <v>2343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100</v>
      </c>
      <c r="C4687" s="18" t="s">
        <v>6952</v>
      </c>
      <c r="D4687" s="18" t="s">
        <v>6953</v>
      </c>
      <c r="E4687" s="18" t="s">
        <v>6954</v>
      </c>
      <c r="F4687" s="18" t="s">
        <v>474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524</v>
      </c>
      <c r="Q4687" s="7" t="s">
        <v>3187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411</v>
      </c>
      <c r="C4688" s="18" t="s">
        <v>6946</v>
      </c>
      <c r="D4688" s="18" t="s">
        <v>6947</v>
      </c>
      <c r="E4688" s="18" t="s">
        <v>6955</v>
      </c>
      <c r="F4688" s="18" t="s">
        <v>474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524</v>
      </c>
      <c r="Q4688" s="7" t="s">
        <v>899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74</v>
      </c>
      <c r="B4689" s="18" t="s">
        <v>100</v>
      </c>
      <c r="C4689" s="18" t="s">
        <v>6952</v>
      </c>
      <c r="D4689" s="18" t="s">
        <v>6953</v>
      </c>
      <c r="E4689" s="18" t="s">
        <v>6956</v>
      </c>
      <c r="F4689" s="18" t="s">
        <v>474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524</v>
      </c>
      <c r="Q4689" s="7" t="s">
        <v>654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74</v>
      </c>
      <c r="B4690" s="18" t="s">
        <v>411</v>
      </c>
      <c r="C4690" s="18" t="s">
        <v>6946</v>
      </c>
      <c r="D4690" s="18" t="s">
        <v>6947</v>
      </c>
      <c r="E4690" s="18" t="s">
        <v>6957</v>
      </c>
      <c r="F4690" s="18" t="s">
        <v>474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524</v>
      </c>
      <c r="Q4690" s="7" t="s">
        <v>1441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74</v>
      </c>
      <c r="B4691" s="18" t="s">
        <v>100</v>
      </c>
      <c r="C4691" s="18" t="s">
        <v>6952</v>
      </c>
      <c r="D4691" s="18" t="s">
        <v>6953</v>
      </c>
      <c r="E4691" s="18" t="s">
        <v>6958</v>
      </c>
      <c r="F4691" s="18" t="s">
        <v>474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524</v>
      </c>
      <c r="Q4691" s="7" t="s">
        <v>2698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74</v>
      </c>
      <c r="B4692" s="18" t="s">
        <v>411</v>
      </c>
      <c r="C4692" s="18" t="s">
        <v>6946</v>
      </c>
      <c r="D4692" s="18" t="s">
        <v>6947</v>
      </c>
      <c r="E4692" s="18" t="s">
        <v>6959</v>
      </c>
      <c r="F4692" s="18" t="s">
        <v>474</v>
      </c>
      <c r="G4692" s="18">
        <v>0</v>
      </c>
      <c r="H4692" s="18">
        <v>0</v>
      </c>
      <c r="I4692" s="18">
        <v>22.299999237060547</v>
      </c>
      <c r="J4692" s="18">
        <v>0</v>
      </c>
      <c r="K4692" s="18">
        <v>22.299999237060547</v>
      </c>
      <c r="L4692" s="18">
        <v>0</v>
      </c>
      <c r="M4692" s="7">
        <v>0</v>
      </c>
      <c r="N4692" s="7">
        <v>0</v>
      </c>
      <c r="O4692" s="7">
        <v>22.299999237060547</v>
      </c>
      <c r="P4692" s="7" t="s">
        <v>524</v>
      </c>
      <c r="Q4692" s="7" t="s">
        <v>2048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74</v>
      </c>
      <c r="B4693" s="18" t="s">
        <v>408</v>
      </c>
      <c r="C4693" s="18" t="s">
        <v>6943</v>
      </c>
      <c r="D4693" s="18" t="s">
        <v>6944</v>
      </c>
      <c r="E4693" s="18" t="s">
        <v>6960</v>
      </c>
      <c r="F4693" s="18" t="s">
        <v>474</v>
      </c>
      <c r="G4693" s="18">
        <v>0</v>
      </c>
      <c r="H4693" s="18">
        <v>0</v>
      </c>
      <c r="I4693" s="18">
        <v>22.299999237060547</v>
      </c>
      <c r="J4693" s="18">
        <v>0</v>
      </c>
      <c r="K4693" s="18">
        <v>22.299999237060547</v>
      </c>
      <c r="L4693" s="18">
        <v>0</v>
      </c>
      <c r="M4693" s="7">
        <v>0</v>
      </c>
      <c r="N4693" s="7">
        <v>0</v>
      </c>
      <c r="O4693" s="7">
        <v>22.299999237060547</v>
      </c>
      <c r="P4693" s="7" t="s">
        <v>480</v>
      </c>
      <c r="Q4693" s="7" t="s">
        <v>2548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  <c r="X4693" t="s">
        <v>536</v>
      </c>
    </row>
    <row r="4694" spans="1:24" ht="15" customHeight="1">
      <c r="A4694" s="18" t="s">
        <v>74</v>
      </c>
      <c r="B4694" s="18" t="s">
        <v>411</v>
      </c>
      <c r="C4694" s="18" t="s">
        <v>6946</v>
      </c>
      <c r="D4694" s="18" t="s">
        <v>6947</v>
      </c>
      <c r="E4694" s="18" t="s">
        <v>6961</v>
      </c>
      <c r="F4694" s="18" t="s">
        <v>474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524</v>
      </c>
      <c r="Q4694" s="7" t="s">
        <v>1025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74</v>
      </c>
      <c r="B4695" s="18" t="s">
        <v>408</v>
      </c>
      <c r="C4695" s="18" t="s">
        <v>6943</v>
      </c>
      <c r="D4695" s="18" t="s">
        <v>6944</v>
      </c>
      <c r="E4695" s="18" t="s">
        <v>6962</v>
      </c>
      <c r="F4695" s="18" t="s">
        <v>474</v>
      </c>
      <c r="G4695" s="18">
        <v>0</v>
      </c>
      <c r="H4695" s="18">
        <v>0</v>
      </c>
      <c r="I4695" s="18">
        <v>22.299999237060547</v>
      </c>
      <c r="J4695" s="18">
        <v>0</v>
      </c>
      <c r="K4695" s="18">
        <v>22.299999237060547</v>
      </c>
      <c r="L4695" s="18">
        <v>0</v>
      </c>
      <c r="M4695" s="7">
        <v>0</v>
      </c>
      <c r="N4695" s="7">
        <v>0</v>
      </c>
      <c r="O4695" s="7">
        <v>22.299999237060547</v>
      </c>
      <c r="P4695" s="7" t="s">
        <v>475</v>
      </c>
      <c r="Q4695" s="7" t="s">
        <v>3907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4" ht="15" customHeight="1">
      <c r="A4696" s="18" t="s">
        <v>74</v>
      </c>
      <c r="B4696" s="18" t="s">
        <v>100</v>
      </c>
      <c r="C4696" s="18" t="s">
        <v>6952</v>
      </c>
      <c r="D4696" s="18" t="s">
        <v>6953</v>
      </c>
      <c r="E4696" s="18" t="s">
        <v>6963</v>
      </c>
      <c r="F4696" s="18" t="s">
        <v>474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524</v>
      </c>
      <c r="Q4696" s="7" t="s">
        <v>4009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4" ht="15" customHeight="1">
      <c r="A4697" s="18" t="s">
        <v>74</v>
      </c>
      <c r="B4697" s="18" t="s">
        <v>410</v>
      </c>
      <c r="C4697" s="18" t="s">
        <v>6964</v>
      </c>
      <c r="D4697" s="18" t="s">
        <v>6965</v>
      </c>
      <c r="E4697" s="18" t="s">
        <v>6966</v>
      </c>
      <c r="F4697" s="18" t="s">
        <v>474</v>
      </c>
      <c r="G4697" s="18">
        <v>0</v>
      </c>
      <c r="H4697" s="18">
        <v>0</v>
      </c>
      <c r="I4697" s="18">
        <v>22.299999237060547</v>
      </c>
      <c r="J4697" s="18">
        <v>0</v>
      </c>
      <c r="K4697" s="18">
        <v>22.299999237060547</v>
      </c>
      <c r="L4697" s="18">
        <v>0</v>
      </c>
      <c r="M4697" s="7">
        <v>0</v>
      </c>
      <c r="N4697" s="7">
        <v>0</v>
      </c>
      <c r="O4697" s="7">
        <v>22.299999237060547</v>
      </c>
      <c r="P4697" s="7" t="s">
        <v>524</v>
      </c>
      <c r="Q4697" s="7" t="s">
        <v>1987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4" ht="15" customHeight="1">
      <c r="A4698" s="18" t="s">
        <v>74</v>
      </c>
      <c r="B4698" s="18" t="s">
        <v>410</v>
      </c>
      <c r="C4698" s="18" t="s">
        <v>6964</v>
      </c>
      <c r="D4698" s="18" t="s">
        <v>6965</v>
      </c>
      <c r="E4698" s="18" t="s">
        <v>6967</v>
      </c>
      <c r="F4698" s="18" t="s">
        <v>474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524</v>
      </c>
      <c r="Q4698" s="7" t="s">
        <v>1078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4" ht="15" customHeight="1">
      <c r="A4699" s="18" t="s">
        <v>74</v>
      </c>
      <c r="B4699" s="18" t="s">
        <v>410</v>
      </c>
      <c r="C4699" s="18" t="s">
        <v>6964</v>
      </c>
      <c r="D4699" s="18" t="s">
        <v>6965</v>
      </c>
      <c r="E4699" s="18" t="s">
        <v>6968</v>
      </c>
      <c r="F4699" s="18" t="s">
        <v>474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524</v>
      </c>
      <c r="Q4699" s="7" t="s">
        <v>3462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4" ht="15" customHeight="1">
      <c r="A4700" s="18" t="s">
        <v>74</v>
      </c>
      <c r="B4700" s="18" t="s">
        <v>410</v>
      </c>
      <c r="C4700" s="18" t="s">
        <v>6964</v>
      </c>
      <c r="D4700" s="18" t="s">
        <v>6965</v>
      </c>
      <c r="E4700" s="18" t="s">
        <v>6969</v>
      </c>
      <c r="F4700" s="18" t="s">
        <v>474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779</v>
      </c>
      <c r="Q4700" s="7" t="s">
        <v>2420</v>
      </c>
      <c r="R4700" s="7">
        <v>0</v>
      </c>
      <c r="S4700" s="7">
        <v>0</v>
      </c>
      <c r="T4700" s="7">
        <v>0</v>
      </c>
      <c r="U4700" s="7" t="s">
        <v>6970</v>
      </c>
      <c r="V4700" s="7">
        <v>0</v>
      </c>
      <c r="W4700" s="18">
        <v>0</v>
      </c>
    </row>
    <row r="4701" spans="1:24" ht="15" customHeight="1">
      <c r="A4701" s="18" t="s">
        <v>74</v>
      </c>
      <c r="B4701" s="18" t="s">
        <v>408</v>
      </c>
      <c r="C4701" s="18" t="s">
        <v>6943</v>
      </c>
      <c r="D4701" s="18" t="s">
        <v>6944</v>
      </c>
      <c r="E4701" s="18" t="s">
        <v>6971</v>
      </c>
      <c r="F4701" s="18" t="s">
        <v>538</v>
      </c>
      <c r="G4701" s="18">
        <v>544</v>
      </c>
      <c r="H4701" s="18">
        <v>0</v>
      </c>
      <c r="I4701" s="18">
        <v>380.79998779296875</v>
      </c>
      <c r="J4701" s="18">
        <v>0</v>
      </c>
      <c r="K4701" s="18">
        <v>380.79998779296875</v>
      </c>
      <c r="L4701" s="18">
        <v>-2.9999999329447746E-2</v>
      </c>
      <c r="M4701" s="7">
        <v>0</v>
      </c>
      <c r="N4701" s="7">
        <v>-544</v>
      </c>
      <c r="O4701" s="7">
        <v>-163.22999572753906</v>
      </c>
      <c r="P4701" s="7" t="s">
        <v>475</v>
      </c>
      <c r="Q4701" s="7" t="s">
        <v>938</v>
      </c>
      <c r="R4701" s="7">
        <v>29.899999618530273</v>
      </c>
      <c r="S4701" s="7">
        <v>42</v>
      </c>
      <c r="T4701" s="7">
        <v>380.79998779296875</v>
      </c>
      <c r="U4701" s="7"/>
      <c r="V4701" s="7"/>
      <c r="W4701" s="18">
        <v>1</v>
      </c>
    </row>
    <row r="4702" spans="1:24" ht="15" customHeight="1">
      <c r="A4702" s="18" t="s">
        <v>74</v>
      </c>
      <c r="B4702" s="18" t="s">
        <v>410</v>
      </c>
      <c r="C4702" s="18" t="s">
        <v>6964</v>
      </c>
      <c r="D4702" s="18" t="s">
        <v>6965</v>
      </c>
      <c r="E4702" s="18" t="s">
        <v>6972</v>
      </c>
      <c r="F4702" s="18" t="s">
        <v>538</v>
      </c>
      <c r="G4702" s="18">
        <v>321</v>
      </c>
      <c r="H4702" s="18">
        <v>0</v>
      </c>
      <c r="I4702" s="18">
        <v>238.57000732421875</v>
      </c>
      <c r="J4702" s="18">
        <v>-26.510000228881836</v>
      </c>
      <c r="K4702" s="18">
        <v>238.57000732421875</v>
      </c>
      <c r="L4702" s="18">
        <v>0</v>
      </c>
      <c r="M4702" s="7">
        <v>0</v>
      </c>
      <c r="N4702" s="7">
        <v>-321</v>
      </c>
      <c r="O4702" s="7">
        <v>-82.430000305175781</v>
      </c>
      <c r="P4702" s="7" t="s">
        <v>524</v>
      </c>
      <c r="Q4702" s="7" t="s">
        <v>3077</v>
      </c>
      <c r="R4702" s="7">
        <v>23.399999618530273</v>
      </c>
      <c r="S4702" s="7">
        <v>35</v>
      </c>
      <c r="T4702" s="7">
        <v>265.07998657226562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410</v>
      </c>
      <c r="C4703" s="18" t="s">
        <v>6964</v>
      </c>
      <c r="D4703" s="18" t="s">
        <v>6965</v>
      </c>
      <c r="E4703" s="18" t="s">
        <v>6973</v>
      </c>
      <c r="F4703" s="18" t="s">
        <v>538</v>
      </c>
      <c r="G4703" s="18">
        <v>176</v>
      </c>
      <c r="H4703" s="18">
        <v>0</v>
      </c>
      <c r="I4703" s="18">
        <v>130.19000244140625</v>
      </c>
      <c r="J4703" s="18">
        <v>10.75</v>
      </c>
      <c r="K4703" s="18">
        <v>130.19000244140625</v>
      </c>
      <c r="L4703" s="18">
        <v>0</v>
      </c>
      <c r="M4703" s="7">
        <v>0</v>
      </c>
      <c r="N4703" s="7">
        <v>-176</v>
      </c>
      <c r="O4703" s="7">
        <v>-45.810001373291016</v>
      </c>
      <c r="P4703" s="7" t="s">
        <v>524</v>
      </c>
      <c r="Q4703" s="7" t="s">
        <v>1381</v>
      </c>
      <c r="R4703" s="7">
        <v>9.6000003814697266</v>
      </c>
      <c r="S4703" s="7">
        <v>18</v>
      </c>
      <c r="T4703" s="7">
        <v>119.44000244140625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409</v>
      </c>
      <c r="C4704" s="18" t="s">
        <v>6940</v>
      </c>
      <c r="D4704" s="18" t="s">
        <v>6941</v>
      </c>
      <c r="E4704" s="18" t="s">
        <v>6974</v>
      </c>
      <c r="F4704" s="18" t="s">
        <v>538</v>
      </c>
      <c r="G4704" s="18">
        <v>265</v>
      </c>
      <c r="H4704" s="18">
        <v>0</v>
      </c>
      <c r="I4704" s="18">
        <v>164.60000610351562</v>
      </c>
      <c r="J4704" s="18">
        <v>-15</v>
      </c>
      <c r="K4704" s="18">
        <v>164.60000610351562</v>
      </c>
      <c r="L4704" s="18">
        <v>0</v>
      </c>
      <c r="M4704" s="7">
        <v>0</v>
      </c>
      <c r="N4704" s="7">
        <v>-265</v>
      </c>
      <c r="O4704" s="7">
        <v>-100.40000152587891</v>
      </c>
      <c r="P4704" s="7" t="s">
        <v>480</v>
      </c>
      <c r="Q4704" s="7" t="s">
        <v>545</v>
      </c>
      <c r="R4704" s="7">
        <v>14.600000381469727</v>
      </c>
      <c r="S4704" s="7">
        <v>37</v>
      </c>
      <c r="T4704" s="7">
        <v>179.60000610351562</v>
      </c>
      <c r="U4704" s="7"/>
      <c r="V4704" s="7"/>
      <c r="W4704" s="18">
        <v>1</v>
      </c>
    </row>
    <row r="4705" spans="1:24" ht="15" customHeight="1">
      <c r="A4705" s="18" t="s">
        <v>74</v>
      </c>
      <c r="B4705" s="18" t="s">
        <v>410</v>
      </c>
      <c r="C4705" s="18" t="s">
        <v>6964</v>
      </c>
      <c r="D4705" s="18" t="s">
        <v>6965</v>
      </c>
      <c r="E4705" s="18" t="s">
        <v>6975</v>
      </c>
      <c r="F4705" s="18" t="s">
        <v>538</v>
      </c>
      <c r="G4705" s="18">
        <v>89</v>
      </c>
      <c r="H4705" s="18">
        <v>0</v>
      </c>
      <c r="I4705" s="18">
        <v>64.519996643066406</v>
      </c>
      <c r="J4705" s="18">
        <v>0.15999999642372131</v>
      </c>
      <c r="K4705" s="18">
        <v>64.519996643066406</v>
      </c>
      <c r="L4705" s="18">
        <v>0</v>
      </c>
      <c r="M4705" s="7">
        <v>0</v>
      </c>
      <c r="N4705" s="7">
        <v>-89</v>
      </c>
      <c r="O4705" s="7">
        <v>-24.479999542236328</v>
      </c>
      <c r="P4705" s="7" t="s">
        <v>524</v>
      </c>
      <c r="Q4705" s="7" t="s">
        <v>5897</v>
      </c>
      <c r="R4705" s="7">
        <v>2.5</v>
      </c>
      <c r="S4705" s="7">
        <v>10</v>
      </c>
      <c r="T4705" s="7">
        <v>64.360000610351563</v>
      </c>
      <c r="U4705" s="7"/>
      <c r="V4705" s="7"/>
      <c r="W4705" s="18">
        <v>1</v>
      </c>
    </row>
    <row r="4706" spans="1:24" ht="15" customHeight="1">
      <c r="A4706" s="18" t="s">
        <v>74</v>
      </c>
      <c r="B4706" s="18" t="s">
        <v>410</v>
      </c>
      <c r="C4706" s="18" t="s">
        <v>6964</v>
      </c>
      <c r="D4706" s="18" t="s">
        <v>6965</v>
      </c>
      <c r="E4706" s="18" t="s">
        <v>6976</v>
      </c>
      <c r="F4706" s="18" t="s">
        <v>538</v>
      </c>
      <c r="G4706" s="18">
        <v>354</v>
      </c>
      <c r="H4706" s="18">
        <v>0</v>
      </c>
      <c r="I4706" s="18">
        <v>262.489990234375</v>
      </c>
      <c r="J4706" s="18">
        <v>0.97000002861022949</v>
      </c>
      <c r="K4706" s="18">
        <v>262.489990234375</v>
      </c>
      <c r="L4706" s="18">
        <v>0</v>
      </c>
      <c r="M4706" s="7">
        <v>0</v>
      </c>
      <c r="N4706" s="7">
        <v>-354</v>
      </c>
      <c r="O4706" s="7">
        <v>-91.510002136230469</v>
      </c>
      <c r="P4706" s="7" t="s">
        <v>524</v>
      </c>
      <c r="Q4706" s="7" t="s">
        <v>2929</v>
      </c>
      <c r="R4706" s="7">
        <v>22.100000381469727</v>
      </c>
      <c r="S4706" s="7">
        <v>46</v>
      </c>
      <c r="T4706" s="7">
        <v>261.51998901367187</v>
      </c>
      <c r="U4706" s="7"/>
      <c r="V4706" s="7"/>
      <c r="W4706" s="18">
        <v>1</v>
      </c>
    </row>
    <row r="4707" spans="1:24" ht="15" customHeight="1">
      <c r="A4707" s="18" t="s">
        <v>74</v>
      </c>
      <c r="B4707" s="18" t="s">
        <v>409</v>
      </c>
      <c r="C4707" s="18" t="s">
        <v>6940</v>
      </c>
      <c r="D4707" s="18" t="s">
        <v>6941</v>
      </c>
      <c r="E4707" s="18" t="s">
        <v>6977</v>
      </c>
      <c r="F4707" s="18" t="s">
        <v>538</v>
      </c>
      <c r="G4707" s="18">
        <v>612</v>
      </c>
      <c r="H4707" s="18">
        <v>582</v>
      </c>
      <c r="I4707" s="18">
        <v>421.39999389648437</v>
      </c>
      <c r="J4707" s="18">
        <v>0</v>
      </c>
      <c r="K4707" s="18">
        <v>421.39999389648437</v>
      </c>
      <c r="L4707" s="18">
        <v>-0.10000000149011612</v>
      </c>
      <c r="M4707" s="7">
        <v>27</v>
      </c>
      <c r="N4707" s="7">
        <v>0</v>
      </c>
      <c r="O4707" s="7">
        <v>448.29998779296875</v>
      </c>
      <c r="P4707" s="7" t="s">
        <v>517</v>
      </c>
      <c r="Q4707" s="7" t="s">
        <v>549</v>
      </c>
      <c r="R4707" s="7">
        <v>33.599998474121094</v>
      </c>
      <c r="S4707" s="7">
        <v>79</v>
      </c>
      <c r="T4707" s="7">
        <v>421.39999389648437</v>
      </c>
      <c r="U4707" s="7"/>
      <c r="V4707" s="7"/>
      <c r="W4707" s="18">
        <v>1</v>
      </c>
    </row>
    <row r="4708" spans="1:24" ht="15" customHeight="1">
      <c r="A4708" s="18" t="s">
        <v>74</v>
      </c>
      <c r="B4708" s="18" t="s">
        <v>409</v>
      </c>
      <c r="C4708" s="18" t="s">
        <v>6940</v>
      </c>
      <c r="D4708" s="18" t="s">
        <v>6941</v>
      </c>
      <c r="E4708" s="18" t="s">
        <v>6978</v>
      </c>
      <c r="F4708" s="18" t="s">
        <v>538</v>
      </c>
      <c r="G4708" s="18">
        <v>266</v>
      </c>
      <c r="H4708" s="18">
        <v>0</v>
      </c>
      <c r="I4708" s="18">
        <v>159.49000549316406</v>
      </c>
      <c r="J4708" s="18">
        <v>1.8899999856948853</v>
      </c>
      <c r="K4708" s="18">
        <v>159.49000549316406</v>
      </c>
      <c r="L4708" s="18">
        <v>0</v>
      </c>
      <c r="M4708" s="7">
        <v>27</v>
      </c>
      <c r="N4708" s="7">
        <v>-266</v>
      </c>
      <c r="O4708" s="7">
        <v>-79.510002136230469</v>
      </c>
      <c r="P4708" s="7" t="s">
        <v>480</v>
      </c>
      <c r="Q4708" s="7" t="s">
        <v>3874</v>
      </c>
      <c r="R4708" s="7">
        <v>10.699999809265137</v>
      </c>
      <c r="S4708" s="7">
        <v>32</v>
      </c>
      <c r="T4708" s="7">
        <v>157.60000610351562</v>
      </c>
      <c r="U4708" s="7"/>
      <c r="V4708" s="7"/>
      <c r="W4708" s="18">
        <v>1</v>
      </c>
    </row>
    <row r="4709" spans="1:24" ht="15" customHeight="1">
      <c r="A4709" s="18" t="s">
        <v>74</v>
      </c>
      <c r="B4709" s="18" t="s">
        <v>149</v>
      </c>
      <c r="C4709" s="18" t="s">
        <v>6979</v>
      </c>
      <c r="D4709" s="18" t="s">
        <v>6980</v>
      </c>
      <c r="E4709" s="18" t="s">
        <v>6981</v>
      </c>
      <c r="F4709" s="18" t="s">
        <v>538</v>
      </c>
      <c r="G4709" s="18">
        <v>729</v>
      </c>
      <c r="H4709" s="18">
        <v>0</v>
      </c>
      <c r="I4709" s="18">
        <v>495.8699951171875</v>
      </c>
      <c r="J4709" s="18">
        <v>114.43000030517578</v>
      </c>
      <c r="K4709" s="18">
        <v>495.8699951171875</v>
      </c>
      <c r="L4709" s="18">
        <v>-7.0000000298023224E-2</v>
      </c>
      <c r="M4709" s="7">
        <v>0</v>
      </c>
      <c r="N4709" s="7">
        <v>-729</v>
      </c>
      <c r="O4709" s="7">
        <v>-233.19999694824219</v>
      </c>
      <c r="P4709" s="7" t="s">
        <v>853</v>
      </c>
      <c r="Q4709" s="7" t="s">
        <v>4653</v>
      </c>
      <c r="R4709" s="7">
        <v>17.899999618530273</v>
      </c>
      <c r="S4709" s="7">
        <v>44</v>
      </c>
      <c r="T4709" s="7">
        <v>381.44000244140625</v>
      </c>
      <c r="U4709" s="7"/>
      <c r="V4709" s="7"/>
      <c r="W4709" s="18">
        <v>1</v>
      </c>
      <c r="X4709" t="s">
        <v>608</v>
      </c>
    </row>
    <row r="4710" spans="1:24" ht="15" customHeight="1">
      <c r="A4710" s="18" t="s">
        <v>74</v>
      </c>
      <c r="B4710" s="18" t="s">
        <v>408</v>
      </c>
      <c r="C4710" s="18" t="s">
        <v>6943</v>
      </c>
      <c r="D4710" s="18" t="s">
        <v>6944</v>
      </c>
      <c r="E4710" s="18" t="s">
        <v>6982</v>
      </c>
      <c r="F4710" s="18" t="s">
        <v>538</v>
      </c>
      <c r="G4710" s="18">
        <v>860</v>
      </c>
      <c r="H4710" s="18">
        <v>0</v>
      </c>
      <c r="I4710" s="18">
        <v>602.21002197265625</v>
      </c>
      <c r="J4710" s="18">
        <v>50.409999847412109</v>
      </c>
      <c r="K4710" s="18">
        <v>602.21002197265625</v>
      </c>
      <c r="L4710" s="18">
        <v>0</v>
      </c>
      <c r="M4710" s="7">
        <v>0</v>
      </c>
      <c r="N4710" s="7">
        <v>-860</v>
      </c>
      <c r="O4710" s="7">
        <v>-257.79000854492187</v>
      </c>
      <c r="P4710" s="7" t="s">
        <v>475</v>
      </c>
      <c r="Q4710" s="7" t="s">
        <v>3605</v>
      </c>
      <c r="R4710" s="7">
        <v>40.599998474121094</v>
      </c>
      <c r="S4710" s="7">
        <v>118</v>
      </c>
      <c r="T4710" s="7">
        <v>551.79998779296875</v>
      </c>
      <c r="U4710" s="7"/>
      <c r="V4710" s="7"/>
      <c r="W4710" s="18">
        <v>1</v>
      </c>
    </row>
    <row r="4711" spans="1:24" ht="15" customHeight="1">
      <c r="A4711" s="18" t="s">
        <v>74</v>
      </c>
      <c r="B4711" s="18" t="s">
        <v>100</v>
      </c>
      <c r="C4711" s="18" t="s">
        <v>6952</v>
      </c>
      <c r="D4711" s="18" t="s">
        <v>6953</v>
      </c>
      <c r="E4711" s="18" t="s">
        <v>6983</v>
      </c>
      <c r="F4711" s="18" t="s">
        <v>538</v>
      </c>
      <c r="G4711" s="18">
        <v>226</v>
      </c>
      <c r="H4711" s="18">
        <v>0</v>
      </c>
      <c r="I4711" s="18">
        <v>177.75999450683594</v>
      </c>
      <c r="J4711" s="18">
        <v>3.6800000667572021</v>
      </c>
      <c r="K4711" s="18">
        <v>177.75999450683594</v>
      </c>
      <c r="L4711" s="18">
        <v>-0.10000000149011612</v>
      </c>
      <c r="M4711" s="7">
        <v>0</v>
      </c>
      <c r="N4711" s="7">
        <v>-226</v>
      </c>
      <c r="O4711" s="7">
        <v>-48.340000152587891</v>
      </c>
      <c r="P4711" s="7" t="s">
        <v>517</v>
      </c>
      <c r="Q4711" s="7" t="s">
        <v>875</v>
      </c>
      <c r="R4711" s="7">
        <v>15.300000190734863</v>
      </c>
      <c r="S4711" s="7">
        <v>37</v>
      </c>
      <c r="T4711" s="7">
        <v>174.08000183105469</v>
      </c>
      <c r="U4711" s="7"/>
      <c r="V4711" s="7"/>
      <c r="W4711" s="18">
        <v>1</v>
      </c>
    </row>
    <row r="4712" spans="1:24" ht="15" customHeight="1">
      <c r="A4712" s="18" t="s">
        <v>74</v>
      </c>
      <c r="B4712" s="18" t="s">
        <v>410</v>
      </c>
      <c r="C4712" s="18" t="s">
        <v>6964</v>
      </c>
      <c r="D4712" s="18" t="s">
        <v>6965</v>
      </c>
      <c r="E4712" s="18" t="s">
        <v>6984</v>
      </c>
      <c r="F4712" s="18" t="s">
        <v>538</v>
      </c>
      <c r="G4712" s="18">
        <v>502</v>
      </c>
      <c r="H4712" s="18">
        <v>0</v>
      </c>
      <c r="I4712" s="18">
        <v>372.1199951171875</v>
      </c>
      <c r="J4712" s="18">
        <v>124.04000091552734</v>
      </c>
      <c r="K4712" s="18">
        <v>372.1199951171875</v>
      </c>
      <c r="L4712" s="18">
        <v>0</v>
      </c>
      <c r="M4712" s="7">
        <v>0</v>
      </c>
      <c r="N4712" s="7">
        <v>-502</v>
      </c>
      <c r="O4712" s="7">
        <v>-129.8800048828125</v>
      </c>
      <c r="P4712" s="7" t="s">
        <v>524</v>
      </c>
      <c r="Q4712" s="7" t="s">
        <v>2140</v>
      </c>
      <c r="R4712" s="7">
        <v>18.399999618530273</v>
      </c>
      <c r="S4712" s="7">
        <v>74</v>
      </c>
      <c r="T4712" s="7">
        <v>248.08000183105469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409</v>
      </c>
      <c r="C4713" s="18" t="s">
        <v>6940</v>
      </c>
      <c r="D4713" s="18" t="s">
        <v>6941</v>
      </c>
      <c r="E4713" s="18" t="s">
        <v>6985</v>
      </c>
      <c r="F4713" s="18" t="s">
        <v>538</v>
      </c>
      <c r="G4713" s="18">
        <v>235</v>
      </c>
      <c r="H4713" s="18">
        <v>0</v>
      </c>
      <c r="I4713" s="18">
        <v>133.69000244140625</v>
      </c>
      <c r="J4713" s="18">
        <v>1.6499999761581421</v>
      </c>
      <c r="K4713" s="18">
        <v>133.69000244140625</v>
      </c>
      <c r="L4713" s="18">
        <v>0</v>
      </c>
      <c r="M4713" s="7">
        <v>27</v>
      </c>
      <c r="N4713" s="7">
        <v>-235</v>
      </c>
      <c r="O4713" s="7">
        <v>-74.30999755859375</v>
      </c>
      <c r="P4713" s="7" t="s">
        <v>517</v>
      </c>
      <c r="Q4713" s="7" t="s">
        <v>2140</v>
      </c>
      <c r="R4713" s="7">
        <v>11.300000190734863</v>
      </c>
      <c r="S4713" s="7">
        <v>37</v>
      </c>
      <c r="T4713" s="7">
        <v>132.03999328613281</v>
      </c>
      <c r="U4713" s="7"/>
      <c r="V4713" s="7"/>
      <c r="W4713" s="18">
        <v>1</v>
      </c>
    </row>
    <row r="4714" spans="1:24" ht="15" customHeight="1">
      <c r="A4714" s="18" t="s">
        <v>74</v>
      </c>
      <c r="B4714" s="18" t="s">
        <v>100</v>
      </c>
      <c r="C4714" s="18" t="s">
        <v>6952</v>
      </c>
      <c r="D4714" s="18" t="s">
        <v>6953</v>
      </c>
      <c r="E4714" s="18" t="s">
        <v>6986</v>
      </c>
      <c r="F4714" s="18" t="s">
        <v>538</v>
      </c>
      <c r="G4714" s="18">
        <v>165</v>
      </c>
      <c r="H4714" s="18">
        <v>0</v>
      </c>
      <c r="I4714" s="18">
        <v>121.33999633789062</v>
      </c>
      <c r="J4714" s="18">
        <v>-9.4200000762939453</v>
      </c>
      <c r="K4714" s="18">
        <v>121.33999633789062</v>
      </c>
      <c r="L4714" s="18">
        <v>0</v>
      </c>
      <c r="M4714" s="7">
        <v>0</v>
      </c>
      <c r="N4714" s="7">
        <v>-165</v>
      </c>
      <c r="O4714" s="7">
        <v>-43.659999847412109</v>
      </c>
      <c r="P4714" s="7" t="s">
        <v>524</v>
      </c>
      <c r="Q4714" s="7" t="s">
        <v>2574</v>
      </c>
      <c r="R4714" s="7">
        <v>11</v>
      </c>
      <c r="S4714" s="7">
        <v>21</v>
      </c>
      <c r="T4714" s="7">
        <v>130.75999450683594</v>
      </c>
      <c r="U4714" s="7"/>
      <c r="V4714" s="7"/>
      <c r="W4714" s="18">
        <v>1</v>
      </c>
    </row>
    <row r="4715" spans="1:24" ht="15" customHeight="1">
      <c r="A4715" s="18" t="s">
        <v>74</v>
      </c>
      <c r="B4715" s="18" t="s">
        <v>408</v>
      </c>
      <c r="C4715" s="18" t="s">
        <v>6943</v>
      </c>
      <c r="D4715" s="18" t="s">
        <v>6944</v>
      </c>
      <c r="E4715" s="18" t="s">
        <v>6987</v>
      </c>
      <c r="F4715" s="18" t="s">
        <v>538</v>
      </c>
      <c r="G4715" s="18">
        <v>134</v>
      </c>
      <c r="H4715" s="18">
        <v>0</v>
      </c>
      <c r="I4715" s="18">
        <v>90.430000305175781</v>
      </c>
      <c r="J4715" s="18">
        <v>6.630000114440918</v>
      </c>
      <c r="K4715" s="18">
        <v>90.430000305175781</v>
      </c>
      <c r="L4715" s="18">
        <v>0</v>
      </c>
      <c r="M4715" s="7">
        <v>0</v>
      </c>
      <c r="N4715" s="7">
        <v>-134</v>
      </c>
      <c r="O4715" s="7">
        <v>-43.569999694824219</v>
      </c>
      <c r="P4715" s="7" t="s">
        <v>480</v>
      </c>
      <c r="Q4715" s="7" t="s">
        <v>3335</v>
      </c>
      <c r="R4715" s="7">
        <v>3.5999999046325684</v>
      </c>
      <c r="S4715" s="7">
        <v>15</v>
      </c>
      <c r="T4715" s="7">
        <v>83.800003051757813</v>
      </c>
      <c r="U4715" s="7"/>
      <c r="V4715" s="7"/>
      <c r="W4715" s="18">
        <v>1</v>
      </c>
    </row>
    <row r="4716" spans="1:24" ht="15" customHeight="1">
      <c r="A4716" s="18" t="s">
        <v>74</v>
      </c>
      <c r="B4716" s="18" t="s">
        <v>100</v>
      </c>
      <c r="C4716" s="18" t="s">
        <v>6952</v>
      </c>
      <c r="D4716" s="18" t="s">
        <v>6953</v>
      </c>
      <c r="E4716" s="18" t="s">
        <v>6988</v>
      </c>
      <c r="F4716" s="18" t="s">
        <v>538</v>
      </c>
      <c r="G4716" s="18">
        <v>200</v>
      </c>
      <c r="H4716" s="18">
        <v>0</v>
      </c>
      <c r="I4716" s="18">
        <v>144.78999328613281</v>
      </c>
      <c r="J4716" s="18">
        <v>24.069999694824219</v>
      </c>
      <c r="K4716" s="18">
        <v>144.78999328613281</v>
      </c>
      <c r="L4716" s="18">
        <v>0</v>
      </c>
      <c r="M4716" s="7">
        <v>0</v>
      </c>
      <c r="N4716" s="7">
        <v>-200</v>
      </c>
      <c r="O4716" s="7">
        <v>-55.209999084472656</v>
      </c>
      <c r="P4716" s="7" t="s">
        <v>524</v>
      </c>
      <c r="Q4716" s="7" t="s">
        <v>5325</v>
      </c>
      <c r="R4716" s="7">
        <v>9.8999996185302734</v>
      </c>
      <c r="S4716" s="7">
        <v>20</v>
      </c>
      <c r="T4716" s="7">
        <v>120.72000122070312</v>
      </c>
      <c r="U4716" s="7"/>
      <c r="V4716" s="7"/>
      <c r="W4716" s="18">
        <v>1</v>
      </c>
    </row>
    <row r="4717" spans="1:24" ht="15" customHeight="1">
      <c r="A4717" s="18" t="s">
        <v>74</v>
      </c>
      <c r="B4717" s="18" t="s">
        <v>410</v>
      </c>
      <c r="C4717" s="18" t="s">
        <v>6964</v>
      </c>
      <c r="D4717" s="18" t="s">
        <v>6965</v>
      </c>
      <c r="E4717" s="18" t="s">
        <v>6989</v>
      </c>
      <c r="F4717" s="18" t="s">
        <v>538</v>
      </c>
      <c r="G4717" s="18">
        <v>245</v>
      </c>
      <c r="H4717" s="18">
        <v>0</v>
      </c>
      <c r="I4717" s="18">
        <v>189.42999267578125</v>
      </c>
      <c r="J4717" s="18">
        <v>51.389999389648437</v>
      </c>
      <c r="K4717" s="18">
        <v>189.42999267578125</v>
      </c>
      <c r="L4717" s="18">
        <v>-7.9999998211860657E-2</v>
      </c>
      <c r="M4717" s="7">
        <v>0</v>
      </c>
      <c r="N4717" s="7">
        <v>-245</v>
      </c>
      <c r="O4717" s="7">
        <v>-55.650001525878906</v>
      </c>
      <c r="P4717" s="7" t="s">
        <v>517</v>
      </c>
      <c r="Q4717" s="7" t="s">
        <v>982</v>
      </c>
      <c r="R4717" s="7">
        <v>10.5</v>
      </c>
      <c r="S4717" s="7">
        <v>37</v>
      </c>
      <c r="T4717" s="7">
        <v>138.03999328613281</v>
      </c>
      <c r="U4717" s="7"/>
      <c r="V4717" s="7"/>
      <c r="W4717" s="18">
        <v>1</v>
      </c>
    </row>
    <row r="4718" spans="1:24" ht="15" customHeight="1">
      <c r="A4718" s="18" t="s">
        <v>74</v>
      </c>
      <c r="B4718" s="18" t="s">
        <v>409</v>
      </c>
      <c r="C4718" s="18" t="s">
        <v>6940</v>
      </c>
      <c r="D4718" s="18" t="s">
        <v>6941</v>
      </c>
      <c r="E4718" s="18" t="s">
        <v>6990</v>
      </c>
      <c r="F4718" s="18" t="s">
        <v>538</v>
      </c>
      <c r="G4718" s="18">
        <v>424</v>
      </c>
      <c r="H4718" s="18">
        <v>0</v>
      </c>
      <c r="I4718" s="18">
        <v>293.79998779296875</v>
      </c>
      <c r="J4718" s="18">
        <v>-0.40000000596046448</v>
      </c>
      <c r="K4718" s="18">
        <v>293.79998779296875</v>
      </c>
      <c r="L4718" s="18">
        <v>-0.10000000149011612</v>
      </c>
      <c r="M4718" s="7">
        <v>0</v>
      </c>
      <c r="N4718" s="7">
        <v>-424</v>
      </c>
      <c r="O4718" s="7">
        <v>-130.30000305175781</v>
      </c>
      <c r="P4718" s="7" t="s">
        <v>480</v>
      </c>
      <c r="Q4718" s="7" t="s">
        <v>1599</v>
      </c>
      <c r="R4718" s="7">
        <v>20.100000381469727</v>
      </c>
      <c r="S4718" s="7">
        <v>63</v>
      </c>
      <c r="T4718" s="7">
        <v>294.20001220703125</v>
      </c>
      <c r="U4718" s="7"/>
      <c r="V4718" s="7"/>
      <c r="W4718" s="18">
        <v>1</v>
      </c>
    </row>
    <row r="4719" spans="1:24" ht="15" customHeight="1">
      <c r="A4719" s="18" t="s">
        <v>74</v>
      </c>
      <c r="B4719" s="18" t="s">
        <v>408</v>
      </c>
      <c r="C4719" s="18" t="s">
        <v>6943</v>
      </c>
      <c r="D4719" s="18" t="s">
        <v>6944</v>
      </c>
      <c r="E4719" s="18" t="s">
        <v>6991</v>
      </c>
      <c r="F4719" s="18" t="s">
        <v>538</v>
      </c>
      <c r="G4719" s="18">
        <v>286</v>
      </c>
      <c r="H4719" s="18">
        <v>0</v>
      </c>
      <c r="I4719" s="18">
        <v>200.60000610351562</v>
      </c>
      <c r="J4719" s="18">
        <v>0</v>
      </c>
      <c r="K4719" s="18">
        <v>200.60000610351562</v>
      </c>
      <c r="L4719" s="18">
        <v>0</v>
      </c>
      <c r="M4719" s="7">
        <v>0</v>
      </c>
      <c r="N4719" s="7">
        <v>-286</v>
      </c>
      <c r="O4719" s="7">
        <v>-85.400001525878906</v>
      </c>
      <c r="P4719" s="7" t="s">
        <v>475</v>
      </c>
      <c r="Q4719" s="7" t="s">
        <v>3618</v>
      </c>
      <c r="R4719" s="7">
        <v>15.399999618530273</v>
      </c>
      <c r="S4719" s="7">
        <v>48</v>
      </c>
      <c r="T4719" s="7">
        <v>200.60000610351562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411</v>
      </c>
      <c r="C4720" s="18" t="s">
        <v>6946</v>
      </c>
      <c r="D4720" s="18" t="s">
        <v>6947</v>
      </c>
      <c r="E4720" s="18" t="s">
        <v>6992</v>
      </c>
      <c r="F4720" s="18" t="s">
        <v>538</v>
      </c>
      <c r="G4720" s="18">
        <v>427</v>
      </c>
      <c r="H4720" s="18">
        <v>0</v>
      </c>
      <c r="I4720" s="18">
        <v>317.5</v>
      </c>
      <c r="J4720" s="18">
        <v>27.379999160766602</v>
      </c>
      <c r="K4720" s="18">
        <v>317.5</v>
      </c>
      <c r="L4720" s="18">
        <v>0</v>
      </c>
      <c r="M4720" s="7">
        <v>0</v>
      </c>
      <c r="N4720" s="7">
        <v>-427</v>
      </c>
      <c r="O4720" s="7">
        <v>-109.5</v>
      </c>
      <c r="P4720" s="7" t="s">
        <v>524</v>
      </c>
      <c r="Q4720" s="7" t="s">
        <v>648</v>
      </c>
      <c r="R4720" s="7">
        <v>22.600000381469727</v>
      </c>
      <c r="S4720" s="7">
        <v>69</v>
      </c>
      <c r="T4720" s="7">
        <v>290.1199951171875</v>
      </c>
      <c r="U4720" s="7"/>
      <c r="V4720" s="7"/>
      <c r="W4720" s="18">
        <v>1</v>
      </c>
      <c r="X4720" t="s">
        <v>608</v>
      </c>
    </row>
    <row r="4721" spans="1:24" ht="15" customHeight="1">
      <c r="A4721" s="18" t="s">
        <v>74</v>
      </c>
      <c r="B4721" s="18" t="s">
        <v>100</v>
      </c>
      <c r="C4721" s="18" t="s">
        <v>6952</v>
      </c>
      <c r="D4721" s="18" t="s">
        <v>6953</v>
      </c>
      <c r="E4721" s="18" t="s">
        <v>6993</v>
      </c>
      <c r="F4721" s="18" t="s">
        <v>538</v>
      </c>
      <c r="G4721" s="18">
        <v>181</v>
      </c>
      <c r="H4721" s="18">
        <v>0</v>
      </c>
      <c r="I4721" s="18">
        <v>127.93000030517578</v>
      </c>
      <c r="J4721" s="18">
        <v>4.0100002288818359</v>
      </c>
      <c r="K4721" s="18">
        <v>127.93000030517578</v>
      </c>
      <c r="L4721" s="18">
        <v>0</v>
      </c>
      <c r="M4721" s="7">
        <v>0</v>
      </c>
      <c r="N4721" s="7">
        <v>-181</v>
      </c>
      <c r="O4721" s="7">
        <v>-53.069999694824219</v>
      </c>
      <c r="P4721" s="7" t="s">
        <v>517</v>
      </c>
      <c r="Q4721" s="7" t="s">
        <v>2455</v>
      </c>
      <c r="R4721" s="7">
        <v>10.300000190734863</v>
      </c>
      <c r="S4721" s="7">
        <v>35</v>
      </c>
      <c r="T4721" s="7">
        <v>123.91999816894531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100</v>
      </c>
      <c r="C4722" s="18" t="s">
        <v>6952</v>
      </c>
      <c r="D4722" s="18" t="s">
        <v>6953</v>
      </c>
      <c r="E4722" s="18" t="s">
        <v>6994</v>
      </c>
      <c r="F4722" s="18" t="s">
        <v>538</v>
      </c>
      <c r="G4722" s="18">
        <v>84</v>
      </c>
      <c r="H4722" s="18">
        <v>0</v>
      </c>
      <c r="I4722" s="18">
        <v>73.239997863769531</v>
      </c>
      <c r="J4722" s="18">
        <v>2</v>
      </c>
      <c r="K4722" s="18">
        <v>73.239997863769531</v>
      </c>
      <c r="L4722" s="18">
        <v>-0.10999999940395355</v>
      </c>
      <c r="M4722" s="7">
        <v>0</v>
      </c>
      <c r="N4722" s="7">
        <v>-84</v>
      </c>
      <c r="O4722" s="7">
        <v>-10.869999885559082</v>
      </c>
      <c r="P4722" s="7" t="s">
        <v>517</v>
      </c>
      <c r="Q4722" s="7" t="s">
        <v>1225</v>
      </c>
      <c r="R4722" s="7">
        <v>3.2999999523162842</v>
      </c>
      <c r="S4722" s="7">
        <v>11</v>
      </c>
      <c r="T4722" s="7">
        <v>71.239997863769531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408</v>
      </c>
      <c r="C4723" s="18" t="s">
        <v>6943</v>
      </c>
      <c r="D4723" s="18" t="s">
        <v>6944</v>
      </c>
      <c r="E4723" s="18" t="s">
        <v>6995</v>
      </c>
      <c r="F4723" s="18" t="s">
        <v>538</v>
      </c>
      <c r="G4723" s="18">
        <v>205</v>
      </c>
      <c r="H4723" s="18">
        <v>0</v>
      </c>
      <c r="I4723" s="18">
        <v>146</v>
      </c>
      <c r="J4723" s="18">
        <v>0</v>
      </c>
      <c r="K4723" s="18">
        <v>146</v>
      </c>
      <c r="L4723" s="18">
        <v>0</v>
      </c>
      <c r="M4723" s="7">
        <v>0</v>
      </c>
      <c r="N4723" s="7">
        <v>-205</v>
      </c>
      <c r="O4723" s="7">
        <v>-59</v>
      </c>
      <c r="P4723" s="7" t="s">
        <v>475</v>
      </c>
      <c r="Q4723" s="7" t="s">
        <v>1672</v>
      </c>
      <c r="R4723" s="7">
        <v>10.5</v>
      </c>
      <c r="S4723" s="7">
        <v>28</v>
      </c>
      <c r="T4723" s="7">
        <v>146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149</v>
      </c>
      <c r="C4724" s="18" t="s">
        <v>6979</v>
      </c>
      <c r="D4724" s="18" t="s">
        <v>6980</v>
      </c>
      <c r="E4724" s="18" t="s">
        <v>6996</v>
      </c>
      <c r="F4724" s="18" t="s">
        <v>538</v>
      </c>
      <c r="G4724" s="18">
        <v>631</v>
      </c>
      <c r="H4724" s="18">
        <v>0</v>
      </c>
      <c r="I4724" s="18">
        <v>492.1300048828125</v>
      </c>
      <c r="J4724" s="18">
        <v>200.92999267578125</v>
      </c>
      <c r="K4724" s="18">
        <v>492.1300048828125</v>
      </c>
      <c r="L4724" s="18">
        <v>-0.23999999463558197</v>
      </c>
      <c r="M4724" s="7">
        <v>0</v>
      </c>
      <c r="N4724" s="7">
        <v>-631</v>
      </c>
      <c r="O4724" s="7">
        <v>-139.11000061035156</v>
      </c>
      <c r="P4724" s="7" t="s">
        <v>853</v>
      </c>
      <c r="Q4724" s="7" t="s">
        <v>650</v>
      </c>
      <c r="R4724" s="7">
        <v>11.699999809265137</v>
      </c>
      <c r="S4724" s="7">
        <v>38</v>
      </c>
      <c r="T4724" s="7">
        <v>291.20001220703125</v>
      </c>
      <c r="U4724" s="7"/>
      <c r="V4724" s="7"/>
      <c r="W4724" s="18">
        <v>1</v>
      </c>
    </row>
    <row r="4725" spans="1:24" ht="15" customHeight="1">
      <c r="A4725" s="18" t="s">
        <v>74</v>
      </c>
      <c r="B4725" s="18" t="s">
        <v>100</v>
      </c>
      <c r="C4725" s="18" t="s">
        <v>6952</v>
      </c>
      <c r="D4725" s="18" t="s">
        <v>6953</v>
      </c>
      <c r="E4725" s="18" t="s">
        <v>6997</v>
      </c>
      <c r="F4725" s="18" t="s">
        <v>538</v>
      </c>
      <c r="G4725" s="18">
        <v>429</v>
      </c>
      <c r="H4725" s="18">
        <v>429</v>
      </c>
      <c r="I4725" s="18">
        <v>319</v>
      </c>
      <c r="J4725" s="18">
        <v>0</v>
      </c>
      <c r="K4725" s="18">
        <v>319</v>
      </c>
      <c r="L4725" s="18">
        <v>0</v>
      </c>
      <c r="M4725" s="7">
        <v>0</v>
      </c>
      <c r="N4725" s="7">
        <v>0</v>
      </c>
      <c r="O4725" s="7">
        <v>319</v>
      </c>
      <c r="P4725" s="7" t="s">
        <v>524</v>
      </c>
      <c r="Q4725" s="7" t="s">
        <v>1427</v>
      </c>
      <c r="R4725" s="7">
        <v>10.199999809265137</v>
      </c>
      <c r="S4725" s="7">
        <v>36</v>
      </c>
      <c r="T4725" s="7">
        <v>319</v>
      </c>
      <c r="U4725" s="7"/>
      <c r="V4725" s="7"/>
      <c r="W4725" s="18">
        <v>1</v>
      </c>
      <c r="X4725" t="s">
        <v>536</v>
      </c>
    </row>
    <row r="4726" spans="1:24" ht="15" customHeight="1">
      <c r="A4726" s="18" t="s">
        <v>74</v>
      </c>
      <c r="B4726" s="18" t="s">
        <v>408</v>
      </c>
      <c r="C4726" s="18" t="s">
        <v>6943</v>
      </c>
      <c r="D4726" s="18" t="s">
        <v>6944</v>
      </c>
      <c r="E4726" s="18" t="s">
        <v>6998</v>
      </c>
      <c r="F4726" s="18" t="s">
        <v>538</v>
      </c>
      <c r="G4726" s="18">
        <v>310</v>
      </c>
      <c r="H4726" s="18">
        <v>0</v>
      </c>
      <c r="I4726" s="18">
        <v>211.86000061035156</v>
      </c>
      <c r="J4726" s="18">
        <v>-23.540000915527344</v>
      </c>
      <c r="K4726" s="18">
        <v>211.86000061035156</v>
      </c>
      <c r="L4726" s="18">
        <v>-5.000000074505806E-2</v>
      </c>
      <c r="M4726" s="7">
        <v>0</v>
      </c>
      <c r="N4726" s="7">
        <v>-310</v>
      </c>
      <c r="O4726" s="7">
        <v>-98.19000244140625</v>
      </c>
      <c r="P4726" s="7" t="s">
        <v>480</v>
      </c>
      <c r="Q4726" s="7" t="s">
        <v>1004</v>
      </c>
      <c r="R4726" s="7">
        <v>16.600000381469727</v>
      </c>
      <c r="S4726" s="7">
        <v>51</v>
      </c>
      <c r="T4726" s="7">
        <v>235.39999389648437</v>
      </c>
      <c r="U4726" s="7"/>
      <c r="V4726" s="7"/>
      <c r="W4726" s="18">
        <v>1</v>
      </c>
    </row>
    <row r="4727" spans="1:24" ht="15" customHeight="1">
      <c r="A4727" s="18" t="s">
        <v>74</v>
      </c>
      <c r="B4727" s="18" t="s">
        <v>100</v>
      </c>
      <c r="C4727" s="18" t="s">
        <v>6952</v>
      </c>
      <c r="D4727" s="18" t="s">
        <v>6953</v>
      </c>
      <c r="E4727" s="18" t="s">
        <v>6999</v>
      </c>
      <c r="F4727" s="18" t="s">
        <v>538</v>
      </c>
      <c r="G4727" s="18">
        <v>147</v>
      </c>
      <c r="H4727" s="18">
        <v>0</v>
      </c>
      <c r="I4727" s="18">
        <v>91.410003662109375</v>
      </c>
      <c r="J4727" s="18">
        <v>3.2899999618530273</v>
      </c>
      <c r="K4727" s="18">
        <v>91.410003662109375</v>
      </c>
      <c r="L4727" s="18">
        <v>0</v>
      </c>
      <c r="M4727" s="7">
        <v>0</v>
      </c>
      <c r="N4727" s="7">
        <v>-147</v>
      </c>
      <c r="O4727" s="7">
        <v>-55.590000152587891</v>
      </c>
      <c r="P4727" s="7" t="s">
        <v>517</v>
      </c>
      <c r="Q4727" s="7" t="s">
        <v>4358</v>
      </c>
      <c r="R4727" s="7">
        <v>7.5999999046325684</v>
      </c>
      <c r="S4727" s="7">
        <v>28</v>
      </c>
      <c r="T4727" s="7">
        <v>88.120002746582031</v>
      </c>
      <c r="U4727" s="7"/>
      <c r="V4727" s="7"/>
      <c r="W4727" s="18">
        <v>1</v>
      </c>
    </row>
    <row r="4728" spans="1:24" ht="15" customHeight="1">
      <c r="A4728" s="18" t="s">
        <v>74</v>
      </c>
      <c r="B4728" s="18" t="s">
        <v>408</v>
      </c>
      <c r="C4728" s="18" t="s">
        <v>6943</v>
      </c>
      <c r="D4728" s="18" t="s">
        <v>6944</v>
      </c>
      <c r="E4728" s="18" t="s">
        <v>7000</v>
      </c>
      <c r="F4728" s="18" t="s">
        <v>538</v>
      </c>
      <c r="G4728" s="18">
        <v>178</v>
      </c>
      <c r="H4728" s="18">
        <v>178</v>
      </c>
      <c r="I4728" s="18">
        <v>116.81999969482422</v>
      </c>
      <c r="J4728" s="18">
        <v>-12.979999542236328</v>
      </c>
      <c r="K4728" s="18">
        <v>116.81999969482422</v>
      </c>
      <c r="L4728" s="18">
        <v>0</v>
      </c>
      <c r="M4728" s="7">
        <v>0</v>
      </c>
      <c r="N4728" s="7">
        <v>0</v>
      </c>
      <c r="O4728" s="7">
        <v>116.81999969482422</v>
      </c>
      <c r="P4728" s="7" t="s">
        <v>480</v>
      </c>
      <c r="Q4728" s="7" t="s">
        <v>1160</v>
      </c>
      <c r="R4728" s="7">
        <v>9.3000001907348633</v>
      </c>
      <c r="S4728" s="7">
        <v>18</v>
      </c>
      <c r="T4728" s="7">
        <v>129.80000305175781</v>
      </c>
      <c r="U4728" s="7"/>
      <c r="V4728" s="7"/>
      <c r="W4728" s="18">
        <v>1</v>
      </c>
    </row>
    <row r="4729" spans="1:24" ht="15" customHeight="1">
      <c r="A4729" s="18" t="s">
        <v>74</v>
      </c>
      <c r="B4729" s="18" t="s">
        <v>100</v>
      </c>
      <c r="C4729" s="18" t="s">
        <v>6952</v>
      </c>
      <c r="D4729" s="18" t="s">
        <v>6953</v>
      </c>
      <c r="E4729" s="18" t="s">
        <v>7001</v>
      </c>
      <c r="F4729" s="18" t="s">
        <v>538</v>
      </c>
      <c r="G4729" s="18">
        <v>75</v>
      </c>
      <c r="H4729" s="18">
        <v>75</v>
      </c>
      <c r="I4729" s="18">
        <v>55.759998321533203</v>
      </c>
      <c r="J4729" s="18">
        <v>-0.23999999463558197</v>
      </c>
      <c r="K4729" s="18">
        <v>55.759998321533203</v>
      </c>
      <c r="L4729" s="18">
        <v>0</v>
      </c>
      <c r="M4729" s="7">
        <v>0</v>
      </c>
      <c r="N4729" s="7">
        <v>0</v>
      </c>
      <c r="O4729" s="7">
        <v>55.759998321533203</v>
      </c>
      <c r="P4729" s="7" t="s">
        <v>517</v>
      </c>
      <c r="Q4729" s="7" t="s">
        <v>1439</v>
      </c>
      <c r="R4729" s="7">
        <v>1.7999999523162842</v>
      </c>
      <c r="S4729" s="7">
        <v>10</v>
      </c>
      <c r="T4729" s="7">
        <v>56</v>
      </c>
      <c r="U4729" s="7"/>
      <c r="V4729" s="7"/>
      <c r="W4729" s="18">
        <v>1</v>
      </c>
    </row>
    <row r="4730" spans="1:24" ht="15" customHeight="1">
      <c r="A4730" s="18" t="s">
        <v>74</v>
      </c>
      <c r="B4730" s="18" t="s">
        <v>411</v>
      </c>
      <c r="C4730" s="18" t="s">
        <v>6946</v>
      </c>
      <c r="D4730" s="18" t="s">
        <v>6947</v>
      </c>
      <c r="E4730" s="18" t="s">
        <v>7002</v>
      </c>
      <c r="F4730" s="18" t="s">
        <v>538</v>
      </c>
      <c r="G4730" s="18">
        <v>483</v>
      </c>
      <c r="H4730" s="18">
        <v>0</v>
      </c>
      <c r="I4730" s="18">
        <v>359.42999267578125</v>
      </c>
      <c r="J4730" s="18">
        <v>68.360000610351563</v>
      </c>
      <c r="K4730" s="18">
        <v>359.42999267578125</v>
      </c>
      <c r="L4730" s="18">
        <v>-0.14000000059604645</v>
      </c>
      <c r="M4730" s="7">
        <v>0</v>
      </c>
      <c r="N4730" s="7">
        <v>-483</v>
      </c>
      <c r="O4730" s="7">
        <v>-123.70999908447266</v>
      </c>
      <c r="P4730" s="7" t="s">
        <v>517</v>
      </c>
      <c r="Q4730" s="7" t="s">
        <v>4545</v>
      </c>
      <c r="R4730" s="7">
        <v>20.5</v>
      </c>
      <c r="S4730" s="7">
        <v>91</v>
      </c>
      <c r="T4730" s="7">
        <v>291.07000732421875</v>
      </c>
      <c r="U4730" s="7"/>
      <c r="V4730" s="7"/>
      <c r="W4730" s="18">
        <v>1</v>
      </c>
    </row>
    <row r="4731" spans="1:24" ht="15" customHeight="1">
      <c r="A4731" s="18" t="s">
        <v>74</v>
      </c>
      <c r="B4731" s="18" t="s">
        <v>410</v>
      </c>
      <c r="C4731" s="18" t="s">
        <v>6964</v>
      </c>
      <c r="D4731" s="18" t="s">
        <v>6965</v>
      </c>
      <c r="E4731" s="18" t="s">
        <v>7003</v>
      </c>
      <c r="F4731" s="18" t="s">
        <v>538</v>
      </c>
      <c r="G4731" s="18">
        <v>182</v>
      </c>
      <c r="H4731" s="18">
        <v>0</v>
      </c>
      <c r="I4731" s="18">
        <v>131.94000244140625</v>
      </c>
      <c r="J4731" s="18">
        <v>26.180000305175781</v>
      </c>
      <c r="K4731" s="18">
        <v>131.94000244140625</v>
      </c>
      <c r="L4731" s="18">
        <v>0</v>
      </c>
      <c r="M4731" s="7">
        <v>0</v>
      </c>
      <c r="N4731" s="7">
        <v>-182</v>
      </c>
      <c r="O4731" s="7">
        <v>-50.060001373291016</v>
      </c>
      <c r="P4731" s="7" t="s">
        <v>517</v>
      </c>
      <c r="Q4731" s="7" t="s">
        <v>1617</v>
      </c>
      <c r="R4731" s="7">
        <v>8.3999996185302734</v>
      </c>
      <c r="S4731" s="7">
        <v>26</v>
      </c>
      <c r="T4731" s="7">
        <v>105.76000213623047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100</v>
      </c>
      <c r="C4732" s="18" t="s">
        <v>6952</v>
      </c>
      <c r="D4732" s="18" t="s">
        <v>6953</v>
      </c>
      <c r="E4732" s="18" t="s">
        <v>7004</v>
      </c>
      <c r="F4732" s="18" t="s">
        <v>538</v>
      </c>
      <c r="G4732" s="18">
        <v>199</v>
      </c>
      <c r="H4732" s="18">
        <v>0</v>
      </c>
      <c r="I4732" s="18">
        <v>146.6199951171875</v>
      </c>
      <c r="J4732" s="18">
        <v>5.6599998474121094</v>
      </c>
      <c r="K4732" s="18">
        <v>146.6199951171875</v>
      </c>
      <c r="L4732" s="18">
        <v>0</v>
      </c>
      <c r="M4732" s="7">
        <v>0</v>
      </c>
      <c r="N4732" s="7">
        <v>-199</v>
      </c>
      <c r="O4732" s="7">
        <v>-52.380001068115234</v>
      </c>
      <c r="P4732" s="7" t="s">
        <v>524</v>
      </c>
      <c r="Q4732" s="7" t="s">
        <v>7005</v>
      </c>
      <c r="R4732" s="7">
        <v>11.600000381469727</v>
      </c>
      <c r="S4732" s="7">
        <v>28</v>
      </c>
      <c r="T4732" s="7">
        <v>140.96000671386719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408</v>
      </c>
      <c r="C4733" s="18" t="s">
        <v>6943</v>
      </c>
      <c r="D4733" s="18" t="s">
        <v>6944</v>
      </c>
      <c r="E4733" s="18" t="s">
        <v>7006</v>
      </c>
      <c r="F4733" s="18" t="s">
        <v>538</v>
      </c>
      <c r="G4733" s="18">
        <v>239</v>
      </c>
      <c r="H4733" s="18">
        <v>0</v>
      </c>
      <c r="I4733" s="18">
        <v>165.69999694824219</v>
      </c>
      <c r="J4733" s="18">
        <v>0.89999997615814209</v>
      </c>
      <c r="K4733" s="18">
        <v>165.69999694824219</v>
      </c>
      <c r="L4733" s="18">
        <v>-5.000000074505806E-2</v>
      </c>
      <c r="M4733" s="7">
        <v>0</v>
      </c>
      <c r="N4733" s="7">
        <v>-239</v>
      </c>
      <c r="O4733" s="7">
        <v>-73.349998474121094</v>
      </c>
      <c r="P4733" s="7" t="s">
        <v>480</v>
      </c>
      <c r="Q4733" s="7" t="s">
        <v>753</v>
      </c>
      <c r="R4733" s="7">
        <v>10.800000190734863</v>
      </c>
      <c r="S4733" s="7">
        <v>33</v>
      </c>
      <c r="T4733" s="7">
        <v>164.80000305175781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149</v>
      </c>
      <c r="C4734" s="18" t="s">
        <v>6979</v>
      </c>
      <c r="D4734" s="18" t="s">
        <v>6980</v>
      </c>
      <c r="E4734" s="18" t="s">
        <v>7007</v>
      </c>
      <c r="F4734" s="18" t="s">
        <v>538</v>
      </c>
      <c r="G4734" s="18">
        <v>567</v>
      </c>
      <c r="H4734" s="18">
        <v>0</v>
      </c>
      <c r="I4734" s="18">
        <v>369.95001220703125</v>
      </c>
      <c r="J4734" s="18">
        <v>33.630001068115234</v>
      </c>
      <c r="K4734" s="18">
        <v>369.95001220703125</v>
      </c>
      <c r="L4734" s="18">
        <v>-9.9999997764825821E-3</v>
      </c>
      <c r="M4734" s="7">
        <v>0</v>
      </c>
      <c r="N4734" s="7">
        <v>-567</v>
      </c>
      <c r="O4734" s="7">
        <v>-197.05999755859375</v>
      </c>
      <c r="P4734" s="7" t="s">
        <v>853</v>
      </c>
      <c r="Q4734" s="7" t="s">
        <v>2214</v>
      </c>
      <c r="R4734" s="7">
        <v>15.600000381469727</v>
      </c>
      <c r="S4734" s="7">
        <v>39</v>
      </c>
      <c r="T4734" s="7">
        <v>336.32000732421875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411</v>
      </c>
      <c r="C4735" s="18" t="s">
        <v>6946</v>
      </c>
      <c r="D4735" s="18" t="s">
        <v>6947</v>
      </c>
      <c r="E4735" s="18" t="s">
        <v>7008</v>
      </c>
      <c r="F4735" s="18" t="s">
        <v>538</v>
      </c>
      <c r="G4735" s="18">
        <v>227</v>
      </c>
      <c r="H4735" s="18">
        <v>0</v>
      </c>
      <c r="I4735" s="18">
        <v>171.71000671386719</v>
      </c>
      <c r="J4735" s="18">
        <v>3.1099998950958252</v>
      </c>
      <c r="K4735" s="18">
        <v>171.71000671386719</v>
      </c>
      <c r="L4735" s="18">
        <v>-2.9999999329447746E-2</v>
      </c>
      <c r="M4735" s="7">
        <v>0</v>
      </c>
      <c r="N4735" s="7">
        <v>-227</v>
      </c>
      <c r="O4735" s="7">
        <v>-55.319999694824219</v>
      </c>
      <c r="P4735" s="7" t="s">
        <v>524</v>
      </c>
      <c r="Q4735" s="7" t="s">
        <v>5355</v>
      </c>
      <c r="R4735" s="7">
        <v>13.699999809265137</v>
      </c>
      <c r="S4735" s="7">
        <v>38</v>
      </c>
      <c r="T4735" s="7">
        <v>168.60000610351562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410</v>
      </c>
      <c r="C4736" s="18" t="s">
        <v>6964</v>
      </c>
      <c r="D4736" s="18" t="s">
        <v>6965</v>
      </c>
      <c r="E4736" s="18" t="s">
        <v>7009</v>
      </c>
      <c r="F4736" s="18" t="s">
        <v>538</v>
      </c>
      <c r="G4736" s="18">
        <v>328</v>
      </c>
      <c r="H4736" s="18">
        <v>0</v>
      </c>
      <c r="I4736" s="18">
        <v>243.99000549316406</v>
      </c>
      <c r="J4736" s="18">
        <v>-20.329999923706055</v>
      </c>
      <c r="K4736" s="18">
        <v>243.99000549316406</v>
      </c>
      <c r="L4736" s="18">
        <v>0</v>
      </c>
      <c r="M4736" s="7">
        <v>0</v>
      </c>
      <c r="N4736" s="7">
        <v>-328</v>
      </c>
      <c r="O4736" s="7">
        <v>-84.010002136230469</v>
      </c>
      <c r="P4736" s="7" t="s">
        <v>517</v>
      </c>
      <c r="Q4736" s="7" t="s">
        <v>1713</v>
      </c>
      <c r="R4736" s="7">
        <v>23.600000381469727</v>
      </c>
      <c r="S4736" s="7">
        <v>44</v>
      </c>
      <c r="T4736" s="7">
        <v>264.32000732421875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408</v>
      </c>
      <c r="C4737" s="18" t="s">
        <v>6943</v>
      </c>
      <c r="D4737" s="18" t="s">
        <v>6944</v>
      </c>
      <c r="E4737" s="18" t="s">
        <v>7010</v>
      </c>
      <c r="F4737" s="18" t="s">
        <v>538</v>
      </c>
      <c r="G4737" s="18">
        <v>138</v>
      </c>
      <c r="H4737" s="18">
        <v>138</v>
      </c>
      <c r="I4737" s="18">
        <v>99.959999084472656</v>
      </c>
      <c r="J4737" s="18">
        <v>1.3600000143051147</v>
      </c>
      <c r="K4737" s="18">
        <v>99.959999084472656</v>
      </c>
      <c r="L4737" s="18">
        <v>0</v>
      </c>
      <c r="M4737" s="7">
        <v>0</v>
      </c>
      <c r="N4737" s="7">
        <v>0</v>
      </c>
      <c r="O4737" s="7">
        <v>99.959999084472656</v>
      </c>
      <c r="P4737" s="7" t="s">
        <v>475</v>
      </c>
      <c r="Q4737" s="7" t="s">
        <v>759</v>
      </c>
      <c r="R4737" s="7">
        <v>5.4000000953674316</v>
      </c>
      <c r="S4737" s="7">
        <v>18</v>
      </c>
      <c r="T4737" s="7">
        <v>98.599998474121094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100</v>
      </c>
      <c r="C4738" s="18" t="s">
        <v>6952</v>
      </c>
      <c r="D4738" s="18" t="s">
        <v>6953</v>
      </c>
      <c r="E4738" s="18" t="s">
        <v>7011</v>
      </c>
      <c r="F4738" s="18" t="s">
        <v>538</v>
      </c>
      <c r="G4738" s="18">
        <v>0</v>
      </c>
      <c r="H4738" s="18">
        <v>0</v>
      </c>
      <c r="I4738" s="18">
        <v>97.269996643066406</v>
      </c>
      <c r="J4738" s="18">
        <v>0</v>
      </c>
      <c r="K4738" s="18">
        <v>97.269996643066406</v>
      </c>
      <c r="L4738" s="18">
        <v>-0.23000000417232513</v>
      </c>
      <c r="M4738" s="7">
        <v>0</v>
      </c>
      <c r="N4738" s="7">
        <v>-100</v>
      </c>
      <c r="O4738" s="7">
        <v>-2.9600000381469727</v>
      </c>
      <c r="P4738" s="7" t="s">
        <v>779</v>
      </c>
      <c r="Q4738" s="7" t="s">
        <v>2048</v>
      </c>
      <c r="R4738" s="7">
        <v>6.0399999618530273</v>
      </c>
      <c r="S4738" s="7">
        <v>28</v>
      </c>
      <c r="T4738" s="7">
        <v>97.269996643066406</v>
      </c>
      <c r="U4738" s="7" t="s">
        <v>7012</v>
      </c>
      <c r="V4738" s="7">
        <v>1</v>
      </c>
      <c r="W4738" s="18">
        <v>1</v>
      </c>
    </row>
    <row r="4739" spans="1:23" ht="15" customHeight="1">
      <c r="A4739" s="18" t="s">
        <v>74</v>
      </c>
      <c r="B4739" s="18" t="s">
        <v>411</v>
      </c>
      <c r="C4739" s="18" t="s">
        <v>6946</v>
      </c>
      <c r="D4739" s="18" t="s">
        <v>6947</v>
      </c>
      <c r="E4739" s="18" t="s">
        <v>7013</v>
      </c>
      <c r="F4739" s="18" t="s">
        <v>538</v>
      </c>
      <c r="G4739" s="18">
        <v>113</v>
      </c>
      <c r="H4739" s="18">
        <v>0</v>
      </c>
      <c r="I4739" s="18">
        <v>85.510002136230469</v>
      </c>
      <c r="J4739" s="18">
        <v>1.4299999475479126</v>
      </c>
      <c r="K4739" s="18">
        <v>85.510002136230469</v>
      </c>
      <c r="L4739" s="18">
        <v>-1.9999999552965164E-2</v>
      </c>
      <c r="M4739" s="7">
        <v>0</v>
      </c>
      <c r="N4739" s="7">
        <v>-113</v>
      </c>
      <c r="O4739" s="7">
        <v>-27.510000228881836</v>
      </c>
      <c r="P4739" s="7" t="s">
        <v>524</v>
      </c>
      <c r="Q4739" s="7" t="s">
        <v>2217</v>
      </c>
      <c r="R4739" s="7">
        <v>4.1999998092651367</v>
      </c>
      <c r="S4739" s="7">
        <v>15</v>
      </c>
      <c r="T4739" s="7">
        <v>84.080001831054688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411</v>
      </c>
      <c r="C4740" s="18" t="s">
        <v>6946</v>
      </c>
      <c r="D4740" s="18" t="s">
        <v>6947</v>
      </c>
      <c r="E4740" s="18" t="s">
        <v>7014</v>
      </c>
      <c r="F4740" s="18" t="s">
        <v>538</v>
      </c>
      <c r="G4740" s="18">
        <v>180</v>
      </c>
      <c r="H4740" s="18">
        <v>0</v>
      </c>
      <c r="I4740" s="18">
        <v>135.89999389648437</v>
      </c>
      <c r="J4740" s="18">
        <v>8.380000114440918</v>
      </c>
      <c r="K4740" s="18">
        <v>135.89999389648437</v>
      </c>
      <c r="L4740" s="18">
        <v>-2.9999999329447746E-2</v>
      </c>
      <c r="M4740" s="7">
        <v>0</v>
      </c>
      <c r="N4740" s="7">
        <v>-180</v>
      </c>
      <c r="O4740" s="7">
        <v>-44.130001068115234</v>
      </c>
      <c r="P4740" s="7" t="s">
        <v>524</v>
      </c>
      <c r="Q4740" s="7" t="s">
        <v>4005</v>
      </c>
      <c r="R4740" s="7">
        <v>9.1999998092651367</v>
      </c>
      <c r="S4740" s="7">
        <v>26</v>
      </c>
      <c r="T4740" s="7">
        <v>127.51999664306641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408</v>
      </c>
      <c r="C4741" s="18" t="s">
        <v>6943</v>
      </c>
      <c r="D4741" s="18" t="s">
        <v>6944</v>
      </c>
      <c r="E4741" s="18" t="s">
        <v>7015</v>
      </c>
      <c r="F4741" s="18" t="s">
        <v>538</v>
      </c>
      <c r="G4741" s="18">
        <v>336</v>
      </c>
      <c r="H4741" s="18">
        <v>0</v>
      </c>
      <c r="I4741" s="18">
        <v>177.92999267578125</v>
      </c>
      <c r="J4741" s="18">
        <v>-15.470000267028809</v>
      </c>
      <c r="K4741" s="18">
        <v>177.92999267578125</v>
      </c>
      <c r="L4741" s="18">
        <v>0</v>
      </c>
      <c r="M4741" s="7">
        <v>0</v>
      </c>
      <c r="N4741" s="7">
        <v>-336</v>
      </c>
      <c r="O4741" s="7">
        <v>-158.07000732421875</v>
      </c>
      <c r="P4741" s="7" t="s">
        <v>480</v>
      </c>
      <c r="Q4741" s="7" t="s">
        <v>2370</v>
      </c>
      <c r="R4741" s="7">
        <v>14.800000190734863</v>
      </c>
      <c r="S4741" s="7">
        <v>35</v>
      </c>
      <c r="T4741" s="7">
        <v>193.39999389648437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100</v>
      </c>
      <c r="C4742" s="18" t="s">
        <v>6952</v>
      </c>
      <c r="D4742" s="18" t="s">
        <v>6953</v>
      </c>
      <c r="E4742" s="18" t="s">
        <v>7016</v>
      </c>
      <c r="F4742" s="18" t="s">
        <v>538</v>
      </c>
      <c r="G4742" s="18">
        <v>124</v>
      </c>
      <c r="H4742" s="18">
        <v>0</v>
      </c>
      <c r="I4742" s="18">
        <v>92.330001831054687</v>
      </c>
      <c r="J4742" s="18">
        <v>19.200000762939453</v>
      </c>
      <c r="K4742" s="18">
        <v>92.330001831054687</v>
      </c>
      <c r="L4742" s="18">
        <v>-2.9999999329447746E-2</v>
      </c>
      <c r="M4742" s="7">
        <v>0</v>
      </c>
      <c r="N4742" s="7">
        <v>-124</v>
      </c>
      <c r="O4742" s="7">
        <v>-31.700000762939453</v>
      </c>
      <c r="P4742" s="7" t="s">
        <v>517</v>
      </c>
      <c r="Q4742" s="7" t="s">
        <v>2370</v>
      </c>
      <c r="R4742" s="7">
        <v>4.6999998092651367</v>
      </c>
      <c r="S4742" s="7">
        <v>12</v>
      </c>
      <c r="T4742" s="7">
        <v>73.129997253417969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410</v>
      </c>
      <c r="C4743" s="18" t="s">
        <v>6964</v>
      </c>
      <c r="D4743" s="18" t="s">
        <v>6965</v>
      </c>
      <c r="E4743" s="18" t="s">
        <v>7017</v>
      </c>
      <c r="F4743" s="18" t="s">
        <v>538</v>
      </c>
      <c r="G4743" s="18">
        <v>367</v>
      </c>
      <c r="H4743" s="18">
        <v>367</v>
      </c>
      <c r="I4743" s="18">
        <v>266.79000854492187</v>
      </c>
      <c r="J4743" s="18">
        <v>3.4300000667572021</v>
      </c>
      <c r="K4743" s="18">
        <v>266.79000854492187</v>
      </c>
      <c r="L4743" s="18">
        <v>0</v>
      </c>
      <c r="M4743" s="7">
        <v>0</v>
      </c>
      <c r="N4743" s="7">
        <v>0</v>
      </c>
      <c r="O4743" s="7">
        <v>266.79000854492187</v>
      </c>
      <c r="P4743" s="7" t="s">
        <v>517</v>
      </c>
      <c r="Q4743" s="7" t="s">
        <v>4808</v>
      </c>
      <c r="R4743" s="7">
        <v>22.799999237060547</v>
      </c>
      <c r="S4743" s="7">
        <v>58</v>
      </c>
      <c r="T4743" s="7">
        <v>263.3599853515625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149</v>
      </c>
      <c r="C4744" s="18" t="s">
        <v>6979</v>
      </c>
      <c r="D4744" s="18" t="s">
        <v>6980</v>
      </c>
      <c r="E4744" s="18" t="s">
        <v>7018</v>
      </c>
      <c r="F4744" s="18" t="s">
        <v>538</v>
      </c>
      <c r="G4744" s="18">
        <v>684</v>
      </c>
      <c r="H4744" s="18">
        <v>684</v>
      </c>
      <c r="I4744" s="18">
        <v>509.29000854492187</v>
      </c>
      <c r="J4744" s="18">
        <v>9.9999997764825821E-3</v>
      </c>
      <c r="K4744" s="18">
        <v>509.29000854492187</v>
      </c>
      <c r="L4744" s="18">
        <v>0</v>
      </c>
      <c r="M4744" s="7">
        <v>27</v>
      </c>
      <c r="N4744" s="7">
        <v>0</v>
      </c>
      <c r="O4744" s="7">
        <v>536.28997802734375</v>
      </c>
      <c r="P4744" s="7" t="s">
        <v>853</v>
      </c>
      <c r="Q4744" s="7" t="s">
        <v>4248</v>
      </c>
      <c r="R4744" s="7">
        <v>26.700000762939453</v>
      </c>
      <c r="S4744" s="7">
        <v>48</v>
      </c>
      <c r="T4744" s="7">
        <v>509.27999877929687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100</v>
      </c>
      <c r="C4745" s="18" t="s">
        <v>6952</v>
      </c>
      <c r="D4745" s="18" t="s">
        <v>6953</v>
      </c>
      <c r="E4745" s="18" t="s">
        <v>7019</v>
      </c>
      <c r="F4745" s="18" t="s">
        <v>538</v>
      </c>
      <c r="G4745" s="18">
        <v>176</v>
      </c>
      <c r="H4745" s="18">
        <v>0</v>
      </c>
      <c r="I4745" s="18">
        <v>130.66000366210937</v>
      </c>
      <c r="J4745" s="18">
        <v>12.579999923706055</v>
      </c>
      <c r="K4745" s="18">
        <v>130.66000366210937</v>
      </c>
      <c r="L4745" s="18">
        <v>0</v>
      </c>
      <c r="M4745" s="7">
        <v>0</v>
      </c>
      <c r="N4745" s="7">
        <v>-176</v>
      </c>
      <c r="O4745" s="7">
        <v>-45.340000152587891</v>
      </c>
      <c r="P4745" s="7" t="s">
        <v>517</v>
      </c>
      <c r="Q4745" s="7" t="s">
        <v>1871</v>
      </c>
      <c r="R4745" s="7">
        <v>9.6999998092651367</v>
      </c>
      <c r="S4745" s="7">
        <v>28</v>
      </c>
      <c r="T4745" s="7">
        <v>118.08000183105469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100</v>
      </c>
      <c r="C4746" s="18" t="s">
        <v>6952</v>
      </c>
      <c r="D4746" s="18" t="s">
        <v>6953</v>
      </c>
      <c r="E4746" s="18" t="s">
        <v>7020</v>
      </c>
      <c r="F4746" s="18" t="s">
        <v>538</v>
      </c>
      <c r="G4746" s="18">
        <v>113</v>
      </c>
      <c r="H4746" s="18">
        <v>113</v>
      </c>
      <c r="I4746" s="18">
        <v>82</v>
      </c>
      <c r="J4746" s="18">
        <v>0.51999998092651367</v>
      </c>
      <c r="K4746" s="18">
        <v>82</v>
      </c>
      <c r="L4746" s="18">
        <v>0</v>
      </c>
      <c r="M4746" s="7">
        <v>0</v>
      </c>
      <c r="N4746" s="7">
        <v>0</v>
      </c>
      <c r="O4746" s="7">
        <v>82</v>
      </c>
      <c r="P4746" s="7" t="s">
        <v>517</v>
      </c>
      <c r="Q4746" s="7" t="s">
        <v>6495</v>
      </c>
      <c r="R4746" s="7">
        <v>5.6999998092651367</v>
      </c>
      <c r="S4746" s="7">
        <v>19</v>
      </c>
      <c r="T4746" s="7">
        <v>81.480003356933594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410</v>
      </c>
      <c r="C4747" s="18" t="s">
        <v>6964</v>
      </c>
      <c r="D4747" s="18" t="s">
        <v>6965</v>
      </c>
      <c r="E4747" s="18" t="s">
        <v>7021</v>
      </c>
      <c r="F4747" s="18" t="s">
        <v>538</v>
      </c>
      <c r="G4747" s="18">
        <v>265</v>
      </c>
      <c r="H4747" s="18">
        <v>0</v>
      </c>
      <c r="I4747" s="18">
        <v>190.16999816894531</v>
      </c>
      <c r="J4747" s="18">
        <v>-10.5</v>
      </c>
      <c r="K4747" s="18">
        <v>190.16999816894531</v>
      </c>
      <c r="L4747" s="18">
        <v>0</v>
      </c>
      <c r="M4747" s="7">
        <v>0</v>
      </c>
      <c r="N4747" s="7">
        <v>-265</v>
      </c>
      <c r="O4747" s="7">
        <v>-74.830001831054687</v>
      </c>
      <c r="P4747" s="7" t="s">
        <v>524</v>
      </c>
      <c r="Q4747" s="7" t="s">
        <v>7022</v>
      </c>
      <c r="R4747" s="7">
        <v>17.799999237060547</v>
      </c>
      <c r="S4747" s="7">
        <v>39</v>
      </c>
      <c r="T4747" s="7">
        <v>200.66999816894531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411</v>
      </c>
      <c r="C4748" s="18" t="s">
        <v>6946</v>
      </c>
      <c r="D4748" s="18" t="s">
        <v>6947</v>
      </c>
      <c r="E4748" s="18" t="s">
        <v>7023</v>
      </c>
      <c r="F4748" s="18" t="s">
        <v>538</v>
      </c>
      <c r="G4748" s="18">
        <v>264</v>
      </c>
      <c r="H4748" s="18">
        <v>0</v>
      </c>
      <c r="I4748" s="18">
        <v>195.44000244140625</v>
      </c>
      <c r="J4748" s="18">
        <v>33.279998779296875</v>
      </c>
      <c r="K4748" s="18">
        <v>195.44000244140625</v>
      </c>
      <c r="L4748" s="18">
        <v>0</v>
      </c>
      <c r="M4748" s="7">
        <v>0</v>
      </c>
      <c r="N4748" s="7">
        <v>-264</v>
      </c>
      <c r="O4748" s="7">
        <v>-68.55999755859375</v>
      </c>
      <c r="P4748" s="7" t="s">
        <v>524</v>
      </c>
      <c r="Q4748" s="7" t="s">
        <v>1170</v>
      </c>
      <c r="R4748" s="7">
        <v>11.899999618530273</v>
      </c>
      <c r="S4748" s="7">
        <v>46</v>
      </c>
      <c r="T4748" s="7">
        <v>162.16000366210937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100</v>
      </c>
      <c r="C4749" s="18" t="s">
        <v>6952</v>
      </c>
      <c r="D4749" s="18" t="s">
        <v>6953</v>
      </c>
      <c r="E4749" s="18" t="s">
        <v>7024</v>
      </c>
      <c r="F4749" s="18" t="s">
        <v>538</v>
      </c>
      <c r="G4749" s="18">
        <v>132</v>
      </c>
      <c r="H4749" s="18">
        <v>0</v>
      </c>
      <c r="I4749" s="18">
        <v>92.800003051757813</v>
      </c>
      <c r="J4749" s="18">
        <v>-2.2799999713897705</v>
      </c>
      <c r="K4749" s="18">
        <v>92.800003051757813</v>
      </c>
      <c r="L4749" s="18">
        <v>0</v>
      </c>
      <c r="M4749" s="7">
        <v>0</v>
      </c>
      <c r="N4749" s="7">
        <v>-132</v>
      </c>
      <c r="O4749" s="7">
        <v>-39.200000762939453</v>
      </c>
      <c r="P4749" s="7" t="s">
        <v>517</v>
      </c>
      <c r="Q4749" s="7" t="s">
        <v>2989</v>
      </c>
      <c r="R4749" s="7">
        <v>7.9000000953674316</v>
      </c>
      <c r="S4749" s="7">
        <v>22</v>
      </c>
      <c r="T4749" s="7">
        <v>95.080001831054687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411</v>
      </c>
      <c r="C4750" s="18" t="s">
        <v>6946</v>
      </c>
      <c r="D4750" s="18" t="s">
        <v>6947</v>
      </c>
      <c r="E4750" s="18" t="s">
        <v>7025</v>
      </c>
      <c r="F4750" s="18" t="s">
        <v>538</v>
      </c>
      <c r="G4750" s="18">
        <v>90</v>
      </c>
      <c r="H4750" s="18">
        <v>0</v>
      </c>
      <c r="I4750" s="18">
        <v>64.370002746582031</v>
      </c>
      <c r="J4750" s="18">
        <v>-7.1500000953674316</v>
      </c>
      <c r="K4750" s="18">
        <v>64.370002746582031</v>
      </c>
      <c r="L4750" s="18">
        <v>0</v>
      </c>
      <c r="M4750" s="7">
        <v>0</v>
      </c>
      <c r="N4750" s="7">
        <v>-90</v>
      </c>
      <c r="O4750" s="7">
        <v>-25.629999160766602</v>
      </c>
      <c r="P4750" s="7" t="s">
        <v>517</v>
      </c>
      <c r="Q4750" s="7" t="s">
        <v>493</v>
      </c>
      <c r="R4750" s="7">
        <v>4.4000000953674316</v>
      </c>
      <c r="S4750" s="7">
        <v>17</v>
      </c>
      <c r="T4750" s="7">
        <v>71.519996643066406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149</v>
      </c>
      <c r="C4751" s="18" t="s">
        <v>6979</v>
      </c>
      <c r="D4751" s="18" t="s">
        <v>6980</v>
      </c>
      <c r="E4751" s="18" t="s">
        <v>7026</v>
      </c>
      <c r="F4751" s="18" t="s">
        <v>538</v>
      </c>
      <c r="G4751" s="18">
        <v>538</v>
      </c>
      <c r="H4751" s="18">
        <v>0</v>
      </c>
      <c r="I4751" s="18">
        <v>373.92001342773437</v>
      </c>
      <c r="J4751" s="18">
        <v>0</v>
      </c>
      <c r="K4751" s="18">
        <v>373.92001342773437</v>
      </c>
      <c r="L4751" s="18">
        <v>0</v>
      </c>
      <c r="M4751" s="7">
        <v>27</v>
      </c>
      <c r="N4751" s="7">
        <v>-538</v>
      </c>
      <c r="O4751" s="7">
        <v>-137.08000183105469</v>
      </c>
      <c r="P4751" s="7" t="s">
        <v>853</v>
      </c>
      <c r="Q4751" s="7" t="s">
        <v>493</v>
      </c>
      <c r="R4751" s="7">
        <v>18.799999237060547</v>
      </c>
      <c r="S4751" s="7">
        <v>37</v>
      </c>
      <c r="T4751" s="7">
        <v>373.92001342773437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100</v>
      </c>
      <c r="C4752" s="18" t="s">
        <v>6952</v>
      </c>
      <c r="D4752" s="18" t="s">
        <v>6953</v>
      </c>
      <c r="E4752" s="18" t="s">
        <v>7027</v>
      </c>
      <c r="F4752" s="18" t="s">
        <v>538</v>
      </c>
      <c r="G4752" s="18">
        <v>196</v>
      </c>
      <c r="H4752" s="18">
        <v>0</v>
      </c>
      <c r="I4752" s="18">
        <v>147.38999938964844</v>
      </c>
      <c r="J4752" s="18">
        <v>2.9100000858306885</v>
      </c>
      <c r="K4752" s="18">
        <v>147.38999938964844</v>
      </c>
      <c r="L4752" s="18">
        <v>-2.9999999329447746E-2</v>
      </c>
      <c r="M4752" s="7">
        <v>0</v>
      </c>
      <c r="N4752" s="7">
        <v>-196</v>
      </c>
      <c r="O4752" s="7">
        <v>-48.639999389648438</v>
      </c>
      <c r="P4752" s="7" t="s">
        <v>517</v>
      </c>
      <c r="Q4752" s="7" t="s">
        <v>3120</v>
      </c>
      <c r="R4752" s="7">
        <v>12.399999618530273</v>
      </c>
      <c r="S4752" s="7">
        <v>34</v>
      </c>
      <c r="T4752" s="7">
        <v>144.47999572753906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410</v>
      </c>
      <c r="C4753" s="18" t="s">
        <v>6964</v>
      </c>
      <c r="D4753" s="18" t="s">
        <v>6965</v>
      </c>
      <c r="E4753" s="18" t="s">
        <v>7028</v>
      </c>
      <c r="F4753" s="18" t="s">
        <v>538</v>
      </c>
      <c r="G4753" s="18">
        <v>433</v>
      </c>
      <c r="H4753" s="18">
        <v>0</v>
      </c>
      <c r="I4753" s="18">
        <v>321.39999389648437</v>
      </c>
      <c r="J4753" s="18">
        <v>0</v>
      </c>
      <c r="K4753" s="18">
        <v>321.39999389648437</v>
      </c>
      <c r="L4753" s="18">
        <v>-1.9999999552965164E-2</v>
      </c>
      <c r="M4753" s="7">
        <v>0</v>
      </c>
      <c r="N4753" s="7">
        <v>-433</v>
      </c>
      <c r="O4753" s="7">
        <v>-111.62000274658203</v>
      </c>
      <c r="P4753" s="7" t="s">
        <v>524</v>
      </c>
      <c r="Q4753" s="7" t="s">
        <v>801</v>
      </c>
      <c r="R4753" s="7">
        <v>25.5</v>
      </c>
      <c r="S4753" s="7">
        <v>66</v>
      </c>
      <c r="T4753" s="7">
        <v>321.39999389648437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411</v>
      </c>
      <c r="C4754" s="18" t="s">
        <v>6946</v>
      </c>
      <c r="D4754" s="18" t="s">
        <v>6947</v>
      </c>
      <c r="E4754" s="18" t="s">
        <v>7029</v>
      </c>
      <c r="F4754" s="18" t="s">
        <v>538</v>
      </c>
      <c r="G4754" s="18">
        <v>170</v>
      </c>
      <c r="H4754" s="18">
        <v>0</v>
      </c>
      <c r="I4754" s="18">
        <v>136.07000732421875</v>
      </c>
      <c r="J4754" s="18">
        <v>-7.0500001907348633</v>
      </c>
      <c r="K4754" s="18">
        <v>136.07000732421875</v>
      </c>
      <c r="L4754" s="18">
        <v>-0.10000000149011612</v>
      </c>
      <c r="M4754" s="7">
        <v>0</v>
      </c>
      <c r="N4754" s="7">
        <v>-170</v>
      </c>
      <c r="O4754" s="7">
        <v>-34.029998779296875</v>
      </c>
      <c r="P4754" s="7" t="s">
        <v>524</v>
      </c>
      <c r="Q4754" s="7" t="s">
        <v>1887</v>
      </c>
      <c r="R4754" s="7">
        <v>9.3999996185302734</v>
      </c>
      <c r="S4754" s="7">
        <v>32</v>
      </c>
      <c r="T4754" s="7">
        <v>143.1199951171875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149</v>
      </c>
      <c r="C4755" s="18" t="s">
        <v>6979</v>
      </c>
      <c r="D4755" s="18" t="s">
        <v>6980</v>
      </c>
      <c r="E4755" s="18" t="s">
        <v>7030</v>
      </c>
      <c r="F4755" s="18" t="s">
        <v>538</v>
      </c>
      <c r="G4755" s="18">
        <v>721</v>
      </c>
      <c r="H4755" s="18">
        <v>0</v>
      </c>
      <c r="I4755" s="18">
        <v>482</v>
      </c>
      <c r="J4755" s="18">
        <v>66.480003356933594</v>
      </c>
      <c r="K4755" s="18">
        <v>482</v>
      </c>
      <c r="L4755" s="18">
        <v>0</v>
      </c>
      <c r="M4755" s="7">
        <v>0</v>
      </c>
      <c r="N4755" s="7">
        <v>-721</v>
      </c>
      <c r="O4755" s="7">
        <v>-239</v>
      </c>
      <c r="P4755" s="7" t="s">
        <v>853</v>
      </c>
      <c r="Q4755" s="7" t="s">
        <v>1269</v>
      </c>
      <c r="R4755" s="7">
        <v>20.299999237060547</v>
      </c>
      <c r="S4755" s="7">
        <v>56</v>
      </c>
      <c r="T4755" s="7">
        <v>415.51998901367187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100</v>
      </c>
      <c r="C4756" s="18" t="s">
        <v>6952</v>
      </c>
      <c r="D4756" s="18" t="s">
        <v>6953</v>
      </c>
      <c r="E4756" s="18" t="s">
        <v>7031</v>
      </c>
      <c r="F4756" s="18" t="s">
        <v>538</v>
      </c>
      <c r="G4756" s="18">
        <v>127</v>
      </c>
      <c r="H4756" s="18">
        <v>0</v>
      </c>
      <c r="I4756" s="18">
        <v>93.330001831054688</v>
      </c>
      <c r="J4756" s="18">
        <v>-1.3899999856948853</v>
      </c>
      <c r="K4756" s="18">
        <v>93.330001831054688</v>
      </c>
      <c r="L4756" s="18">
        <v>0</v>
      </c>
      <c r="M4756" s="7">
        <v>0</v>
      </c>
      <c r="N4756" s="7">
        <v>-127</v>
      </c>
      <c r="O4756" s="7">
        <v>-33.669998168945312</v>
      </c>
      <c r="P4756" s="7" t="s">
        <v>517</v>
      </c>
      <c r="Q4756" s="7" t="s">
        <v>1068</v>
      </c>
      <c r="R4756" s="7">
        <v>7.1999998092651367</v>
      </c>
      <c r="S4756" s="7">
        <v>21</v>
      </c>
      <c r="T4756" s="7">
        <v>94.720001220703125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410</v>
      </c>
      <c r="C4757" s="18" t="s">
        <v>6964</v>
      </c>
      <c r="D4757" s="18" t="s">
        <v>6965</v>
      </c>
      <c r="E4757" s="18" t="s">
        <v>7032</v>
      </c>
      <c r="F4757" s="18" t="s">
        <v>538</v>
      </c>
      <c r="G4757" s="18">
        <v>140</v>
      </c>
      <c r="H4757" s="18">
        <v>0</v>
      </c>
      <c r="I4757" s="18">
        <v>98.790000915527344</v>
      </c>
      <c r="J4757" s="18">
        <v>-1.8899999856948853</v>
      </c>
      <c r="K4757" s="18">
        <v>98.790000915527344</v>
      </c>
      <c r="L4757" s="18">
        <v>0</v>
      </c>
      <c r="M4757" s="7">
        <v>0</v>
      </c>
      <c r="N4757" s="7">
        <v>-140</v>
      </c>
      <c r="O4757" s="7">
        <v>-41.209999084472656</v>
      </c>
      <c r="P4757" s="7" t="s">
        <v>517</v>
      </c>
      <c r="Q4757" s="7" t="s">
        <v>2395</v>
      </c>
      <c r="R4757" s="7">
        <v>8.8000001907348633</v>
      </c>
      <c r="S4757" s="7">
        <v>21</v>
      </c>
      <c r="T4757" s="7">
        <v>100.68000030517578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100</v>
      </c>
      <c r="C4758" s="18" t="s">
        <v>6952</v>
      </c>
      <c r="D4758" s="18" t="s">
        <v>6953</v>
      </c>
      <c r="E4758" s="18" t="s">
        <v>7033</v>
      </c>
      <c r="F4758" s="18" t="s">
        <v>538</v>
      </c>
      <c r="G4758" s="18">
        <v>283</v>
      </c>
      <c r="H4758" s="18">
        <v>0</v>
      </c>
      <c r="I4758" s="18">
        <v>167.07000732421875</v>
      </c>
      <c r="J4758" s="18">
        <v>39.189998626708984</v>
      </c>
      <c r="K4758" s="18">
        <v>167.07000732421875</v>
      </c>
      <c r="L4758" s="18">
        <v>-9.9999997764825821E-3</v>
      </c>
      <c r="M4758" s="7">
        <v>0</v>
      </c>
      <c r="N4758" s="7">
        <v>-283</v>
      </c>
      <c r="O4758" s="7">
        <v>-115.94000244140625</v>
      </c>
      <c r="P4758" s="7" t="s">
        <v>517</v>
      </c>
      <c r="Q4758" s="7" t="s">
        <v>1075</v>
      </c>
      <c r="R4758" s="7">
        <v>10.699999809265137</v>
      </c>
      <c r="S4758" s="7">
        <v>31</v>
      </c>
      <c r="T4758" s="7">
        <v>127.87999725341797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411</v>
      </c>
      <c r="C4759" s="18" t="s">
        <v>6946</v>
      </c>
      <c r="D4759" s="18" t="s">
        <v>6947</v>
      </c>
      <c r="E4759" s="18" t="s">
        <v>7034</v>
      </c>
      <c r="F4759" s="18" t="s">
        <v>538</v>
      </c>
      <c r="G4759" s="18">
        <v>160</v>
      </c>
      <c r="H4759" s="18">
        <v>0</v>
      </c>
      <c r="I4759" s="18">
        <v>114.66000366210937</v>
      </c>
      <c r="J4759" s="18">
        <v>-12.739999771118164</v>
      </c>
      <c r="K4759" s="18">
        <v>114.66000366210937</v>
      </c>
      <c r="L4759" s="18">
        <v>0</v>
      </c>
      <c r="M4759" s="7">
        <v>0</v>
      </c>
      <c r="N4759" s="7">
        <v>-160</v>
      </c>
      <c r="O4759" s="7">
        <v>-45.340000152587891</v>
      </c>
      <c r="P4759" s="7" t="s">
        <v>517</v>
      </c>
      <c r="Q4759" s="7" t="s">
        <v>3812</v>
      </c>
      <c r="R4759" s="7">
        <v>11.100000381469727</v>
      </c>
      <c r="S4759" s="7">
        <v>32</v>
      </c>
      <c r="T4759" s="7">
        <v>127.40000152587891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410</v>
      </c>
      <c r="C4760" s="18" t="s">
        <v>6964</v>
      </c>
      <c r="D4760" s="18" t="s">
        <v>6965</v>
      </c>
      <c r="E4760" s="18" t="s">
        <v>7035</v>
      </c>
      <c r="F4760" s="18" t="s">
        <v>538</v>
      </c>
      <c r="G4760" s="18">
        <v>183</v>
      </c>
      <c r="H4760" s="18">
        <v>0</v>
      </c>
      <c r="I4760" s="18">
        <v>132.19000244140625</v>
      </c>
      <c r="J4760" s="18">
        <v>-1.7300000190734863</v>
      </c>
      <c r="K4760" s="18">
        <v>132.19000244140625</v>
      </c>
      <c r="L4760" s="18">
        <v>0</v>
      </c>
      <c r="M4760" s="7">
        <v>0</v>
      </c>
      <c r="N4760" s="7">
        <v>-183</v>
      </c>
      <c r="O4760" s="7">
        <v>-50.810001373291016</v>
      </c>
      <c r="P4760" s="7" t="s">
        <v>524</v>
      </c>
      <c r="Q4760" s="7" t="s">
        <v>3452</v>
      </c>
      <c r="R4760" s="7">
        <v>10.600000381469727</v>
      </c>
      <c r="S4760" s="7">
        <v>30</v>
      </c>
      <c r="T4760" s="7">
        <v>133.91999816894531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149</v>
      </c>
      <c r="C4761" s="18" t="s">
        <v>6979</v>
      </c>
      <c r="D4761" s="18" t="s">
        <v>6980</v>
      </c>
      <c r="E4761" s="18" t="s">
        <v>7036</v>
      </c>
      <c r="F4761" s="18" t="s">
        <v>538</v>
      </c>
      <c r="G4761" s="18">
        <v>744</v>
      </c>
      <c r="H4761" s="18">
        <v>744</v>
      </c>
      <c r="I4761" s="18">
        <v>490.07000732421875</v>
      </c>
      <c r="J4761" s="18">
        <v>111.45999908447266</v>
      </c>
      <c r="K4761" s="18">
        <v>490.07000732421875</v>
      </c>
      <c r="L4761" s="18">
        <v>-0.20000000298023224</v>
      </c>
      <c r="M4761" s="7">
        <v>0</v>
      </c>
      <c r="N4761" s="7">
        <v>0</v>
      </c>
      <c r="O4761" s="7">
        <v>489.8699951171875</v>
      </c>
      <c r="P4761" s="7" t="s">
        <v>853</v>
      </c>
      <c r="Q4761" s="7" t="s">
        <v>2409</v>
      </c>
      <c r="R4761" s="7">
        <v>16.5</v>
      </c>
      <c r="S4761" s="7">
        <v>44</v>
      </c>
      <c r="T4761" s="7">
        <v>378.6099853515625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411</v>
      </c>
      <c r="C4762" s="18" t="s">
        <v>6946</v>
      </c>
      <c r="D4762" s="18" t="s">
        <v>6947</v>
      </c>
      <c r="E4762" s="18" t="s">
        <v>7037</v>
      </c>
      <c r="F4762" s="18" t="s">
        <v>538</v>
      </c>
      <c r="G4762" s="18">
        <v>253</v>
      </c>
      <c r="H4762" s="18">
        <v>0</v>
      </c>
      <c r="I4762" s="18">
        <v>186.1300048828125</v>
      </c>
      <c r="J4762" s="18">
        <v>-9.7899999618530273</v>
      </c>
      <c r="K4762" s="18">
        <v>186.1300048828125</v>
      </c>
      <c r="L4762" s="18">
        <v>0</v>
      </c>
      <c r="M4762" s="7">
        <v>0</v>
      </c>
      <c r="N4762" s="7">
        <v>-253</v>
      </c>
      <c r="O4762" s="7">
        <v>-66.870002746582031</v>
      </c>
      <c r="P4762" s="7" t="s">
        <v>524</v>
      </c>
      <c r="Q4762" s="7" t="s">
        <v>2077</v>
      </c>
      <c r="R4762" s="7">
        <v>16.899999618530273</v>
      </c>
      <c r="S4762" s="7">
        <v>41</v>
      </c>
      <c r="T4762" s="7">
        <v>195.91999816894531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410</v>
      </c>
      <c r="C4763" s="18" t="s">
        <v>6964</v>
      </c>
      <c r="D4763" s="18" t="s">
        <v>6965</v>
      </c>
      <c r="E4763" s="18" t="s">
        <v>7038</v>
      </c>
      <c r="F4763" s="18" t="s">
        <v>538</v>
      </c>
      <c r="G4763" s="18">
        <v>114</v>
      </c>
      <c r="H4763" s="18">
        <v>114</v>
      </c>
      <c r="I4763" s="18">
        <v>83.400001525878906</v>
      </c>
      <c r="J4763" s="18">
        <v>-2.8399999141693115</v>
      </c>
      <c r="K4763" s="18">
        <v>83.400001525878906</v>
      </c>
      <c r="L4763" s="18">
        <v>0</v>
      </c>
      <c r="M4763" s="7">
        <v>0</v>
      </c>
      <c r="N4763" s="7">
        <v>0</v>
      </c>
      <c r="O4763" s="7">
        <v>83.400001525878906</v>
      </c>
      <c r="P4763" s="7" t="s">
        <v>517</v>
      </c>
      <c r="Q4763" s="7" t="s">
        <v>7039</v>
      </c>
      <c r="R4763" s="7">
        <v>6.6999998092651367</v>
      </c>
      <c r="S4763" s="7">
        <v>16</v>
      </c>
      <c r="T4763" s="7">
        <v>86.239997863769531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100</v>
      </c>
      <c r="C4764" s="18" t="s">
        <v>6952</v>
      </c>
      <c r="D4764" s="18" t="s">
        <v>6953</v>
      </c>
      <c r="E4764" s="18" t="s">
        <v>7040</v>
      </c>
      <c r="F4764" s="18" t="s">
        <v>538</v>
      </c>
      <c r="G4764" s="18">
        <v>338</v>
      </c>
      <c r="H4764" s="18">
        <v>0</v>
      </c>
      <c r="I4764" s="18">
        <v>266.8699951171875</v>
      </c>
      <c r="J4764" s="18">
        <v>5.119999885559082</v>
      </c>
      <c r="K4764" s="18">
        <v>266.8699951171875</v>
      </c>
      <c r="L4764" s="18">
        <v>-0.18999999761581421</v>
      </c>
      <c r="M4764" s="7">
        <v>0</v>
      </c>
      <c r="N4764" s="7">
        <v>-338</v>
      </c>
      <c r="O4764" s="7">
        <v>-71.319999694824219</v>
      </c>
      <c r="P4764" s="7" t="s">
        <v>517</v>
      </c>
      <c r="Q4764" s="7" t="s">
        <v>4871</v>
      </c>
      <c r="R4764" s="7">
        <v>22</v>
      </c>
      <c r="S4764" s="7">
        <v>57</v>
      </c>
      <c r="T4764" s="7">
        <v>261.75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149</v>
      </c>
      <c r="C4765" s="18" t="s">
        <v>6979</v>
      </c>
      <c r="D4765" s="18" t="s">
        <v>6980</v>
      </c>
      <c r="E4765" s="18" t="s">
        <v>7041</v>
      </c>
      <c r="F4765" s="18" t="s">
        <v>538</v>
      </c>
      <c r="G4765" s="18">
        <v>290</v>
      </c>
      <c r="H4765" s="18">
        <v>0</v>
      </c>
      <c r="I4765" s="18">
        <v>172.61000061035156</v>
      </c>
      <c r="J4765" s="18">
        <v>33.409999847412109</v>
      </c>
      <c r="K4765" s="18">
        <v>172.61000061035156</v>
      </c>
      <c r="L4765" s="18">
        <v>-0.10000000149011612</v>
      </c>
      <c r="M4765" s="7">
        <v>0</v>
      </c>
      <c r="N4765" s="7">
        <v>-290</v>
      </c>
      <c r="O4765" s="7">
        <v>-117.48999786376953</v>
      </c>
      <c r="P4765" s="7" t="s">
        <v>853</v>
      </c>
      <c r="Q4765" s="7" t="s">
        <v>2652</v>
      </c>
      <c r="R4765" s="7">
        <v>1.8999999761581421</v>
      </c>
      <c r="S4765" s="7">
        <v>7</v>
      </c>
      <c r="T4765" s="7">
        <v>139.19999694824219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411</v>
      </c>
      <c r="C4766" s="18" t="s">
        <v>6946</v>
      </c>
      <c r="D4766" s="18" t="s">
        <v>6947</v>
      </c>
      <c r="E4766" s="18" t="s">
        <v>7042</v>
      </c>
      <c r="F4766" s="18" t="s">
        <v>538</v>
      </c>
      <c r="G4766" s="18">
        <v>152</v>
      </c>
      <c r="H4766" s="18">
        <v>0</v>
      </c>
      <c r="I4766" s="18">
        <v>106.98000335693359</v>
      </c>
      <c r="J4766" s="18">
        <v>-3.5399999618530273</v>
      </c>
      <c r="K4766" s="18">
        <v>106.98000335693359</v>
      </c>
      <c r="L4766" s="18">
        <v>0</v>
      </c>
      <c r="M4766" s="7">
        <v>0</v>
      </c>
      <c r="N4766" s="7">
        <v>-152</v>
      </c>
      <c r="O4766" s="7">
        <v>-45.020000457763672</v>
      </c>
      <c r="P4766" s="7" t="s">
        <v>517</v>
      </c>
      <c r="Q4766" s="7" t="s">
        <v>3979</v>
      </c>
      <c r="R4766" s="7">
        <v>10.199999809265137</v>
      </c>
      <c r="S4766" s="7">
        <v>23</v>
      </c>
      <c r="T4766" s="7">
        <v>110.51999664306641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410</v>
      </c>
      <c r="C4767" s="18" t="s">
        <v>6964</v>
      </c>
      <c r="D4767" s="18" t="s">
        <v>6965</v>
      </c>
      <c r="E4767" s="18" t="s">
        <v>7043</v>
      </c>
      <c r="F4767" s="18" t="s">
        <v>538</v>
      </c>
      <c r="G4767" s="18">
        <v>214</v>
      </c>
      <c r="H4767" s="18">
        <v>0</v>
      </c>
      <c r="I4767" s="18">
        <v>162.64999389648437</v>
      </c>
      <c r="J4767" s="18">
        <v>-18.069999694824219</v>
      </c>
      <c r="K4767" s="18">
        <v>162.64999389648437</v>
      </c>
      <c r="L4767" s="18">
        <v>-3.9999999105930328E-2</v>
      </c>
      <c r="M4767" s="7">
        <v>0</v>
      </c>
      <c r="N4767" s="7">
        <v>-214</v>
      </c>
      <c r="O4767" s="7">
        <v>-51.389999389648437</v>
      </c>
      <c r="P4767" s="7" t="s">
        <v>524</v>
      </c>
      <c r="Q4767" s="7" t="s">
        <v>3271</v>
      </c>
      <c r="R4767" s="7">
        <v>15.100000381469727</v>
      </c>
      <c r="S4767" s="7">
        <v>39</v>
      </c>
      <c r="T4767" s="7">
        <v>180.72000122070312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408</v>
      </c>
      <c r="C4768" s="18" t="s">
        <v>6943</v>
      </c>
      <c r="D4768" s="18" t="s">
        <v>6944</v>
      </c>
      <c r="E4768" s="18" t="s">
        <v>7044</v>
      </c>
      <c r="F4768" s="18" t="s">
        <v>538</v>
      </c>
      <c r="G4768" s="18">
        <v>871</v>
      </c>
      <c r="H4768" s="18">
        <v>0</v>
      </c>
      <c r="I4768" s="18">
        <v>637</v>
      </c>
      <c r="J4768" s="18">
        <v>0</v>
      </c>
      <c r="K4768" s="18">
        <v>637</v>
      </c>
      <c r="L4768" s="18">
        <v>-9.9999997764825821E-3</v>
      </c>
      <c r="M4768" s="7">
        <v>0</v>
      </c>
      <c r="N4768" s="7">
        <v>-871</v>
      </c>
      <c r="O4768" s="7">
        <v>-234.00999450683594</v>
      </c>
      <c r="P4768" s="7" t="s">
        <v>524</v>
      </c>
      <c r="Q4768" s="7" t="s">
        <v>1179</v>
      </c>
      <c r="R4768" s="7">
        <v>28.799999237060547</v>
      </c>
      <c r="S4768" s="7">
        <v>279</v>
      </c>
      <c r="T4768" s="7">
        <v>637</v>
      </c>
      <c r="U4768" s="7"/>
      <c r="V4768" s="7"/>
      <c r="W4768" s="18">
        <v>1</v>
      </c>
      <c r="X4768" t="s">
        <v>536</v>
      </c>
    </row>
    <row r="4769" spans="1:23" ht="15" customHeight="1">
      <c r="A4769" s="18" t="s">
        <v>74</v>
      </c>
      <c r="B4769" s="18" t="s">
        <v>411</v>
      </c>
      <c r="C4769" s="18" t="s">
        <v>6946</v>
      </c>
      <c r="D4769" s="18" t="s">
        <v>6947</v>
      </c>
      <c r="E4769" s="18" t="s">
        <v>7045</v>
      </c>
      <c r="F4769" s="18" t="s">
        <v>538</v>
      </c>
      <c r="G4769" s="18">
        <v>228</v>
      </c>
      <c r="H4769" s="18">
        <v>0</v>
      </c>
      <c r="I4769" s="18">
        <v>170.52000427246094</v>
      </c>
      <c r="J4769" s="18">
        <v>-18.600000381469727</v>
      </c>
      <c r="K4769" s="18">
        <v>170.52000427246094</v>
      </c>
      <c r="L4769" s="18">
        <v>-3.9999999105930328E-2</v>
      </c>
      <c r="M4769" s="7">
        <v>0</v>
      </c>
      <c r="N4769" s="7">
        <v>-228</v>
      </c>
      <c r="O4769" s="7">
        <v>-57.520000457763672</v>
      </c>
      <c r="P4769" s="7" t="s">
        <v>517</v>
      </c>
      <c r="Q4769" s="7" t="s">
        <v>7046</v>
      </c>
      <c r="R4769" s="7">
        <v>17.399999618530273</v>
      </c>
      <c r="S4769" s="7">
        <v>34</v>
      </c>
      <c r="T4769" s="7">
        <v>189.1199951171875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410</v>
      </c>
      <c r="C4770" s="18" t="s">
        <v>6964</v>
      </c>
      <c r="D4770" s="18" t="s">
        <v>6965</v>
      </c>
      <c r="E4770" s="18" t="s">
        <v>7047</v>
      </c>
      <c r="F4770" s="18" t="s">
        <v>538</v>
      </c>
      <c r="G4770" s="18">
        <v>208</v>
      </c>
      <c r="H4770" s="18">
        <v>0</v>
      </c>
      <c r="I4770" s="18">
        <v>160.60000610351562</v>
      </c>
      <c r="J4770" s="18">
        <v>-6.7600002288818359</v>
      </c>
      <c r="K4770" s="18">
        <v>160.60000610351562</v>
      </c>
      <c r="L4770" s="18">
        <v>-5.9999998658895493E-2</v>
      </c>
      <c r="M4770" s="7">
        <v>0</v>
      </c>
      <c r="N4770" s="7">
        <v>-208</v>
      </c>
      <c r="O4770" s="7">
        <v>-47.459999084472656</v>
      </c>
      <c r="P4770" s="7" t="s">
        <v>524</v>
      </c>
      <c r="Q4770" s="7" t="s">
        <v>1105</v>
      </c>
      <c r="R4770" s="7">
        <v>14.399999618530273</v>
      </c>
      <c r="S4770" s="7">
        <v>29</v>
      </c>
      <c r="T4770" s="7">
        <v>167.36000061035156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149</v>
      </c>
      <c r="C4771" s="18" t="s">
        <v>6979</v>
      </c>
      <c r="D4771" s="18" t="s">
        <v>6980</v>
      </c>
      <c r="E4771" s="18" t="s">
        <v>7048</v>
      </c>
      <c r="F4771" s="18" t="s">
        <v>538</v>
      </c>
      <c r="G4771" s="18">
        <v>667</v>
      </c>
      <c r="H4771" s="18">
        <v>0</v>
      </c>
      <c r="I4771" s="18">
        <v>477.70001220703125</v>
      </c>
      <c r="J4771" s="18">
        <v>79.620002746582031</v>
      </c>
      <c r="K4771" s="18">
        <v>477.70001220703125</v>
      </c>
      <c r="L4771" s="18">
        <v>-2.9999999329447746E-2</v>
      </c>
      <c r="M4771" s="7">
        <v>27</v>
      </c>
      <c r="N4771" s="7">
        <v>-667</v>
      </c>
      <c r="O4771" s="7">
        <v>-162.33000183105469</v>
      </c>
      <c r="P4771" s="7" t="s">
        <v>853</v>
      </c>
      <c r="Q4771" s="7" t="s">
        <v>1112</v>
      </c>
      <c r="R4771" s="7">
        <v>19.899999618530273</v>
      </c>
      <c r="S4771" s="7">
        <v>38</v>
      </c>
      <c r="T4771" s="7">
        <v>398.07998657226562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149</v>
      </c>
      <c r="C4772" s="18" t="s">
        <v>6979</v>
      </c>
      <c r="D4772" s="18" t="s">
        <v>6980</v>
      </c>
      <c r="E4772" s="18" t="s">
        <v>7049</v>
      </c>
      <c r="F4772" s="18" t="s">
        <v>538</v>
      </c>
      <c r="G4772" s="18">
        <v>194</v>
      </c>
      <c r="H4772" s="18">
        <v>194</v>
      </c>
      <c r="I4772" s="18">
        <v>148.61000061035156</v>
      </c>
      <c r="J4772" s="18">
        <v>11.010000228881836</v>
      </c>
      <c r="K4772" s="18">
        <v>148.61000061035156</v>
      </c>
      <c r="L4772" s="18">
        <v>-5.000000074505806E-2</v>
      </c>
      <c r="M4772" s="7">
        <v>0</v>
      </c>
      <c r="N4772" s="7">
        <v>0</v>
      </c>
      <c r="O4772" s="7">
        <v>148.55999755859375</v>
      </c>
      <c r="P4772" s="7" t="s">
        <v>853</v>
      </c>
      <c r="Q4772" s="7" t="s">
        <v>835</v>
      </c>
      <c r="R4772" s="7">
        <v>2.0999999046325684</v>
      </c>
      <c r="S4772" s="7">
        <v>8</v>
      </c>
      <c r="T4772" s="7">
        <v>137.60000610351562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408</v>
      </c>
      <c r="C4773" s="18" t="s">
        <v>6943</v>
      </c>
      <c r="D4773" s="18" t="s">
        <v>6944</v>
      </c>
      <c r="E4773" s="18" t="s">
        <v>7050</v>
      </c>
      <c r="F4773" s="18" t="s">
        <v>538</v>
      </c>
      <c r="G4773" s="18">
        <v>439</v>
      </c>
      <c r="H4773" s="18">
        <v>0</v>
      </c>
      <c r="I4773" s="18">
        <v>298.17999267578125</v>
      </c>
      <c r="J4773" s="18">
        <v>49.180000305175781</v>
      </c>
      <c r="K4773" s="18">
        <v>298.17999267578125</v>
      </c>
      <c r="L4773" s="18">
        <v>0</v>
      </c>
      <c r="M4773" s="7">
        <v>0</v>
      </c>
      <c r="N4773" s="7">
        <v>-439</v>
      </c>
      <c r="O4773" s="7">
        <v>-140.82000732421875</v>
      </c>
      <c r="P4773" s="7" t="s">
        <v>480</v>
      </c>
      <c r="Q4773" s="7" t="s">
        <v>1681</v>
      </c>
      <c r="R4773" s="7">
        <v>19</v>
      </c>
      <c r="S4773" s="7">
        <v>41</v>
      </c>
      <c r="T4773" s="7">
        <v>249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408</v>
      </c>
      <c r="C4774" s="18" t="s">
        <v>6943</v>
      </c>
      <c r="D4774" s="18" t="s">
        <v>6944</v>
      </c>
      <c r="E4774" s="18" t="s">
        <v>7051</v>
      </c>
      <c r="F4774" s="18" t="s">
        <v>538</v>
      </c>
      <c r="G4774" s="18">
        <v>167</v>
      </c>
      <c r="H4774" s="18">
        <v>0</v>
      </c>
      <c r="I4774" s="18">
        <v>101.05999755859375</v>
      </c>
      <c r="J4774" s="18">
        <v>-7.1399998664855957</v>
      </c>
      <c r="K4774" s="18">
        <v>101.05999755859375</v>
      </c>
      <c r="L4774" s="18">
        <v>0</v>
      </c>
      <c r="M4774" s="7">
        <v>0</v>
      </c>
      <c r="N4774" s="7">
        <v>-167</v>
      </c>
      <c r="O4774" s="7">
        <v>-65.94000244140625</v>
      </c>
      <c r="P4774" s="7" t="s">
        <v>480</v>
      </c>
      <c r="Q4774" s="7" t="s">
        <v>3029</v>
      </c>
      <c r="R4774" s="7">
        <v>7.8000001907348633</v>
      </c>
      <c r="S4774" s="7">
        <v>17</v>
      </c>
      <c r="T4774" s="7">
        <v>108.19999694824219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149</v>
      </c>
      <c r="C4775" s="18" t="s">
        <v>6979</v>
      </c>
      <c r="D4775" s="18" t="s">
        <v>6980</v>
      </c>
      <c r="E4775" s="18" t="s">
        <v>7052</v>
      </c>
      <c r="F4775" s="18" t="s">
        <v>538</v>
      </c>
      <c r="G4775" s="18">
        <v>916</v>
      </c>
      <c r="H4775" s="18">
        <v>0</v>
      </c>
      <c r="I4775" s="18">
        <v>628.6500244140625</v>
      </c>
      <c r="J4775" s="18">
        <v>217.77000427246094</v>
      </c>
      <c r="K4775" s="18">
        <v>628.6500244140625</v>
      </c>
      <c r="L4775" s="18">
        <v>0</v>
      </c>
      <c r="M4775" s="7">
        <v>0</v>
      </c>
      <c r="N4775" s="7">
        <v>-916</v>
      </c>
      <c r="O4775" s="7">
        <v>-287.35000610351562</v>
      </c>
      <c r="P4775" s="7" t="s">
        <v>853</v>
      </c>
      <c r="Q4775" s="7" t="s">
        <v>1814</v>
      </c>
      <c r="R4775" s="7">
        <v>21.299999237060547</v>
      </c>
      <c r="S4775" s="7">
        <v>35</v>
      </c>
      <c r="T4775" s="7">
        <v>410.8800048828125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408</v>
      </c>
      <c r="C4776" s="18" t="s">
        <v>6943</v>
      </c>
      <c r="D4776" s="18" t="s">
        <v>6944</v>
      </c>
      <c r="E4776" s="18" t="s">
        <v>7053</v>
      </c>
      <c r="F4776" s="18" t="s">
        <v>538</v>
      </c>
      <c r="G4776" s="18">
        <v>181</v>
      </c>
      <c r="H4776" s="18">
        <v>0</v>
      </c>
      <c r="I4776" s="18">
        <v>136.97999572753906</v>
      </c>
      <c r="J4776" s="18">
        <v>-15.220000267028809</v>
      </c>
      <c r="K4776" s="18">
        <v>136.97999572753906</v>
      </c>
      <c r="L4776" s="18">
        <v>-1.9999999552965164E-2</v>
      </c>
      <c r="M4776" s="7">
        <v>0</v>
      </c>
      <c r="N4776" s="7">
        <v>-181</v>
      </c>
      <c r="O4776" s="7">
        <v>-44.040000915527344</v>
      </c>
      <c r="P4776" s="7" t="s">
        <v>475</v>
      </c>
      <c r="Q4776" s="7" t="s">
        <v>4020</v>
      </c>
      <c r="R4776" s="7">
        <v>11.600000381469727</v>
      </c>
      <c r="S4776" s="7">
        <v>17</v>
      </c>
      <c r="T4776" s="7">
        <v>152.19999694824219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408</v>
      </c>
      <c r="C4777" s="18" t="s">
        <v>6943</v>
      </c>
      <c r="D4777" s="18" t="s">
        <v>6944</v>
      </c>
      <c r="E4777" s="18" t="s">
        <v>7054</v>
      </c>
      <c r="F4777" s="18" t="s">
        <v>538</v>
      </c>
      <c r="G4777" s="18">
        <v>339</v>
      </c>
      <c r="H4777" s="18">
        <v>0</v>
      </c>
      <c r="I4777" s="18">
        <v>159.69999694824219</v>
      </c>
      <c r="J4777" s="18">
        <v>9.5</v>
      </c>
      <c r="K4777" s="18">
        <v>159.69999694824219</v>
      </c>
      <c r="L4777" s="18">
        <v>0</v>
      </c>
      <c r="M4777" s="7">
        <v>0</v>
      </c>
      <c r="N4777" s="7">
        <v>-339</v>
      </c>
      <c r="O4777" s="7">
        <v>-179.30000305175781</v>
      </c>
      <c r="P4777" s="7" t="s">
        <v>480</v>
      </c>
      <c r="Q4777" s="7" t="s">
        <v>3130</v>
      </c>
      <c r="R4777" s="7">
        <v>11.800000190734863</v>
      </c>
      <c r="S4777" s="7">
        <v>17</v>
      </c>
      <c r="T4777" s="7">
        <v>150.19999694824219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408</v>
      </c>
      <c r="C4778" s="18" t="s">
        <v>6943</v>
      </c>
      <c r="D4778" s="18" t="s">
        <v>6944</v>
      </c>
      <c r="E4778" s="18" t="s">
        <v>7055</v>
      </c>
      <c r="F4778" s="18" t="s">
        <v>538</v>
      </c>
      <c r="G4778" s="18">
        <v>173</v>
      </c>
      <c r="H4778" s="18">
        <v>29</v>
      </c>
      <c r="I4778" s="18">
        <v>129.19999694824219</v>
      </c>
      <c r="J4778" s="18">
        <v>-14.359999656677246</v>
      </c>
      <c r="K4778" s="18">
        <v>129.19999694824219</v>
      </c>
      <c r="L4778" s="18">
        <v>0</v>
      </c>
      <c r="M4778" s="7">
        <v>0</v>
      </c>
      <c r="N4778" s="7">
        <v>-144</v>
      </c>
      <c r="O4778" s="7">
        <v>-14.800000190734863</v>
      </c>
      <c r="P4778" s="7" t="s">
        <v>524</v>
      </c>
      <c r="Q4778" s="7" t="s">
        <v>7056</v>
      </c>
      <c r="R4778" s="7">
        <v>12.699999809265137</v>
      </c>
      <c r="S4778" s="7">
        <v>22</v>
      </c>
      <c r="T4778" s="7">
        <v>143.55999755859375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417</v>
      </c>
      <c r="C4779" s="18" t="s">
        <v>7057</v>
      </c>
      <c r="D4779" s="18" t="s">
        <v>7058</v>
      </c>
      <c r="E4779" s="18" t="s">
        <v>7059</v>
      </c>
      <c r="F4779" s="18" t="s">
        <v>474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475</v>
      </c>
      <c r="Q4779" s="7" t="s">
        <v>1383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416</v>
      </c>
      <c r="C4780" s="18" t="s">
        <v>7060</v>
      </c>
      <c r="D4780" s="18" t="s">
        <v>7061</v>
      </c>
      <c r="E4780" s="18" t="s">
        <v>7062</v>
      </c>
      <c r="F4780" s="18" t="s">
        <v>474</v>
      </c>
      <c r="G4780" s="18">
        <v>0</v>
      </c>
      <c r="H4780" s="18">
        <v>0</v>
      </c>
      <c r="I4780" s="18">
        <v>22.299999237060547</v>
      </c>
      <c r="J4780" s="18">
        <v>0</v>
      </c>
      <c r="K4780" s="18">
        <v>22.299999237060547</v>
      </c>
      <c r="L4780" s="18">
        <v>0</v>
      </c>
      <c r="M4780" s="7">
        <v>0</v>
      </c>
      <c r="N4780" s="7">
        <v>0</v>
      </c>
      <c r="O4780" s="7">
        <v>22.299999237060547</v>
      </c>
      <c r="P4780" s="7" t="s">
        <v>524</v>
      </c>
      <c r="Q4780" s="7" t="s">
        <v>2932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74</v>
      </c>
      <c r="B4781" s="18" t="s">
        <v>413</v>
      </c>
      <c r="C4781" s="18" t="s">
        <v>7063</v>
      </c>
      <c r="D4781" s="18" t="s">
        <v>7064</v>
      </c>
      <c r="E4781" s="18" t="s">
        <v>7065</v>
      </c>
      <c r="F4781" s="18" t="s">
        <v>474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524</v>
      </c>
      <c r="Q4781" s="7" t="s">
        <v>3514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413</v>
      </c>
      <c r="C4782" s="18" t="s">
        <v>7063</v>
      </c>
      <c r="D4782" s="18" t="s">
        <v>7064</v>
      </c>
      <c r="E4782" s="18" t="s">
        <v>7066</v>
      </c>
      <c r="F4782" s="18" t="s">
        <v>474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524</v>
      </c>
      <c r="Q4782" s="7" t="s">
        <v>3514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413</v>
      </c>
      <c r="C4783" s="18" t="s">
        <v>7063</v>
      </c>
      <c r="D4783" s="18" t="s">
        <v>7064</v>
      </c>
      <c r="E4783" s="18" t="s">
        <v>7067</v>
      </c>
      <c r="F4783" s="18" t="s">
        <v>474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524</v>
      </c>
      <c r="Q4783" s="7" t="s">
        <v>2327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415</v>
      </c>
      <c r="C4784" s="18" t="s">
        <v>7068</v>
      </c>
      <c r="D4784" s="18" t="s">
        <v>7069</v>
      </c>
      <c r="E4784" s="18" t="s">
        <v>7070</v>
      </c>
      <c r="F4784" s="18" t="s">
        <v>474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524</v>
      </c>
      <c r="Q4784" s="7" t="s">
        <v>964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4" ht="15" customHeight="1">
      <c r="A4785" s="18" t="s">
        <v>74</v>
      </c>
      <c r="B4785" s="18" t="s">
        <v>415</v>
      </c>
      <c r="C4785" s="18" t="s">
        <v>7068</v>
      </c>
      <c r="D4785" s="18" t="s">
        <v>7069</v>
      </c>
      <c r="E4785" s="18" t="s">
        <v>7071</v>
      </c>
      <c r="F4785" s="18" t="s">
        <v>474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524</v>
      </c>
      <c r="Q4785" s="7" t="s">
        <v>698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>
      <c r="A4786" s="18" t="s">
        <v>74</v>
      </c>
      <c r="B4786" s="18" t="s">
        <v>415</v>
      </c>
      <c r="C4786" s="18" t="s">
        <v>7068</v>
      </c>
      <c r="D4786" s="18" t="s">
        <v>7069</v>
      </c>
      <c r="E4786" s="18" t="s">
        <v>7072</v>
      </c>
      <c r="F4786" s="18" t="s">
        <v>474</v>
      </c>
      <c r="G4786" s="18">
        <v>0</v>
      </c>
      <c r="H4786" s="18">
        <v>0</v>
      </c>
      <c r="I4786" s="18">
        <v>22.299999237060547</v>
      </c>
      <c r="J4786" s="18">
        <v>0</v>
      </c>
      <c r="K4786" s="18">
        <v>22.299999237060547</v>
      </c>
      <c r="L4786" s="18">
        <v>0</v>
      </c>
      <c r="M4786" s="7">
        <v>0</v>
      </c>
      <c r="N4786" s="7">
        <v>0</v>
      </c>
      <c r="O4786" s="7">
        <v>22.299999237060547</v>
      </c>
      <c r="P4786" s="7" t="s">
        <v>524</v>
      </c>
      <c r="Q4786" s="7" t="s">
        <v>872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4" ht="15" customHeight="1">
      <c r="A4787" s="18" t="s">
        <v>74</v>
      </c>
      <c r="B4787" s="18" t="s">
        <v>417</v>
      </c>
      <c r="C4787" s="18" t="s">
        <v>7057</v>
      </c>
      <c r="D4787" s="18" t="s">
        <v>7058</v>
      </c>
      <c r="E4787" s="18" t="s">
        <v>7073</v>
      </c>
      <c r="F4787" s="18" t="s">
        <v>474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853</v>
      </c>
      <c r="Q4787" s="7" t="s">
        <v>3168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>
      <c r="A4788" s="18" t="s">
        <v>74</v>
      </c>
      <c r="B4788" s="18" t="s">
        <v>416</v>
      </c>
      <c r="C4788" s="18" t="s">
        <v>7060</v>
      </c>
      <c r="D4788" s="18" t="s">
        <v>7061</v>
      </c>
      <c r="E4788" s="18" t="s">
        <v>7074</v>
      </c>
      <c r="F4788" s="18" t="s">
        <v>474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524</v>
      </c>
      <c r="Q4788" s="7" t="s">
        <v>3528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4" ht="15" customHeight="1">
      <c r="A4789" s="18" t="s">
        <v>74</v>
      </c>
      <c r="B4789" s="18" t="s">
        <v>413</v>
      </c>
      <c r="C4789" s="18" t="s">
        <v>7063</v>
      </c>
      <c r="D4789" s="18" t="s">
        <v>7064</v>
      </c>
      <c r="E4789" s="18" t="s">
        <v>7075</v>
      </c>
      <c r="F4789" s="18" t="s">
        <v>474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524</v>
      </c>
      <c r="Q4789" s="7" t="s">
        <v>2493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4" ht="15" customHeight="1">
      <c r="A4790" s="18" t="s">
        <v>74</v>
      </c>
      <c r="B4790" s="18" t="s">
        <v>417</v>
      </c>
      <c r="C4790" s="18" t="s">
        <v>7057</v>
      </c>
      <c r="D4790" s="18" t="s">
        <v>7058</v>
      </c>
      <c r="E4790" s="18" t="s">
        <v>7076</v>
      </c>
      <c r="F4790" s="18" t="s">
        <v>474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853</v>
      </c>
      <c r="Q4790" s="7" t="s">
        <v>1854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74</v>
      </c>
      <c r="B4791" s="18" t="s">
        <v>413</v>
      </c>
      <c r="C4791" s="18" t="s">
        <v>7063</v>
      </c>
      <c r="D4791" s="18" t="s">
        <v>7064</v>
      </c>
      <c r="E4791" s="18" t="s">
        <v>7077</v>
      </c>
      <c r="F4791" s="18" t="s">
        <v>474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524</v>
      </c>
      <c r="Q4791" s="7" t="s">
        <v>889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74</v>
      </c>
      <c r="B4792" s="18" t="s">
        <v>413</v>
      </c>
      <c r="C4792" s="18" t="s">
        <v>7063</v>
      </c>
      <c r="D4792" s="18" t="s">
        <v>7064</v>
      </c>
      <c r="E4792" s="18" t="s">
        <v>7078</v>
      </c>
      <c r="F4792" s="18" t="s">
        <v>474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524</v>
      </c>
      <c r="Q4792" s="7" t="s">
        <v>2952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4" ht="15" customHeight="1">
      <c r="A4793" s="18" t="s">
        <v>74</v>
      </c>
      <c r="B4793" s="18" t="s">
        <v>417</v>
      </c>
      <c r="C4793" s="18" t="s">
        <v>7057</v>
      </c>
      <c r="D4793" s="18" t="s">
        <v>7058</v>
      </c>
      <c r="E4793" s="18" t="s">
        <v>7079</v>
      </c>
      <c r="F4793" s="18" t="s">
        <v>474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853</v>
      </c>
      <c r="Q4793" s="7" t="s">
        <v>2343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>
      <c r="A4794" s="18" t="s">
        <v>74</v>
      </c>
      <c r="B4794" s="18" t="s">
        <v>412</v>
      </c>
      <c r="C4794" s="18" t="s">
        <v>7080</v>
      </c>
      <c r="D4794" s="18" t="s">
        <v>7081</v>
      </c>
      <c r="E4794" s="18" t="s">
        <v>7082</v>
      </c>
      <c r="F4794" s="18" t="s">
        <v>474</v>
      </c>
      <c r="G4794" s="18">
        <v>0</v>
      </c>
      <c r="H4794" s="18">
        <v>0</v>
      </c>
      <c r="I4794" s="18">
        <v>22.299999237060547</v>
      </c>
      <c r="J4794" s="18">
        <v>0</v>
      </c>
      <c r="K4794" s="18">
        <v>22.299999237060547</v>
      </c>
      <c r="L4794" s="18">
        <v>0</v>
      </c>
      <c r="M4794" s="7">
        <v>0</v>
      </c>
      <c r="N4794" s="7">
        <v>0</v>
      </c>
      <c r="O4794" s="7">
        <v>22.299999237060547</v>
      </c>
      <c r="P4794" s="7" t="s">
        <v>475</v>
      </c>
      <c r="Q4794" s="7" t="s">
        <v>997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74</v>
      </c>
      <c r="B4795" s="18" t="s">
        <v>412</v>
      </c>
      <c r="C4795" s="18" t="s">
        <v>7080</v>
      </c>
      <c r="D4795" s="18" t="s">
        <v>7081</v>
      </c>
      <c r="E4795" s="18" t="s">
        <v>7083</v>
      </c>
      <c r="F4795" s="18" t="s">
        <v>474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475</v>
      </c>
      <c r="Q4795" s="7" t="s">
        <v>3637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74</v>
      </c>
      <c r="B4796" s="18" t="s">
        <v>413</v>
      </c>
      <c r="C4796" s="18" t="s">
        <v>7063</v>
      </c>
      <c r="D4796" s="18" t="s">
        <v>7064</v>
      </c>
      <c r="E4796" s="18" t="s">
        <v>7084</v>
      </c>
      <c r="F4796" s="18" t="s">
        <v>474</v>
      </c>
      <c r="G4796" s="18">
        <v>0</v>
      </c>
      <c r="H4796" s="18">
        <v>0</v>
      </c>
      <c r="I4796" s="18">
        <v>22.299999237060547</v>
      </c>
      <c r="J4796" s="18">
        <v>0</v>
      </c>
      <c r="K4796" s="18">
        <v>22.299999237060547</v>
      </c>
      <c r="L4796" s="18">
        <v>0</v>
      </c>
      <c r="M4796" s="7">
        <v>0</v>
      </c>
      <c r="N4796" s="7">
        <v>0</v>
      </c>
      <c r="O4796" s="7">
        <v>22.299999237060547</v>
      </c>
      <c r="P4796" s="7" t="s">
        <v>524</v>
      </c>
      <c r="Q4796" s="7" t="s">
        <v>749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>
      <c r="A4797" s="18" t="s">
        <v>74</v>
      </c>
      <c r="B4797" s="18" t="s">
        <v>413</v>
      </c>
      <c r="C4797" s="18" t="s">
        <v>7063</v>
      </c>
      <c r="D4797" s="18" t="s">
        <v>7064</v>
      </c>
      <c r="E4797" s="18" t="s">
        <v>7085</v>
      </c>
      <c r="F4797" s="18" t="s">
        <v>474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524</v>
      </c>
      <c r="Q4797" s="7" t="s">
        <v>3360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74</v>
      </c>
      <c r="B4798" s="18" t="s">
        <v>416</v>
      </c>
      <c r="C4798" s="18" t="s">
        <v>7060</v>
      </c>
      <c r="D4798" s="18" t="s">
        <v>7061</v>
      </c>
      <c r="E4798" s="18" t="s">
        <v>7086</v>
      </c>
      <c r="F4798" s="18" t="s">
        <v>474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524</v>
      </c>
      <c r="Q4798" s="7" t="s">
        <v>917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  <c r="X4798" t="s">
        <v>536</v>
      </c>
    </row>
    <row r="4799" spans="1:24" ht="15" customHeight="1">
      <c r="A4799" s="18" t="s">
        <v>74</v>
      </c>
      <c r="B4799" s="18" t="s">
        <v>416</v>
      </c>
      <c r="C4799" s="18" t="s">
        <v>7060</v>
      </c>
      <c r="D4799" s="18" t="s">
        <v>7061</v>
      </c>
      <c r="E4799" s="18" t="s">
        <v>7087</v>
      </c>
      <c r="F4799" s="18" t="s">
        <v>474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524</v>
      </c>
      <c r="Q4799" s="7" t="s">
        <v>1068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  <c r="X4799" t="s">
        <v>536</v>
      </c>
    </row>
    <row r="4800" spans="1:24" ht="15" customHeight="1">
      <c r="A4800" s="18" t="s">
        <v>74</v>
      </c>
      <c r="B4800" s="18" t="s">
        <v>415</v>
      </c>
      <c r="C4800" s="18" t="s">
        <v>7068</v>
      </c>
      <c r="D4800" s="18" t="s">
        <v>7069</v>
      </c>
      <c r="E4800" s="18" t="s">
        <v>7088</v>
      </c>
      <c r="F4800" s="18" t="s">
        <v>474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524</v>
      </c>
      <c r="Q4800" s="7" t="s">
        <v>2902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74</v>
      </c>
      <c r="B4801" s="18" t="s">
        <v>415</v>
      </c>
      <c r="C4801" s="18" t="s">
        <v>7068</v>
      </c>
      <c r="D4801" s="18" t="s">
        <v>7069</v>
      </c>
      <c r="E4801" s="18" t="s">
        <v>7089</v>
      </c>
      <c r="F4801" s="18" t="s">
        <v>474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524</v>
      </c>
      <c r="Q4801" s="7" t="s">
        <v>2907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74</v>
      </c>
      <c r="B4802" s="18" t="s">
        <v>415</v>
      </c>
      <c r="C4802" s="18" t="s">
        <v>7068</v>
      </c>
      <c r="D4802" s="18" t="s">
        <v>7069</v>
      </c>
      <c r="E4802" s="18" t="s">
        <v>7090</v>
      </c>
      <c r="F4802" s="18" t="s">
        <v>474</v>
      </c>
      <c r="G4802" s="18">
        <v>0</v>
      </c>
      <c r="H4802" s="18">
        <v>0</v>
      </c>
      <c r="I4802" s="18">
        <v>22.299999237060547</v>
      </c>
      <c r="J4802" s="18">
        <v>0</v>
      </c>
      <c r="K4802" s="18">
        <v>22.299999237060547</v>
      </c>
      <c r="L4802" s="18">
        <v>0</v>
      </c>
      <c r="M4802" s="7">
        <v>0</v>
      </c>
      <c r="N4802" s="7">
        <v>0</v>
      </c>
      <c r="O4802" s="7">
        <v>22.299999237060547</v>
      </c>
      <c r="P4802" s="7" t="s">
        <v>524</v>
      </c>
      <c r="Q4802" s="7" t="s">
        <v>2857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74</v>
      </c>
      <c r="B4803" s="18" t="s">
        <v>412</v>
      </c>
      <c r="C4803" s="18" t="s">
        <v>7080</v>
      </c>
      <c r="D4803" s="18" t="s">
        <v>7081</v>
      </c>
      <c r="E4803" s="18" t="s">
        <v>7091</v>
      </c>
      <c r="F4803" s="18" t="s">
        <v>474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475</v>
      </c>
      <c r="Q4803" s="7" t="s">
        <v>1924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74</v>
      </c>
      <c r="B4804" s="18" t="s">
        <v>415</v>
      </c>
      <c r="C4804" s="18" t="s">
        <v>7068</v>
      </c>
      <c r="D4804" s="18" t="s">
        <v>7069</v>
      </c>
      <c r="E4804" s="18" t="s">
        <v>7092</v>
      </c>
      <c r="F4804" s="18" t="s">
        <v>474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524</v>
      </c>
      <c r="Q4804" s="7" t="s">
        <v>2810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74</v>
      </c>
      <c r="B4805" s="18" t="s">
        <v>417</v>
      </c>
      <c r="C4805" s="18" t="s">
        <v>7057</v>
      </c>
      <c r="D4805" s="18" t="s">
        <v>7058</v>
      </c>
      <c r="E4805" s="18" t="s">
        <v>7093</v>
      </c>
      <c r="F4805" s="18" t="s">
        <v>538</v>
      </c>
      <c r="G4805" s="18">
        <v>556</v>
      </c>
      <c r="H4805" s="18">
        <v>0</v>
      </c>
      <c r="I4805" s="18">
        <v>348.52999877929687</v>
      </c>
      <c r="J4805" s="18">
        <v>94.129997253417969</v>
      </c>
      <c r="K4805" s="18">
        <v>348.52999877929687</v>
      </c>
      <c r="L4805" s="18">
        <v>0</v>
      </c>
      <c r="M4805" s="7">
        <v>0</v>
      </c>
      <c r="N4805" s="7">
        <v>-556</v>
      </c>
      <c r="O4805" s="7">
        <v>-207.47000122070312</v>
      </c>
      <c r="P4805" s="7" t="s">
        <v>853</v>
      </c>
      <c r="Q4805" s="7" t="s">
        <v>938</v>
      </c>
      <c r="R4805" s="7">
        <v>12.300000190734863</v>
      </c>
      <c r="S4805" s="7">
        <v>24</v>
      </c>
      <c r="T4805" s="7">
        <v>254.39999389648437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417</v>
      </c>
      <c r="C4806" s="18" t="s">
        <v>7057</v>
      </c>
      <c r="D4806" s="18" t="s">
        <v>7058</v>
      </c>
      <c r="E4806" s="18" t="s">
        <v>7094</v>
      </c>
      <c r="F4806" s="18" t="s">
        <v>538</v>
      </c>
      <c r="G4806" s="18">
        <v>702</v>
      </c>
      <c r="H4806" s="18">
        <v>0</v>
      </c>
      <c r="I4806" s="18">
        <v>522.59002685546875</v>
      </c>
      <c r="J4806" s="18">
        <v>101.15000152587891</v>
      </c>
      <c r="K4806" s="18">
        <v>522.59002685546875</v>
      </c>
      <c r="L4806" s="18">
        <v>-9.9999997764825821E-3</v>
      </c>
      <c r="M4806" s="7">
        <v>0</v>
      </c>
      <c r="N4806" s="7">
        <v>-702</v>
      </c>
      <c r="O4806" s="7">
        <v>-179.41999816894531</v>
      </c>
      <c r="P4806" s="7" t="s">
        <v>853</v>
      </c>
      <c r="Q4806" s="7" t="s">
        <v>2306</v>
      </c>
      <c r="R4806" s="7">
        <v>21.299999237060547</v>
      </c>
      <c r="S4806" s="7">
        <v>41</v>
      </c>
      <c r="T4806" s="7">
        <v>421.44000244140625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415</v>
      </c>
      <c r="C4807" s="18" t="s">
        <v>7068</v>
      </c>
      <c r="D4807" s="18" t="s">
        <v>7069</v>
      </c>
      <c r="E4807" s="18" t="s">
        <v>7095</v>
      </c>
      <c r="F4807" s="18" t="s">
        <v>538</v>
      </c>
      <c r="G4807" s="18">
        <v>118</v>
      </c>
      <c r="H4807" s="18">
        <v>0</v>
      </c>
      <c r="I4807" s="18">
        <v>105.69999694824219</v>
      </c>
      <c r="J4807" s="18">
        <v>-8.9399995803833008</v>
      </c>
      <c r="K4807" s="18">
        <v>105.69999694824219</v>
      </c>
      <c r="L4807" s="18">
        <v>-0.18000000715255737</v>
      </c>
      <c r="M4807" s="7">
        <v>0</v>
      </c>
      <c r="N4807" s="7">
        <v>-118</v>
      </c>
      <c r="O4807" s="7">
        <v>-12.479999542236328</v>
      </c>
      <c r="P4807" s="7" t="s">
        <v>517</v>
      </c>
      <c r="Q4807" s="7" t="s">
        <v>1196</v>
      </c>
      <c r="R4807" s="7">
        <v>6.9000000953674316</v>
      </c>
      <c r="S4807" s="7">
        <v>23</v>
      </c>
      <c r="T4807" s="7">
        <v>114.63999938964844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417</v>
      </c>
      <c r="C4808" s="18" t="s">
        <v>7057</v>
      </c>
      <c r="D4808" s="18" t="s">
        <v>7058</v>
      </c>
      <c r="E4808" s="18" t="s">
        <v>7096</v>
      </c>
      <c r="F4808" s="18" t="s">
        <v>538</v>
      </c>
      <c r="G4808" s="18">
        <v>506</v>
      </c>
      <c r="H4808" s="18">
        <v>0</v>
      </c>
      <c r="I4808" s="18">
        <v>368.58999633789062</v>
      </c>
      <c r="J4808" s="18">
        <v>24.110000610351563</v>
      </c>
      <c r="K4808" s="18">
        <v>368.58999633789062</v>
      </c>
      <c r="L4808" s="18">
        <v>-0.30000001192092896</v>
      </c>
      <c r="M4808" s="7">
        <v>0</v>
      </c>
      <c r="N4808" s="7">
        <v>-506</v>
      </c>
      <c r="O4808" s="7">
        <v>-137.71000671386719</v>
      </c>
      <c r="P4808" s="7" t="s">
        <v>853</v>
      </c>
      <c r="Q4808" s="7" t="s">
        <v>640</v>
      </c>
      <c r="R4808" s="7">
        <v>14.199999809265137</v>
      </c>
      <c r="S4808" s="7">
        <v>40</v>
      </c>
      <c r="T4808" s="7">
        <v>344.48001098632812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415</v>
      </c>
      <c r="C4809" s="18" t="s">
        <v>7068</v>
      </c>
      <c r="D4809" s="18" t="s">
        <v>7069</v>
      </c>
      <c r="E4809" s="18" t="s">
        <v>7097</v>
      </c>
      <c r="F4809" s="18" t="s">
        <v>538</v>
      </c>
      <c r="G4809" s="18">
        <v>277</v>
      </c>
      <c r="H4809" s="18">
        <v>0</v>
      </c>
      <c r="I4809" s="18">
        <v>197.83999633789063</v>
      </c>
      <c r="J4809" s="18">
        <v>-13.880000114440918</v>
      </c>
      <c r="K4809" s="18">
        <v>197.83999633789063</v>
      </c>
      <c r="L4809" s="18">
        <v>0</v>
      </c>
      <c r="M4809" s="7">
        <v>0</v>
      </c>
      <c r="N4809" s="7">
        <v>-277</v>
      </c>
      <c r="O4809" s="7">
        <v>-79.160003662109375</v>
      </c>
      <c r="P4809" s="7" t="s">
        <v>524</v>
      </c>
      <c r="Q4809" s="7" t="s">
        <v>2485</v>
      </c>
      <c r="R4809" s="7">
        <v>18</v>
      </c>
      <c r="S4809" s="7">
        <v>50</v>
      </c>
      <c r="T4809" s="7">
        <v>211.72000122070312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412</v>
      </c>
      <c r="C4810" s="18" t="s">
        <v>7080</v>
      </c>
      <c r="D4810" s="18" t="s">
        <v>7081</v>
      </c>
      <c r="E4810" s="18" t="s">
        <v>7098</v>
      </c>
      <c r="F4810" s="18" t="s">
        <v>538</v>
      </c>
      <c r="G4810" s="18">
        <v>252</v>
      </c>
      <c r="H4810" s="18">
        <v>0</v>
      </c>
      <c r="I4810" s="18">
        <v>196.91999816894531</v>
      </c>
      <c r="J4810" s="18">
        <v>0</v>
      </c>
      <c r="K4810" s="18">
        <v>196.91999816894531</v>
      </c>
      <c r="L4810" s="18">
        <v>-0.10000000149011612</v>
      </c>
      <c r="M4810" s="7">
        <v>0</v>
      </c>
      <c r="N4810" s="7">
        <v>-252</v>
      </c>
      <c r="O4810" s="7">
        <v>-55.180000305175781</v>
      </c>
      <c r="P4810" s="7" t="s">
        <v>517</v>
      </c>
      <c r="Q4810" s="7" t="s">
        <v>1839</v>
      </c>
      <c r="R4810" s="7">
        <v>16.299999237060547</v>
      </c>
      <c r="S4810" s="7">
        <v>48</v>
      </c>
      <c r="T4810" s="7">
        <v>196.91999816894531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413</v>
      </c>
      <c r="C4811" s="18" t="s">
        <v>7063</v>
      </c>
      <c r="D4811" s="18" t="s">
        <v>7064</v>
      </c>
      <c r="E4811" s="18" t="s">
        <v>7099</v>
      </c>
      <c r="F4811" s="18" t="s">
        <v>538</v>
      </c>
      <c r="G4811" s="18">
        <v>312</v>
      </c>
      <c r="H4811" s="18">
        <v>0</v>
      </c>
      <c r="I4811" s="18">
        <v>247.97000122070312</v>
      </c>
      <c r="J4811" s="18">
        <v>9.9999997764825821E-3</v>
      </c>
      <c r="K4811" s="18">
        <v>247.97000122070312</v>
      </c>
      <c r="L4811" s="18">
        <v>-0.15999999642372131</v>
      </c>
      <c r="M4811" s="7">
        <v>0</v>
      </c>
      <c r="N4811" s="7">
        <v>-312</v>
      </c>
      <c r="O4811" s="7">
        <v>-64.19000244140625</v>
      </c>
      <c r="P4811" s="7" t="s">
        <v>517</v>
      </c>
      <c r="Q4811" s="7" t="s">
        <v>1585</v>
      </c>
      <c r="R4811" s="7">
        <v>20.799999237060547</v>
      </c>
      <c r="S4811" s="7">
        <v>59</v>
      </c>
      <c r="T4811" s="7">
        <v>247.96000671386719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415</v>
      </c>
      <c r="C4812" s="18" t="s">
        <v>7068</v>
      </c>
      <c r="D4812" s="18" t="s">
        <v>7069</v>
      </c>
      <c r="E4812" s="18" t="s">
        <v>7100</v>
      </c>
      <c r="F4812" s="18" t="s">
        <v>538</v>
      </c>
      <c r="G4812" s="18">
        <v>170</v>
      </c>
      <c r="H4812" s="18">
        <v>0</v>
      </c>
      <c r="I4812" s="18">
        <v>118.58999633789062</v>
      </c>
      <c r="J4812" s="18">
        <v>7.7100000381469727</v>
      </c>
      <c r="K4812" s="18">
        <v>118.58999633789062</v>
      </c>
      <c r="L4812" s="18">
        <v>0</v>
      </c>
      <c r="M4812" s="7">
        <v>0</v>
      </c>
      <c r="N4812" s="7">
        <v>-170</v>
      </c>
      <c r="O4812" s="7">
        <v>-51.409999847412109</v>
      </c>
      <c r="P4812" s="7" t="s">
        <v>517</v>
      </c>
      <c r="Q4812" s="7" t="s">
        <v>1320</v>
      </c>
      <c r="R4812" s="7">
        <v>9.3999996185302734</v>
      </c>
      <c r="S4812" s="7">
        <v>30</v>
      </c>
      <c r="T4812" s="7">
        <v>110.87999725341797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417</v>
      </c>
      <c r="C4813" s="18" t="s">
        <v>7057</v>
      </c>
      <c r="D4813" s="18" t="s">
        <v>7058</v>
      </c>
      <c r="E4813" s="18" t="s">
        <v>7101</v>
      </c>
      <c r="F4813" s="18" t="s">
        <v>538</v>
      </c>
      <c r="G4813" s="18">
        <v>218</v>
      </c>
      <c r="H4813" s="18">
        <v>0</v>
      </c>
      <c r="I4813" s="18">
        <v>154.24000549316406</v>
      </c>
      <c r="J4813" s="18">
        <v>0</v>
      </c>
      <c r="K4813" s="18">
        <v>154.24000549316406</v>
      </c>
      <c r="L4813" s="18">
        <v>0</v>
      </c>
      <c r="M4813" s="7">
        <v>0</v>
      </c>
      <c r="N4813" s="7">
        <v>-218</v>
      </c>
      <c r="O4813" s="7">
        <v>-63.759998321533203</v>
      </c>
      <c r="P4813" s="7" t="s">
        <v>853</v>
      </c>
      <c r="Q4813" s="7" t="s">
        <v>1320</v>
      </c>
      <c r="R4813" s="7">
        <v>6</v>
      </c>
      <c r="S4813" s="7">
        <v>17</v>
      </c>
      <c r="T4813" s="7">
        <v>154.24000549316406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412</v>
      </c>
      <c r="C4814" s="18" t="s">
        <v>7080</v>
      </c>
      <c r="D4814" s="18" t="s">
        <v>7081</v>
      </c>
      <c r="E4814" s="18" t="s">
        <v>7102</v>
      </c>
      <c r="F4814" s="18" t="s">
        <v>538</v>
      </c>
      <c r="G4814" s="18">
        <v>99</v>
      </c>
      <c r="H4814" s="18">
        <v>0</v>
      </c>
      <c r="I4814" s="18">
        <v>73.080001831054687</v>
      </c>
      <c r="J4814" s="18">
        <v>17.079999923706055</v>
      </c>
      <c r="K4814" s="18">
        <v>73.080001831054687</v>
      </c>
      <c r="L4814" s="18">
        <v>0</v>
      </c>
      <c r="M4814" s="7">
        <v>0</v>
      </c>
      <c r="N4814" s="7">
        <v>-99</v>
      </c>
      <c r="O4814" s="7">
        <v>-25.920000076293945</v>
      </c>
      <c r="P4814" s="7" t="s">
        <v>517</v>
      </c>
      <c r="Q4814" s="7" t="s">
        <v>1323</v>
      </c>
      <c r="R4814" s="7">
        <v>2.0999999046325684</v>
      </c>
      <c r="S4814" s="7">
        <v>11</v>
      </c>
      <c r="T4814" s="7">
        <v>56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415</v>
      </c>
      <c r="C4815" s="18" t="s">
        <v>7068</v>
      </c>
      <c r="D4815" s="18" t="s">
        <v>7069</v>
      </c>
      <c r="E4815" s="18" t="s">
        <v>7103</v>
      </c>
      <c r="F4815" s="18" t="s">
        <v>538</v>
      </c>
      <c r="G4815" s="18">
        <v>105</v>
      </c>
      <c r="H4815" s="18">
        <v>0</v>
      </c>
      <c r="I4815" s="18">
        <v>75.540000915527344</v>
      </c>
      <c r="J4815" s="18">
        <v>1.4199999570846558</v>
      </c>
      <c r="K4815" s="18">
        <v>75.540000915527344</v>
      </c>
      <c r="L4815" s="18">
        <v>0</v>
      </c>
      <c r="M4815" s="7">
        <v>0</v>
      </c>
      <c r="N4815" s="7">
        <v>-105</v>
      </c>
      <c r="O4815" s="7">
        <v>-29.459999084472656</v>
      </c>
      <c r="P4815" s="7" t="s">
        <v>524</v>
      </c>
      <c r="Q4815" s="7" t="s">
        <v>555</v>
      </c>
      <c r="R4815" s="7">
        <v>4</v>
      </c>
      <c r="S4815" s="7">
        <v>11</v>
      </c>
      <c r="T4815" s="7">
        <v>74.120002746582031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416</v>
      </c>
      <c r="C4816" s="18" t="s">
        <v>7060</v>
      </c>
      <c r="D4816" s="18" t="s">
        <v>7061</v>
      </c>
      <c r="E4816" s="18" t="s">
        <v>7104</v>
      </c>
      <c r="F4816" s="18" t="s">
        <v>538</v>
      </c>
      <c r="G4816" s="18">
        <v>473</v>
      </c>
      <c r="H4816" s="18">
        <v>0</v>
      </c>
      <c r="I4816" s="18">
        <v>351.69000244140625</v>
      </c>
      <c r="J4816" s="18">
        <v>105.29000091552734</v>
      </c>
      <c r="K4816" s="18">
        <v>351.69000244140625</v>
      </c>
      <c r="L4816" s="18">
        <v>0</v>
      </c>
      <c r="M4816" s="7">
        <v>0</v>
      </c>
      <c r="N4816" s="7">
        <v>-473</v>
      </c>
      <c r="O4816" s="7">
        <v>-121.30999755859375</v>
      </c>
      <c r="P4816" s="7" t="s">
        <v>517</v>
      </c>
      <c r="Q4816" s="7" t="s">
        <v>3528</v>
      </c>
      <c r="R4816" s="7">
        <v>19.5</v>
      </c>
      <c r="S4816" s="7">
        <v>72</v>
      </c>
      <c r="T4816" s="7">
        <v>246.39999389648437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413</v>
      </c>
      <c r="C4817" s="18" t="s">
        <v>7063</v>
      </c>
      <c r="D4817" s="18" t="s">
        <v>7064</v>
      </c>
      <c r="E4817" s="18" t="s">
        <v>7105</v>
      </c>
      <c r="F4817" s="18" t="s">
        <v>538</v>
      </c>
      <c r="G4817" s="18">
        <v>277</v>
      </c>
      <c r="H4817" s="18">
        <v>0</v>
      </c>
      <c r="I4817" s="18">
        <v>205.49000549316406</v>
      </c>
      <c r="J4817" s="18">
        <v>12.930000305175781</v>
      </c>
      <c r="K4817" s="18">
        <v>205.49000549316406</v>
      </c>
      <c r="L4817" s="18">
        <v>0</v>
      </c>
      <c r="M4817" s="7">
        <v>0</v>
      </c>
      <c r="N4817" s="7">
        <v>-277</v>
      </c>
      <c r="O4817" s="7">
        <v>-71.510002136230469</v>
      </c>
      <c r="P4817" s="7" t="s">
        <v>517</v>
      </c>
      <c r="Q4817" s="7" t="s">
        <v>2261</v>
      </c>
      <c r="R4817" s="7">
        <v>16.299999237060547</v>
      </c>
      <c r="S4817" s="7">
        <v>54</v>
      </c>
      <c r="T4817" s="7">
        <v>192.55999755859375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415</v>
      </c>
      <c r="C4818" s="18" t="s">
        <v>7068</v>
      </c>
      <c r="D4818" s="18" t="s">
        <v>7069</v>
      </c>
      <c r="E4818" s="18" t="s">
        <v>7106</v>
      </c>
      <c r="F4818" s="18" t="s">
        <v>538</v>
      </c>
      <c r="G4818" s="18">
        <v>162</v>
      </c>
      <c r="H4818" s="18">
        <v>0</v>
      </c>
      <c r="I4818" s="18">
        <v>121.41999816894531</v>
      </c>
      <c r="J4818" s="18">
        <v>5.9999998658895493E-2</v>
      </c>
      <c r="K4818" s="18">
        <v>121.41999816894531</v>
      </c>
      <c r="L4818" s="18">
        <v>-1.9999999552965164E-2</v>
      </c>
      <c r="M4818" s="7">
        <v>0</v>
      </c>
      <c r="N4818" s="7">
        <v>-162</v>
      </c>
      <c r="O4818" s="7">
        <v>-40.599998474121094</v>
      </c>
      <c r="P4818" s="7" t="s">
        <v>517</v>
      </c>
      <c r="Q4818" s="7" t="s">
        <v>2333</v>
      </c>
      <c r="R4818" s="7">
        <v>9.8000001907348633</v>
      </c>
      <c r="S4818" s="7">
        <v>29</v>
      </c>
      <c r="T4818" s="7">
        <v>121.36000061035156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412</v>
      </c>
      <c r="C4819" s="18" t="s">
        <v>7080</v>
      </c>
      <c r="D4819" s="18" t="s">
        <v>7081</v>
      </c>
      <c r="E4819" s="18" t="s">
        <v>7107</v>
      </c>
      <c r="F4819" s="18" t="s">
        <v>538</v>
      </c>
      <c r="G4819" s="18">
        <v>371</v>
      </c>
      <c r="H4819" s="18">
        <v>0</v>
      </c>
      <c r="I4819" s="18">
        <v>266.64999389648437</v>
      </c>
      <c r="J4819" s="18">
        <v>1.0499999523162842</v>
      </c>
      <c r="K4819" s="18">
        <v>266.64999389648437</v>
      </c>
      <c r="L4819" s="18">
        <v>0</v>
      </c>
      <c r="M4819" s="7">
        <v>0</v>
      </c>
      <c r="N4819" s="7">
        <v>-371</v>
      </c>
      <c r="O4819" s="7">
        <v>-104.34999847412109</v>
      </c>
      <c r="P4819" s="7" t="s">
        <v>475</v>
      </c>
      <c r="Q4819" s="7" t="s">
        <v>4414</v>
      </c>
      <c r="R4819" s="7">
        <v>18.5</v>
      </c>
      <c r="S4819" s="7">
        <v>73</v>
      </c>
      <c r="T4819" s="7">
        <v>265.60000610351562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415</v>
      </c>
      <c r="C4820" s="18" t="s">
        <v>7068</v>
      </c>
      <c r="D4820" s="18" t="s">
        <v>7069</v>
      </c>
      <c r="E4820" s="18" t="s">
        <v>7108</v>
      </c>
      <c r="F4820" s="18" t="s">
        <v>538</v>
      </c>
      <c r="G4820" s="18">
        <v>196</v>
      </c>
      <c r="H4820" s="18">
        <v>0</v>
      </c>
      <c r="I4820" s="18">
        <v>140.08000183105469</v>
      </c>
      <c r="J4820" s="18">
        <v>7.440000057220459</v>
      </c>
      <c r="K4820" s="18">
        <v>140.08000183105469</v>
      </c>
      <c r="L4820" s="18">
        <v>0</v>
      </c>
      <c r="M4820" s="7">
        <v>0</v>
      </c>
      <c r="N4820" s="7">
        <v>-196</v>
      </c>
      <c r="O4820" s="7">
        <v>-55.919998168945313</v>
      </c>
      <c r="P4820" s="7" t="s">
        <v>524</v>
      </c>
      <c r="Q4820" s="7" t="s">
        <v>1697</v>
      </c>
      <c r="R4820" s="7">
        <v>10.199999809265137</v>
      </c>
      <c r="S4820" s="7">
        <v>32</v>
      </c>
      <c r="T4820" s="7">
        <v>132.63999938964844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416</v>
      </c>
      <c r="C4821" s="18" t="s">
        <v>7060</v>
      </c>
      <c r="D4821" s="18" t="s">
        <v>7061</v>
      </c>
      <c r="E4821" s="18" t="s">
        <v>7109</v>
      </c>
      <c r="F4821" s="18" t="s">
        <v>538</v>
      </c>
      <c r="G4821" s="18">
        <v>249</v>
      </c>
      <c r="H4821" s="18">
        <v>0</v>
      </c>
      <c r="I4821" s="18">
        <v>196.72000122070312</v>
      </c>
      <c r="J4821" s="18">
        <v>36.479999542236328</v>
      </c>
      <c r="K4821" s="18">
        <v>196.72000122070312</v>
      </c>
      <c r="L4821" s="18">
        <v>-0.11999999731779099</v>
      </c>
      <c r="M4821" s="7">
        <v>0</v>
      </c>
      <c r="N4821" s="7">
        <v>-249</v>
      </c>
      <c r="O4821" s="7">
        <v>-52.400001525878906</v>
      </c>
      <c r="P4821" s="7" t="s">
        <v>517</v>
      </c>
      <c r="Q4821" s="7" t="s">
        <v>1599</v>
      </c>
      <c r="R4821" s="7">
        <v>12</v>
      </c>
      <c r="S4821" s="7">
        <v>46</v>
      </c>
      <c r="T4821" s="7">
        <v>160.24000549316406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413</v>
      </c>
      <c r="C4822" s="18" t="s">
        <v>7063</v>
      </c>
      <c r="D4822" s="18" t="s">
        <v>7064</v>
      </c>
      <c r="E4822" s="18" t="s">
        <v>7110</v>
      </c>
      <c r="F4822" s="18" t="s">
        <v>538</v>
      </c>
      <c r="G4822" s="18">
        <v>207</v>
      </c>
      <c r="H4822" s="18">
        <v>0</v>
      </c>
      <c r="I4822" s="18">
        <v>157.41999816894531</v>
      </c>
      <c r="J4822" s="18">
        <v>3.4200000762939453</v>
      </c>
      <c r="K4822" s="18">
        <v>157.41999816894531</v>
      </c>
      <c r="L4822" s="18">
        <v>-3.9999999105930328E-2</v>
      </c>
      <c r="M4822" s="7">
        <v>0</v>
      </c>
      <c r="N4822" s="7">
        <v>-207</v>
      </c>
      <c r="O4822" s="7">
        <v>-49.619998931884766</v>
      </c>
      <c r="P4822" s="7" t="s">
        <v>517</v>
      </c>
      <c r="Q4822" s="7" t="s">
        <v>4346</v>
      </c>
      <c r="R4822" s="7">
        <v>12.899999618530273</v>
      </c>
      <c r="S4822" s="7">
        <v>40</v>
      </c>
      <c r="T4822" s="7">
        <v>154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417</v>
      </c>
      <c r="C4823" s="18" t="s">
        <v>7057</v>
      </c>
      <c r="D4823" s="18" t="s">
        <v>7058</v>
      </c>
      <c r="E4823" s="18" t="s">
        <v>7111</v>
      </c>
      <c r="F4823" s="18" t="s">
        <v>538</v>
      </c>
      <c r="G4823" s="18">
        <v>789</v>
      </c>
      <c r="H4823" s="18">
        <v>789</v>
      </c>
      <c r="I4823" s="18">
        <v>586.47998046875</v>
      </c>
      <c r="J4823" s="18">
        <v>264.239990234375</v>
      </c>
      <c r="K4823" s="18">
        <v>586.47998046875</v>
      </c>
      <c r="L4823" s="18">
        <v>0</v>
      </c>
      <c r="M4823" s="7">
        <v>0</v>
      </c>
      <c r="N4823" s="7">
        <v>0</v>
      </c>
      <c r="O4823" s="7">
        <v>586.47998046875</v>
      </c>
      <c r="P4823" s="7" t="s">
        <v>853</v>
      </c>
      <c r="Q4823" s="7" t="s">
        <v>2830</v>
      </c>
      <c r="R4823" s="7">
        <v>14.600000381469727</v>
      </c>
      <c r="S4823" s="7">
        <v>40</v>
      </c>
      <c r="T4823" s="7">
        <v>322.239990234375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412</v>
      </c>
      <c r="C4824" s="18" t="s">
        <v>7080</v>
      </c>
      <c r="D4824" s="18" t="s">
        <v>7081</v>
      </c>
      <c r="E4824" s="18" t="s">
        <v>7112</v>
      </c>
      <c r="F4824" s="18" t="s">
        <v>538</v>
      </c>
      <c r="G4824" s="18">
        <v>180</v>
      </c>
      <c r="H4824" s="18">
        <v>0</v>
      </c>
      <c r="I4824" s="18">
        <v>147.58999633789062</v>
      </c>
      <c r="J4824" s="18">
        <v>5.9499998092651367</v>
      </c>
      <c r="K4824" s="18">
        <v>147.58999633789062</v>
      </c>
      <c r="L4824" s="18">
        <v>-0.15000000596046448</v>
      </c>
      <c r="M4824" s="7">
        <v>0</v>
      </c>
      <c r="N4824" s="7">
        <v>-180</v>
      </c>
      <c r="O4824" s="7">
        <v>-32.560001373291016</v>
      </c>
      <c r="P4824" s="7" t="s">
        <v>517</v>
      </c>
      <c r="Q4824" s="7" t="s">
        <v>3053</v>
      </c>
      <c r="R4824" s="7">
        <v>9.8000001907348633</v>
      </c>
      <c r="S4824" s="7">
        <v>37</v>
      </c>
      <c r="T4824" s="7">
        <v>141.63999938964844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414</v>
      </c>
      <c r="C4825" s="18" t="s">
        <v>7113</v>
      </c>
      <c r="D4825" s="18" t="s">
        <v>7114</v>
      </c>
      <c r="E4825" s="18" t="s">
        <v>7115</v>
      </c>
      <c r="F4825" s="18" t="s">
        <v>538</v>
      </c>
      <c r="G4825" s="18">
        <v>113</v>
      </c>
      <c r="H4825" s="18">
        <v>113</v>
      </c>
      <c r="I4825" s="18">
        <v>105.58000183105469</v>
      </c>
      <c r="J4825" s="18">
        <v>22.139999389648438</v>
      </c>
      <c r="K4825" s="18">
        <v>105.58000183105469</v>
      </c>
      <c r="L4825" s="18">
        <v>0</v>
      </c>
      <c r="M4825" s="7">
        <v>0</v>
      </c>
      <c r="N4825" s="7">
        <v>0</v>
      </c>
      <c r="O4825" s="7">
        <v>105.58000183105469</v>
      </c>
      <c r="P4825" s="7" t="s">
        <v>524</v>
      </c>
      <c r="Q4825" s="7" t="s">
        <v>883</v>
      </c>
      <c r="R4825" s="7">
        <v>4.5999999046325684</v>
      </c>
      <c r="S4825" s="7">
        <v>14</v>
      </c>
      <c r="T4825" s="7">
        <v>83.44000244140625</v>
      </c>
      <c r="U4825" s="7"/>
      <c r="V4825" s="7"/>
      <c r="W4825" s="18">
        <v>1</v>
      </c>
      <c r="X4825" t="s">
        <v>608</v>
      </c>
    </row>
    <row r="4826" spans="1:24" ht="15" customHeight="1">
      <c r="A4826" s="18" t="s">
        <v>74</v>
      </c>
      <c r="B4826" s="18" t="s">
        <v>413</v>
      </c>
      <c r="C4826" s="18" t="s">
        <v>7063</v>
      </c>
      <c r="D4826" s="18" t="s">
        <v>7064</v>
      </c>
      <c r="E4826" s="18" t="s">
        <v>7116</v>
      </c>
      <c r="F4826" s="18" t="s">
        <v>538</v>
      </c>
      <c r="G4826" s="18">
        <v>119</v>
      </c>
      <c r="H4826" s="18">
        <v>0</v>
      </c>
      <c r="I4826" s="18">
        <v>96.44000244140625</v>
      </c>
      <c r="J4826" s="18">
        <v>0</v>
      </c>
      <c r="K4826" s="18">
        <v>96.44000244140625</v>
      </c>
      <c r="L4826" s="18">
        <v>-7.9999998211860657E-2</v>
      </c>
      <c r="M4826" s="7">
        <v>0</v>
      </c>
      <c r="N4826" s="7">
        <v>-119</v>
      </c>
      <c r="O4826" s="7">
        <v>-22.639999389648438</v>
      </c>
      <c r="P4826" s="7" t="s">
        <v>524</v>
      </c>
      <c r="Q4826" s="7" t="s">
        <v>1854</v>
      </c>
      <c r="R4826" s="7">
        <v>4.8000001907348633</v>
      </c>
      <c r="S4826" s="7">
        <v>18</v>
      </c>
      <c r="T4826" s="7">
        <v>96.44000244140625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416</v>
      </c>
      <c r="C4827" s="18" t="s">
        <v>7060</v>
      </c>
      <c r="D4827" s="18" t="s">
        <v>7061</v>
      </c>
      <c r="E4827" s="18" t="s">
        <v>7117</v>
      </c>
      <c r="F4827" s="18" t="s">
        <v>538</v>
      </c>
      <c r="G4827" s="18">
        <v>230</v>
      </c>
      <c r="H4827" s="18">
        <v>0</v>
      </c>
      <c r="I4827" s="18">
        <v>169.97999572753906</v>
      </c>
      <c r="J4827" s="18">
        <v>0.34000000357627869</v>
      </c>
      <c r="K4827" s="18">
        <v>169.97999572753906</v>
      </c>
      <c r="L4827" s="18">
        <v>0</v>
      </c>
      <c r="M4827" s="7">
        <v>0</v>
      </c>
      <c r="N4827" s="7">
        <v>-230</v>
      </c>
      <c r="O4827" s="7">
        <v>-60.020000457763672</v>
      </c>
      <c r="P4827" s="7" t="s">
        <v>524</v>
      </c>
      <c r="Q4827" s="7" t="s">
        <v>487</v>
      </c>
      <c r="R4827" s="7">
        <v>12.800000190734863</v>
      </c>
      <c r="S4827" s="7">
        <v>48</v>
      </c>
      <c r="T4827" s="7">
        <v>169.63999938964844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412</v>
      </c>
      <c r="C4828" s="18" t="s">
        <v>7080</v>
      </c>
      <c r="D4828" s="18" t="s">
        <v>7081</v>
      </c>
      <c r="E4828" s="18" t="s">
        <v>7118</v>
      </c>
      <c r="F4828" s="18" t="s">
        <v>538</v>
      </c>
      <c r="G4828" s="18">
        <v>133</v>
      </c>
      <c r="H4828" s="18">
        <v>0</v>
      </c>
      <c r="I4828" s="18">
        <v>99.209999084472656</v>
      </c>
      <c r="J4828" s="18">
        <v>5.0500001907348633</v>
      </c>
      <c r="K4828" s="18">
        <v>99.209999084472656</v>
      </c>
      <c r="L4828" s="18">
        <v>0</v>
      </c>
      <c r="M4828" s="7">
        <v>0</v>
      </c>
      <c r="N4828" s="7">
        <v>-133</v>
      </c>
      <c r="O4828" s="7">
        <v>-33.790000915527344</v>
      </c>
      <c r="P4828" s="7" t="s">
        <v>517</v>
      </c>
      <c r="Q4828" s="7" t="s">
        <v>566</v>
      </c>
      <c r="R4828" s="7">
        <v>6.9000000953674316</v>
      </c>
      <c r="S4828" s="7">
        <v>22</v>
      </c>
      <c r="T4828" s="7">
        <v>94.160003662109375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413</v>
      </c>
      <c r="C4829" s="18" t="s">
        <v>7063</v>
      </c>
      <c r="D4829" s="18" t="s">
        <v>7064</v>
      </c>
      <c r="E4829" s="18" t="s">
        <v>7119</v>
      </c>
      <c r="F4829" s="18" t="s">
        <v>538</v>
      </c>
      <c r="G4829" s="18">
        <v>144</v>
      </c>
      <c r="H4829" s="18">
        <v>0</v>
      </c>
      <c r="I4829" s="18">
        <v>99.849998474121094</v>
      </c>
      <c r="J4829" s="18">
        <v>-0.18999999761581421</v>
      </c>
      <c r="K4829" s="18">
        <v>99.849998474121094</v>
      </c>
      <c r="L4829" s="18">
        <v>0</v>
      </c>
      <c r="M4829" s="7">
        <v>0</v>
      </c>
      <c r="N4829" s="7">
        <v>-144</v>
      </c>
      <c r="O4829" s="7">
        <v>-44.150001525878906</v>
      </c>
      <c r="P4829" s="7" t="s">
        <v>524</v>
      </c>
      <c r="Q4829" s="7" t="s">
        <v>1784</v>
      </c>
      <c r="R4829" s="7">
        <v>6.5999999046325684</v>
      </c>
      <c r="S4829" s="7">
        <v>24</v>
      </c>
      <c r="T4829" s="7">
        <v>100.04000091552734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414</v>
      </c>
      <c r="C4830" s="18" t="s">
        <v>7113</v>
      </c>
      <c r="D4830" s="18" t="s">
        <v>7114</v>
      </c>
      <c r="E4830" s="18" t="s">
        <v>7120</v>
      </c>
      <c r="F4830" s="18" t="s">
        <v>538</v>
      </c>
      <c r="G4830" s="18">
        <v>116</v>
      </c>
      <c r="H4830" s="18">
        <v>0</v>
      </c>
      <c r="I4830" s="18">
        <v>95.220001220703125</v>
      </c>
      <c r="J4830" s="18">
        <v>1.8200000524520874</v>
      </c>
      <c r="K4830" s="18">
        <v>95.220001220703125</v>
      </c>
      <c r="L4830" s="18">
        <v>-9.0000003576278687E-2</v>
      </c>
      <c r="M4830" s="7">
        <v>0</v>
      </c>
      <c r="N4830" s="7">
        <v>-116</v>
      </c>
      <c r="O4830" s="7">
        <v>-20.870000839233398</v>
      </c>
      <c r="P4830" s="7" t="s">
        <v>475</v>
      </c>
      <c r="Q4830" s="7" t="s">
        <v>1425</v>
      </c>
      <c r="R4830" s="7">
        <v>3.7000000476837158</v>
      </c>
      <c r="S4830" s="7">
        <v>15</v>
      </c>
      <c r="T4830" s="7">
        <v>93.400001525878906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417</v>
      </c>
      <c r="C4831" s="18" t="s">
        <v>7057</v>
      </c>
      <c r="D4831" s="18" t="s">
        <v>7058</v>
      </c>
      <c r="E4831" s="18" t="s">
        <v>7121</v>
      </c>
      <c r="F4831" s="18" t="s">
        <v>538</v>
      </c>
      <c r="G4831" s="18">
        <v>527</v>
      </c>
      <c r="H4831" s="18">
        <v>0</v>
      </c>
      <c r="I4831" s="18">
        <v>338.489990234375</v>
      </c>
      <c r="J4831" s="18">
        <v>106.65000152587891</v>
      </c>
      <c r="K4831" s="18">
        <v>338.489990234375</v>
      </c>
      <c r="L4831" s="18">
        <v>0</v>
      </c>
      <c r="M4831" s="7">
        <v>0</v>
      </c>
      <c r="N4831" s="7">
        <v>-527</v>
      </c>
      <c r="O4831" s="7">
        <v>-188.50999450683594</v>
      </c>
      <c r="P4831" s="7" t="s">
        <v>853</v>
      </c>
      <c r="Q4831" s="7" t="s">
        <v>568</v>
      </c>
      <c r="R4831" s="7">
        <v>10.100000381469727</v>
      </c>
      <c r="S4831" s="7">
        <v>24</v>
      </c>
      <c r="T4831" s="7">
        <v>231.83999633789063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413</v>
      </c>
      <c r="C4832" s="18" t="s">
        <v>7063</v>
      </c>
      <c r="D4832" s="18" t="s">
        <v>7064</v>
      </c>
      <c r="E4832" s="18" t="s">
        <v>7122</v>
      </c>
      <c r="F4832" s="18" t="s">
        <v>538</v>
      </c>
      <c r="G4832" s="18">
        <v>85</v>
      </c>
      <c r="H4832" s="18">
        <v>0</v>
      </c>
      <c r="I4832" s="18">
        <v>60.909999847412109</v>
      </c>
      <c r="J4832" s="18">
        <v>-6.7699999809265137</v>
      </c>
      <c r="K4832" s="18">
        <v>60.909999847412109</v>
      </c>
      <c r="L4832" s="18">
        <v>0</v>
      </c>
      <c r="M4832" s="7">
        <v>0</v>
      </c>
      <c r="N4832" s="7">
        <v>-85</v>
      </c>
      <c r="O4832" s="7">
        <v>-24.090000152587891</v>
      </c>
      <c r="P4832" s="7" t="s">
        <v>517</v>
      </c>
      <c r="Q4832" s="7" t="s">
        <v>1230</v>
      </c>
      <c r="R4832" s="7">
        <v>4.1999998092651367</v>
      </c>
      <c r="S4832" s="7">
        <v>15</v>
      </c>
      <c r="T4832" s="7">
        <v>67.680000305175781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412</v>
      </c>
      <c r="C4833" s="18" t="s">
        <v>7080</v>
      </c>
      <c r="D4833" s="18" t="s">
        <v>7081</v>
      </c>
      <c r="E4833" s="18" t="s">
        <v>7123</v>
      </c>
      <c r="F4833" s="18" t="s">
        <v>538</v>
      </c>
      <c r="G4833" s="18">
        <v>109</v>
      </c>
      <c r="H4833" s="18">
        <v>0</v>
      </c>
      <c r="I4833" s="18">
        <v>96.05999755859375</v>
      </c>
      <c r="J4833" s="18">
        <v>-0.14000000059604645</v>
      </c>
      <c r="K4833" s="18">
        <v>96.05999755859375</v>
      </c>
      <c r="L4833" s="18">
        <v>-0.15000000596046448</v>
      </c>
      <c r="M4833" s="7">
        <v>0</v>
      </c>
      <c r="N4833" s="7">
        <v>-109</v>
      </c>
      <c r="O4833" s="7">
        <v>-13.090000152587891</v>
      </c>
      <c r="P4833" s="7" t="s">
        <v>524</v>
      </c>
      <c r="Q4833" s="7" t="s">
        <v>1674</v>
      </c>
      <c r="R4833" s="7">
        <v>4.4000000953674316</v>
      </c>
      <c r="S4833" s="7">
        <v>13</v>
      </c>
      <c r="T4833" s="7">
        <v>96.199996948242187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413</v>
      </c>
      <c r="C4834" s="18" t="s">
        <v>7063</v>
      </c>
      <c r="D4834" s="18" t="s">
        <v>7064</v>
      </c>
      <c r="E4834" s="18" t="s">
        <v>7124</v>
      </c>
      <c r="F4834" s="18" t="s">
        <v>538</v>
      </c>
      <c r="G4834" s="18">
        <v>125</v>
      </c>
      <c r="H4834" s="18">
        <v>0</v>
      </c>
      <c r="I4834" s="18">
        <v>91.919998168945313</v>
      </c>
      <c r="J4834" s="18">
        <v>0</v>
      </c>
      <c r="K4834" s="18">
        <v>91.919998168945313</v>
      </c>
      <c r="L4834" s="18">
        <v>0</v>
      </c>
      <c r="M4834" s="7">
        <v>0</v>
      </c>
      <c r="N4834" s="7">
        <v>-125</v>
      </c>
      <c r="O4834" s="7">
        <v>-33.080001831054688</v>
      </c>
      <c r="P4834" s="7" t="s">
        <v>524</v>
      </c>
      <c r="Q4834" s="7" t="s">
        <v>1432</v>
      </c>
      <c r="R4834" s="7">
        <v>5.4000000953674316</v>
      </c>
      <c r="S4834" s="7">
        <v>18</v>
      </c>
      <c r="T4834" s="7">
        <v>91.919998168945313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414</v>
      </c>
      <c r="C4835" s="18" t="s">
        <v>7113</v>
      </c>
      <c r="D4835" s="18" t="s">
        <v>7114</v>
      </c>
      <c r="E4835" s="18" t="s">
        <v>7125</v>
      </c>
      <c r="F4835" s="18" t="s">
        <v>538</v>
      </c>
      <c r="G4835" s="18">
        <v>211</v>
      </c>
      <c r="H4835" s="18">
        <v>0</v>
      </c>
      <c r="I4835" s="18">
        <v>153.1199951171875</v>
      </c>
      <c r="J4835" s="18">
        <v>-7.7199997901916504</v>
      </c>
      <c r="K4835" s="18">
        <v>153.1199951171875</v>
      </c>
      <c r="L4835" s="18">
        <v>0</v>
      </c>
      <c r="M4835" s="7">
        <v>0</v>
      </c>
      <c r="N4835" s="7">
        <v>-211</v>
      </c>
      <c r="O4835" s="7">
        <v>-57.880001068115234</v>
      </c>
      <c r="P4835" s="7" t="s">
        <v>524</v>
      </c>
      <c r="Q4835" s="7" t="s">
        <v>1432</v>
      </c>
      <c r="R4835" s="7">
        <v>13.600000381469727</v>
      </c>
      <c r="S4835" s="7">
        <v>38</v>
      </c>
      <c r="T4835" s="7">
        <v>160.83999633789063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416</v>
      </c>
      <c r="C4836" s="18" t="s">
        <v>7060</v>
      </c>
      <c r="D4836" s="18" t="s">
        <v>7061</v>
      </c>
      <c r="E4836" s="18" t="s">
        <v>7126</v>
      </c>
      <c r="F4836" s="18" t="s">
        <v>538</v>
      </c>
      <c r="G4836" s="18">
        <v>118</v>
      </c>
      <c r="H4836" s="18">
        <v>0</v>
      </c>
      <c r="I4836" s="18">
        <v>82.339996337890625</v>
      </c>
      <c r="J4836" s="18">
        <v>-1.8600000143051147</v>
      </c>
      <c r="K4836" s="18">
        <v>82.339996337890625</v>
      </c>
      <c r="L4836" s="18">
        <v>0</v>
      </c>
      <c r="M4836" s="7">
        <v>0</v>
      </c>
      <c r="N4836" s="7">
        <v>-118</v>
      </c>
      <c r="O4836" s="7">
        <v>-35.659999847412109</v>
      </c>
      <c r="P4836" s="7" t="s">
        <v>517</v>
      </c>
      <c r="Q4836" s="7" t="s">
        <v>1237</v>
      </c>
      <c r="R4836" s="7">
        <v>6.4000000953674316</v>
      </c>
      <c r="S4836" s="7">
        <v>20</v>
      </c>
      <c r="T4836" s="7">
        <v>84.199996948242188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417</v>
      </c>
      <c r="C4837" s="18" t="s">
        <v>7057</v>
      </c>
      <c r="D4837" s="18" t="s">
        <v>7058</v>
      </c>
      <c r="E4837" s="18" t="s">
        <v>7127</v>
      </c>
      <c r="F4837" s="18" t="s">
        <v>538</v>
      </c>
      <c r="G4837" s="18">
        <v>245</v>
      </c>
      <c r="H4837" s="18">
        <v>0</v>
      </c>
      <c r="I4837" s="18">
        <v>181.58000183105469</v>
      </c>
      <c r="J4837" s="18">
        <v>9.9099998474121094</v>
      </c>
      <c r="K4837" s="18">
        <v>181.58000183105469</v>
      </c>
      <c r="L4837" s="18">
        <v>-7.0000000298023224E-2</v>
      </c>
      <c r="M4837" s="7">
        <v>0</v>
      </c>
      <c r="N4837" s="7">
        <v>-245</v>
      </c>
      <c r="O4837" s="7">
        <v>-63.490001678466797</v>
      </c>
      <c r="P4837" s="7" t="s">
        <v>853</v>
      </c>
      <c r="Q4837" s="7" t="s">
        <v>4358</v>
      </c>
      <c r="R4837" s="7">
        <v>6.0999999046325684</v>
      </c>
      <c r="S4837" s="7">
        <v>18</v>
      </c>
      <c r="T4837" s="7">
        <v>171.66999816894531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413</v>
      </c>
      <c r="C4838" s="18" t="s">
        <v>7063</v>
      </c>
      <c r="D4838" s="18" t="s">
        <v>7064</v>
      </c>
      <c r="E4838" s="18" t="s">
        <v>7128</v>
      </c>
      <c r="F4838" s="18" t="s">
        <v>538</v>
      </c>
      <c r="G4838" s="18">
        <v>92</v>
      </c>
      <c r="H4838" s="18">
        <v>0</v>
      </c>
      <c r="I4838" s="18">
        <v>68.110000610351562</v>
      </c>
      <c r="J4838" s="18">
        <v>2.4300000667572021</v>
      </c>
      <c r="K4838" s="18">
        <v>68.110000610351562</v>
      </c>
      <c r="L4838" s="18">
        <v>0</v>
      </c>
      <c r="M4838" s="7">
        <v>0</v>
      </c>
      <c r="N4838" s="7">
        <v>-92</v>
      </c>
      <c r="O4838" s="7">
        <v>-23.889999389648437</v>
      </c>
      <c r="P4838" s="7" t="s">
        <v>517</v>
      </c>
      <c r="Q4838" s="7" t="s">
        <v>4231</v>
      </c>
      <c r="R4838" s="7">
        <v>3.9000000953674316</v>
      </c>
      <c r="S4838" s="7">
        <v>13</v>
      </c>
      <c r="T4838" s="7">
        <v>65.680000305175781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416</v>
      </c>
      <c r="C4839" s="18" t="s">
        <v>7060</v>
      </c>
      <c r="D4839" s="18" t="s">
        <v>7061</v>
      </c>
      <c r="E4839" s="18" t="s">
        <v>7129</v>
      </c>
      <c r="F4839" s="18" t="s">
        <v>538</v>
      </c>
      <c r="G4839" s="18">
        <v>89</v>
      </c>
      <c r="H4839" s="18">
        <v>0</v>
      </c>
      <c r="I4839" s="18">
        <v>63.020000457763672</v>
      </c>
      <c r="J4839" s="18">
        <v>2.9800000190734863</v>
      </c>
      <c r="K4839" s="18">
        <v>63.020000457763672</v>
      </c>
      <c r="L4839" s="18">
        <v>0</v>
      </c>
      <c r="M4839" s="7">
        <v>0</v>
      </c>
      <c r="N4839" s="7">
        <v>-89</v>
      </c>
      <c r="O4839" s="7">
        <v>-25.979999542236328</v>
      </c>
      <c r="P4839" s="7" t="s">
        <v>517</v>
      </c>
      <c r="Q4839" s="7" t="s">
        <v>3635</v>
      </c>
      <c r="R4839" s="7">
        <v>3.5999999046325684</v>
      </c>
      <c r="S4839" s="7">
        <v>12</v>
      </c>
      <c r="T4839" s="7">
        <v>60.040000915527344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412</v>
      </c>
      <c r="C4840" s="18" t="s">
        <v>7080</v>
      </c>
      <c r="D4840" s="18" t="s">
        <v>7081</v>
      </c>
      <c r="E4840" s="18" t="s">
        <v>7130</v>
      </c>
      <c r="F4840" s="18" t="s">
        <v>538</v>
      </c>
      <c r="G4840" s="18">
        <v>313</v>
      </c>
      <c r="H4840" s="18">
        <v>0</v>
      </c>
      <c r="I4840" s="18">
        <v>212.17999267578125</v>
      </c>
      <c r="J4840" s="18">
        <v>-23.579999923706055</v>
      </c>
      <c r="K4840" s="18">
        <v>212.17999267578125</v>
      </c>
      <c r="L4840" s="18">
        <v>0</v>
      </c>
      <c r="M4840" s="7">
        <v>0</v>
      </c>
      <c r="N4840" s="7">
        <v>-313</v>
      </c>
      <c r="O4840" s="7">
        <v>-100.81999969482422</v>
      </c>
      <c r="P4840" s="7" t="s">
        <v>517</v>
      </c>
      <c r="Q4840" s="7" t="s">
        <v>4234</v>
      </c>
      <c r="R4840" s="7">
        <v>22</v>
      </c>
      <c r="S4840" s="7">
        <v>56</v>
      </c>
      <c r="T4840" s="7">
        <v>235.75999450683594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412</v>
      </c>
      <c r="C4841" s="18" t="s">
        <v>7080</v>
      </c>
      <c r="D4841" s="18" t="s">
        <v>7081</v>
      </c>
      <c r="E4841" s="18" t="s">
        <v>7131</v>
      </c>
      <c r="F4841" s="18" t="s">
        <v>538</v>
      </c>
      <c r="G4841" s="18">
        <v>118</v>
      </c>
      <c r="H4841" s="18">
        <v>0</v>
      </c>
      <c r="I4841" s="18">
        <v>104.61000061035156</v>
      </c>
      <c r="J4841" s="18">
        <v>19.690000534057617</v>
      </c>
      <c r="K4841" s="18">
        <v>104.61000061035156</v>
      </c>
      <c r="L4841" s="18">
        <v>0</v>
      </c>
      <c r="M4841" s="7">
        <v>0</v>
      </c>
      <c r="N4841" s="7">
        <v>-118</v>
      </c>
      <c r="O4841" s="7">
        <v>-13.390000343322754</v>
      </c>
      <c r="P4841" s="7" t="s">
        <v>524</v>
      </c>
      <c r="Q4841" s="7" t="s">
        <v>2588</v>
      </c>
      <c r="R4841" s="7">
        <v>4.8000001907348633</v>
      </c>
      <c r="S4841" s="7">
        <v>18</v>
      </c>
      <c r="T4841" s="7">
        <v>84.919998168945313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416</v>
      </c>
      <c r="C4842" s="18" t="s">
        <v>7060</v>
      </c>
      <c r="D4842" s="18" t="s">
        <v>7061</v>
      </c>
      <c r="E4842" s="18" t="s">
        <v>7132</v>
      </c>
      <c r="F4842" s="18" t="s">
        <v>538</v>
      </c>
      <c r="G4842" s="18">
        <v>535</v>
      </c>
      <c r="H4842" s="18">
        <v>0</v>
      </c>
      <c r="I4842" s="18">
        <v>368.97000122070312</v>
      </c>
      <c r="J4842" s="18">
        <v>-39.110000610351562</v>
      </c>
      <c r="K4842" s="18">
        <v>368.97000122070312</v>
      </c>
      <c r="L4842" s="18">
        <v>-0.14000000059604645</v>
      </c>
      <c r="M4842" s="7">
        <v>55</v>
      </c>
      <c r="N4842" s="7">
        <v>-535</v>
      </c>
      <c r="O4842" s="7">
        <v>-111.16999816894531</v>
      </c>
      <c r="P4842" s="7" t="s">
        <v>524</v>
      </c>
      <c r="Q4842" s="7" t="s">
        <v>2698</v>
      </c>
      <c r="R4842" s="7">
        <v>32.700000762939453</v>
      </c>
      <c r="S4842" s="7">
        <v>58</v>
      </c>
      <c r="T4842" s="7">
        <v>408.07998657226562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415</v>
      </c>
      <c r="C4843" s="18" t="s">
        <v>7068</v>
      </c>
      <c r="D4843" s="18" t="s">
        <v>7069</v>
      </c>
      <c r="E4843" s="18" t="s">
        <v>7133</v>
      </c>
      <c r="F4843" s="18" t="s">
        <v>538</v>
      </c>
      <c r="G4843" s="18">
        <v>177</v>
      </c>
      <c r="H4843" s="18">
        <v>0</v>
      </c>
      <c r="I4843" s="18">
        <v>131.47000122070312</v>
      </c>
      <c r="J4843" s="18">
        <v>-14.609999656677246</v>
      </c>
      <c r="K4843" s="18">
        <v>131.47000122070312</v>
      </c>
      <c r="L4843" s="18">
        <v>0</v>
      </c>
      <c r="M4843" s="7">
        <v>0</v>
      </c>
      <c r="N4843" s="7">
        <v>-177</v>
      </c>
      <c r="O4843" s="7">
        <v>-45.529998779296875</v>
      </c>
      <c r="P4843" s="7" t="s">
        <v>517</v>
      </c>
      <c r="Q4843" s="7" t="s">
        <v>761</v>
      </c>
      <c r="R4843" s="7">
        <v>12.5</v>
      </c>
      <c r="S4843" s="7">
        <v>38</v>
      </c>
      <c r="T4843" s="7">
        <v>146.08000183105469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414</v>
      </c>
      <c r="C4844" s="18" t="s">
        <v>7113</v>
      </c>
      <c r="D4844" s="18" t="s">
        <v>7114</v>
      </c>
      <c r="E4844" s="18" t="s">
        <v>7134</v>
      </c>
      <c r="F4844" s="18" t="s">
        <v>538</v>
      </c>
      <c r="G4844" s="18">
        <v>168</v>
      </c>
      <c r="H4844" s="18">
        <v>168</v>
      </c>
      <c r="I4844" s="18">
        <v>119.97000122070312</v>
      </c>
      <c r="J4844" s="18">
        <v>-11.829999923706055</v>
      </c>
      <c r="K4844" s="18">
        <v>119.97000122070312</v>
      </c>
      <c r="L4844" s="18">
        <v>0</v>
      </c>
      <c r="M4844" s="7">
        <v>0</v>
      </c>
      <c r="N4844" s="7">
        <v>0</v>
      </c>
      <c r="O4844" s="7">
        <v>119.97000122070312</v>
      </c>
      <c r="P4844" s="7" t="s">
        <v>475</v>
      </c>
      <c r="Q4844" s="7" t="s">
        <v>6429</v>
      </c>
      <c r="R4844" s="7">
        <v>8.8000001907348633</v>
      </c>
      <c r="S4844" s="7">
        <v>26</v>
      </c>
      <c r="T4844" s="7">
        <v>131.80000305175781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416</v>
      </c>
      <c r="C4845" s="18" t="s">
        <v>7060</v>
      </c>
      <c r="D4845" s="18" t="s">
        <v>7061</v>
      </c>
      <c r="E4845" s="18" t="s">
        <v>7135</v>
      </c>
      <c r="F4845" s="18" t="s">
        <v>538</v>
      </c>
      <c r="G4845" s="18">
        <v>186</v>
      </c>
      <c r="H4845" s="18">
        <v>0</v>
      </c>
      <c r="I4845" s="18">
        <v>130.52999877929687</v>
      </c>
      <c r="J4845" s="18">
        <v>-4.9499998092651367</v>
      </c>
      <c r="K4845" s="18">
        <v>130.52999877929687</v>
      </c>
      <c r="L4845" s="18">
        <v>0</v>
      </c>
      <c r="M4845" s="7">
        <v>0</v>
      </c>
      <c r="N4845" s="7">
        <v>-186</v>
      </c>
      <c r="O4845" s="7">
        <v>-55.470001220703125</v>
      </c>
      <c r="P4845" s="7" t="s">
        <v>517</v>
      </c>
      <c r="Q4845" s="7" t="s">
        <v>3427</v>
      </c>
      <c r="R4845" s="7">
        <v>13.399999618530273</v>
      </c>
      <c r="S4845" s="7">
        <v>29</v>
      </c>
      <c r="T4845" s="7">
        <v>135.47999572753906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412</v>
      </c>
      <c r="C4846" s="18" t="s">
        <v>7080</v>
      </c>
      <c r="D4846" s="18" t="s">
        <v>7081</v>
      </c>
      <c r="E4846" s="18" t="s">
        <v>7136</v>
      </c>
      <c r="F4846" s="18" t="s">
        <v>538</v>
      </c>
      <c r="G4846" s="18">
        <v>247</v>
      </c>
      <c r="H4846" s="18">
        <v>0</v>
      </c>
      <c r="I4846" s="18">
        <v>164.14999389648437</v>
      </c>
      <c r="J4846" s="18">
        <v>11.75</v>
      </c>
      <c r="K4846" s="18">
        <v>164.14999389648437</v>
      </c>
      <c r="L4846" s="18">
        <v>0</v>
      </c>
      <c r="M4846" s="7">
        <v>0</v>
      </c>
      <c r="N4846" s="7">
        <v>-247</v>
      </c>
      <c r="O4846" s="7">
        <v>-82.849998474121094</v>
      </c>
      <c r="P4846" s="7" t="s">
        <v>517</v>
      </c>
      <c r="Q4846" s="7" t="s">
        <v>1028</v>
      </c>
      <c r="R4846" s="7">
        <v>14.5</v>
      </c>
      <c r="S4846" s="7">
        <v>49</v>
      </c>
      <c r="T4846" s="7">
        <v>152.39999389648437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415</v>
      </c>
      <c r="C4847" s="18" t="s">
        <v>7068</v>
      </c>
      <c r="D4847" s="18" t="s">
        <v>7069</v>
      </c>
      <c r="E4847" s="18" t="s">
        <v>7137</v>
      </c>
      <c r="F4847" s="18" t="s">
        <v>538</v>
      </c>
      <c r="G4847" s="18">
        <v>367</v>
      </c>
      <c r="H4847" s="18">
        <v>0</v>
      </c>
      <c r="I4847" s="18">
        <v>196.91999816894531</v>
      </c>
      <c r="J4847" s="18">
        <v>-21.879999160766602</v>
      </c>
      <c r="K4847" s="18">
        <v>196.91999816894531</v>
      </c>
      <c r="L4847" s="18">
        <v>0</v>
      </c>
      <c r="M4847" s="7">
        <v>0</v>
      </c>
      <c r="N4847" s="7">
        <v>-367</v>
      </c>
      <c r="O4847" s="7">
        <v>-170.08000183105469</v>
      </c>
      <c r="P4847" s="7" t="s">
        <v>524</v>
      </c>
      <c r="Q4847" s="7" t="s">
        <v>3357</v>
      </c>
      <c r="R4847" s="7">
        <v>20.100000381469727</v>
      </c>
      <c r="S4847" s="7">
        <v>51</v>
      </c>
      <c r="T4847" s="7">
        <v>218.80000305175781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417</v>
      </c>
      <c r="C4848" s="18" t="s">
        <v>7057</v>
      </c>
      <c r="D4848" s="18" t="s">
        <v>7058</v>
      </c>
      <c r="E4848" s="18" t="s">
        <v>7138</v>
      </c>
      <c r="F4848" s="18" t="s">
        <v>538</v>
      </c>
      <c r="G4848" s="18">
        <v>409</v>
      </c>
      <c r="H4848" s="18">
        <v>0</v>
      </c>
      <c r="I4848" s="18">
        <v>252.63999938964844</v>
      </c>
      <c r="J4848" s="18">
        <v>0</v>
      </c>
      <c r="K4848" s="18">
        <v>252.63999938964844</v>
      </c>
      <c r="L4848" s="18">
        <v>0</v>
      </c>
      <c r="M4848" s="7">
        <v>0</v>
      </c>
      <c r="N4848" s="7">
        <v>-409</v>
      </c>
      <c r="O4848" s="7">
        <v>-156.36000061035156</v>
      </c>
      <c r="P4848" s="7" t="s">
        <v>853</v>
      </c>
      <c r="Q4848" s="7" t="s">
        <v>4005</v>
      </c>
      <c r="R4848" s="7">
        <v>11.600000381469727</v>
      </c>
      <c r="S4848" s="7">
        <v>32</v>
      </c>
      <c r="T4848" s="7">
        <v>252.63999938964844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413</v>
      </c>
      <c r="C4849" s="18" t="s">
        <v>7063</v>
      </c>
      <c r="D4849" s="18" t="s">
        <v>7064</v>
      </c>
      <c r="E4849" s="18" t="s">
        <v>7139</v>
      </c>
      <c r="F4849" s="18" t="s">
        <v>538</v>
      </c>
      <c r="G4849" s="18">
        <v>220</v>
      </c>
      <c r="H4849" s="18">
        <v>220</v>
      </c>
      <c r="I4849" s="18">
        <v>152.94000244140625</v>
      </c>
      <c r="J4849" s="18">
        <v>20.389999389648438</v>
      </c>
      <c r="K4849" s="18">
        <v>152.94000244140625</v>
      </c>
      <c r="L4849" s="18">
        <v>0</v>
      </c>
      <c r="M4849" s="7">
        <v>0</v>
      </c>
      <c r="N4849" s="7">
        <v>0</v>
      </c>
      <c r="O4849" s="7">
        <v>152.94000244140625</v>
      </c>
      <c r="P4849" s="7" t="s">
        <v>517</v>
      </c>
      <c r="Q4849" s="7" t="s">
        <v>7140</v>
      </c>
      <c r="R4849" s="7">
        <v>12.5</v>
      </c>
      <c r="S4849" s="7">
        <v>33</v>
      </c>
      <c r="T4849" s="7">
        <v>132.55000305175781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416</v>
      </c>
      <c r="C4850" s="18" t="s">
        <v>7060</v>
      </c>
      <c r="D4850" s="18" t="s">
        <v>7061</v>
      </c>
      <c r="E4850" s="18" t="s">
        <v>7141</v>
      </c>
      <c r="F4850" s="18" t="s">
        <v>538</v>
      </c>
      <c r="G4850" s="18">
        <v>173</v>
      </c>
      <c r="H4850" s="18">
        <v>0</v>
      </c>
      <c r="I4850" s="18">
        <v>128</v>
      </c>
      <c r="J4850" s="18">
        <v>12.119999885559082</v>
      </c>
      <c r="K4850" s="18">
        <v>128</v>
      </c>
      <c r="L4850" s="18">
        <v>0</v>
      </c>
      <c r="M4850" s="7">
        <v>0</v>
      </c>
      <c r="N4850" s="7">
        <v>-173</v>
      </c>
      <c r="O4850" s="7">
        <v>-45</v>
      </c>
      <c r="P4850" s="7" t="s">
        <v>517</v>
      </c>
      <c r="Q4850" s="7" t="s">
        <v>1034</v>
      </c>
      <c r="R4850" s="7">
        <v>9.1999998092651367</v>
      </c>
      <c r="S4850" s="7">
        <v>29</v>
      </c>
      <c r="T4850" s="7">
        <v>115.87999725341797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415</v>
      </c>
      <c r="C4851" s="18" t="s">
        <v>7068</v>
      </c>
      <c r="D4851" s="18" t="s">
        <v>7069</v>
      </c>
      <c r="E4851" s="18" t="s">
        <v>7142</v>
      </c>
      <c r="F4851" s="18" t="s">
        <v>538</v>
      </c>
      <c r="G4851" s="18">
        <v>215</v>
      </c>
      <c r="H4851" s="18">
        <v>0</v>
      </c>
      <c r="I4851" s="18">
        <v>176.19999694824219</v>
      </c>
      <c r="J4851" s="18">
        <v>-13.399999618530273</v>
      </c>
      <c r="K4851" s="18">
        <v>176.19999694824219</v>
      </c>
      <c r="L4851" s="18">
        <v>-0.15999999642372131</v>
      </c>
      <c r="M4851" s="7">
        <v>0</v>
      </c>
      <c r="N4851" s="7">
        <v>-215</v>
      </c>
      <c r="O4851" s="7">
        <v>-38.959999084472656</v>
      </c>
      <c r="P4851" s="7" t="s">
        <v>524</v>
      </c>
      <c r="Q4851" s="7" t="s">
        <v>3907</v>
      </c>
      <c r="R4851" s="7">
        <v>15</v>
      </c>
      <c r="S4851" s="7">
        <v>45</v>
      </c>
      <c r="T4851" s="7">
        <v>189.60000610351562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417</v>
      </c>
      <c r="C4852" s="18" t="s">
        <v>7057</v>
      </c>
      <c r="D4852" s="18" t="s">
        <v>7058</v>
      </c>
      <c r="E4852" s="18" t="s">
        <v>7143</v>
      </c>
      <c r="F4852" s="18" t="s">
        <v>538</v>
      </c>
      <c r="G4852" s="18">
        <v>325</v>
      </c>
      <c r="H4852" s="18">
        <v>0</v>
      </c>
      <c r="I4852" s="18">
        <v>267.83999633789062</v>
      </c>
      <c r="J4852" s="18">
        <v>0</v>
      </c>
      <c r="K4852" s="18">
        <v>267.83999633789062</v>
      </c>
      <c r="L4852" s="18">
        <v>0</v>
      </c>
      <c r="M4852" s="7">
        <v>0</v>
      </c>
      <c r="N4852" s="7">
        <v>-325</v>
      </c>
      <c r="O4852" s="7">
        <v>-57.159999847412109</v>
      </c>
      <c r="P4852" s="7" t="s">
        <v>853</v>
      </c>
      <c r="Q4852" s="7" t="s">
        <v>660</v>
      </c>
      <c r="R4852" s="7">
        <v>12.100000381469727</v>
      </c>
      <c r="S4852" s="7">
        <v>35</v>
      </c>
      <c r="T4852" s="7">
        <v>267.83999633789062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412</v>
      </c>
      <c r="C4853" s="18" t="s">
        <v>7080</v>
      </c>
      <c r="D4853" s="18" t="s">
        <v>7081</v>
      </c>
      <c r="E4853" s="18" t="s">
        <v>7144</v>
      </c>
      <c r="F4853" s="18" t="s">
        <v>538</v>
      </c>
      <c r="G4853" s="18">
        <v>302</v>
      </c>
      <c r="H4853" s="18">
        <v>0</v>
      </c>
      <c r="I4853" s="18">
        <v>224.3699951171875</v>
      </c>
      <c r="J4853" s="18">
        <v>30.649999618530273</v>
      </c>
      <c r="K4853" s="18">
        <v>224.3699951171875</v>
      </c>
      <c r="L4853" s="18">
        <v>0</v>
      </c>
      <c r="M4853" s="7">
        <v>0</v>
      </c>
      <c r="N4853" s="7">
        <v>-302</v>
      </c>
      <c r="O4853" s="7">
        <v>-77.629997253417969</v>
      </c>
      <c r="P4853" s="7" t="s">
        <v>524</v>
      </c>
      <c r="Q4853" s="7" t="s">
        <v>1047</v>
      </c>
      <c r="R4853" s="7">
        <v>14.800000190734863</v>
      </c>
      <c r="S4853" s="7">
        <v>59</v>
      </c>
      <c r="T4853" s="7">
        <v>193.72000122070312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415</v>
      </c>
      <c r="C4854" s="18" t="s">
        <v>7068</v>
      </c>
      <c r="D4854" s="18" t="s">
        <v>7069</v>
      </c>
      <c r="E4854" s="18" t="s">
        <v>7145</v>
      </c>
      <c r="F4854" s="18" t="s">
        <v>538</v>
      </c>
      <c r="G4854" s="18">
        <v>146</v>
      </c>
      <c r="H4854" s="18">
        <v>0</v>
      </c>
      <c r="I4854" s="18">
        <v>124.80999755859375</v>
      </c>
      <c r="J4854" s="18">
        <v>1.0099999904632568</v>
      </c>
      <c r="K4854" s="18">
        <v>124.80999755859375</v>
      </c>
      <c r="L4854" s="18">
        <v>0</v>
      </c>
      <c r="M4854" s="7">
        <v>0</v>
      </c>
      <c r="N4854" s="7">
        <v>-146</v>
      </c>
      <c r="O4854" s="7">
        <v>-21.190000534057617</v>
      </c>
      <c r="P4854" s="7" t="s">
        <v>524</v>
      </c>
      <c r="Q4854" s="7" t="s">
        <v>1164</v>
      </c>
      <c r="R4854" s="7">
        <v>9.5</v>
      </c>
      <c r="S4854" s="7">
        <v>29</v>
      </c>
      <c r="T4854" s="7">
        <v>123.80000305175781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415</v>
      </c>
      <c r="C4855" s="18" t="s">
        <v>7068</v>
      </c>
      <c r="D4855" s="18" t="s">
        <v>7069</v>
      </c>
      <c r="E4855" s="18" t="s">
        <v>7146</v>
      </c>
      <c r="F4855" s="18" t="s">
        <v>538</v>
      </c>
      <c r="G4855" s="18">
        <v>79</v>
      </c>
      <c r="H4855" s="18">
        <v>79</v>
      </c>
      <c r="I4855" s="18">
        <v>58.740001678466797</v>
      </c>
      <c r="J4855" s="18">
        <v>-1.2599999904632568</v>
      </c>
      <c r="K4855" s="18">
        <v>58.740001678466797</v>
      </c>
      <c r="L4855" s="18">
        <v>0</v>
      </c>
      <c r="M4855" s="7">
        <v>0</v>
      </c>
      <c r="N4855" s="7">
        <v>0</v>
      </c>
      <c r="O4855" s="7">
        <v>58.740001678466797</v>
      </c>
      <c r="P4855" s="7" t="s">
        <v>524</v>
      </c>
      <c r="Q4855" s="7" t="s">
        <v>791</v>
      </c>
      <c r="R4855" s="7">
        <v>1.8999999761581421</v>
      </c>
      <c r="S4855" s="7">
        <v>7</v>
      </c>
      <c r="T4855" s="7">
        <v>60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413</v>
      </c>
      <c r="C4856" s="18" t="s">
        <v>7063</v>
      </c>
      <c r="D4856" s="18" t="s">
        <v>7064</v>
      </c>
      <c r="E4856" s="18" t="s">
        <v>7147</v>
      </c>
      <c r="F4856" s="18" t="s">
        <v>538</v>
      </c>
      <c r="G4856" s="18">
        <v>132</v>
      </c>
      <c r="H4856" s="18">
        <v>0</v>
      </c>
      <c r="I4856" s="18">
        <v>99.709999084472656</v>
      </c>
      <c r="J4856" s="18">
        <v>-3.380000114440918</v>
      </c>
      <c r="K4856" s="18">
        <v>99.709999084472656</v>
      </c>
      <c r="L4856" s="18">
        <v>-0.23999999463558197</v>
      </c>
      <c r="M4856" s="7">
        <v>0</v>
      </c>
      <c r="N4856" s="7">
        <v>-132</v>
      </c>
      <c r="O4856" s="7">
        <v>-32.529998779296875</v>
      </c>
      <c r="P4856" s="7" t="s">
        <v>517</v>
      </c>
      <c r="Q4856" s="7" t="s">
        <v>2056</v>
      </c>
      <c r="R4856" s="7">
        <v>5.0999999046325684</v>
      </c>
      <c r="S4856" s="7">
        <v>18</v>
      </c>
      <c r="T4856" s="7">
        <v>103.08999633789062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416</v>
      </c>
      <c r="C4857" s="18" t="s">
        <v>7060</v>
      </c>
      <c r="D4857" s="18" t="s">
        <v>7061</v>
      </c>
      <c r="E4857" s="18" t="s">
        <v>7148</v>
      </c>
      <c r="F4857" s="18" t="s">
        <v>538</v>
      </c>
      <c r="G4857" s="18">
        <v>288</v>
      </c>
      <c r="H4857" s="18">
        <v>288</v>
      </c>
      <c r="I4857" s="18">
        <v>275.33999633789062</v>
      </c>
      <c r="J4857" s="18">
        <v>136.97999572753906</v>
      </c>
      <c r="K4857" s="18">
        <v>275.33999633789062</v>
      </c>
      <c r="L4857" s="18">
        <v>-0.61000001430511475</v>
      </c>
      <c r="M4857" s="7">
        <v>0</v>
      </c>
      <c r="N4857" s="7">
        <v>0</v>
      </c>
      <c r="O4857" s="7">
        <v>274.73001098632812</v>
      </c>
      <c r="P4857" s="7" t="s">
        <v>517</v>
      </c>
      <c r="Q4857" s="7" t="s">
        <v>1060</v>
      </c>
      <c r="R4857" s="7">
        <v>9.8999996185302734</v>
      </c>
      <c r="S4857" s="7">
        <v>47</v>
      </c>
      <c r="T4857" s="7">
        <v>138.36000061035156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412</v>
      </c>
      <c r="C4858" s="18" t="s">
        <v>7080</v>
      </c>
      <c r="D4858" s="18" t="s">
        <v>7081</v>
      </c>
      <c r="E4858" s="18" t="s">
        <v>7149</v>
      </c>
      <c r="F4858" s="18" t="s">
        <v>538</v>
      </c>
      <c r="G4858" s="18">
        <v>586</v>
      </c>
      <c r="H4858" s="18">
        <v>0</v>
      </c>
      <c r="I4858" s="18">
        <v>367.20001220703125</v>
      </c>
      <c r="J4858" s="18">
        <v>0</v>
      </c>
      <c r="K4858" s="18">
        <v>367.20001220703125</v>
      </c>
      <c r="L4858" s="18">
        <v>0</v>
      </c>
      <c r="M4858" s="7">
        <v>0</v>
      </c>
      <c r="N4858" s="7">
        <v>-586</v>
      </c>
      <c r="O4858" s="7">
        <v>-218.80000305175781</v>
      </c>
      <c r="P4858" s="7" t="s">
        <v>475</v>
      </c>
      <c r="Q4858" s="7" t="s">
        <v>499</v>
      </c>
      <c r="R4858" s="7">
        <v>27.600000381469727</v>
      </c>
      <c r="S4858" s="7">
        <v>71</v>
      </c>
      <c r="T4858" s="7">
        <v>367.20001220703125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415</v>
      </c>
      <c r="C4859" s="18" t="s">
        <v>7068</v>
      </c>
      <c r="D4859" s="18" t="s">
        <v>7069</v>
      </c>
      <c r="E4859" s="18" t="s">
        <v>7150</v>
      </c>
      <c r="F4859" s="18" t="s">
        <v>538</v>
      </c>
      <c r="G4859" s="18">
        <v>327</v>
      </c>
      <c r="H4859" s="18">
        <v>0</v>
      </c>
      <c r="I4859" s="18">
        <v>242.25</v>
      </c>
      <c r="J4859" s="18">
        <v>-12.75</v>
      </c>
      <c r="K4859" s="18">
        <v>242.25</v>
      </c>
      <c r="L4859" s="18">
        <v>0</v>
      </c>
      <c r="M4859" s="7">
        <v>0</v>
      </c>
      <c r="N4859" s="7">
        <v>-327</v>
      </c>
      <c r="O4859" s="7">
        <v>-84.75</v>
      </c>
      <c r="P4859" s="7" t="s">
        <v>517</v>
      </c>
      <c r="Q4859" s="7" t="s">
        <v>3120</v>
      </c>
      <c r="R4859" s="7">
        <v>22.5</v>
      </c>
      <c r="S4859" s="7">
        <v>47</v>
      </c>
      <c r="T4859" s="7">
        <v>255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413</v>
      </c>
      <c r="C4860" s="18" t="s">
        <v>7063</v>
      </c>
      <c r="D4860" s="18" t="s">
        <v>7064</v>
      </c>
      <c r="E4860" s="18" t="s">
        <v>7151</v>
      </c>
      <c r="F4860" s="18" t="s">
        <v>538</v>
      </c>
      <c r="G4860" s="18">
        <v>142</v>
      </c>
      <c r="H4860" s="18">
        <v>0</v>
      </c>
      <c r="I4860" s="18">
        <v>107.41999816894531</v>
      </c>
      <c r="J4860" s="18">
        <v>-4.619999885559082</v>
      </c>
      <c r="K4860" s="18">
        <v>107.41999816894531</v>
      </c>
      <c r="L4860" s="18">
        <v>-1.9999999552965164E-2</v>
      </c>
      <c r="M4860" s="7">
        <v>0</v>
      </c>
      <c r="N4860" s="7">
        <v>-142</v>
      </c>
      <c r="O4860" s="7">
        <v>-34.599998474121094</v>
      </c>
      <c r="P4860" s="7" t="s">
        <v>517</v>
      </c>
      <c r="Q4860" s="7" t="s">
        <v>6704</v>
      </c>
      <c r="R4860" s="7">
        <v>8.3000001907348633</v>
      </c>
      <c r="S4860" s="7">
        <v>29</v>
      </c>
      <c r="T4860" s="7">
        <v>112.04000091552734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416</v>
      </c>
      <c r="C4861" s="18" t="s">
        <v>7060</v>
      </c>
      <c r="D4861" s="18" t="s">
        <v>7061</v>
      </c>
      <c r="E4861" s="18" t="s">
        <v>7152</v>
      </c>
      <c r="F4861" s="18" t="s">
        <v>538</v>
      </c>
      <c r="G4861" s="18">
        <v>191</v>
      </c>
      <c r="H4861" s="18">
        <v>0</v>
      </c>
      <c r="I4861" s="18">
        <v>140.94000244140625</v>
      </c>
      <c r="J4861" s="18">
        <v>-4.9800000190734863</v>
      </c>
      <c r="K4861" s="18">
        <v>140.94000244140625</v>
      </c>
      <c r="L4861" s="18">
        <v>0</v>
      </c>
      <c r="M4861" s="7">
        <v>0</v>
      </c>
      <c r="N4861" s="7">
        <v>-191</v>
      </c>
      <c r="O4861" s="7">
        <v>-50.060001373291016</v>
      </c>
      <c r="P4861" s="7" t="s">
        <v>524</v>
      </c>
      <c r="Q4861" s="7" t="s">
        <v>2720</v>
      </c>
      <c r="R4861" s="7">
        <v>10.300000190734863</v>
      </c>
      <c r="S4861" s="7">
        <v>40</v>
      </c>
      <c r="T4861" s="7">
        <v>145.91999816894531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417</v>
      </c>
      <c r="C4862" s="18" t="s">
        <v>7057</v>
      </c>
      <c r="D4862" s="18" t="s">
        <v>7058</v>
      </c>
      <c r="E4862" s="18" t="s">
        <v>7153</v>
      </c>
      <c r="F4862" s="18" t="s">
        <v>538</v>
      </c>
      <c r="G4862" s="18">
        <v>964</v>
      </c>
      <c r="H4862" s="18">
        <v>964</v>
      </c>
      <c r="I4862" s="18">
        <v>681.6199951171875</v>
      </c>
      <c r="J4862" s="18">
        <v>211.53999328613281</v>
      </c>
      <c r="K4862" s="18">
        <v>681.6199951171875</v>
      </c>
      <c r="L4862" s="18">
        <v>-0.17000000178813934</v>
      </c>
      <c r="M4862" s="7">
        <v>0</v>
      </c>
      <c r="N4862" s="7">
        <v>0</v>
      </c>
      <c r="O4862" s="7">
        <v>681.45001220703125</v>
      </c>
      <c r="P4862" s="7" t="s">
        <v>853</v>
      </c>
      <c r="Q4862" s="7" t="s">
        <v>1887</v>
      </c>
      <c r="R4862" s="7">
        <v>21.600000381469727</v>
      </c>
      <c r="S4862" s="7">
        <v>62</v>
      </c>
      <c r="T4862" s="7">
        <v>470.07998657226562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416</v>
      </c>
      <c r="C4863" s="18" t="s">
        <v>7060</v>
      </c>
      <c r="D4863" s="18" t="s">
        <v>7061</v>
      </c>
      <c r="E4863" s="18" t="s">
        <v>7154</v>
      </c>
      <c r="F4863" s="18" t="s">
        <v>538</v>
      </c>
      <c r="G4863" s="18">
        <v>68</v>
      </c>
      <c r="H4863" s="18">
        <v>0</v>
      </c>
      <c r="I4863" s="18">
        <v>50.400001525878906</v>
      </c>
      <c r="J4863" s="18">
        <v>-5.5999999046325684</v>
      </c>
      <c r="K4863" s="18">
        <v>50.400001525878906</v>
      </c>
      <c r="L4863" s="18">
        <v>0</v>
      </c>
      <c r="M4863" s="7">
        <v>0</v>
      </c>
      <c r="N4863" s="7">
        <v>-68</v>
      </c>
      <c r="O4863" s="7">
        <v>-17.600000381469727</v>
      </c>
      <c r="P4863" s="7" t="s">
        <v>517</v>
      </c>
      <c r="Q4863" s="7" t="s">
        <v>919</v>
      </c>
      <c r="R4863" s="7">
        <v>2.0999999046325684</v>
      </c>
      <c r="S4863" s="7">
        <v>8</v>
      </c>
      <c r="T4863" s="7">
        <v>56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412</v>
      </c>
      <c r="C4864" s="18" t="s">
        <v>7080</v>
      </c>
      <c r="D4864" s="18" t="s">
        <v>7081</v>
      </c>
      <c r="E4864" s="18" t="s">
        <v>7155</v>
      </c>
      <c r="F4864" s="18" t="s">
        <v>538</v>
      </c>
      <c r="G4864" s="18">
        <v>247</v>
      </c>
      <c r="H4864" s="18">
        <v>247</v>
      </c>
      <c r="I4864" s="18">
        <v>170.05000305175781</v>
      </c>
      <c r="J4864" s="18">
        <v>-8.9499998092651367</v>
      </c>
      <c r="K4864" s="18">
        <v>170.05000305175781</v>
      </c>
      <c r="L4864" s="18">
        <v>0</v>
      </c>
      <c r="M4864" s="7">
        <v>0</v>
      </c>
      <c r="N4864" s="7">
        <v>0</v>
      </c>
      <c r="O4864" s="7">
        <v>170.05000305175781</v>
      </c>
      <c r="P4864" s="7" t="s">
        <v>475</v>
      </c>
      <c r="Q4864" s="7" t="s">
        <v>1890</v>
      </c>
      <c r="R4864" s="7">
        <v>14.300000190734863</v>
      </c>
      <c r="S4864" s="7">
        <v>40</v>
      </c>
      <c r="T4864" s="7">
        <v>179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413</v>
      </c>
      <c r="C4865" s="18" t="s">
        <v>7063</v>
      </c>
      <c r="D4865" s="18" t="s">
        <v>7064</v>
      </c>
      <c r="E4865" s="18" t="s">
        <v>7156</v>
      </c>
      <c r="F4865" s="18" t="s">
        <v>538</v>
      </c>
      <c r="G4865" s="18">
        <v>158</v>
      </c>
      <c r="H4865" s="18">
        <v>158</v>
      </c>
      <c r="I4865" s="18">
        <v>126.58000183105469</v>
      </c>
      <c r="J4865" s="18">
        <v>-14.060000419616699</v>
      </c>
      <c r="K4865" s="18">
        <v>126.58000183105469</v>
      </c>
      <c r="L4865" s="18">
        <v>-9.0000003576278687E-2</v>
      </c>
      <c r="M4865" s="7">
        <v>0</v>
      </c>
      <c r="N4865" s="7">
        <v>0</v>
      </c>
      <c r="O4865" s="7">
        <v>126.48999786376953</v>
      </c>
      <c r="P4865" s="7" t="s">
        <v>524</v>
      </c>
      <c r="Q4865" s="7" t="s">
        <v>1803</v>
      </c>
      <c r="R4865" s="7">
        <v>9.1999998092651367</v>
      </c>
      <c r="S4865" s="7">
        <v>32</v>
      </c>
      <c r="T4865" s="7">
        <v>140.63999938964844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415</v>
      </c>
      <c r="C4866" s="18" t="s">
        <v>7068</v>
      </c>
      <c r="D4866" s="18" t="s">
        <v>7069</v>
      </c>
      <c r="E4866" s="18" t="s">
        <v>7157</v>
      </c>
      <c r="F4866" s="18" t="s">
        <v>538</v>
      </c>
      <c r="G4866" s="18">
        <v>232</v>
      </c>
      <c r="H4866" s="18">
        <v>0</v>
      </c>
      <c r="I4866" s="18">
        <v>170.8800048828125</v>
      </c>
      <c r="J4866" s="18">
        <v>-8.3599996566772461</v>
      </c>
      <c r="K4866" s="18">
        <v>170.8800048828125</v>
      </c>
      <c r="L4866" s="18">
        <v>-0.10999999940395355</v>
      </c>
      <c r="M4866" s="7">
        <v>0</v>
      </c>
      <c r="N4866" s="7">
        <v>-232</v>
      </c>
      <c r="O4866" s="7">
        <v>-61.229999542236328</v>
      </c>
      <c r="P4866" s="7" t="s">
        <v>517</v>
      </c>
      <c r="Q4866" s="7" t="s">
        <v>2399</v>
      </c>
      <c r="R4866" s="7">
        <v>14.5</v>
      </c>
      <c r="S4866" s="7">
        <v>48</v>
      </c>
      <c r="T4866" s="7">
        <v>179.24000549316406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416</v>
      </c>
      <c r="C4867" s="18" t="s">
        <v>7060</v>
      </c>
      <c r="D4867" s="18" t="s">
        <v>7061</v>
      </c>
      <c r="E4867" s="18" t="s">
        <v>7158</v>
      </c>
      <c r="F4867" s="18" t="s">
        <v>538</v>
      </c>
      <c r="G4867" s="18">
        <v>103</v>
      </c>
      <c r="H4867" s="18">
        <v>0</v>
      </c>
      <c r="I4867" s="18">
        <v>75.639999389648438</v>
      </c>
      <c r="J4867" s="18">
        <v>-8.3999996185302734</v>
      </c>
      <c r="K4867" s="18">
        <v>75.639999389648438</v>
      </c>
      <c r="L4867" s="18">
        <v>0</v>
      </c>
      <c r="M4867" s="7">
        <v>0</v>
      </c>
      <c r="N4867" s="7">
        <v>-103</v>
      </c>
      <c r="O4867" s="7">
        <v>-27.360000610351563</v>
      </c>
      <c r="P4867" s="7" t="s">
        <v>517</v>
      </c>
      <c r="Q4867" s="7" t="s">
        <v>2401</v>
      </c>
      <c r="R4867" s="7">
        <v>6</v>
      </c>
      <c r="S4867" s="7">
        <v>18</v>
      </c>
      <c r="T4867" s="7">
        <v>84.040000915527344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412</v>
      </c>
      <c r="C4868" s="18" t="s">
        <v>7080</v>
      </c>
      <c r="D4868" s="18" t="s">
        <v>7081</v>
      </c>
      <c r="E4868" s="18" t="s">
        <v>7159</v>
      </c>
      <c r="F4868" s="18" t="s">
        <v>538</v>
      </c>
      <c r="G4868" s="18">
        <v>108</v>
      </c>
      <c r="H4868" s="18">
        <v>0</v>
      </c>
      <c r="I4868" s="18">
        <v>84.25</v>
      </c>
      <c r="J4868" s="18">
        <v>-4.429999828338623</v>
      </c>
      <c r="K4868" s="18">
        <v>84.25</v>
      </c>
      <c r="L4868" s="18">
        <v>-3.9999999105930328E-2</v>
      </c>
      <c r="M4868" s="7">
        <v>0</v>
      </c>
      <c r="N4868" s="7">
        <v>-108</v>
      </c>
      <c r="O4868" s="7">
        <v>-23.790000915527344</v>
      </c>
      <c r="P4868" s="7" t="s">
        <v>517</v>
      </c>
      <c r="Q4868" s="7" t="s">
        <v>2725</v>
      </c>
      <c r="R4868" s="7">
        <v>5.5999999046325684</v>
      </c>
      <c r="S4868" s="7">
        <v>21</v>
      </c>
      <c r="T4868" s="7">
        <v>88.680000305175781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415</v>
      </c>
      <c r="C4869" s="18" t="s">
        <v>7068</v>
      </c>
      <c r="D4869" s="18" t="s">
        <v>7069</v>
      </c>
      <c r="E4869" s="18" t="s">
        <v>7160</v>
      </c>
      <c r="F4869" s="18" t="s">
        <v>538</v>
      </c>
      <c r="G4869" s="18">
        <v>130</v>
      </c>
      <c r="H4869" s="18">
        <v>0</v>
      </c>
      <c r="I4869" s="18">
        <v>107.63999938964844</v>
      </c>
      <c r="J4869" s="18">
        <v>-11.960000038146973</v>
      </c>
      <c r="K4869" s="18">
        <v>107.63999938964844</v>
      </c>
      <c r="L4869" s="18">
        <v>-0.11999999731779099</v>
      </c>
      <c r="M4869" s="7">
        <v>0</v>
      </c>
      <c r="N4869" s="7">
        <v>-130</v>
      </c>
      <c r="O4869" s="7">
        <v>-22.479999542236328</v>
      </c>
      <c r="P4869" s="7" t="s">
        <v>524</v>
      </c>
      <c r="Q4869" s="7" t="s">
        <v>1078</v>
      </c>
      <c r="R4869" s="7">
        <v>7</v>
      </c>
      <c r="S4869" s="7">
        <v>22</v>
      </c>
      <c r="T4869" s="7">
        <v>119.59999847412109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412</v>
      </c>
      <c r="C4870" s="18" t="s">
        <v>7080</v>
      </c>
      <c r="D4870" s="18" t="s">
        <v>7081</v>
      </c>
      <c r="E4870" s="18" t="s">
        <v>7161</v>
      </c>
      <c r="F4870" s="18" t="s">
        <v>538</v>
      </c>
      <c r="G4870" s="18">
        <v>112</v>
      </c>
      <c r="H4870" s="18">
        <v>0</v>
      </c>
      <c r="I4870" s="18">
        <v>69.239997863769531</v>
      </c>
      <c r="J4870" s="18">
        <v>7.8400001525878906</v>
      </c>
      <c r="K4870" s="18">
        <v>69.239997863769531</v>
      </c>
      <c r="L4870" s="18">
        <v>0</v>
      </c>
      <c r="M4870" s="7">
        <v>0</v>
      </c>
      <c r="N4870" s="7">
        <v>-112</v>
      </c>
      <c r="O4870" s="7">
        <v>-42.759998321533203</v>
      </c>
      <c r="P4870" s="7" t="s">
        <v>517</v>
      </c>
      <c r="Q4870" s="7" t="s">
        <v>809</v>
      </c>
      <c r="R4870" s="7">
        <v>3.9000000953674316</v>
      </c>
      <c r="S4870" s="7">
        <v>20</v>
      </c>
      <c r="T4870" s="7">
        <v>61.400001525878906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416</v>
      </c>
      <c r="C4871" s="18" t="s">
        <v>7060</v>
      </c>
      <c r="D4871" s="18" t="s">
        <v>7061</v>
      </c>
      <c r="E4871" s="18" t="s">
        <v>7162</v>
      </c>
      <c r="F4871" s="18" t="s">
        <v>538</v>
      </c>
      <c r="G4871" s="18">
        <v>260</v>
      </c>
      <c r="H4871" s="18">
        <v>0</v>
      </c>
      <c r="I4871" s="18">
        <v>181.69999694824219</v>
      </c>
      <c r="J4871" s="18">
        <v>-7.5399999618530273</v>
      </c>
      <c r="K4871" s="18">
        <v>181.69999694824219</v>
      </c>
      <c r="L4871" s="18">
        <v>0</v>
      </c>
      <c r="M4871" s="7">
        <v>0</v>
      </c>
      <c r="N4871" s="7">
        <v>-260</v>
      </c>
      <c r="O4871" s="7">
        <v>-78.300003051757812</v>
      </c>
      <c r="P4871" s="7" t="s">
        <v>524</v>
      </c>
      <c r="Q4871" s="7" t="s">
        <v>518</v>
      </c>
      <c r="R4871" s="7">
        <v>16.299999237060547</v>
      </c>
      <c r="S4871" s="7">
        <v>50</v>
      </c>
      <c r="T4871" s="7">
        <v>189.24000549316406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415</v>
      </c>
      <c r="C4872" s="18" t="s">
        <v>7068</v>
      </c>
      <c r="D4872" s="18" t="s">
        <v>7069</v>
      </c>
      <c r="E4872" s="18" t="s">
        <v>7163</v>
      </c>
      <c r="F4872" s="18" t="s">
        <v>538</v>
      </c>
      <c r="G4872" s="18">
        <v>165</v>
      </c>
      <c r="H4872" s="18">
        <v>165</v>
      </c>
      <c r="I4872" s="18">
        <v>116.23000335693359</v>
      </c>
      <c r="J4872" s="18">
        <v>-5.8899998664855957</v>
      </c>
      <c r="K4872" s="18">
        <v>116.23000335693359</v>
      </c>
      <c r="L4872" s="18">
        <v>0</v>
      </c>
      <c r="M4872" s="7">
        <v>0</v>
      </c>
      <c r="N4872" s="7">
        <v>0</v>
      </c>
      <c r="O4872" s="7">
        <v>116.23000335693359</v>
      </c>
      <c r="P4872" s="7" t="s">
        <v>517</v>
      </c>
      <c r="Q4872" s="7" t="s">
        <v>1360</v>
      </c>
      <c r="R4872" s="7">
        <v>10.800000190734863</v>
      </c>
      <c r="S4872" s="7">
        <v>31</v>
      </c>
      <c r="T4872" s="7">
        <v>122.12000274658203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412</v>
      </c>
      <c r="C4873" s="18" t="s">
        <v>7080</v>
      </c>
      <c r="D4873" s="18" t="s">
        <v>7081</v>
      </c>
      <c r="E4873" s="18" t="s">
        <v>7164</v>
      </c>
      <c r="F4873" s="18" t="s">
        <v>538</v>
      </c>
      <c r="G4873" s="18">
        <v>112</v>
      </c>
      <c r="H4873" s="18">
        <v>112</v>
      </c>
      <c r="I4873" s="18">
        <v>87.519996643066406</v>
      </c>
      <c r="J4873" s="18">
        <v>-9.7200002670288086</v>
      </c>
      <c r="K4873" s="18">
        <v>87.519996643066406</v>
      </c>
      <c r="L4873" s="18">
        <v>-5.9999998658895493E-2</v>
      </c>
      <c r="M4873" s="7">
        <v>0</v>
      </c>
      <c r="N4873" s="7">
        <v>0</v>
      </c>
      <c r="O4873" s="7">
        <v>87.459999084472656</v>
      </c>
      <c r="P4873" s="7" t="s">
        <v>517</v>
      </c>
      <c r="Q4873" s="7" t="s">
        <v>2077</v>
      </c>
      <c r="R4873" s="7">
        <v>6.5</v>
      </c>
      <c r="S4873" s="7">
        <v>21</v>
      </c>
      <c r="T4873" s="7">
        <v>97.239997863769531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415</v>
      </c>
      <c r="C4874" s="18" t="s">
        <v>7068</v>
      </c>
      <c r="D4874" s="18" t="s">
        <v>7069</v>
      </c>
      <c r="E4874" s="18" t="s">
        <v>7165</v>
      </c>
      <c r="F4874" s="18" t="s">
        <v>538</v>
      </c>
      <c r="G4874" s="18">
        <v>193</v>
      </c>
      <c r="H4874" s="18">
        <v>0</v>
      </c>
      <c r="I4874" s="18">
        <v>143.41999816894531</v>
      </c>
      <c r="J4874" s="18">
        <v>-4.619999885559082</v>
      </c>
      <c r="K4874" s="18">
        <v>143.41999816894531</v>
      </c>
      <c r="L4874" s="18">
        <v>0</v>
      </c>
      <c r="M4874" s="7">
        <v>0</v>
      </c>
      <c r="N4874" s="7">
        <v>-193</v>
      </c>
      <c r="O4874" s="7">
        <v>-49.580001831054688</v>
      </c>
      <c r="P4874" s="7" t="s">
        <v>517</v>
      </c>
      <c r="Q4874" s="7" t="s">
        <v>824</v>
      </c>
      <c r="R4874" s="7">
        <v>13.300000190734863</v>
      </c>
      <c r="S4874" s="7">
        <v>35</v>
      </c>
      <c r="T4874" s="7">
        <v>148.03999328613281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415</v>
      </c>
      <c r="C4875" s="18" t="s">
        <v>7068</v>
      </c>
      <c r="D4875" s="18" t="s">
        <v>7069</v>
      </c>
      <c r="E4875" s="18" t="s">
        <v>7166</v>
      </c>
      <c r="F4875" s="18" t="s">
        <v>538</v>
      </c>
      <c r="G4875" s="18">
        <v>79</v>
      </c>
      <c r="H4875" s="18">
        <v>0</v>
      </c>
      <c r="I4875" s="18">
        <v>57.090000152587891</v>
      </c>
      <c r="J4875" s="18">
        <v>0.25</v>
      </c>
      <c r="K4875" s="18">
        <v>57.090000152587891</v>
      </c>
      <c r="L4875" s="18">
        <v>0</v>
      </c>
      <c r="M4875" s="7">
        <v>0</v>
      </c>
      <c r="N4875" s="7">
        <v>-79</v>
      </c>
      <c r="O4875" s="7">
        <v>-21.909999847412109</v>
      </c>
      <c r="P4875" s="7" t="s">
        <v>517</v>
      </c>
      <c r="Q4875" s="7" t="s">
        <v>1286</v>
      </c>
      <c r="R4875" s="7">
        <v>3.2000000476837158</v>
      </c>
      <c r="S4875" s="7">
        <v>10</v>
      </c>
      <c r="T4875" s="7">
        <v>56.840000152587891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416</v>
      </c>
      <c r="C4876" s="18" t="s">
        <v>7060</v>
      </c>
      <c r="D4876" s="18" t="s">
        <v>7061</v>
      </c>
      <c r="E4876" s="18" t="s">
        <v>7167</v>
      </c>
      <c r="F4876" s="18" t="s">
        <v>538</v>
      </c>
      <c r="G4876" s="18">
        <v>1052</v>
      </c>
      <c r="H4876" s="18">
        <v>0</v>
      </c>
      <c r="I4876" s="18">
        <v>724.1099853515625</v>
      </c>
      <c r="J4876" s="18">
        <v>-52.569999694824219</v>
      </c>
      <c r="K4876" s="18">
        <v>724.1099853515625</v>
      </c>
      <c r="L4876" s="18">
        <v>0</v>
      </c>
      <c r="M4876" s="7">
        <v>55</v>
      </c>
      <c r="N4876" s="7">
        <v>-1052</v>
      </c>
      <c r="O4876" s="7">
        <v>-272.8900146484375</v>
      </c>
      <c r="P4876" s="7" t="s">
        <v>524</v>
      </c>
      <c r="Q4876" s="7" t="s">
        <v>2420</v>
      </c>
      <c r="R4876" s="7">
        <v>63.900001525878906</v>
      </c>
      <c r="S4876" s="7">
        <v>109</v>
      </c>
      <c r="T4876" s="7">
        <v>776.67999267578125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415</v>
      </c>
      <c r="C4877" s="18" t="s">
        <v>7068</v>
      </c>
      <c r="D4877" s="18" t="s">
        <v>7069</v>
      </c>
      <c r="E4877" s="18" t="s">
        <v>7168</v>
      </c>
      <c r="F4877" s="18" t="s">
        <v>538</v>
      </c>
      <c r="G4877" s="18">
        <v>117</v>
      </c>
      <c r="H4877" s="18">
        <v>0</v>
      </c>
      <c r="I4877" s="18">
        <v>91.389999389648438</v>
      </c>
      <c r="J4877" s="18">
        <v>-4.809999942779541</v>
      </c>
      <c r="K4877" s="18">
        <v>91.389999389648438</v>
      </c>
      <c r="L4877" s="18">
        <v>-5.000000074505806E-2</v>
      </c>
      <c r="M4877" s="7">
        <v>0</v>
      </c>
      <c r="N4877" s="7">
        <v>-117</v>
      </c>
      <c r="O4877" s="7">
        <v>-25.659999847412109</v>
      </c>
      <c r="P4877" s="7" t="s">
        <v>517</v>
      </c>
      <c r="Q4877" s="7" t="s">
        <v>1288</v>
      </c>
      <c r="R4877" s="7">
        <v>6.8000001907348633</v>
      </c>
      <c r="S4877" s="7">
        <v>19</v>
      </c>
      <c r="T4877" s="7">
        <v>96.199996948242187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416</v>
      </c>
      <c r="C4878" s="18" t="s">
        <v>7060</v>
      </c>
      <c r="D4878" s="18" t="s">
        <v>7061</v>
      </c>
      <c r="E4878" s="18" t="s">
        <v>7169</v>
      </c>
      <c r="F4878" s="18" t="s">
        <v>538</v>
      </c>
      <c r="G4878" s="18">
        <v>83</v>
      </c>
      <c r="H4878" s="18">
        <v>0</v>
      </c>
      <c r="I4878" s="18">
        <v>64.139999389648438</v>
      </c>
      <c r="J4878" s="18">
        <v>-3.380000114440918</v>
      </c>
      <c r="K4878" s="18">
        <v>64.139999389648438</v>
      </c>
      <c r="L4878" s="18">
        <v>-1.9999999552965164E-2</v>
      </c>
      <c r="M4878" s="7">
        <v>0</v>
      </c>
      <c r="N4878" s="7">
        <v>-83</v>
      </c>
      <c r="O4878" s="7">
        <v>-18.879999160766602</v>
      </c>
      <c r="P4878" s="7" t="s">
        <v>517</v>
      </c>
      <c r="Q4878" s="7" t="s">
        <v>2100</v>
      </c>
      <c r="R4878" s="7">
        <v>3.9000000953674316</v>
      </c>
      <c r="S4878" s="7">
        <v>12</v>
      </c>
      <c r="T4878" s="7">
        <v>67.519996643066406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415</v>
      </c>
      <c r="C4879" s="18" t="s">
        <v>7068</v>
      </c>
      <c r="D4879" s="18" t="s">
        <v>7069</v>
      </c>
      <c r="E4879" s="18" t="s">
        <v>7170</v>
      </c>
      <c r="F4879" s="18" t="s">
        <v>538</v>
      </c>
      <c r="G4879" s="18">
        <v>165</v>
      </c>
      <c r="H4879" s="18">
        <v>0</v>
      </c>
      <c r="I4879" s="18">
        <v>97.629997253417969</v>
      </c>
      <c r="J4879" s="18">
        <v>-4.9200000762939453</v>
      </c>
      <c r="K4879" s="18">
        <v>97.629997253417969</v>
      </c>
      <c r="L4879" s="18">
        <v>0</v>
      </c>
      <c r="M4879" s="7">
        <v>0</v>
      </c>
      <c r="N4879" s="7">
        <v>-165</v>
      </c>
      <c r="O4879" s="7">
        <v>-67.370002746582031</v>
      </c>
      <c r="P4879" s="7" t="s">
        <v>517</v>
      </c>
      <c r="Q4879" s="7" t="s">
        <v>1512</v>
      </c>
      <c r="R4879" s="7">
        <v>11</v>
      </c>
      <c r="S4879" s="7">
        <v>25</v>
      </c>
      <c r="T4879" s="7">
        <v>102.55000305175781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412</v>
      </c>
      <c r="C4880" s="18" t="s">
        <v>7080</v>
      </c>
      <c r="D4880" s="18" t="s">
        <v>7081</v>
      </c>
      <c r="E4880" s="18" t="s">
        <v>7171</v>
      </c>
      <c r="F4880" s="18" t="s">
        <v>538</v>
      </c>
      <c r="G4880" s="18">
        <v>154</v>
      </c>
      <c r="H4880" s="18">
        <v>0</v>
      </c>
      <c r="I4880" s="18">
        <v>119.26999664306641</v>
      </c>
      <c r="J4880" s="18">
        <v>-13.25</v>
      </c>
      <c r="K4880" s="18">
        <v>119.26999664306641</v>
      </c>
      <c r="L4880" s="18">
        <v>-5.000000074505806E-2</v>
      </c>
      <c r="M4880" s="7">
        <v>0</v>
      </c>
      <c r="N4880" s="7">
        <v>-154</v>
      </c>
      <c r="O4880" s="7">
        <v>-34.779998779296875</v>
      </c>
      <c r="P4880" s="7" t="s">
        <v>517</v>
      </c>
      <c r="Q4880" s="7" t="s">
        <v>612</v>
      </c>
      <c r="R4880" s="7">
        <v>11.100000381469727</v>
      </c>
      <c r="S4880" s="7">
        <v>28</v>
      </c>
      <c r="T4880" s="7">
        <v>132.52000427246094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412</v>
      </c>
      <c r="C4881" s="18" t="s">
        <v>7080</v>
      </c>
      <c r="D4881" s="18" t="s">
        <v>7081</v>
      </c>
      <c r="E4881" s="18" t="s">
        <v>7172</v>
      </c>
      <c r="F4881" s="18" t="s">
        <v>538</v>
      </c>
      <c r="G4881" s="18">
        <v>77</v>
      </c>
      <c r="H4881" s="18">
        <v>0</v>
      </c>
      <c r="I4881" s="18">
        <v>54.709999084472656</v>
      </c>
      <c r="J4881" s="18">
        <v>-1.2899999618530273</v>
      </c>
      <c r="K4881" s="18">
        <v>54.709999084472656</v>
      </c>
      <c r="L4881" s="18">
        <v>0</v>
      </c>
      <c r="M4881" s="7">
        <v>0</v>
      </c>
      <c r="N4881" s="7">
        <v>-77</v>
      </c>
      <c r="O4881" s="7">
        <v>-22.290000915527344</v>
      </c>
      <c r="P4881" s="7" t="s">
        <v>517</v>
      </c>
      <c r="Q4881" s="7" t="s">
        <v>2914</v>
      </c>
      <c r="R4881" s="7">
        <v>3.0999999046325684</v>
      </c>
      <c r="S4881" s="7">
        <v>10</v>
      </c>
      <c r="T4881" s="7">
        <v>56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415</v>
      </c>
      <c r="C4882" s="18" t="s">
        <v>7068</v>
      </c>
      <c r="D4882" s="18" t="s">
        <v>7069</v>
      </c>
      <c r="E4882" s="18" t="s">
        <v>7173</v>
      </c>
      <c r="F4882" s="18" t="s">
        <v>538</v>
      </c>
      <c r="G4882" s="18">
        <v>139</v>
      </c>
      <c r="H4882" s="18">
        <v>0</v>
      </c>
      <c r="I4882" s="18">
        <v>105.44999694824219</v>
      </c>
      <c r="J4882" s="18">
        <v>-4.9499998092651367</v>
      </c>
      <c r="K4882" s="18">
        <v>105.44999694824219</v>
      </c>
      <c r="L4882" s="18">
        <v>-1.9999999552965164E-2</v>
      </c>
      <c r="M4882" s="7">
        <v>0</v>
      </c>
      <c r="N4882" s="7">
        <v>-139</v>
      </c>
      <c r="O4882" s="7">
        <v>-33.569999694824219</v>
      </c>
      <c r="P4882" s="7" t="s">
        <v>524</v>
      </c>
      <c r="Q4882" s="7" t="s">
        <v>4480</v>
      </c>
      <c r="R4882" s="7">
        <v>8</v>
      </c>
      <c r="S4882" s="7">
        <v>17</v>
      </c>
      <c r="T4882" s="7">
        <v>110.40000152587891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416</v>
      </c>
      <c r="C4883" s="18" t="s">
        <v>7060</v>
      </c>
      <c r="D4883" s="18" t="s">
        <v>7061</v>
      </c>
      <c r="E4883" s="18" t="s">
        <v>7174</v>
      </c>
      <c r="F4883" s="18" t="s">
        <v>538</v>
      </c>
      <c r="G4883" s="18">
        <v>87</v>
      </c>
      <c r="H4883" s="18">
        <v>87</v>
      </c>
      <c r="I4883" s="18">
        <v>57.299999237060547</v>
      </c>
      <c r="J4883" s="18">
        <v>-3.0199999809265137</v>
      </c>
      <c r="K4883" s="18">
        <v>57.299999237060547</v>
      </c>
      <c r="L4883" s="18">
        <v>0</v>
      </c>
      <c r="M4883" s="7">
        <v>0</v>
      </c>
      <c r="N4883" s="7">
        <v>0</v>
      </c>
      <c r="O4883" s="7">
        <v>57.299999237060547</v>
      </c>
      <c r="P4883" s="7" t="s">
        <v>517</v>
      </c>
      <c r="Q4883" s="7" t="s">
        <v>3471</v>
      </c>
      <c r="R4883" s="7">
        <v>4.3000001907348633</v>
      </c>
      <c r="S4883" s="7">
        <v>12</v>
      </c>
      <c r="T4883" s="7">
        <v>60.319999694824219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412</v>
      </c>
      <c r="C4884" s="18" t="s">
        <v>7080</v>
      </c>
      <c r="D4884" s="18" t="s">
        <v>7081</v>
      </c>
      <c r="E4884" s="18" t="s">
        <v>7175</v>
      </c>
      <c r="F4884" s="18" t="s">
        <v>538</v>
      </c>
      <c r="G4884" s="18">
        <v>114</v>
      </c>
      <c r="H4884" s="18">
        <v>0</v>
      </c>
      <c r="I4884" s="18">
        <v>80.900001525878906</v>
      </c>
      <c r="J4884" s="18">
        <v>-4.2600002288818359</v>
      </c>
      <c r="K4884" s="18">
        <v>80.900001525878906</v>
      </c>
      <c r="L4884" s="18">
        <v>0</v>
      </c>
      <c r="M4884" s="7">
        <v>0</v>
      </c>
      <c r="N4884" s="7">
        <v>-114</v>
      </c>
      <c r="O4884" s="7">
        <v>-33.099998474121094</v>
      </c>
      <c r="P4884" s="7" t="s">
        <v>517</v>
      </c>
      <c r="Q4884" s="7" t="s">
        <v>5019</v>
      </c>
      <c r="R4884" s="7">
        <v>7.1999998092651367</v>
      </c>
      <c r="S4884" s="7">
        <v>15</v>
      </c>
      <c r="T4884" s="7">
        <v>85.160003662109375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415</v>
      </c>
      <c r="C4885" s="18" t="s">
        <v>7068</v>
      </c>
      <c r="D4885" s="18" t="s">
        <v>7069</v>
      </c>
      <c r="E4885" s="18" t="s">
        <v>7176</v>
      </c>
      <c r="F4885" s="18" t="s">
        <v>538</v>
      </c>
      <c r="G4885" s="18">
        <v>195</v>
      </c>
      <c r="H4885" s="18">
        <v>195</v>
      </c>
      <c r="I4885" s="18">
        <v>137.17999267578125</v>
      </c>
      <c r="J4885" s="18">
        <v>-5.6599998474121094</v>
      </c>
      <c r="K4885" s="18">
        <v>137.17999267578125</v>
      </c>
      <c r="L4885" s="18">
        <v>0</v>
      </c>
      <c r="M4885" s="7">
        <v>0</v>
      </c>
      <c r="N4885" s="7">
        <v>0</v>
      </c>
      <c r="O4885" s="7">
        <v>137.17999267578125</v>
      </c>
      <c r="P4885" s="7" t="s">
        <v>524</v>
      </c>
      <c r="Q4885" s="7" t="s">
        <v>6290</v>
      </c>
      <c r="R4885" s="7">
        <v>13.899999618530273</v>
      </c>
      <c r="S4885" s="7">
        <v>22</v>
      </c>
      <c r="T4885" s="7">
        <v>142.83999633789062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412</v>
      </c>
      <c r="C4886" s="18" t="s">
        <v>7080</v>
      </c>
      <c r="D4886" s="18" t="s">
        <v>7081</v>
      </c>
      <c r="E4886" s="18" t="s">
        <v>7177</v>
      </c>
      <c r="F4886" s="18" t="s">
        <v>538</v>
      </c>
      <c r="G4886" s="18">
        <v>269</v>
      </c>
      <c r="H4886" s="18">
        <v>0</v>
      </c>
      <c r="I4886" s="18">
        <v>199.96000671386719</v>
      </c>
      <c r="J4886" s="18">
        <v>74.199996948242188</v>
      </c>
      <c r="K4886" s="18">
        <v>199.96000671386719</v>
      </c>
      <c r="L4886" s="18">
        <v>0</v>
      </c>
      <c r="M4886" s="7">
        <v>0</v>
      </c>
      <c r="N4886" s="7">
        <v>-269</v>
      </c>
      <c r="O4886" s="7">
        <v>-69.040000915527344</v>
      </c>
      <c r="P4886" s="7" t="s">
        <v>524</v>
      </c>
      <c r="Q4886" s="7" t="s">
        <v>3700</v>
      </c>
      <c r="R4886" s="7">
        <v>10.899999618530273</v>
      </c>
      <c r="S4886" s="7">
        <v>16</v>
      </c>
      <c r="T4886" s="7">
        <v>125.76000213623047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412</v>
      </c>
      <c r="C4887" s="18" t="s">
        <v>7080</v>
      </c>
      <c r="D4887" s="18" t="s">
        <v>7081</v>
      </c>
      <c r="E4887" s="18" t="s">
        <v>7178</v>
      </c>
      <c r="F4887" s="18" t="s">
        <v>538</v>
      </c>
      <c r="G4887" s="18">
        <v>86</v>
      </c>
      <c r="H4887" s="18">
        <v>0</v>
      </c>
      <c r="I4887" s="18">
        <v>62.849998474121094</v>
      </c>
      <c r="J4887" s="18">
        <v>-3.309999942779541</v>
      </c>
      <c r="K4887" s="18">
        <v>62.849998474121094</v>
      </c>
      <c r="L4887" s="18">
        <v>0</v>
      </c>
      <c r="M4887" s="7">
        <v>0</v>
      </c>
      <c r="N4887" s="7">
        <v>-86</v>
      </c>
      <c r="O4887" s="7">
        <v>-23.149999618530273</v>
      </c>
      <c r="P4887" s="7" t="s">
        <v>517</v>
      </c>
      <c r="Q4887" s="7" t="s">
        <v>3029</v>
      </c>
      <c r="R4887" s="7">
        <v>4.5999999046325684</v>
      </c>
      <c r="S4887" s="7">
        <v>10</v>
      </c>
      <c r="T4887" s="7">
        <v>66.160003662109375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412</v>
      </c>
      <c r="C4888" s="18" t="s">
        <v>7080</v>
      </c>
      <c r="D4888" s="18" t="s">
        <v>7081</v>
      </c>
      <c r="E4888" s="18" t="s">
        <v>7179</v>
      </c>
      <c r="F4888" s="18" t="s">
        <v>538</v>
      </c>
      <c r="G4888" s="18">
        <v>197</v>
      </c>
      <c r="H4888" s="18">
        <v>0</v>
      </c>
      <c r="I4888" s="18">
        <v>142.86000061035156</v>
      </c>
      <c r="J4888" s="18">
        <v>-15.100000381469727</v>
      </c>
      <c r="K4888" s="18">
        <v>142.86000061035156</v>
      </c>
      <c r="L4888" s="18">
        <v>-3.9999999105930328E-2</v>
      </c>
      <c r="M4888" s="7">
        <v>0</v>
      </c>
      <c r="N4888" s="7">
        <v>-197</v>
      </c>
      <c r="O4888" s="7">
        <v>-54.180000305175781</v>
      </c>
      <c r="P4888" s="7" t="s">
        <v>517</v>
      </c>
      <c r="Q4888" s="7" t="s">
        <v>5035</v>
      </c>
      <c r="R4888" s="7">
        <v>15.199999809265137</v>
      </c>
      <c r="S4888" s="7">
        <v>28</v>
      </c>
      <c r="T4888" s="7">
        <v>157.96000671386719</v>
      </c>
      <c r="U4888" s="7"/>
      <c r="V4888" s="7"/>
      <c r="W4888" s="18">
        <v>1</v>
      </c>
      <c r="X4888" t="s">
        <v>608</v>
      </c>
    </row>
    <row r="4889" spans="1:24" ht="15" customHeight="1">
      <c r="A4889" s="18" t="s">
        <v>74</v>
      </c>
      <c r="B4889" s="18" t="s">
        <v>419</v>
      </c>
      <c r="C4889" s="18" t="s">
        <v>7180</v>
      </c>
      <c r="D4889" s="18" t="s">
        <v>7181</v>
      </c>
      <c r="E4889" s="18" t="s">
        <v>7182</v>
      </c>
      <c r="F4889" s="18" t="s">
        <v>474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524</v>
      </c>
      <c r="Q4889" s="7" t="s">
        <v>952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>
      <c r="A4890" s="18" t="s">
        <v>74</v>
      </c>
      <c r="B4890" s="18" t="s">
        <v>419</v>
      </c>
      <c r="C4890" s="18" t="s">
        <v>7180</v>
      </c>
      <c r="D4890" s="18" t="s">
        <v>7181</v>
      </c>
      <c r="E4890" s="18" t="s">
        <v>7183</v>
      </c>
      <c r="F4890" s="18" t="s">
        <v>474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524</v>
      </c>
      <c r="Q4890" s="7" t="s">
        <v>2317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74</v>
      </c>
      <c r="B4891" s="18" t="s">
        <v>418</v>
      </c>
      <c r="C4891" s="18" t="s">
        <v>7184</v>
      </c>
      <c r="D4891" s="18" t="s">
        <v>7185</v>
      </c>
      <c r="E4891" s="18" t="s">
        <v>7186</v>
      </c>
      <c r="F4891" s="18" t="s">
        <v>474</v>
      </c>
      <c r="G4891" s="18">
        <v>0</v>
      </c>
      <c r="H4891" s="18">
        <v>0</v>
      </c>
      <c r="I4891" s="18">
        <v>22.299999237060547</v>
      </c>
      <c r="J4891" s="18">
        <v>0</v>
      </c>
      <c r="K4891" s="18">
        <v>22.299999237060547</v>
      </c>
      <c r="L4891" s="18">
        <v>0</v>
      </c>
      <c r="M4891" s="7">
        <v>0</v>
      </c>
      <c r="N4891" s="7">
        <v>0</v>
      </c>
      <c r="O4891" s="7">
        <v>22.299999237060547</v>
      </c>
      <c r="P4891" s="7" t="s">
        <v>480</v>
      </c>
      <c r="Q4891" s="7" t="s">
        <v>5357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74</v>
      </c>
      <c r="B4892" s="18" t="s">
        <v>418</v>
      </c>
      <c r="C4892" s="18" t="s">
        <v>7184</v>
      </c>
      <c r="D4892" s="18" t="s">
        <v>7185</v>
      </c>
      <c r="E4892" s="18" t="s">
        <v>7187</v>
      </c>
      <c r="F4892" s="18" t="s">
        <v>474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480</v>
      </c>
      <c r="Q4892" s="7" t="s">
        <v>911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74</v>
      </c>
      <c r="B4893" s="18" t="s">
        <v>418</v>
      </c>
      <c r="C4893" s="18" t="s">
        <v>7184</v>
      </c>
      <c r="D4893" s="18" t="s">
        <v>7185</v>
      </c>
      <c r="E4893" s="18" t="s">
        <v>7188</v>
      </c>
      <c r="F4893" s="18" t="s">
        <v>474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480</v>
      </c>
      <c r="Q4893" s="7" t="s">
        <v>2285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74</v>
      </c>
      <c r="B4894" s="18" t="s">
        <v>420</v>
      </c>
      <c r="C4894" s="18" t="s">
        <v>7189</v>
      </c>
      <c r="D4894" s="18" t="s">
        <v>7190</v>
      </c>
      <c r="E4894" s="18" t="s">
        <v>7191</v>
      </c>
      <c r="F4894" s="18" t="s">
        <v>474</v>
      </c>
      <c r="G4894" s="18">
        <v>0</v>
      </c>
      <c r="H4894" s="18">
        <v>0</v>
      </c>
      <c r="I4894" s="18">
        <v>22.299999237060547</v>
      </c>
      <c r="J4894" s="18">
        <v>0</v>
      </c>
      <c r="K4894" s="18">
        <v>22.299999237060547</v>
      </c>
      <c r="L4894" s="18">
        <v>0</v>
      </c>
      <c r="M4894" s="7">
        <v>0</v>
      </c>
      <c r="N4894" s="7">
        <v>0</v>
      </c>
      <c r="O4894" s="7">
        <v>22.299999237060547</v>
      </c>
      <c r="P4894" s="7" t="s">
        <v>475</v>
      </c>
      <c r="Q4894" s="7" t="s">
        <v>3454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4" ht="15" customHeight="1">
      <c r="A4895" s="18" t="s">
        <v>74</v>
      </c>
      <c r="B4895" s="18" t="s">
        <v>420</v>
      </c>
      <c r="C4895" s="18" t="s">
        <v>7189</v>
      </c>
      <c r="D4895" s="18" t="s">
        <v>7190</v>
      </c>
      <c r="E4895" s="18" t="s">
        <v>7192</v>
      </c>
      <c r="F4895" s="18" t="s">
        <v>474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475</v>
      </c>
      <c r="Q4895" s="7" t="s">
        <v>597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74</v>
      </c>
      <c r="B4896" s="18" t="s">
        <v>418</v>
      </c>
      <c r="C4896" s="18" t="s">
        <v>7184</v>
      </c>
      <c r="D4896" s="18" t="s">
        <v>7185</v>
      </c>
      <c r="E4896" s="18" t="s">
        <v>7193</v>
      </c>
      <c r="F4896" s="18" t="s">
        <v>474</v>
      </c>
      <c r="G4896" s="18">
        <v>0</v>
      </c>
      <c r="H4896" s="18">
        <v>0</v>
      </c>
      <c r="I4896" s="18">
        <v>22.299999237060547</v>
      </c>
      <c r="J4896" s="18">
        <v>0</v>
      </c>
      <c r="K4896" s="18">
        <v>22.299999237060547</v>
      </c>
      <c r="L4896" s="18">
        <v>0</v>
      </c>
      <c r="M4896" s="7">
        <v>0</v>
      </c>
      <c r="N4896" s="7">
        <v>0</v>
      </c>
      <c r="O4896" s="7">
        <v>22.299999237060547</v>
      </c>
      <c r="P4896" s="7" t="s">
        <v>475</v>
      </c>
      <c r="Q4896" s="7" t="s">
        <v>2905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74</v>
      </c>
      <c r="B4897" s="18" t="s">
        <v>420</v>
      </c>
      <c r="C4897" s="18" t="s">
        <v>7189</v>
      </c>
      <c r="D4897" s="18" t="s">
        <v>7190</v>
      </c>
      <c r="E4897" s="18" t="s">
        <v>7194</v>
      </c>
      <c r="F4897" s="18" t="s">
        <v>474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475</v>
      </c>
      <c r="Q4897" s="7" t="s">
        <v>816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74</v>
      </c>
      <c r="B4898" s="18" t="s">
        <v>418</v>
      </c>
      <c r="C4898" s="18" t="s">
        <v>7184</v>
      </c>
      <c r="D4898" s="18" t="s">
        <v>7185</v>
      </c>
      <c r="E4898" s="18" t="s">
        <v>7195</v>
      </c>
      <c r="F4898" s="18" t="s">
        <v>474</v>
      </c>
      <c r="G4898" s="18">
        <v>0</v>
      </c>
      <c r="H4898" s="18">
        <v>0</v>
      </c>
      <c r="I4898" s="18">
        <v>22.299999237060547</v>
      </c>
      <c r="J4898" s="18">
        <v>0</v>
      </c>
      <c r="K4898" s="18">
        <v>22.299999237060547</v>
      </c>
      <c r="L4898" s="18">
        <v>0</v>
      </c>
      <c r="M4898" s="7">
        <v>0</v>
      </c>
      <c r="N4898" s="7">
        <v>0</v>
      </c>
      <c r="O4898" s="7">
        <v>22.299999237060547</v>
      </c>
      <c r="P4898" s="7" t="s">
        <v>475</v>
      </c>
      <c r="Q4898" s="7" t="s">
        <v>3727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74</v>
      </c>
      <c r="B4899" s="18" t="s">
        <v>418</v>
      </c>
      <c r="C4899" s="18" t="s">
        <v>7184</v>
      </c>
      <c r="D4899" s="18" t="s">
        <v>7185</v>
      </c>
      <c r="E4899" s="18" t="s">
        <v>7196</v>
      </c>
      <c r="F4899" s="18" t="s">
        <v>474</v>
      </c>
      <c r="G4899" s="18">
        <v>0</v>
      </c>
      <c r="H4899" s="18">
        <v>0</v>
      </c>
      <c r="I4899" s="18">
        <v>22.299999237060547</v>
      </c>
      <c r="J4899" s="18">
        <v>0</v>
      </c>
      <c r="K4899" s="18">
        <v>22.299999237060547</v>
      </c>
      <c r="L4899" s="18">
        <v>0</v>
      </c>
      <c r="M4899" s="7">
        <v>0</v>
      </c>
      <c r="N4899" s="7">
        <v>0</v>
      </c>
      <c r="O4899" s="7">
        <v>22.299999237060547</v>
      </c>
      <c r="P4899" s="7" t="s">
        <v>480</v>
      </c>
      <c r="Q4899" s="7" t="s">
        <v>7197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74</v>
      </c>
      <c r="B4900" s="18" t="s">
        <v>419</v>
      </c>
      <c r="C4900" s="18" t="s">
        <v>7180</v>
      </c>
      <c r="D4900" s="18" t="s">
        <v>7181</v>
      </c>
      <c r="E4900" s="18" t="s">
        <v>7198</v>
      </c>
      <c r="F4900" s="18" t="s">
        <v>538</v>
      </c>
      <c r="G4900" s="18">
        <v>134</v>
      </c>
      <c r="H4900" s="18">
        <v>0</v>
      </c>
      <c r="I4900" s="18">
        <v>99.94000244140625</v>
      </c>
      <c r="J4900" s="18">
        <v>6.5399999618530273</v>
      </c>
      <c r="K4900" s="18">
        <v>99.94000244140625</v>
      </c>
      <c r="L4900" s="18">
        <v>0</v>
      </c>
      <c r="M4900" s="7">
        <v>0</v>
      </c>
      <c r="N4900" s="7">
        <v>-134</v>
      </c>
      <c r="O4900" s="7">
        <v>-34.060001373291016</v>
      </c>
      <c r="P4900" s="7" t="s">
        <v>524</v>
      </c>
      <c r="Q4900" s="7" t="s">
        <v>1660</v>
      </c>
      <c r="R4900" s="7">
        <v>6</v>
      </c>
      <c r="S4900" s="7">
        <v>15</v>
      </c>
      <c r="T4900" s="7">
        <v>93.400001525878906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419</v>
      </c>
      <c r="C4901" s="18" t="s">
        <v>7180</v>
      </c>
      <c r="D4901" s="18" t="s">
        <v>7181</v>
      </c>
      <c r="E4901" s="18" t="s">
        <v>7199</v>
      </c>
      <c r="F4901" s="18" t="s">
        <v>538</v>
      </c>
      <c r="G4901" s="18">
        <v>149</v>
      </c>
      <c r="H4901" s="18">
        <v>0</v>
      </c>
      <c r="I4901" s="18">
        <v>71.319999694824219</v>
      </c>
      <c r="J4901" s="18">
        <v>1.2400000095367432</v>
      </c>
      <c r="K4901" s="18">
        <v>71.319999694824219</v>
      </c>
      <c r="L4901" s="18">
        <v>0</v>
      </c>
      <c r="M4901" s="7">
        <v>0</v>
      </c>
      <c r="N4901" s="7">
        <v>-149</v>
      </c>
      <c r="O4901" s="7">
        <v>-77.680000305175781</v>
      </c>
      <c r="P4901" s="7" t="s">
        <v>517</v>
      </c>
      <c r="Q4901" s="7" t="s">
        <v>4192</v>
      </c>
      <c r="R4901" s="7">
        <v>4.5</v>
      </c>
      <c r="S4901" s="7">
        <v>15</v>
      </c>
      <c r="T4901" s="7">
        <v>70.080001831054687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420</v>
      </c>
      <c r="C4902" s="18" t="s">
        <v>7189</v>
      </c>
      <c r="D4902" s="18" t="s">
        <v>7190</v>
      </c>
      <c r="E4902" s="18" t="s">
        <v>7200</v>
      </c>
      <c r="F4902" s="18" t="s">
        <v>538</v>
      </c>
      <c r="G4902" s="18">
        <v>275</v>
      </c>
      <c r="H4902" s="18">
        <v>275</v>
      </c>
      <c r="I4902" s="18">
        <v>183.85000610351562</v>
      </c>
      <c r="J4902" s="18">
        <v>11.449999809265137</v>
      </c>
      <c r="K4902" s="18">
        <v>183.85000610351562</v>
      </c>
      <c r="L4902" s="18">
        <v>0</v>
      </c>
      <c r="M4902" s="7">
        <v>0</v>
      </c>
      <c r="N4902" s="7">
        <v>0</v>
      </c>
      <c r="O4902" s="7">
        <v>183.85000610351562</v>
      </c>
      <c r="P4902" s="7" t="s">
        <v>480</v>
      </c>
      <c r="Q4902" s="7" t="s">
        <v>543</v>
      </c>
      <c r="R4902" s="7">
        <v>12.699999809265137</v>
      </c>
      <c r="S4902" s="7">
        <v>32</v>
      </c>
      <c r="T4902" s="7">
        <v>172.39999389648437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419</v>
      </c>
      <c r="C4903" s="18" t="s">
        <v>7180</v>
      </c>
      <c r="D4903" s="18" t="s">
        <v>7181</v>
      </c>
      <c r="E4903" s="18" t="s">
        <v>7201</v>
      </c>
      <c r="F4903" s="18" t="s">
        <v>538</v>
      </c>
      <c r="G4903" s="18">
        <v>112</v>
      </c>
      <c r="H4903" s="18">
        <v>0</v>
      </c>
      <c r="I4903" s="18">
        <v>71.75</v>
      </c>
      <c r="J4903" s="18">
        <v>1.0299999713897705</v>
      </c>
      <c r="K4903" s="18">
        <v>71.75</v>
      </c>
      <c r="L4903" s="18">
        <v>0</v>
      </c>
      <c r="M4903" s="7">
        <v>0</v>
      </c>
      <c r="N4903" s="7">
        <v>-112</v>
      </c>
      <c r="O4903" s="7">
        <v>-40.25</v>
      </c>
      <c r="P4903" s="7" t="s">
        <v>517</v>
      </c>
      <c r="Q4903" s="7" t="s">
        <v>1387</v>
      </c>
      <c r="R4903" s="7">
        <v>4.6999998092651367</v>
      </c>
      <c r="S4903" s="7">
        <v>13</v>
      </c>
      <c r="T4903" s="7">
        <v>70.720001220703125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419</v>
      </c>
      <c r="C4904" s="18" t="s">
        <v>7180</v>
      </c>
      <c r="D4904" s="18" t="s">
        <v>7181</v>
      </c>
      <c r="E4904" s="18" t="s">
        <v>7202</v>
      </c>
      <c r="F4904" s="18" t="s">
        <v>538</v>
      </c>
      <c r="G4904" s="18">
        <v>343</v>
      </c>
      <c r="H4904" s="18">
        <v>0</v>
      </c>
      <c r="I4904" s="18">
        <v>255.27999877929688</v>
      </c>
      <c r="J4904" s="18">
        <v>1.3200000524520874</v>
      </c>
      <c r="K4904" s="18">
        <v>255.27999877929688</v>
      </c>
      <c r="L4904" s="18">
        <v>0</v>
      </c>
      <c r="M4904" s="7">
        <v>0</v>
      </c>
      <c r="N4904" s="7">
        <v>-343</v>
      </c>
      <c r="O4904" s="7">
        <v>-87.720001220703125</v>
      </c>
      <c r="P4904" s="7" t="s">
        <v>517</v>
      </c>
      <c r="Q4904" s="7" t="s">
        <v>864</v>
      </c>
      <c r="R4904" s="7">
        <v>20.799999237060547</v>
      </c>
      <c r="S4904" s="7">
        <v>65</v>
      </c>
      <c r="T4904" s="7">
        <v>253.96000671386719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418</v>
      </c>
      <c r="C4905" s="18" t="s">
        <v>7184</v>
      </c>
      <c r="D4905" s="18" t="s">
        <v>7185</v>
      </c>
      <c r="E4905" s="18" t="s">
        <v>7203</v>
      </c>
      <c r="F4905" s="18" t="s">
        <v>538</v>
      </c>
      <c r="G4905" s="18">
        <v>301</v>
      </c>
      <c r="H4905" s="18">
        <v>0</v>
      </c>
      <c r="I4905" s="18">
        <v>212.33999633789062</v>
      </c>
      <c r="J4905" s="18">
        <v>2.2599999904632568</v>
      </c>
      <c r="K4905" s="18">
        <v>212.33999633789062</v>
      </c>
      <c r="L4905" s="18">
        <v>-0.10000000149011612</v>
      </c>
      <c r="M4905" s="7">
        <v>27</v>
      </c>
      <c r="N4905" s="7">
        <v>-301</v>
      </c>
      <c r="O4905" s="7">
        <v>-61.759998321533203</v>
      </c>
      <c r="P4905" s="7" t="s">
        <v>524</v>
      </c>
      <c r="Q4905" s="7" t="s">
        <v>1847</v>
      </c>
      <c r="R4905" s="7">
        <v>15.899999618530273</v>
      </c>
      <c r="S4905" s="7">
        <v>54</v>
      </c>
      <c r="T4905" s="7">
        <v>210.08000183105469</v>
      </c>
      <c r="U4905" s="7"/>
      <c r="V4905" s="7"/>
      <c r="W4905" s="18">
        <v>1</v>
      </c>
      <c r="X4905" t="s">
        <v>608</v>
      </c>
    </row>
    <row r="4906" spans="1:24" ht="15" customHeight="1">
      <c r="A4906" s="18" t="s">
        <v>74</v>
      </c>
      <c r="B4906" s="18" t="s">
        <v>419</v>
      </c>
      <c r="C4906" s="18" t="s">
        <v>7180</v>
      </c>
      <c r="D4906" s="18" t="s">
        <v>7181</v>
      </c>
      <c r="E4906" s="18" t="s">
        <v>7204</v>
      </c>
      <c r="F4906" s="18" t="s">
        <v>538</v>
      </c>
      <c r="G4906" s="18">
        <v>1214</v>
      </c>
      <c r="H4906" s="18">
        <v>1000</v>
      </c>
      <c r="I4906" s="18">
        <v>801.91998291015625</v>
      </c>
      <c r="J4906" s="18">
        <v>0</v>
      </c>
      <c r="K4906" s="18">
        <v>801.91998291015625</v>
      </c>
      <c r="L4906" s="18">
        <v>0</v>
      </c>
      <c r="M4906" s="7">
        <v>95</v>
      </c>
      <c r="N4906" s="7">
        <v>-214</v>
      </c>
      <c r="O4906" s="7">
        <v>682.91998291015625</v>
      </c>
      <c r="P4906" s="7" t="s">
        <v>524</v>
      </c>
      <c r="Q4906" s="7" t="s">
        <v>3881</v>
      </c>
      <c r="R4906" s="7">
        <v>64.099998474121094</v>
      </c>
      <c r="S4906" s="7">
        <v>116</v>
      </c>
      <c r="T4906" s="7">
        <v>801.91998291015625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419</v>
      </c>
      <c r="C4907" s="18" t="s">
        <v>7180</v>
      </c>
      <c r="D4907" s="18" t="s">
        <v>7181</v>
      </c>
      <c r="E4907" s="18" t="s">
        <v>7205</v>
      </c>
      <c r="F4907" s="18" t="s">
        <v>538</v>
      </c>
      <c r="G4907" s="18">
        <v>278</v>
      </c>
      <c r="H4907" s="18">
        <v>278</v>
      </c>
      <c r="I4907" s="18">
        <v>169.6199951171875</v>
      </c>
      <c r="J4907" s="18">
        <v>26.100000381469727</v>
      </c>
      <c r="K4907" s="18">
        <v>169.6199951171875</v>
      </c>
      <c r="L4907" s="18">
        <v>0</v>
      </c>
      <c r="M4907" s="7">
        <v>0</v>
      </c>
      <c r="N4907" s="7">
        <v>0</v>
      </c>
      <c r="O4907" s="7">
        <v>169.6199951171875</v>
      </c>
      <c r="P4907" s="7" t="s">
        <v>524</v>
      </c>
      <c r="Q4907" s="7" t="s">
        <v>2025</v>
      </c>
      <c r="R4907" s="7">
        <v>11.800000190734863</v>
      </c>
      <c r="S4907" s="7">
        <v>28</v>
      </c>
      <c r="T4907" s="7">
        <v>143.52000427246094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418</v>
      </c>
      <c r="C4908" s="18" t="s">
        <v>7184</v>
      </c>
      <c r="D4908" s="18" t="s">
        <v>7185</v>
      </c>
      <c r="E4908" s="18" t="s">
        <v>7206</v>
      </c>
      <c r="F4908" s="18" t="s">
        <v>538</v>
      </c>
      <c r="G4908" s="18">
        <v>375</v>
      </c>
      <c r="H4908" s="18">
        <v>0</v>
      </c>
      <c r="I4908" s="18">
        <v>268.29000854492188</v>
      </c>
      <c r="J4908" s="18">
        <v>1.5700000524520874</v>
      </c>
      <c r="K4908" s="18">
        <v>268.29000854492188</v>
      </c>
      <c r="L4908" s="18">
        <v>0</v>
      </c>
      <c r="M4908" s="7">
        <v>0</v>
      </c>
      <c r="N4908" s="7">
        <v>-375</v>
      </c>
      <c r="O4908" s="7">
        <v>-106.70999908447266</v>
      </c>
      <c r="P4908" s="7" t="s">
        <v>524</v>
      </c>
      <c r="Q4908" s="7" t="s">
        <v>1338</v>
      </c>
      <c r="R4908" s="7">
        <v>21.200000762939453</v>
      </c>
      <c r="S4908" s="7">
        <v>71</v>
      </c>
      <c r="T4908" s="7">
        <v>266.72000122070313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418</v>
      </c>
      <c r="C4909" s="18" t="s">
        <v>7184</v>
      </c>
      <c r="D4909" s="18" t="s">
        <v>7185</v>
      </c>
      <c r="E4909" s="18" t="s">
        <v>7207</v>
      </c>
      <c r="F4909" s="18" t="s">
        <v>538</v>
      </c>
      <c r="G4909" s="18">
        <v>198</v>
      </c>
      <c r="H4909" s="18">
        <v>0</v>
      </c>
      <c r="I4909" s="18">
        <v>126.90000152587891</v>
      </c>
      <c r="J4909" s="18">
        <v>-14.100000381469727</v>
      </c>
      <c r="K4909" s="18">
        <v>126.90000152587891</v>
      </c>
      <c r="L4909" s="18">
        <v>0</v>
      </c>
      <c r="M4909" s="7">
        <v>0</v>
      </c>
      <c r="N4909" s="7">
        <v>-198</v>
      </c>
      <c r="O4909" s="7">
        <v>-71.099998474121094</v>
      </c>
      <c r="P4909" s="7" t="s">
        <v>480</v>
      </c>
      <c r="Q4909" s="7" t="s">
        <v>1235</v>
      </c>
      <c r="R4909" s="7">
        <v>10.199999809265137</v>
      </c>
      <c r="S4909" s="7">
        <v>25</v>
      </c>
      <c r="T4909" s="7">
        <v>141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419</v>
      </c>
      <c r="C4910" s="18" t="s">
        <v>7180</v>
      </c>
      <c r="D4910" s="18" t="s">
        <v>7181</v>
      </c>
      <c r="E4910" s="18" t="s">
        <v>7208</v>
      </c>
      <c r="F4910" s="18" t="s">
        <v>538</v>
      </c>
      <c r="G4910" s="18">
        <v>313</v>
      </c>
      <c r="H4910" s="18">
        <v>313</v>
      </c>
      <c r="I4910" s="18">
        <v>213.13999938964844</v>
      </c>
      <c r="J4910" s="18">
        <v>24.219999313354492</v>
      </c>
      <c r="K4910" s="18">
        <v>213.13999938964844</v>
      </c>
      <c r="L4910" s="18">
        <v>-1.9999999552965164E-2</v>
      </c>
      <c r="M4910" s="7">
        <v>27</v>
      </c>
      <c r="N4910" s="7">
        <v>0</v>
      </c>
      <c r="O4910" s="7">
        <v>240.1199951171875</v>
      </c>
      <c r="P4910" s="7" t="s">
        <v>524</v>
      </c>
      <c r="Q4910" s="7" t="s">
        <v>1235</v>
      </c>
      <c r="R4910" s="7">
        <v>16.799999237060547</v>
      </c>
      <c r="S4910" s="7">
        <v>31</v>
      </c>
      <c r="T4910" s="7">
        <v>188.91999816894531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419</v>
      </c>
      <c r="C4911" s="18" t="s">
        <v>7180</v>
      </c>
      <c r="D4911" s="18" t="s">
        <v>7181</v>
      </c>
      <c r="E4911" s="18" t="s">
        <v>7209</v>
      </c>
      <c r="F4911" s="18" t="s">
        <v>538</v>
      </c>
      <c r="G4911" s="18">
        <v>194</v>
      </c>
      <c r="H4911" s="18">
        <v>0</v>
      </c>
      <c r="I4911" s="18">
        <v>143.60000610351562</v>
      </c>
      <c r="J4911" s="18">
        <v>-7.559999942779541</v>
      </c>
      <c r="K4911" s="18">
        <v>143.60000610351562</v>
      </c>
      <c r="L4911" s="18">
        <v>0</v>
      </c>
      <c r="M4911" s="7">
        <v>0</v>
      </c>
      <c r="N4911" s="7">
        <v>-194</v>
      </c>
      <c r="O4911" s="7">
        <v>-50.400001525878906</v>
      </c>
      <c r="P4911" s="7" t="s">
        <v>517</v>
      </c>
      <c r="Q4911" s="7" t="s">
        <v>1976</v>
      </c>
      <c r="R4911" s="7">
        <v>14.600000381469727</v>
      </c>
      <c r="S4911" s="7">
        <v>30</v>
      </c>
      <c r="T4911" s="7">
        <v>151.16000366210937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419</v>
      </c>
      <c r="C4912" s="18" t="s">
        <v>7180</v>
      </c>
      <c r="D4912" s="18" t="s">
        <v>7181</v>
      </c>
      <c r="E4912" s="18" t="s">
        <v>7210</v>
      </c>
      <c r="F4912" s="18" t="s">
        <v>538</v>
      </c>
      <c r="G4912" s="18">
        <v>127</v>
      </c>
      <c r="H4912" s="18">
        <v>0</v>
      </c>
      <c r="I4912" s="18">
        <v>98.970001220703125</v>
      </c>
      <c r="J4912" s="18">
        <v>1.7300000190734863</v>
      </c>
      <c r="K4912" s="18">
        <v>98.970001220703125</v>
      </c>
      <c r="L4912" s="18">
        <v>-5.000000074505806E-2</v>
      </c>
      <c r="M4912" s="7">
        <v>0</v>
      </c>
      <c r="N4912" s="7">
        <v>-127</v>
      </c>
      <c r="O4912" s="7">
        <v>-28.079999923706055</v>
      </c>
      <c r="P4912" s="7" t="s">
        <v>524</v>
      </c>
      <c r="Q4912" s="7" t="s">
        <v>1015</v>
      </c>
      <c r="R4912" s="7">
        <v>6.0999999046325684</v>
      </c>
      <c r="S4912" s="7">
        <v>13</v>
      </c>
      <c r="T4912" s="7">
        <v>97.239997863769531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418</v>
      </c>
      <c r="C4913" s="18" t="s">
        <v>7184</v>
      </c>
      <c r="D4913" s="18" t="s">
        <v>7185</v>
      </c>
      <c r="E4913" s="18" t="s">
        <v>7211</v>
      </c>
      <c r="F4913" s="18" t="s">
        <v>538</v>
      </c>
      <c r="G4913" s="18">
        <v>332</v>
      </c>
      <c r="H4913" s="18">
        <v>0</v>
      </c>
      <c r="I4913" s="18">
        <v>218.8800048828125</v>
      </c>
      <c r="J4913" s="18">
        <v>-24.319999694824219</v>
      </c>
      <c r="K4913" s="18">
        <v>218.8800048828125</v>
      </c>
      <c r="L4913" s="18">
        <v>0</v>
      </c>
      <c r="M4913" s="7">
        <v>0</v>
      </c>
      <c r="N4913" s="7">
        <v>-332</v>
      </c>
      <c r="O4913" s="7">
        <v>-113.12000274658203</v>
      </c>
      <c r="P4913" s="7" t="s">
        <v>480</v>
      </c>
      <c r="Q4913" s="7" t="s">
        <v>5544</v>
      </c>
      <c r="R4913" s="7">
        <v>17.799999237060547</v>
      </c>
      <c r="S4913" s="7">
        <v>53</v>
      </c>
      <c r="T4913" s="7">
        <v>243.19999694824219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418</v>
      </c>
      <c r="C4914" s="18" t="s">
        <v>7184</v>
      </c>
      <c r="D4914" s="18" t="s">
        <v>7185</v>
      </c>
      <c r="E4914" s="18" t="s">
        <v>7212</v>
      </c>
      <c r="F4914" s="18" t="s">
        <v>538</v>
      </c>
      <c r="G4914" s="18">
        <v>140</v>
      </c>
      <c r="H4914" s="18">
        <v>0</v>
      </c>
      <c r="I4914" s="18">
        <v>107.75</v>
      </c>
      <c r="J4914" s="18">
        <v>1.5499999523162842</v>
      </c>
      <c r="K4914" s="18">
        <v>107.75</v>
      </c>
      <c r="L4914" s="18">
        <v>-0.15000000596046448</v>
      </c>
      <c r="M4914" s="7">
        <v>0</v>
      </c>
      <c r="N4914" s="7">
        <v>-140</v>
      </c>
      <c r="O4914" s="7">
        <v>-32.400001525878906</v>
      </c>
      <c r="P4914" s="7" t="s">
        <v>480</v>
      </c>
      <c r="Q4914" s="7" t="s">
        <v>755</v>
      </c>
      <c r="R4914" s="7">
        <v>4.6999998092651367</v>
      </c>
      <c r="S4914" s="7">
        <v>14</v>
      </c>
      <c r="T4914" s="7">
        <v>106.19999694824219</v>
      </c>
      <c r="U4914" s="7"/>
      <c r="V4914" s="7"/>
      <c r="W4914" s="18">
        <v>1</v>
      </c>
    </row>
    <row r="4915" spans="1:24" ht="15" customHeight="1">
      <c r="A4915" s="18" t="s">
        <v>74</v>
      </c>
      <c r="B4915" s="18" t="s">
        <v>419</v>
      </c>
      <c r="C4915" s="18" t="s">
        <v>7180</v>
      </c>
      <c r="D4915" s="18" t="s">
        <v>7181</v>
      </c>
      <c r="E4915" s="18" t="s">
        <v>7213</v>
      </c>
      <c r="F4915" s="18" t="s">
        <v>538</v>
      </c>
      <c r="G4915" s="18">
        <v>260</v>
      </c>
      <c r="H4915" s="18">
        <v>0</v>
      </c>
      <c r="I4915" s="18">
        <v>214.3800048828125</v>
      </c>
      <c r="J4915" s="18">
        <v>4.059999942779541</v>
      </c>
      <c r="K4915" s="18">
        <v>214.3800048828125</v>
      </c>
      <c r="L4915" s="18">
        <v>-0.2199999988079071</v>
      </c>
      <c r="M4915" s="7">
        <v>0</v>
      </c>
      <c r="N4915" s="7">
        <v>-260</v>
      </c>
      <c r="O4915" s="7">
        <v>-45.840000152587891</v>
      </c>
      <c r="P4915" s="7" t="s">
        <v>517</v>
      </c>
      <c r="Q4915" s="7" t="s">
        <v>3650</v>
      </c>
      <c r="R4915" s="7">
        <v>16.600000381469727</v>
      </c>
      <c r="S4915" s="7">
        <v>47</v>
      </c>
      <c r="T4915" s="7">
        <v>210.32000732421875</v>
      </c>
      <c r="U4915" s="7"/>
      <c r="V4915" s="7"/>
      <c r="W4915" s="18">
        <v>1</v>
      </c>
    </row>
    <row r="4916" spans="1:24" ht="15" customHeight="1">
      <c r="A4916" s="18" t="s">
        <v>74</v>
      </c>
      <c r="B4916" s="18" t="s">
        <v>418</v>
      </c>
      <c r="C4916" s="18" t="s">
        <v>7184</v>
      </c>
      <c r="D4916" s="18" t="s">
        <v>7185</v>
      </c>
      <c r="E4916" s="18" t="s">
        <v>7214</v>
      </c>
      <c r="F4916" s="18" t="s">
        <v>538</v>
      </c>
      <c r="G4916" s="18">
        <v>305</v>
      </c>
      <c r="H4916" s="18">
        <v>0</v>
      </c>
      <c r="I4916" s="18">
        <v>193.13999938964844</v>
      </c>
      <c r="J4916" s="18">
        <v>-21.459999084472656</v>
      </c>
      <c r="K4916" s="18">
        <v>193.13999938964844</v>
      </c>
      <c r="L4916" s="18">
        <v>0</v>
      </c>
      <c r="M4916" s="7">
        <v>0</v>
      </c>
      <c r="N4916" s="7">
        <v>-305</v>
      </c>
      <c r="O4916" s="7">
        <v>-111.86000061035156</v>
      </c>
      <c r="P4916" s="7" t="s">
        <v>480</v>
      </c>
      <c r="Q4916" s="7" t="s">
        <v>1253</v>
      </c>
      <c r="R4916" s="7">
        <v>16.5</v>
      </c>
      <c r="S4916" s="7">
        <v>49</v>
      </c>
      <c r="T4916" s="7">
        <v>214.60000610351562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418</v>
      </c>
      <c r="C4917" s="18" t="s">
        <v>7184</v>
      </c>
      <c r="D4917" s="18" t="s">
        <v>7185</v>
      </c>
      <c r="E4917" s="18" t="s">
        <v>7215</v>
      </c>
      <c r="F4917" s="18" t="s">
        <v>538</v>
      </c>
      <c r="G4917" s="18">
        <v>259</v>
      </c>
      <c r="H4917" s="18">
        <v>259</v>
      </c>
      <c r="I4917" s="18">
        <v>166.58000183105469</v>
      </c>
      <c r="J4917" s="18">
        <v>1.3799999952316284</v>
      </c>
      <c r="K4917" s="18">
        <v>166.58000183105469</v>
      </c>
      <c r="L4917" s="18">
        <v>0</v>
      </c>
      <c r="M4917" s="7">
        <v>0</v>
      </c>
      <c r="N4917" s="7">
        <v>0</v>
      </c>
      <c r="O4917" s="7">
        <v>166.58000183105469</v>
      </c>
      <c r="P4917" s="7" t="s">
        <v>480</v>
      </c>
      <c r="Q4917" s="7" t="s">
        <v>775</v>
      </c>
      <c r="R4917" s="7">
        <v>12.600000381469727</v>
      </c>
      <c r="S4917" s="7">
        <v>31</v>
      </c>
      <c r="T4917" s="7">
        <v>165.19999694824219</v>
      </c>
      <c r="U4917" s="7"/>
      <c r="V4917" s="7"/>
      <c r="W4917" s="18">
        <v>1</v>
      </c>
    </row>
    <row r="4918" spans="1:24" ht="15" customHeight="1">
      <c r="A4918" s="18" t="s">
        <v>74</v>
      </c>
      <c r="B4918" s="18" t="s">
        <v>419</v>
      </c>
      <c r="C4918" s="18" t="s">
        <v>7180</v>
      </c>
      <c r="D4918" s="18" t="s">
        <v>7181</v>
      </c>
      <c r="E4918" s="18" t="s">
        <v>7216</v>
      </c>
      <c r="F4918" s="18" t="s">
        <v>538</v>
      </c>
      <c r="G4918" s="18">
        <v>179</v>
      </c>
      <c r="H4918" s="18">
        <v>0</v>
      </c>
      <c r="I4918" s="18">
        <v>134.10000610351562</v>
      </c>
      <c r="J4918" s="18">
        <v>-14.899999618530273</v>
      </c>
      <c r="K4918" s="18">
        <v>134.10000610351562</v>
      </c>
      <c r="L4918" s="18">
        <v>-9.9999997764825821E-3</v>
      </c>
      <c r="M4918" s="7">
        <v>0</v>
      </c>
      <c r="N4918" s="7">
        <v>-179</v>
      </c>
      <c r="O4918" s="7">
        <v>-44.909999847412109</v>
      </c>
      <c r="P4918" s="7" t="s">
        <v>517</v>
      </c>
      <c r="Q4918" s="7" t="s">
        <v>1871</v>
      </c>
      <c r="R4918" s="7">
        <v>12.5</v>
      </c>
      <c r="S4918" s="7">
        <v>40</v>
      </c>
      <c r="T4918" s="7">
        <v>149</v>
      </c>
      <c r="U4918" s="7"/>
      <c r="V4918" s="7"/>
      <c r="W4918" s="18">
        <v>1</v>
      </c>
    </row>
    <row r="4919" spans="1:24" ht="15" customHeight="1">
      <c r="A4919" s="18" t="s">
        <v>74</v>
      </c>
      <c r="B4919" s="18" t="s">
        <v>418</v>
      </c>
      <c r="C4919" s="18" t="s">
        <v>7184</v>
      </c>
      <c r="D4919" s="18" t="s">
        <v>7185</v>
      </c>
      <c r="E4919" s="18" t="s">
        <v>7217</v>
      </c>
      <c r="F4919" s="18" t="s">
        <v>538</v>
      </c>
      <c r="G4919" s="18">
        <v>136</v>
      </c>
      <c r="H4919" s="18">
        <v>0</v>
      </c>
      <c r="I4919" s="18">
        <v>86.209999084472656</v>
      </c>
      <c r="J4919" s="18">
        <v>9.9999997764825821E-3</v>
      </c>
      <c r="K4919" s="18">
        <v>86.209999084472656</v>
      </c>
      <c r="L4919" s="18">
        <v>0</v>
      </c>
      <c r="M4919" s="7">
        <v>0</v>
      </c>
      <c r="N4919" s="7">
        <v>-136</v>
      </c>
      <c r="O4919" s="7">
        <v>-49.790000915527344</v>
      </c>
      <c r="P4919" s="7" t="s">
        <v>480</v>
      </c>
      <c r="Q4919" s="7" t="s">
        <v>4864</v>
      </c>
      <c r="R4919" s="7">
        <v>4.8000001907348633</v>
      </c>
      <c r="S4919" s="7">
        <v>13</v>
      </c>
      <c r="T4919" s="7">
        <v>86.199996948242188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418</v>
      </c>
      <c r="C4920" s="18" t="s">
        <v>7184</v>
      </c>
      <c r="D4920" s="18" t="s">
        <v>7185</v>
      </c>
      <c r="E4920" s="18" t="s">
        <v>7218</v>
      </c>
      <c r="F4920" s="18" t="s">
        <v>538</v>
      </c>
      <c r="G4920" s="18">
        <v>259</v>
      </c>
      <c r="H4920" s="18">
        <v>0</v>
      </c>
      <c r="I4920" s="18">
        <v>173.05000305175781</v>
      </c>
      <c r="J4920" s="18">
        <v>0</v>
      </c>
      <c r="K4920" s="18">
        <v>173.05000305175781</v>
      </c>
      <c r="L4920" s="18">
        <v>0</v>
      </c>
      <c r="M4920" s="7">
        <v>0</v>
      </c>
      <c r="N4920" s="7">
        <v>-259</v>
      </c>
      <c r="O4920" s="7">
        <v>-85.949996948242187</v>
      </c>
      <c r="P4920" s="7" t="s">
        <v>480</v>
      </c>
      <c r="Q4920" s="7" t="s">
        <v>1060</v>
      </c>
      <c r="R4920" s="7">
        <v>11.199999809265137</v>
      </c>
      <c r="S4920" s="7">
        <v>44</v>
      </c>
      <c r="T4920" s="7">
        <v>173.05000305175781</v>
      </c>
      <c r="U4920" s="7"/>
      <c r="V4920" s="7"/>
      <c r="W4920" s="18">
        <v>1</v>
      </c>
    </row>
    <row r="4921" spans="1:24" ht="15" customHeight="1">
      <c r="A4921" s="18" t="s">
        <v>74</v>
      </c>
      <c r="B4921" s="18" t="s">
        <v>419</v>
      </c>
      <c r="C4921" s="18" t="s">
        <v>7180</v>
      </c>
      <c r="D4921" s="18" t="s">
        <v>7181</v>
      </c>
      <c r="E4921" s="18" t="s">
        <v>7219</v>
      </c>
      <c r="F4921" s="18" t="s">
        <v>538</v>
      </c>
      <c r="G4921" s="18">
        <v>215</v>
      </c>
      <c r="H4921" s="18">
        <v>0</v>
      </c>
      <c r="I4921" s="18">
        <v>187.19000244140625</v>
      </c>
      <c r="J4921" s="18">
        <v>-9.8500003814697266</v>
      </c>
      <c r="K4921" s="18">
        <v>187.19000244140625</v>
      </c>
      <c r="L4921" s="18">
        <v>-0.2800000011920929</v>
      </c>
      <c r="M4921" s="7">
        <v>0</v>
      </c>
      <c r="N4921" s="7">
        <v>-215</v>
      </c>
      <c r="O4921" s="7">
        <v>-28.090000152587891</v>
      </c>
      <c r="P4921" s="7" t="s">
        <v>517</v>
      </c>
      <c r="Q4921" s="7" t="s">
        <v>913</v>
      </c>
      <c r="R4921" s="7">
        <v>14.300000190734863</v>
      </c>
      <c r="S4921" s="7">
        <v>48</v>
      </c>
      <c r="T4921" s="7">
        <v>197.03999328613281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419</v>
      </c>
      <c r="C4922" s="18" t="s">
        <v>7180</v>
      </c>
      <c r="D4922" s="18" t="s">
        <v>7181</v>
      </c>
      <c r="E4922" s="18" t="s">
        <v>7220</v>
      </c>
      <c r="F4922" s="18" t="s">
        <v>538</v>
      </c>
      <c r="G4922" s="18">
        <v>115</v>
      </c>
      <c r="H4922" s="18">
        <v>0</v>
      </c>
      <c r="I4922" s="18">
        <v>84.760002136230469</v>
      </c>
      <c r="J4922" s="18">
        <v>-3.119999885559082</v>
      </c>
      <c r="K4922" s="18">
        <v>84.760002136230469</v>
      </c>
      <c r="L4922" s="18">
        <v>0</v>
      </c>
      <c r="M4922" s="7">
        <v>0</v>
      </c>
      <c r="N4922" s="7">
        <v>-115</v>
      </c>
      <c r="O4922" s="7">
        <v>-30.239999771118164</v>
      </c>
      <c r="P4922" s="7" t="s">
        <v>517</v>
      </c>
      <c r="Q4922" s="7" t="s">
        <v>501</v>
      </c>
      <c r="R4922" s="7">
        <v>6.6999998092651367</v>
      </c>
      <c r="S4922" s="7">
        <v>17</v>
      </c>
      <c r="T4922" s="7">
        <v>87.879997253417969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419</v>
      </c>
      <c r="C4923" s="18" t="s">
        <v>7180</v>
      </c>
      <c r="D4923" s="18" t="s">
        <v>7181</v>
      </c>
      <c r="E4923" s="18" t="s">
        <v>7221</v>
      </c>
      <c r="F4923" s="18" t="s">
        <v>538</v>
      </c>
      <c r="G4923" s="18">
        <v>180</v>
      </c>
      <c r="H4923" s="18">
        <v>0</v>
      </c>
      <c r="I4923" s="18">
        <v>127.62000274658203</v>
      </c>
      <c r="J4923" s="18">
        <v>5.9800000190734863</v>
      </c>
      <c r="K4923" s="18">
        <v>127.62000274658203</v>
      </c>
      <c r="L4923" s="18">
        <v>0</v>
      </c>
      <c r="M4923" s="7">
        <v>0</v>
      </c>
      <c r="N4923" s="7">
        <v>-180</v>
      </c>
      <c r="O4923" s="7">
        <v>-52.380001068115234</v>
      </c>
      <c r="P4923" s="7" t="s">
        <v>517</v>
      </c>
      <c r="Q4923" s="7" t="s">
        <v>4083</v>
      </c>
      <c r="R4923" s="7">
        <v>10.399999618530273</v>
      </c>
      <c r="S4923" s="7">
        <v>33</v>
      </c>
      <c r="T4923" s="7">
        <v>121.63999938964844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418</v>
      </c>
      <c r="C4924" s="18" t="s">
        <v>7184</v>
      </c>
      <c r="D4924" s="18" t="s">
        <v>7185</v>
      </c>
      <c r="E4924" s="18" t="s">
        <v>7222</v>
      </c>
      <c r="F4924" s="18" t="s">
        <v>538</v>
      </c>
      <c r="G4924" s="18">
        <v>237</v>
      </c>
      <c r="H4924" s="18">
        <v>0</v>
      </c>
      <c r="I4924" s="18">
        <v>170.80999755859375</v>
      </c>
      <c r="J4924" s="18">
        <v>-8.9899997711181641</v>
      </c>
      <c r="K4924" s="18">
        <v>170.80999755859375</v>
      </c>
      <c r="L4924" s="18">
        <v>-0.11999999731779099</v>
      </c>
      <c r="M4924" s="7">
        <v>0</v>
      </c>
      <c r="N4924" s="7">
        <v>-237</v>
      </c>
      <c r="O4924" s="7">
        <v>-66.30999755859375</v>
      </c>
      <c r="P4924" s="7" t="s">
        <v>480</v>
      </c>
      <c r="Q4924" s="7" t="s">
        <v>921</v>
      </c>
      <c r="R4924" s="7">
        <v>11.300000190734863</v>
      </c>
      <c r="S4924" s="7">
        <v>37</v>
      </c>
      <c r="T4924" s="7">
        <v>179.80000305175781</v>
      </c>
      <c r="U4924" s="7"/>
      <c r="V4924" s="7"/>
      <c r="W4924" s="18">
        <v>1</v>
      </c>
    </row>
    <row r="4925" spans="1:24" ht="15" customHeight="1">
      <c r="A4925" s="18" t="s">
        <v>74</v>
      </c>
      <c r="B4925" s="18" t="s">
        <v>420</v>
      </c>
      <c r="C4925" s="18" t="s">
        <v>7189</v>
      </c>
      <c r="D4925" s="18" t="s">
        <v>7190</v>
      </c>
      <c r="E4925" s="18" t="s">
        <v>7223</v>
      </c>
      <c r="F4925" s="18" t="s">
        <v>538</v>
      </c>
      <c r="G4925" s="18">
        <v>2098</v>
      </c>
      <c r="H4925" s="18">
        <v>2098</v>
      </c>
      <c r="I4925" s="18">
        <v>1561</v>
      </c>
      <c r="J4925" s="18">
        <v>0</v>
      </c>
      <c r="K4925" s="18">
        <v>1561</v>
      </c>
      <c r="L4925" s="18">
        <v>-9.9999997764825821E-3</v>
      </c>
      <c r="M4925" s="7">
        <v>0</v>
      </c>
      <c r="N4925" s="7">
        <v>0</v>
      </c>
      <c r="O4925" s="7">
        <v>1560.989990234375</v>
      </c>
      <c r="P4925" s="7" t="s">
        <v>524</v>
      </c>
      <c r="Q4925" s="7" t="s">
        <v>1729</v>
      </c>
      <c r="R4925" s="7">
        <v>65</v>
      </c>
      <c r="S4925" s="7">
        <v>701</v>
      </c>
      <c r="T4925" s="7">
        <v>1561</v>
      </c>
      <c r="U4925" s="7"/>
      <c r="V4925" s="7"/>
      <c r="W4925" s="18">
        <v>1</v>
      </c>
      <c r="X4925" t="s">
        <v>536</v>
      </c>
    </row>
    <row r="4926" spans="1:24" ht="15" customHeight="1">
      <c r="A4926" s="18" t="s">
        <v>74</v>
      </c>
      <c r="B4926" s="18" t="s">
        <v>418</v>
      </c>
      <c r="C4926" s="18" t="s">
        <v>7184</v>
      </c>
      <c r="D4926" s="18" t="s">
        <v>7185</v>
      </c>
      <c r="E4926" s="18" t="s">
        <v>7224</v>
      </c>
      <c r="F4926" s="18" t="s">
        <v>538</v>
      </c>
      <c r="G4926" s="18">
        <v>153</v>
      </c>
      <c r="H4926" s="18">
        <v>0</v>
      </c>
      <c r="I4926" s="18">
        <v>103.94000244140625</v>
      </c>
      <c r="J4926" s="18">
        <v>-4.2600002288818359</v>
      </c>
      <c r="K4926" s="18">
        <v>103.94000244140625</v>
      </c>
      <c r="L4926" s="18">
        <v>-9.9999997764825821E-3</v>
      </c>
      <c r="M4926" s="7">
        <v>0</v>
      </c>
      <c r="N4926" s="7">
        <v>-153</v>
      </c>
      <c r="O4926" s="7">
        <v>-49.069999694824219</v>
      </c>
      <c r="P4926" s="7" t="s">
        <v>480</v>
      </c>
      <c r="Q4926" s="7" t="s">
        <v>3812</v>
      </c>
      <c r="R4926" s="7">
        <v>6.0999999046325684</v>
      </c>
      <c r="S4926" s="7">
        <v>18</v>
      </c>
      <c r="T4926" s="7">
        <v>108.19999694824219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419</v>
      </c>
      <c r="C4927" s="18" t="s">
        <v>7180</v>
      </c>
      <c r="D4927" s="18" t="s">
        <v>7181</v>
      </c>
      <c r="E4927" s="18" t="s">
        <v>7225</v>
      </c>
      <c r="F4927" s="18" t="s">
        <v>538</v>
      </c>
      <c r="G4927" s="18">
        <v>146</v>
      </c>
      <c r="H4927" s="18">
        <v>0</v>
      </c>
      <c r="I4927" s="18">
        <v>102.36000061035156</v>
      </c>
      <c r="J4927" s="18">
        <v>-3.6800000667572021</v>
      </c>
      <c r="K4927" s="18">
        <v>102.36000061035156</v>
      </c>
      <c r="L4927" s="18">
        <v>0</v>
      </c>
      <c r="M4927" s="7">
        <v>0</v>
      </c>
      <c r="N4927" s="7">
        <v>-146</v>
      </c>
      <c r="O4927" s="7">
        <v>-43.639999389648437</v>
      </c>
      <c r="P4927" s="7" t="s">
        <v>517</v>
      </c>
      <c r="Q4927" s="7" t="s">
        <v>2403</v>
      </c>
      <c r="R4927" s="7">
        <v>8.6999998092651367</v>
      </c>
      <c r="S4927" s="7">
        <v>28</v>
      </c>
      <c r="T4927" s="7">
        <v>106.04000091552734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420</v>
      </c>
      <c r="C4928" s="18" t="s">
        <v>7189</v>
      </c>
      <c r="D4928" s="18" t="s">
        <v>7190</v>
      </c>
      <c r="E4928" s="18" t="s">
        <v>7226</v>
      </c>
      <c r="F4928" s="18" t="s">
        <v>538</v>
      </c>
      <c r="G4928" s="18">
        <v>107</v>
      </c>
      <c r="H4928" s="18">
        <v>0</v>
      </c>
      <c r="I4928" s="18">
        <v>76.029998779296875</v>
      </c>
      <c r="J4928" s="18">
        <v>-5.570000171661377</v>
      </c>
      <c r="K4928" s="18">
        <v>76.029998779296875</v>
      </c>
      <c r="L4928" s="18">
        <v>0</v>
      </c>
      <c r="M4928" s="7">
        <v>0</v>
      </c>
      <c r="N4928" s="7">
        <v>-107</v>
      </c>
      <c r="O4928" s="7">
        <v>-30.969999313354492</v>
      </c>
      <c r="P4928" s="7" t="s">
        <v>475</v>
      </c>
      <c r="Q4928" s="7" t="s">
        <v>2649</v>
      </c>
      <c r="R4928" s="7">
        <v>3.9000000953674316</v>
      </c>
      <c r="S4928" s="7">
        <v>14</v>
      </c>
      <c r="T4928" s="7">
        <v>81.599998474121094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418</v>
      </c>
      <c r="C4929" s="18" t="s">
        <v>7184</v>
      </c>
      <c r="D4929" s="18" t="s">
        <v>7185</v>
      </c>
      <c r="E4929" s="18" t="s">
        <v>7227</v>
      </c>
      <c r="F4929" s="18" t="s">
        <v>538</v>
      </c>
      <c r="G4929" s="18">
        <v>178</v>
      </c>
      <c r="H4929" s="18">
        <v>178</v>
      </c>
      <c r="I4929" s="18">
        <v>129.77000427246094</v>
      </c>
      <c r="J4929" s="18">
        <v>-6.8299999237060547</v>
      </c>
      <c r="K4929" s="18">
        <v>129.77000427246094</v>
      </c>
      <c r="L4929" s="18">
        <v>0</v>
      </c>
      <c r="M4929" s="7">
        <v>0</v>
      </c>
      <c r="N4929" s="7">
        <v>0</v>
      </c>
      <c r="O4929" s="7">
        <v>129.77000427246094</v>
      </c>
      <c r="P4929" s="7" t="s">
        <v>475</v>
      </c>
      <c r="Q4929" s="7" t="s">
        <v>2521</v>
      </c>
      <c r="R4929" s="7">
        <v>9.3000001907348633</v>
      </c>
      <c r="S4929" s="7">
        <v>25</v>
      </c>
      <c r="T4929" s="7">
        <v>136.60000610351562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419</v>
      </c>
      <c r="C4930" s="18" t="s">
        <v>7180</v>
      </c>
      <c r="D4930" s="18" t="s">
        <v>7181</v>
      </c>
      <c r="E4930" s="18" t="s">
        <v>7228</v>
      </c>
      <c r="F4930" s="18" t="s">
        <v>538</v>
      </c>
      <c r="G4930" s="18">
        <v>79</v>
      </c>
      <c r="H4930" s="18">
        <v>0</v>
      </c>
      <c r="I4930" s="18">
        <v>61.659999847412109</v>
      </c>
      <c r="J4930" s="18">
        <v>-2.7000000476837158</v>
      </c>
      <c r="K4930" s="18">
        <v>61.659999847412109</v>
      </c>
      <c r="L4930" s="18">
        <v>-2.9999999329447746E-2</v>
      </c>
      <c r="M4930" s="7">
        <v>0</v>
      </c>
      <c r="N4930" s="7">
        <v>-79</v>
      </c>
      <c r="O4930" s="7">
        <v>-17.370000839233398</v>
      </c>
      <c r="P4930" s="7" t="s">
        <v>524</v>
      </c>
      <c r="Q4930" s="7" t="s">
        <v>3975</v>
      </c>
      <c r="R4930" s="7">
        <v>2</v>
      </c>
      <c r="S4930" s="7">
        <v>8</v>
      </c>
      <c r="T4930" s="7">
        <v>64.360000610351563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420</v>
      </c>
      <c r="C4931" s="18" t="s">
        <v>7189</v>
      </c>
      <c r="D4931" s="18" t="s">
        <v>7190</v>
      </c>
      <c r="E4931" s="18" t="s">
        <v>7229</v>
      </c>
      <c r="F4931" s="18" t="s">
        <v>538</v>
      </c>
      <c r="G4931" s="18">
        <v>173</v>
      </c>
      <c r="H4931" s="18">
        <v>0</v>
      </c>
      <c r="I4931" s="18">
        <v>133.27999877929687</v>
      </c>
      <c r="J4931" s="18">
        <v>-5.2800002098083496</v>
      </c>
      <c r="K4931" s="18">
        <v>133.27999877929687</v>
      </c>
      <c r="L4931" s="18">
        <v>-5.000000074505806E-2</v>
      </c>
      <c r="M4931" s="7">
        <v>0</v>
      </c>
      <c r="N4931" s="7">
        <v>-173</v>
      </c>
      <c r="O4931" s="7">
        <v>-39.770000457763672</v>
      </c>
      <c r="P4931" s="7" t="s">
        <v>524</v>
      </c>
      <c r="Q4931" s="7" t="s">
        <v>1279</v>
      </c>
      <c r="R4931" s="7">
        <v>9.8000001907348633</v>
      </c>
      <c r="S4931" s="7">
        <v>31</v>
      </c>
      <c r="T4931" s="7">
        <v>138.55999755859375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419</v>
      </c>
      <c r="C4932" s="18" t="s">
        <v>7180</v>
      </c>
      <c r="D4932" s="18" t="s">
        <v>7181</v>
      </c>
      <c r="E4932" s="18" t="s">
        <v>7230</v>
      </c>
      <c r="F4932" s="18" t="s">
        <v>538</v>
      </c>
      <c r="G4932" s="18">
        <v>280</v>
      </c>
      <c r="H4932" s="18">
        <v>0</v>
      </c>
      <c r="I4932" s="18">
        <v>232.36000061035156</v>
      </c>
      <c r="J4932" s="18">
        <v>-12.600000381469727</v>
      </c>
      <c r="K4932" s="18">
        <v>232.36000061035156</v>
      </c>
      <c r="L4932" s="18">
        <v>-0.25</v>
      </c>
      <c r="M4932" s="7">
        <v>0</v>
      </c>
      <c r="N4932" s="7">
        <v>-280</v>
      </c>
      <c r="O4932" s="7">
        <v>-47.889999389648437</v>
      </c>
      <c r="P4932" s="7" t="s">
        <v>524</v>
      </c>
      <c r="Q4932" s="7" t="s">
        <v>2083</v>
      </c>
      <c r="R4932" s="7">
        <v>18.899999618530273</v>
      </c>
      <c r="S4932" s="7">
        <v>39</v>
      </c>
      <c r="T4932" s="7">
        <v>244.96000671386719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419</v>
      </c>
      <c r="C4933" s="18" t="s">
        <v>7180</v>
      </c>
      <c r="D4933" s="18" t="s">
        <v>7181</v>
      </c>
      <c r="E4933" s="18" t="s">
        <v>7231</v>
      </c>
      <c r="F4933" s="18" t="s">
        <v>538</v>
      </c>
      <c r="G4933" s="18">
        <v>145</v>
      </c>
      <c r="H4933" s="18">
        <v>0</v>
      </c>
      <c r="I4933" s="18">
        <v>110.12999725341797</v>
      </c>
      <c r="J4933" s="18">
        <v>1.8899999856948853</v>
      </c>
      <c r="K4933" s="18">
        <v>110.12999725341797</v>
      </c>
      <c r="L4933" s="18">
        <v>-1.9999999552965164E-2</v>
      </c>
      <c r="M4933" s="7">
        <v>0</v>
      </c>
      <c r="N4933" s="7">
        <v>-145</v>
      </c>
      <c r="O4933" s="7">
        <v>-34.889999389648438</v>
      </c>
      <c r="P4933" s="7" t="s">
        <v>517</v>
      </c>
      <c r="Q4933" s="7" t="s">
        <v>1282</v>
      </c>
      <c r="R4933" s="7">
        <v>8.8999996185302734</v>
      </c>
      <c r="S4933" s="7">
        <v>21</v>
      </c>
      <c r="T4933" s="7">
        <v>108.23999786376953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418</v>
      </c>
      <c r="C4934" s="18" t="s">
        <v>7184</v>
      </c>
      <c r="D4934" s="18" t="s">
        <v>7185</v>
      </c>
      <c r="E4934" s="18" t="s">
        <v>7232</v>
      </c>
      <c r="F4934" s="18" t="s">
        <v>538</v>
      </c>
      <c r="G4934" s="18">
        <v>478</v>
      </c>
      <c r="H4934" s="18">
        <v>0</v>
      </c>
      <c r="I4934" s="18">
        <v>295.20001220703125</v>
      </c>
      <c r="J4934" s="18">
        <v>-32.799999237060547</v>
      </c>
      <c r="K4934" s="18">
        <v>295.20001220703125</v>
      </c>
      <c r="L4934" s="18">
        <v>-2.9999999329447746E-2</v>
      </c>
      <c r="M4934" s="7">
        <v>40</v>
      </c>
      <c r="N4934" s="7">
        <v>-478</v>
      </c>
      <c r="O4934" s="7">
        <v>-142.83000183105469</v>
      </c>
      <c r="P4934" s="7" t="s">
        <v>480</v>
      </c>
      <c r="Q4934" s="7" t="s">
        <v>3017</v>
      </c>
      <c r="R4934" s="7">
        <v>25.399999618530273</v>
      </c>
      <c r="S4934" s="7">
        <v>40</v>
      </c>
      <c r="T4934" s="7">
        <v>328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419</v>
      </c>
      <c r="C4935" s="18" t="s">
        <v>7180</v>
      </c>
      <c r="D4935" s="18" t="s">
        <v>7181</v>
      </c>
      <c r="E4935" s="18" t="s">
        <v>7233</v>
      </c>
      <c r="F4935" s="18" t="s">
        <v>538</v>
      </c>
      <c r="G4935" s="18">
        <v>115</v>
      </c>
      <c r="H4935" s="18">
        <v>0</v>
      </c>
      <c r="I4935" s="18">
        <v>85.419998168945313</v>
      </c>
      <c r="J4935" s="18">
        <v>2.0999999046325684</v>
      </c>
      <c r="K4935" s="18">
        <v>85.419998168945313</v>
      </c>
      <c r="L4935" s="18">
        <v>-9.9999997764825821E-3</v>
      </c>
      <c r="M4935" s="7">
        <v>0</v>
      </c>
      <c r="N4935" s="7">
        <v>-115</v>
      </c>
      <c r="O4935" s="7">
        <v>-29.590000152587891</v>
      </c>
      <c r="P4935" s="7" t="s">
        <v>517</v>
      </c>
      <c r="Q4935" s="7" t="s">
        <v>670</v>
      </c>
      <c r="R4935" s="7">
        <v>6.1999998092651367</v>
      </c>
      <c r="S4935" s="7">
        <v>15</v>
      </c>
      <c r="T4935" s="7">
        <v>83.319999694824219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419</v>
      </c>
      <c r="C4936" s="18" t="s">
        <v>7180</v>
      </c>
      <c r="D4936" s="18" t="s">
        <v>7181</v>
      </c>
      <c r="E4936" s="18" t="s">
        <v>7234</v>
      </c>
      <c r="F4936" s="18" t="s">
        <v>538</v>
      </c>
      <c r="G4936" s="18">
        <v>200</v>
      </c>
      <c r="H4936" s="18">
        <v>0</v>
      </c>
      <c r="I4936" s="18">
        <v>168.05999755859375</v>
      </c>
      <c r="J4936" s="18">
        <v>-8.1000003814697266</v>
      </c>
      <c r="K4936" s="18">
        <v>168.05999755859375</v>
      </c>
      <c r="L4936" s="18">
        <v>-0.20000000298023224</v>
      </c>
      <c r="M4936" s="7">
        <v>0</v>
      </c>
      <c r="N4936" s="7">
        <v>-200</v>
      </c>
      <c r="O4936" s="7">
        <v>-32.139999389648438</v>
      </c>
      <c r="P4936" s="7" t="s">
        <v>517</v>
      </c>
      <c r="Q4936" s="7" t="s">
        <v>4180</v>
      </c>
      <c r="R4936" s="7">
        <v>14.699999809265137</v>
      </c>
      <c r="S4936" s="7">
        <v>33</v>
      </c>
      <c r="T4936" s="7">
        <v>176.16000366210937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420</v>
      </c>
      <c r="C4937" s="18" t="s">
        <v>7189</v>
      </c>
      <c r="D4937" s="18" t="s">
        <v>7190</v>
      </c>
      <c r="E4937" s="18" t="s">
        <v>7235</v>
      </c>
      <c r="F4937" s="18" t="s">
        <v>538</v>
      </c>
      <c r="G4937" s="18">
        <v>295</v>
      </c>
      <c r="H4937" s="18">
        <v>295</v>
      </c>
      <c r="I4937" s="18">
        <v>228.60000610351562</v>
      </c>
      <c r="J4937" s="18">
        <v>-25.399999618530273</v>
      </c>
      <c r="K4937" s="18">
        <v>228.60000610351562</v>
      </c>
      <c r="L4937" s="18">
        <v>-0.10000000149011612</v>
      </c>
      <c r="M4937" s="7">
        <v>0</v>
      </c>
      <c r="N4937" s="7">
        <v>0</v>
      </c>
      <c r="O4937" s="7">
        <v>228.5</v>
      </c>
      <c r="P4937" s="7" t="s">
        <v>475</v>
      </c>
      <c r="Q4937" s="7" t="s">
        <v>5721</v>
      </c>
      <c r="R4937" s="7">
        <v>18.899999618530273</v>
      </c>
      <c r="S4937" s="7">
        <v>36</v>
      </c>
      <c r="T4937" s="7">
        <v>254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418</v>
      </c>
      <c r="C4938" s="18" t="s">
        <v>7184</v>
      </c>
      <c r="D4938" s="18" t="s">
        <v>7185</v>
      </c>
      <c r="E4938" s="18" t="s">
        <v>7236</v>
      </c>
      <c r="F4938" s="18" t="s">
        <v>538</v>
      </c>
      <c r="G4938" s="18">
        <v>864</v>
      </c>
      <c r="H4938" s="18">
        <v>0</v>
      </c>
      <c r="I4938" s="18">
        <v>496.1099853515625</v>
      </c>
      <c r="J4938" s="18">
        <v>-7.690000057220459</v>
      </c>
      <c r="K4938" s="18">
        <v>496.1099853515625</v>
      </c>
      <c r="L4938" s="18">
        <v>0</v>
      </c>
      <c r="M4938" s="7">
        <v>95</v>
      </c>
      <c r="N4938" s="7">
        <v>-864</v>
      </c>
      <c r="O4938" s="7">
        <v>-272.8900146484375</v>
      </c>
      <c r="P4938" s="7" t="s">
        <v>480</v>
      </c>
      <c r="Q4938" s="7" t="s">
        <v>2755</v>
      </c>
      <c r="R4938" s="7">
        <v>40.599998474121094</v>
      </c>
      <c r="S4938" s="7">
        <v>53</v>
      </c>
      <c r="T4938" s="7">
        <v>503.79998779296875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420</v>
      </c>
      <c r="C4939" s="18" t="s">
        <v>7189</v>
      </c>
      <c r="D4939" s="18" t="s">
        <v>7190</v>
      </c>
      <c r="E4939" s="18" t="s">
        <v>7237</v>
      </c>
      <c r="F4939" s="18" t="s">
        <v>538</v>
      </c>
      <c r="G4939" s="18">
        <v>150</v>
      </c>
      <c r="H4939" s="18">
        <v>0</v>
      </c>
      <c r="I4939" s="18">
        <v>111.19999694824219</v>
      </c>
      <c r="J4939" s="18">
        <v>-12.359999656677246</v>
      </c>
      <c r="K4939" s="18">
        <v>111.19999694824219</v>
      </c>
      <c r="L4939" s="18">
        <v>0</v>
      </c>
      <c r="M4939" s="7">
        <v>0</v>
      </c>
      <c r="N4939" s="7">
        <v>-150</v>
      </c>
      <c r="O4939" s="7">
        <v>-38.799999237060547</v>
      </c>
      <c r="P4939" s="7" t="s">
        <v>524</v>
      </c>
      <c r="Q4939" s="7" t="s">
        <v>3471</v>
      </c>
      <c r="R4939" s="7">
        <v>10</v>
      </c>
      <c r="S4939" s="7">
        <v>20</v>
      </c>
      <c r="T4939" s="7">
        <v>123.55999755859375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418</v>
      </c>
      <c r="C4940" s="18" t="s">
        <v>7184</v>
      </c>
      <c r="D4940" s="18" t="s">
        <v>7185</v>
      </c>
      <c r="E4940" s="18" t="s">
        <v>7238</v>
      </c>
      <c r="F4940" s="18" t="s">
        <v>538</v>
      </c>
      <c r="G4940" s="18">
        <v>167</v>
      </c>
      <c r="H4940" s="18">
        <v>0</v>
      </c>
      <c r="I4940" s="18">
        <v>129.69000244140625</v>
      </c>
      <c r="J4940" s="18">
        <v>-6.8299999237060547</v>
      </c>
      <c r="K4940" s="18">
        <v>129.69000244140625</v>
      </c>
      <c r="L4940" s="18">
        <v>-5.9999998658895493E-2</v>
      </c>
      <c r="M4940" s="7">
        <v>0</v>
      </c>
      <c r="N4940" s="7">
        <v>-167</v>
      </c>
      <c r="O4940" s="7">
        <v>-37.369998931884766</v>
      </c>
      <c r="P4940" s="7" t="s">
        <v>524</v>
      </c>
      <c r="Q4940" s="7" t="s">
        <v>7239</v>
      </c>
      <c r="R4940" s="7">
        <v>10.699999809265137</v>
      </c>
      <c r="S4940" s="7">
        <v>22</v>
      </c>
      <c r="T4940" s="7">
        <v>136.52000427246094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418</v>
      </c>
      <c r="C4941" s="18" t="s">
        <v>7184</v>
      </c>
      <c r="D4941" s="18" t="s">
        <v>7185</v>
      </c>
      <c r="E4941" s="18" t="s">
        <v>7240</v>
      </c>
      <c r="F4941" s="18" t="s">
        <v>538</v>
      </c>
      <c r="G4941" s="18">
        <v>169</v>
      </c>
      <c r="H4941" s="18">
        <v>0</v>
      </c>
      <c r="I4941" s="18">
        <v>122.12999725341797</v>
      </c>
      <c r="J4941" s="18">
        <v>-10.109999656677246</v>
      </c>
      <c r="K4941" s="18">
        <v>122.12999725341797</v>
      </c>
      <c r="L4941" s="18">
        <v>0</v>
      </c>
      <c r="M4941" s="7">
        <v>0</v>
      </c>
      <c r="N4941" s="7">
        <v>-169</v>
      </c>
      <c r="O4941" s="7">
        <v>-46.869998931884766</v>
      </c>
      <c r="P4941" s="7" t="s">
        <v>524</v>
      </c>
      <c r="Q4941" s="7" t="s">
        <v>6399</v>
      </c>
      <c r="R4941" s="7">
        <v>11.600000381469727</v>
      </c>
      <c r="S4941" s="7">
        <v>21</v>
      </c>
      <c r="T4941" s="7">
        <v>132.24000549316406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425</v>
      </c>
      <c r="C4942" s="18" t="s">
        <v>7241</v>
      </c>
      <c r="D4942" s="18" t="s">
        <v>7242</v>
      </c>
      <c r="E4942" s="18" t="s">
        <v>7243</v>
      </c>
      <c r="F4942" s="18" t="s">
        <v>474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524</v>
      </c>
      <c r="Q4942" s="7" t="s">
        <v>676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423</v>
      </c>
      <c r="C4943" s="18" t="s">
        <v>7244</v>
      </c>
      <c r="D4943" s="18" t="s">
        <v>7245</v>
      </c>
      <c r="E4943" s="18" t="s">
        <v>7246</v>
      </c>
      <c r="F4943" s="18" t="s">
        <v>474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480</v>
      </c>
      <c r="Q4943" s="7" t="s">
        <v>4497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422</v>
      </c>
      <c r="C4944" s="18" t="s">
        <v>7247</v>
      </c>
      <c r="D4944" s="18" t="s">
        <v>7248</v>
      </c>
      <c r="E4944" s="18" t="s">
        <v>7249</v>
      </c>
      <c r="F4944" s="18" t="s">
        <v>474</v>
      </c>
      <c r="G4944" s="18">
        <v>0</v>
      </c>
      <c r="H4944" s="18">
        <v>0</v>
      </c>
      <c r="I4944" s="18">
        <v>22.299999237060547</v>
      </c>
      <c r="J4944" s="18">
        <v>0</v>
      </c>
      <c r="K4944" s="18">
        <v>22.299999237060547</v>
      </c>
      <c r="L4944" s="18">
        <v>0</v>
      </c>
      <c r="M4944" s="7">
        <v>0</v>
      </c>
      <c r="N4944" s="7">
        <v>0</v>
      </c>
      <c r="O4944" s="7">
        <v>22.299999237060547</v>
      </c>
      <c r="P4944" s="7" t="s">
        <v>480</v>
      </c>
      <c r="Q4944" s="7" t="s">
        <v>4497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4" ht="15" customHeight="1">
      <c r="A4945" s="18" t="s">
        <v>74</v>
      </c>
      <c r="B4945" s="18" t="s">
        <v>422</v>
      </c>
      <c r="C4945" s="18" t="s">
        <v>7247</v>
      </c>
      <c r="D4945" s="18" t="s">
        <v>7248</v>
      </c>
      <c r="E4945" s="18" t="s">
        <v>7250</v>
      </c>
      <c r="F4945" s="18" t="s">
        <v>474</v>
      </c>
      <c r="G4945" s="18">
        <v>0</v>
      </c>
      <c r="H4945" s="18">
        <v>0</v>
      </c>
      <c r="I4945" s="18">
        <v>22.299999237060547</v>
      </c>
      <c r="J4945" s="18">
        <v>0</v>
      </c>
      <c r="K4945" s="18">
        <v>22.299999237060547</v>
      </c>
      <c r="L4945" s="18">
        <v>0</v>
      </c>
      <c r="M4945" s="7">
        <v>0</v>
      </c>
      <c r="N4945" s="7">
        <v>0</v>
      </c>
      <c r="O4945" s="7">
        <v>22.299999237060547</v>
      </c>
      <c r="P4945" s="7" t="s">
        <v>480</v>
      </c>
      <c r="Q4945" s="7" t="s">
        <v>5564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4" ht="15" customHeight="1">
      <c r="A4946" s="18" t="s">
        <v>74</v>
      </c>
      <c r="B4946" s="18" t="s">
        <v>425</v>
      </c>
      <c r="C4946" s="18" t="s">
        <v>7241</v>
      </c>
      <c r="D4946" s="18" t="s">
        <v>7242</v>
      </c>
      <c r="E4946" s="18" t="s">
        <v>7251</v>
      </c>
      <c r="F4946" s="18" t="s">
        <v>474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480</v>
      </c>
      <c r="Q4946" s="7" t="s">
        <v>2478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4" ht="15" customHeight="1">
      <c r="A4947" s="18" t="s">
        <v>74</v>
      </c>
      <c r="B4947" s="18" t="s">
        <v>423</v>
      </c>
      <c r="C4947" s="18" t="s">
        <v>7244</v>
      </c>
      <c r="D4947" s="18" t="s">
        <v>7245</v>
      </c>
      <c r="E4947" s="18" t="s">
        <v>7252</v>
      </c>
      <c r="F4947" s="18" t="s">
        <v>474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480</v>
      </c>
      <c r="Q4947" s="7" t="s">
        <v>2564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4" ht="15" customHeight="1">
      <c r="A4948" s="18" t="s">
        <v>74</v>
      </c>
      <c r="B4948" s="18" t="s">
        <v>425</v>
      </c>
      <c r="C4948" s="18" t="s">
        <v>7241</v>
      </c>
      <c r="D4948" s="18" t="s">
        <v>7242</v>
      </c>
      <c r="E4948" s="18" t="s">
        <v>7253</v>
      </c>
      <c r="F4948" s="18" t="s">
        <v>474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480</v>
      </c>
      <c r="Q4948" s="7" t="s">
        <v>947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4" ht="15" customHeight="1">
      <c r="A4949" s="18" t="s">
        <v>74</v>
      </c>
      <c r="B4949" s="18" t="s">
        <v>422</v>
      </c>
      <c r="C4949" s="18" t="s">
        <v>7247</v>
      </c>
      <c r="D4949" s="18" t="s">
        <v>7248</v>
      </c>
      <c r="E4949" s="18" t="s">
        <v>7254</v>
      </c>
      <c r="F4949" s="18" t="s">
        <v>474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480</v>
      </c>
      <c r="Q4949" s="7" t="s">
        <v>2315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  <c r="X4949" t="s">
        <v>608</v>
      </c>
    </row>
    <row r="4950" spans="1:24" ht="15" customHeight="1">
      <c r="A4950" s="18" t="s">
        <v>74</v>
      </c>
      <c r="B4950" s="18" t="s">
        <v>425</v>
      </c>
      <c r="C4950" s="18" t="s">
        <v>7241</v>
      </c>
      <c r="D4950" s="18" t="s">
        <v>7242</v>
      </c>
      <c r="E4950" s="18" t="s">
        <v>7255</v>
      </c>
      <c r="F4950" s="18" t="s">
        <v>474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480</v>
      </c>
      <c r="Q4950" s="7" t="s">
        <v>949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4" ht="15" customHeight="1">
      <c r="A4951" s="18" t="s">
        <v>74</v>
      </c>
      <c r="B4951" s="18" t="s">
        <v>422</v>
      </c>
      <c r="C4951" s="18" t="s">
        <v>7247</v>
      </c>
      <c r="D4951" s="18" t="s">
        <v>7248</v>
      </c>
      <c r="E4951" s="18" t="s">
        <v>7256</v>
      </c>
      <c r="F4951" s="18" t="s">
        <v>474</v>
      </c>
      <c r="G4951" s="18">
        <v>0</v>
      </c>
      <c r="H4951" s="18">
        <v>0</v>
      </c>
      <c r="I4951" s="18">
        <v>22.299999237060547</v>
      </c>
      <c r="J4951" s="18">
        <v>0</v>
      </c>
      <c r="K4951" s="18">
        <v>22.299999237060547</v>
      </c>
      <c r="L4951" s="18">
        <v>0</v>
      </c>
      <c r="M4951" s="7">
        <v>0</v>
      </c>
      <c r="N4951" s="7">
        <v>0</v>
      </c>
      <c r="O4951" s="7">
        <v>22.299999237060547</v>
      </c>
      <c r="P4951" s="7" t="s">
        <v>524</v>
      </c>
      <c r="Q4951" s="7" t="s">
        <v>860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  <c r="X4951" t="s">
        <v>608</v>
      </c>
    </row>
    <row r="4952" spans="1:24" ht="15" customHeight="1">
      <c r="A4952" s="18" t="s">
        <v>74</v>
      </c>
      <c r="B4952" s="18" t="s">
        <v>425</v>
      </c>
      <c r="C4952" s="18" t="s">
        <v>7241</v>
      </c>
      <c r="D4952" s="18" t="s">
        <v>7242</v>
      </c>
      <c r="E4952" s="18" t="s">
        <v>7257</v>
      </c>
      <c r="F4952" s="18" t="s">
        <v>474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475</v>
      </c>
      <c r="Q4952" s="7" t="s">
        <v>2794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4" ht="15" customHeight="1">
      <c r="A4953" s="18" t="s">
        <v>74</v>
      </c>
      <c r="B4953" s="18" t="s">
        <v>425</v>
      </c>
      <c r="C4953" s="18" t="s">
        <v>7241</v>
      </c>
      <c r="D4953" s="18" t="s">
        <v>7242</v>
      </c>
      <c r="E4953" s="18" t="s">
        <v>7258</v>
      </c>
      <c r="F4953" s="18" t="s">
        <v>474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475</v>
      </c>
      <c r="Q4953" s="7" t="s">
        <v>956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4" ht="15" customHeight="1">
      <c r="A4954" s="18" t="s">
        <v>74</v>
      </c>
      <c r="B4954" s="18" t="s">
        <v>421</v>
      </c>
      <c r="C4954" s="18" t="s">
        <v>7259</v>
      </c>
      <c r="D4954" s="18" t="s">
        <v>7260</v>
      </c>
      <c r="E4954" s="18" t="s">
        <v>7261</v>
      </c>
      <c r="F4954" s="18" t="s">
        <v>474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475</v>
      </c>
      <c r="Q4954" s="7" t="s">
        <v>870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4" ht="15" customHeight="1">
      <c r="A4955" s="18" t="s">
        <v>74</v>
      </c>
      <c r="B4955" s="18" t="s">
        <v>421</v>
      </c>
      <c r="C4955" s="18" t="s">
        <v>7259</v>
      </c>
      <c r="D4955" s="18" t="s">
        <v>7260</v>
      </c>
      <c r="E4955" s="18" t="s">
        <v>7262</v>
      </c>
      <c r="F4955" s="18" t="s">
        <v>474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779</v>
      </c>
      <c r="Q4955" s="7" t="s">
        <v>3166</v>
      </c>
      <c r="R4955" s="7">
        <v>0</v>
      </c>
      <c r="S4955" s="7">
        <v>0</v>
      </c>
      <c r="T4955" s="7">
        <v>0</v>
      </c>
      <c r="U4955" s="7" t="s">
        <v>7263</v>
      </c>
      <c r="V4955" s="7">
        <v>0</v>
      </c>
      <c r="W4955" s="18">
        <v>0</v>
      </c>
    </row>
    <row r="4956" spans="1:24" ht="15" customHeight="1">
      <c r="A4956" s="18" t="s">
        <v>74</v>
      </c>
      <c r="B4956" s="18" t="s">
        <v>425</v>
      </c>
      <c r="C4956" s="18" t="s">
        <v>7241</v>
      </c>
      <c r="D4956" s="18" t="s">
        <v>7242</v>
      </c>
      <c r="E4956" s="18" t="s">
        <v>7264</v>
      </c>
      <c r="F4956" s="18" t="s">
        <v>474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480</v>
      </c>
      <c r="Q4956" s="7" t="s">
        <v>704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4" ht="15" customHeight="1">
      <c r="A4957" s="18" t="s">
        <v>74</v>
      </c>
      <c r="B4957" s="18" t="s">
        <v>425</v>
      </c>
      <c r="C4957" s="18" t="s">
        <v>7241</v>
      </c>
      <c r="D4957" s="18" t="s">
        <v>7242</v>
      </c>
      <c r="E4957" s="18" t="s">
        <v>7265</v>
      </c>
      <c r="F4957" s="18" t="s">
        <v>474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475</v>
      </c>
      <c r="Q4957" s="7" t="s">
        <v>706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4" ht="15" customHeight="1">
      <c r="A4958" s="18" t="s">
        <v>74</v>
      </c>
      <c r="B4958" s="18" t="s">
        <v>425</v>
      </c>
      <c r="C4958" s="18" t="s">
        <v>7241</v>
      </c>
      <c r="D4958" s="18" t="s">
        <v>7242</v>
      </c>
      <c r="E4958" s="18" t="s">
        <v>7266</v>
      </c>
      <c r="F4958" s="18" t="s">
        <v>474</v>
      </c>
      <c r="G4958" s="18">
        <v>0</v>
      </c>
      <c r="H4958" s="18">
        <v>0</v>
      </c>
      <c r="I4958" s="18">
        <v>22.299999237060547</v>
      </c>
      <c r="J4958" s="18">
        <v>0</v>
      </c>
      <c r="K4958" s="18">
        <v>22.299999237060547</v>
      </c>
      <c r="L4958" s="18">
        <v>0</v>
      </c>
      <c r="M4958" s="7">
        <v>0</v>
      </c>
      <c r="N4958" s="7">
        <v>0</v>
      </c>
      <c r="O4958" s="7">
        <v>22.299999237060547</v>
      </c>
      <c r="P4958" s="7" t="s">
        <v>480</v>
      </c>
      <c r="Q4958" s="7" t="s">
        <v>2540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4" ht="15" customHeight="1">
      <c r="A4959" s="18" t="s">
        <v>74</v>
      </c>
      <c r="B4959" s="18" t="s">
        <v>425</v>
      </c>
      <c r="C4959" s="18" t="s">
        <v>7241</v>
      </c>
      <c r="D4959" s="18" t="s">
        <v>7242</v>
      </c>
      <c r="E4959" s="18" t="s">
        <v>7267</v>
      </c>
      <c r="F4959" s="18" t="s">
        <v>474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475</v>
      </c>
      <c r="Q4959" s="7" t="s">
        <v>3335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4" ht="15" customHeight="1">
      <c r="A4960" s="18" t="s">
        <v>74</v>
      </c>
      <c r="B4960" s="18" t="s">
        <v>425</v>
      </c>
      <c r="C4960" s="18" t="s">
        <v>7241</v>
      </c>
      <c r="D4960" s="18" t="s">
        <v>7242</v>
      </c>
      <c r="E4960" s="18" t="s">
        <v>7268</v>
      </c>
      <c r="F4960" s="18" t="s">
        <v>474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480</v>
      </c>
      <c r="Q4960" s="7" t="s">
        <v>4346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4" ht="15" customHeight="1">
      <c r="A4961" s="18" t="s">
        <v>74</v>
      </c>
      <c r="B4961" s="18" t="s">
        <v>421</v>
      </c>
      <c r="C4961" s="18" t="s">
        <v>7259</v>
      </c>
      <c r="D4961" s="18" t="s">
        <v>7260</v>
      </c>
      <c r="E4961" s="18" t="s">
        <v>7269</v>
      </c>
      <c r="F4961" s="18" t="s">
        <v>474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475</v>
      </c>
      <c r="Q4961" s="7" t="s">
        <v>5045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4" ht="15" customHeight="1">
      <c r="A4962" s="18" t="s">
        <v>74</v>
      </c>
      <c r="B4962" s="18" t="s">
        <v>423</v>
      </c>
      <c r="C4962" s="18" t="s">
        <v>7244</v>
      </c>
      <c r="D4962" s="18" t="s">
        <v>7245</v>
      </c>
      <c r="E4962" s="18" t="s">
        <v>7270</v>
      </c>
      <c r="F4962" s="18" t="s">
        <v>474</v>
      </c>
      <c r="G4962" s="18">
        <v>0</v>
      </c>
      <c r="H4962" s="18">
        <v>0</v>
      </c>
      <c r="I4962" s="18">
        <v>22.299999237060547</v>
      </c>
      <c r="J4962" s="18">
        <v>0</v>
      </c>
      <c r="K4962" s="18">
        <v>22.299999237060547</v>
      </c>
      <c r="L4962" s="18">
        <v>0</v>
      </c>
      <c r="M4962" s="7">
        <v>0</v>
      </c>
      <c r="N4962" s="7">
        <v>0</v>
      </c>
      <c r="O4962" s="7">
        <v>22.299999237060547</v>
      </c>
      <c r="P4962" s="7" t="s">
        <v>480</v>
      </c>
      <c r="Q4962" s="7" t="s">
        <v>1788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  <c r="X4962" t="s">
        <v>608</v>
      </c>
    </row>
    <row r="4963" spans="1:24" ht="15" customHeight="1">
      <c r="A4963" s="18" t="s">
        <v>74</v>
      </c>
      <c r="B4963" s="18" t="s">
        <v>423</v>
      </c>
      <c r="C4963" s="18" t="s">
        <v>7244</v>
      </c>
      <c r="D4963" s="18" t="s">
        <v>7245</v>
      </c>
      <c r="E4963" s="18" t="s">
        <v>7271</v>
      </c>
      <c r="F4963" s="18" t="s">
        <v>474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480</v>
      </c>
      <c r="Q4963" s="7" t="s">
        <v>1004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  <c r="X4963" t="s">
        <v>608</v>
      </c>
    </row>
    <row r="4964" spans="1:24" ht="15" customHeight="1">
      <c r="A4964" s="18" t="s">
        <v>74</v>
      </c>
      <c r="B4964" s="18" t="s">
        <v>423</v>
      </c>
      <c r="C4964" s="18" t="s">
        <v>7244</v>
      </c>
      <c r="D4964" s="18" t="s">
        <v>7245</v>
      </c>
      <c r="E4964" s="18" t="s">
        <v>7272</v>
      </c>
      <c r="F4964" s="18" t="s">
        <v>474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480</v>
      </c>
      <c r="Q4964" s="7" t="s">
        <v>1869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>
      <c r="A4965" s="18" t="s">
        <v>74</v>
      </c>
      <c r="B4965" s="18" t="s">
        <v>423</v>
      </c>
      <c r="C4965" s="18" t="s">
        <v>7244</v>
      </c>
      <c r="D4965" s="18" t="s">
        <v>7245</v>
      </c>
      <c r="E4965" s="18" t="s">
        <v>7273</v>
      </c>
      <c r="F4965" s="18" t="s">
        <v>474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480</v>
      </c>
      <c r="Q4965" s="7" t="s">
        <v>1621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>
      <c r="A4966" s="18" t="s">
        <v>74</v>
      </c>
      <c r="B4966" s="18" t="s">
        <v>423</v>
      </c>
      <c r="C4966" s="18" t="s">
        <v>7244</v>
      </c>
      <c r="D4966" s="18" t="s">
        <v>7245</v>
      </c>
      <c r="E4966" s="18" t="s">
        <v>7274</v>
      </c>
      <c r="F4966" s="18" t="s">
        <v>474</v>
      </c>
      <c r="G4966" s="18">
        <v>0</v>
      </c>
      <c r="H4966" s="18">
        <v>0</v>
      </c>
      <c r="I4966" s="18">
        <v>22.299999237060547</v>
      </c>
      <c r="J4966" s="18">
        <v>0</v>
      </c>
      <c r="K4966" s="18">
        <v>22.299999237060547</v>
      </c>
      <c r="L4966" s="18">
        <v>0</v>
      </c>
      <c r="M4966" s="7">
        <v>0</v>
      </c>
      <c r="N4966" s="7">
        <v>0</v>
      </c>
      <c r="O4966" s="7">
        <v>22.299999237060547</v>
      </c>
      <c r="P4966" s="7" t="s">
        <v>480</v>
      </c>
      <c r="Q4966" s="7" t="s">
        <v>2214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>
      <c r="A4967" s="18" t="s">
        <v>74</v>
      </c>
      <c r="B4967" s="18" t="s">
        <v>424</v>
      </c>
      <c r="C4967" s="18" t="s">
        <v>7275</v>
      </c>
      <c r="D4967" s="18" t="s">
        <v>7276</v>
      </c>
      <c r="E4967" s="18" t="s">
        <v>7277</v>
      </c>
      <c r="F4967" s="18" t="s">
        <v>474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480</v>
      </c>
      <c r="Q4967" s="7" t="s">
        <v>1022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  <c r="X4967" t="s">
        <v>536</v>
      </c>
    </row>
    <row r="4968" spans="1:24" ht="15" customHeight="1">
      <c r="A4968" s="18" t="s">
        <v>74</v>
      </c>
      <c r="B4968" s="18" t="s">
        <v>423</v>
      </c>
      <c r="C4968" s="18" t="s">
        <v>7244</v>
      </c>
      <c r="D4968" s="18" t="s">
        <v>7245</v>
      </c>
      <c r="E4968" s="18" t="s">
        <v>7278</v>
      </c>
      <c r="F4968" s="18" t="s">
        <v>474</v>
      </c>
      <c r="G4968" s="18">
        <v>0</v>
      </c>
      <c r="H4968" s="18">
        <v>0</v>
      </c>
      <c r="I4968" s="18">
        <v>22.299999237060547</v>
      </c>
      <c r="J4968" s="18">
        <v>0</v>
      </c>
      <c r="K4968" s="18">
        <v>22.299999237060547</v>
      </c>
      <c r="L4968" s="18">
        <v>0</v>
      </c>
      <c r="M4968" s="7">
        <v>0</v>
      </c>
      <c r="N4968" s="7">
        <v>0</v>
      </c>
      <c r="O4968" s="7">
        <v>22.299999237060547</v>
      </c>
      <c r="P4968" s="7" t="s">
        <v>480</v>
      </c>
      <c r="Q4968" s="7" t="s">
        <v>3963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>
      <c r="A4969" s="18" t="s">
        <v>74</v>
      </c>
      <c r="B4969" s="18" t="s">
        <v>423</v>
      </c>
      <c r="C4969" s="18" t="s">
        <v>7244</v>
      </c>
      <c r="D4969" s="18" t="s">
        <v>7245</v>
      </c>
      <c r="E4969" s="18" t="s">
        <v>7279</v>
      </c>
      <c r="F4969" s="18" t="s">
        <v>474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480</v>
      </c>
      <c r="Q4969" s="7" t="s">
        <v>3963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74</v>
      </c>
      <c r="B4970" s="18" t="s">
        <v>425</v>
      </c>
      <c r="C4970" s="18" t="s">
        <v>7241</v>
      </c>
      <c r="D4970" s="18" t="s">
        <v>7242</v>
      </c>
      <c r="E4970" s="18" t="s">
        <v>7280</v>
      </c>
      <c r="F4970" s="18" t="s">
        <v>474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517</v>
      </c>
      <c r="Q4970" s="7" t="s">
        <v>1047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74</v>
      </c>
      <c r="B4971" s="18" t="s">
        <v>421</v>
      </c>
      <c r="C4971" s="18" t="s">
        <v>7259</v>
      </c>
      <c r="D4971" s="18" t="s">
        <v>7260</v>
      </c>
      <c r="E4971" s="18" t="s">
        <v>7281</v>
      </c>
      <c r="F4971" s="18" t="s">
        <v>474</v>
      </c>
      <c r="G4971" s="18">
        <v>0</v>
      </c>
      <c r="H4971" s="18">
        <v>0</v>
      </c>
      <c r="I4971" s="18">
        <v>22.299999237060547</v>
      </c>
      <c r="J4971" s="18">
        <v>0</v>
      </c>
      <c r="K4971" s="18">
        <v>22.299999237060547</v>
      </c>
      <c r="L4971" s="18">
        <v>0</v>
      </c>
      <c r="M4971" s="7">
        <v>0</v>
      </c>
      <c r="N4971" s="7">
        <v>0</v>
      </c>
      <c r="O4971" s="7">
        <v>22.299999237060547</v>
      </c>
      <c r="P4971" s="7" t="s">
        <v>524</v>
      </c>
      <c r="Q4971" s="7" t="s">
        <v>1467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74</v>
      </c>
      <c r="B4972" s="18" t="s">
        <v>424</v>
      </c>
      <c r="C4972" s="18" t="s">
        <v>7275</v>
      </c>
      <c r="D4972" s="18" t="s">
        <v>7276</v>
      </c>
      <c r="E4972" s="18" t="s">
        <v>7282</v>
      </c>
      <c r="F4972" s="18" t="s">
        <v>474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524</v>
      </c>
      <c r="Q4972" s="7" t="s">
        <v>4009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74</v>
      </c>
      <c r="B4973" s="18" t="s">
        <v>425</v>
      </c>
      <c r="C4973" s="18" t="s">
        <v>7241</v>
      </c>
      <c r="D4973" s="18" t="s">
        <v>7242</v>
      </c>
      <c r="E4973" s="18" t="s">
        <v>7283</v>
      </c>
      <c r="F4973" s="18" t="s">
        <v>474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475</v>
      </c>
      <c r="Q4973" s="7" t="s">
        <v>503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>
      <c r="A4974" s="18" t="s">
        <v>74</v>
      </c>
      <c r="B4974" s="18" t="s">
        <v>425</v>
      </c>
      <c r="C4974" s="18" t="s">
        <v>7241</v>
      </c>
      <c r="D4974" s="18" t="s">
        <v>7242</v>
      </c>
      <c r="E4974" s="18" t="s">
        <v>7284</v>
      </c>
      <c r="F4974" s="18" t="s">
        <v>474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517</v>
      </c>
      <c r="Q4974" s="7" t="s">
        <v>803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>
      <c r="A4975" s="18" t="s">
        <v>74</v>
      </c>
      <c r="B4975" s="18" t="s">
        <v>424</v>
      </c>
      <c r="C4975" s="18" t="s">
        <v>7275</v>
      </c>
      <c r="D4975" s="18" t="s">
        <v>7276</v>
      </c>
      <c r="E4975" s="18" t="s">
        <v>7285</v>
      </c>
      <c r="F4975" s="18" t="s">
        <v>474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524</v>
      </c>
      <c r="Q4975" s="7" t="s">
        <v>1177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74</v>
      </c>
      <c r="B4976" s="18" t="s">
        <v>424</v>
      </c>
      <c r="C4976" s="18" t="s">
        <v>7275</v>
      </c>
      <c r="D4976" s="18" t="s">
        <v>7276</v>
      </c>
      <c r="E4976" s="18" t="s">
        <v>7286</v>
      </c>
      <c r="F4976" s="18" t="s">
        <v>474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524</v>
      </c>
      <c r="Q4976" s="7" t="s">
        <v>1571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74</v>
      </c>
      <c r="B4977" s="18" t="s">
        <v>423</v>
      </c>
      <c r="C4977" s="18" t="s">
        <v>7244</v>
      </c>
      <c r="D4977" s="18" t="s">
        <v>7245</v>
      </c>
      <c r="E4977" s="18" t="s">
        <v>7287</v>
      </c>
      <c r="F4977" s="18" t="s">
        <v>474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480</v>
      </c>
      <c r="Q4977" s="7" t="s">
        <v>814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74</v>
      </c>
      <c r="B4978" s="18" t="s">
        <v>421</v>
      </c>
      <c r="C4978" s="18" t="s">
        <v>7259</v>
      </c>
      <c r="D4978" s="18" t="s">
        <v>7260</v>
      </c>
      <c r="E4978" s="18" t="s">
        <v>7288</v>
      </c>
      <c r="F4978" s="18" t="s">
        <v>474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524</v>
      </c>
      <c r="Q4978" s="7" t="s">
        <v>4600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74</v>
      </c>
      <c r="B4979" s="18" t="s">
        <v>425</v>
      </c>
      <c r="C4979" s="18" t="s">
        <v>7241</v>
      </c>
      <c r="D4979" s="18" t="s">
        <v>7242</v>
      </c>
      <c r="E4979" s="18" t="s">
        <v>7289</v>
      </c>
      <c r="F4979" s="18" t="s">
        <v>474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480</v>
      </c>
      <c r="Q4979" s="7" t="s">
        <v>4876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424</v>
      </c>
      <c r="C4980" s="18" t="s">
        <v>7275</v>
      </c>
      <c r="D4980" s="18" t="s">
        <v>7276</v>
      </c>
      <c r="E4980" s="18" t="s">
        <v>7290</v>
      </c>
      <c r="F4980" s="18" t="s">
        <v>474</v>
      </c>
      <c r="G4980" s="18">
        <v>0</v>
      </c>
      <c r="H4980" s="18">
        <v>0</v>
      </c>
      <c r="I4980" s="18">
        <v>22.299999237060547</v>
      </c>
      <c r="J4980" s="18">
        <v>0</v>
      </c>
      <c r="K4980" s="18">
        <v>22.299999237060547</v>
      </c>
      <c r="L4980" s="18">
        <v>0</v>
      </c>
      <c r="M4980" s="7">
        <v>0</v>
      </c>
      <c r="N4980" s="7">
        <v>0</v>
      </c>
      <c r="O4980" s="7">
        <v>22.299999237060547</v>
      </c>
      <c r="P4980" s="7" t="s">
        <v>475</v>
      </c>
      <c r="Q4980" s="7" t="s">
        <v>3235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424</v>
      </c>
      <c r="C4981" s="18" t="s">
        <v>7275</v>
      </c>
      <c r="D4981" s="18" t="s">
        <v>7276</v>
      </c>
      <c r="E4981" s="18" t="s">
        <v>7291</v>
      </c>
      <c r="F4981" s="18" t="s">
        <v>474</v>
      </c>
      <c r="G4981" s="18">
        <v>0</v>
      </c>
      <c r="H4981" s="18">
        <v>0</v>
      </c>
      <c r="I4981" s="18">
        <v>22.299999237060547</v>
      </c>
      <c r="J4981" s="18">
        <v>0</v>
      </c>
      <c r="K4981" s="18">
        <v>22.299999237060547</v>
      </c>
      <c r="L4981" s="18">
        <v>0</v>
      </c>
      <c r="M4981" s="7">
        <v>0</v>
      </c>
      <c r="N4981" s="7">
        <v>0</v>
      </c>
      <c r="O4981" s="7">
        <v>22.299999237060547</v>
      </c>
      <c r="P4981" s="7" t="s">
        <v>480</v>
      </c>
      <c r="Q4981" s="7" t="s">
        <v>1741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74</v>
      </c>
      <c r="B4982" s="18" t="s">
        <v>423</v>
      </c>
      <c r="C4982" s="18" t="s">
        <v>7244</v>
      </c>
      <c r="D4982" s="18" t="s">
        <v>7245</v>
      </c>
      <c r="E4982" s="18" t="s">
        <v>7292</v>
      </c>
      <c r="F4982" s="18" t="s">
        <v>474</v>
      </c>
      <c r="G4982" s="18">
        <v>0</v>
      </c>
      <c r="H4982" s="18">
        <v>0</v>
      </c>
      <c r="I4982" s="18">
        <v>22.299999237060547</v>
      </c>
      <c r="J4982" s="18">
        <v>0</v>
      </c>
      <c r="K4982" s="18">
        <v>22.299999237060547</v>
      </c>
      <c r="L4982" s="18">
        <v>0</v>
      </c>
      <c r="M4982" s="7">
        <v>0</v>
      </c>
      <c r="N4982" s="7">
        <v>0</v>
      </c>
      <c r="O4982" s="7">
        <v>22.299999237060547</v>
      </c>
      <c r="P4982" s="7" t="s">
        <v>480</v>
      </c>
      <c r="Q4982" s="7" t="s">
        <v>4297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74</v>
      </c>
      <c r="B4983" s="18" t="s">
        <v>423</v>
      </c>
      <c r="C4983" s="18" t="s">
        <v>7244</v>
      </c>
      <c r="D4983" s="18" t="s">
        <v>7245</v>
      </c>
      <c r="E4983" s="18" t="s">
        <v>7293</v>
      </c>
      <c r="F4983" s="18" t="s">
        <v>474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480</v>
      </c>
      <c r="Q4983" s="7" t="s">
        <v>3835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423</v>
      </c>
      <c r="C4984" s="18" t="s">
        <v>7244</v>
      </c>
      <c r="D4984" s="18" t="s">
        <v>7245</v>
      </c>
      <c r="E4984" s="18" t="s">
        <v>7294</v>
      </c>
      <c r="F4984" s="18" t="s">
        <v>474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480</v>
      </c>
      <c r="Q4984" s="7" t="s">
        <v>7295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74</v>
      </c>
      <c r="B4985" s="18" t="s">
        <v>425</v>
      </c>
      <c r="C4985" s="18" t="s">
        <v>7241</v>
      </c>
      <c r="D4985" s="18" t="s">
        <v>7242</v>
      </c>
      <c r="E4985" s="18" t="s">
        <v>7296</v>
      </c>
      <c r="F4985" s="18" t="s">
        <v>538</v>
      </c>
      <c r="G4985" s="18">
        <v>178</v>
      </c>
      <c r="H4985" s="18">
        <v>0</v>
      </c>
      <c r="I4985" s="18">
        <v>132.35000610351562</v>
      </c>
      <c r="J4985" s="18">
        <v>2.9900000095367432</v>
      </c>
      <c r="K4985" s="18">
        <v>132.35000610351562</v>
      </c>
      <c r="L4985" s="18">
        <v>0</v>
      </c>
      <c r="M4985" s="7">
        <v>0</v>
      </c>
      <c r="N4985" s="7">
        <v>-178</v>
      </c>
      <c r="O4985" s="7">
        <v>-45.650001525878906</v>
      </c>
      <c r="P4985" s="7" t="s">
        <v>524</v>
      </c>
      <c r="Q4985" s="7" t="s">
        <v>7297</v>
      </c>
      <c r="R4985" s="7">
        <v>9.8999996185302734</v>
      </c>
      <c r="S4985" s="7">
        <v>26</v>
      </c>
      <c r="T4985" s="7">
        <v>129.36000061035156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424</v>
      </c>
      <c r="C4986" s="18" t="s">
        <v>7275</v>
      </c>
      <c r="D4986" s="18" t="s">
        <v>7276</v>
      </c>
      <c r="E4986" s="18" t="s">
        <v>7298</v>
      </c>
      <c r="F4986" s="18" t="s">
        <v>538</v>
      </c>
      <c r="G4986" s="18">
        <v>395</v>
      </c>
      <c r="H4986" s="18">
        <v>0</v>
      </c>
      <c r="I4986" s="18">
        <v>237.33000183105469</v>
      </c>
      <c r="J4986" s="18">
        <v>67.25</v>
      </c>
      <c r="K4986" s="18">
        <v>237.33000183105469</v>
      </c>
      <c r="L4986" s="18">
        <v>0</v>
      </c>
      <c r="M4986" s="7">
        <v>0</v>
      </c>
      <c r="N4986" s="7">
        <v>-395</v>
      </c>
      <c r="O4986" s="7">
        <v>-157.66999816894531</v>
      </c>
      <c r="P4986" s="7" t="s">
        <v>524</v>
      </c>
      <c r="Q4986" s="7" t="s">
        <v>4118</v>
      </c>
      <c r="R4986" s="7">
        <v>15.600000381469727</v>
      </c>
      <c r="S4986" s="7">
        <v>30</v>
      </c>
      <c r="T4986" s="7">
        <v>170.08000183105469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421</v>
      </c>
      <c r="C4987" s="18" t="s">
        <v>7259</v>
      </c>
      <c r="D4987" s="18" t="s">
        <v>7260</v>
      </c>
      <c r="E4987" s="18" t="s">
        <v>7299</v>
      </c>
      <c r="F4987" s="18" t="s">
        <v>538</v>
      </c>
      <c r="G4987" s="18">
        <v>175</v>
      </c>
      <c r="H4987" s="18">
        <v>0</v>
      </c>
      <c r="I4987" s="18">
        <v>128.53999328613281</v>
      </c>
      <c r="J4987" s="18">
        <v>2.1800000667572021</v>
      </c>
      <c r="K4987" s="18">
        <v>128.53999328613281</v>
      </c>
      <c r="L4987" s="18">
        <v>0</v>
      </c>
      <c r="M4987" s="7">
        <v>0</v>
      </c>
      <c r="N4987" s="7">
        <v>-175</v>
      </c>
      <c r="O4987" s="7">
        <v>-46.459999084472656</v>
      </c>
      <c r="P4987" s="7" t="s">
        <v>524</v>
      </c>
      <c r="Q4987" s="7" t="s">
        <v>678</v>
      </c>
      <c r="R4987" s="7">
        <v>9.6000003814697266</v>
      </c>
      <c r="S4987" s="7">
        <v>25</v>
      </c>
      <c r="T4987" s="7">
        <v>126.36000061035156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424</v>
      </c>
      <c r="C4988" s="18" t="s">
        <v>7275</v>
      </c>
      <c r="D4988" s="18" t="s">
        <v>7276</v>
      </c>
      <c r="E4988" s="18" t="s">
        <v>7300</v>
      </c>
      <c r="F4988" s="18" t="s">
        <v>538</v>
      </c>
      <c r="G4988" s="18">
        <v>280</v>
      </c>
      <c r="H4988" s="18">
        <v>280</v>
      </c>
      <c r="I4988" s="18">
        <v>132.94000244140625</v>
      </c>
      <c r="J4988" s="18">
        <v>28.739999771118164</v>
      </c>
      <c r="K4988" s="18">
        <v>132.94000244140625</v>
      </c>
      <c r="L4988" s="18">
        <v>0</v>
      </c>
      <c r="M4988" s="7">
        <v>0</v>
      </c>
      <c r="N4988" s="7">
        <v>0</v>
      </c>
      <c r="O4988" s="7">
        <v>132.94000244140625</v>
      </c>
      <c r="P4988" s="7" t="s">
        <v>480</v>
      </c>
      <c r="Q4988" s="7" t="s">
        <v>1660</v>
      </c>
      <c r="R4988" s="7">
        <v>6.9000000953674316</v>
      </c>
      <c r="S4988" s="7">
        <v>17</v>
      </c>
      <c r="T4988" s="7">
        <v>104.19999694824219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425</v>
      </c>
      <c r="C4989" s="18" t="s">
        <v>7241</v>
      </c>
      <c r="D4989" s="18" t="s">
        <v>7242</v>
      </c>
      <c r="E4989" s="18" t="s">
        <v>7301</v>
      </c>
      <c r="F4989" s="18" t="s">
        <v>538</v>
      </c>
      <c r="G4989" s="18">
        <v>271</v>
      </c>
      <c r="H4989" s="18">
        <v>0</v>
      </c>
      <c r="I4989" s="18">
        <v>184.58000183105469</v>
      </c>
      <c r="J4989" s="18">
        <v>40.380001068115234</v>
      </c>
      <c r="K4989" s="18">
        <v>184.58000183105469</v>
      </c>
      <c r="L4989" s="18">
        <v>0</v>
      </c>
      <c r="M4989" s="7">
        <v>0</v>
      </c>
      <c r="N4989" s="7">
        <v>-271</v>
      </c>
      <c r="O4989" s="7">
        <v>-86.419998168945313</v>
      </c>
      <c r="P4989" s="7" t="s">
        <v>480</v>
      </c>
      <c r="Q4989" s="7" t="s">
        <v>3143</v>
      </c>
      <c r="R4989" s="7">
        <v>10.399999618530273</v>
      </c>
      <c r="S4989" s="7">
        <v>21</v>
      </c>
      <c r="T4989" s="7">
        <v>144.19999694824219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423</v>
      </c>
      <c r="C4990" s="18" t="s">
        <v>7244</v>
      </c>
      <c r="D4990" s="18" t="s">
        <v>7245</v>
      </c>
      <c r="E4990" s="18" t="s">
        <v>7302</v>
      </c>
      <c r="F4990" s="18" t="s">
        <v>538</v>
      </c>
      <c r="G4990" s="18">
        <v>237</v>
      </c>
      <c r="H4990" s="18">
        <v>0</v>
      </c>
      <c r="I4990" s="18">
        <v>157.1300048828125</v>
      </c>
      <c r="J4990" s="18">
        <v>12.930000305175781</v>
      </c>
      <c r="K4990" s="18">
        <v>157.1300048828125</v>
      </c>
      <c r="L4990" s="18">
        <v>0</v>
      </c>
      <c r="M4990" s="7">
        <v>0</v>
      </c>
      <c r="N4990" s="7">
        <v>-237</v>
      </c>
      <c r="O4990" s="7">
        <v>-79.870002746582031</v>
      </c>
      <c r="P4990" s="7" t="s">
        <v>480</v>
      </c>
      <c r="Q4990" s="7" t="s">
        <v>2564</v>
      </c>
      <c r="R4990" s="7">
        <v>9.5</v>
      </c>
      <c r="S4990" s="7">
        <v>30</v>
      </c>
      <c r="T4990" s="7">
        <v>144.19999694824219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425</v>
      </c>
      <c r="C4991" s="18" t="s">
        <v>7241</v>
      </c>
      <c r="D4991" s="18" t="s">
        <v>7242</v>
      </c>
      <c r="E4991" s="18" t="s">
        <v>7303</v>
      </c>
      <c r="F4991" s="18" t="s">
        <v>538</v>
      </c>
      <c r="G4991" s="18">
        <v>205</v>
      </c>
      <c r="H4991" s="18">
        <v>0</v>
      </c>
      <c r="I4991" s="18">
        <v>129.22999572753906</v>
      </c>
      <c r="J4991" s="18">
        <v>36.630001068115234</v>
      </c>
      <c r="K4991" s="18">
        <v>129.22999572753906</v>
      </c>
      <c r="L4991" s="18">
        <v>0</v>
      </c>
      <c r="M4991" s="7">
        <v>0</v>
      </c>
      <c r="N4991" s="7">
        <v>-205</v>
      </c>
      <c r="O4991" s="7">
        <v>-75.769996643066406</v>
      </c>
      <c r="P4991" s="7" t="s">
        <v>480</v>
      </c>
      <c r="Q4991" s="7" t="s">
        <v>5785</v>
      </c>
      <c r="R4991" s="7">
        <v>5.9000000953674316</v>
      </c>
      <c r="S4991" s="7">
        <v>14</v>
      </c>
      <c r="T4991" s="7">
        <v>92.599998474121094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421</v>
      </c>
      <c r="C4992" s="18" t="s">
        <v>7259</v>
      </c>
      <c r="D4992" s="18" t="s">
        <v>7260</v>
      </c>
      <c r="E4992" s="18" t="s">
        <v>7304</v>
      </c>
      <c r="F4992" s="18" t="s">
        <v>538</v>
      </c>
      <c r="G4992" s="18">
        <v>184</v>
      </c>
      <c r="H4992" s="18">
        <v>0</v>
      </c>
      <c r="I4992" s="18">
        <v>123.16000366210937</v>
      </c>
      <c r="J4992" s="18">
        <v>-10.439999580383301</v>
      </c>
      <c r="K4992" s="18">
        <v>123.16000366210937</v>
      </c>
      <c r="L4992" s="18">
        <v>0</v>
      </c>
      <c r="M4992" s="7">
        <v>0</v>
      </c>
      <c r="N4992" s="7">
        <v>-184</v>
      </c>
      <c r="O4992" s="7">
        <v>-60.840000152587891</v>
      </c>
      <c r="P4992" s="7" t="s">
        <v>475</v>
      </c>
      <c r="Q4992" s="7" t="s">
        <v>545</v>
      </c>
      <c r="R4992" s="7">
        <v>9.8000001907348633</v>
      </c>
      <c r="S4992" s="7">
        <v>30</v>
      </c>
      <c r="T4992" s="7">
        <v>133.60000610351562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425</v>
      </c>
      <c r="C4993" s="18" t="s">
        <v>7241</v>
      </c>
      <c r="D4993" s="18" t="s">
        <v>7242</v>
      </c>
      <c r="E4993" s="18" t="s">
        <v>7305</v>
      </c>
      <c r="F4993" s="18" t="s">
        <v>538</v>
      </c>
      <c r="G4993" s="18">
        <v>216</v>
      </c>
      <c r="H4993" s="18">
        <v>0</v>
      </c>
      <c r="I4993" s="18">
        <v>141</v>
      </c>
      <c r="J4993" s="18">
        <v>0</v>
      </c>
      <c r="K4993" s="18">
        <v>141</v>
      </c>
      <c r="L4993" s="18">
        <v>0</v>
      </c>
      <c r="M4993" s="7">
        <v>0</v>
      </c>
      <c r="N4993" s="7">
        <v>-216</v>
      </c>
      <c r="O4993" s="7">
        <v>-75</v>
      </c>
      <c r="P4993" s="7" t="s">
        <v>480</v>
      </c>
      <c r="Q4993" s="7" t="s">
        <v>642</v>
      </c>
      <c r="R4993" s="7">
        <v>9.3000001907348633</v>
      </c>
      <c r="S4993" s="7">
        <v>30</v>
      </c>
      <c r="T4993" s="7">
        <v>141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424</v>
      </c>
      <c r="C4994" s="18" t="s">
        <v>7275</v>
      </c>
      <c r="D4994" s="18" t="s">
        <v>7276</v>
      </c>
      <c r="E4994" s="18" t="s">
        <v>7306</v>
      </c>
      <c r="F4994" s="18" t="s">
        <v>538</v>
      </c>
      <c r="G4994" s="18">
        <v>289</v>
      </c>
      <c r="H4994" s="18">
        <v>0</v>
      </c>
      <c r="I4994" s="18">
        <v>215.19000244140625</v>
      </c>
      <c r="J4994" s="18">
        <v>-13.770000457763672</v>
      </c>
      <c r="K4994" s="18">
        <v>215.19000244140625</v>
      </c>
      <c r="L4994" s="18">
        <v>0</v>
      </c>
      <c r="M4994" s="7">
        <v>0</v>
      </c>
      <c r="N4994" s="7">
        <v>-289</v>
      </c>
      <c r="O4994" s="7">
        <v>-73.80999755859375</v>
      </c>
      <c r="P4994" s="7" t="s">
        <v>524</v>
      </c>
      <c r="Q4994" s="7" t="s">
        <v>1690</v>
      </c>
      <c r="R4994" s="7">
        <v>19.799999237060547</v>
      </c>
      <c r="S4994" s="7">
        <v>49</v>
      </c>
      <c r="T4994" s="7">
        <v>228.96000671386719</v>
      </c>
      <c r="U4994" s="7"/>
      <c r="V4994" s="7"/>
      <c r="W4994" s="18">
        <v>1</v>
      </c>
      <c r="X4994" t="s">
        <v>608</v>
      </c>
    </row>
    <row r="4995" spans="1:24" ht="15" customHeight="1">
      <c r="A4995" s="18" t="s">
        <v>74</v>
      </c>
      <c r="B4995" s="18" t="s">
        <v>421</v>
      </c>
      <c r="C4995" s="18" t="s">
        <v>7259</v>
      </c>
      <c r="D4995" s="18" t="s">
        <v>7260</v>
      </c>
      <c r="E4995" s="18" t="s">
        <v>7307</v>
      </c>
      <c r="F4995" s="18" t="s">
        <v>538</v>
      </c>
      <c r="G4995" s="18">
        <v>456</v>
      </c>
      <c r="H4995" s="18">
        <v>0</v>
      </c>
      <c r="I4995" s="18">
        <v>338.67999267578125</v>
      </c>
      <c r="J4995" s="18">
        <v>10.989999771118164</v>
      </c>
      <c r="K4995" s="18">
        <v>338.67999267578125</v>
      </c>
      <c r="L4995" s="18">
        <v>0</v>
      </c>
      <c r="M4995" s="7">
        <v>0</v>
      </c>
      <c r="N4995" s="7">
        <v>-456</v>
      </c>
      <c r="O4995" s="7">
        <v>-117.31999969482422</v>
      </c>
      <c r="P4995" s="7" t="s">
        <v>524</v>
      </c>
      <c r="Q4995" s="7" t="s">
        <v>5799</v>
      </c>
      <c r="R4995" s="7">
        <v>24.399999618530273</v>
      </c>
      <c r="S4995" s="7">
        <v>86</v>
      </c>
      <c r="T4995" s="7">
        <v>327.69000244140625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423</v>
      </c>
      <c r="C4996" s="18" t="s">
        <v>7244</v>
      </c>
      <c r="D4996" s="18" t="s">
        <v>7245</v>
      </c>
      <c r="E4996" s="18" t="s">
        <v>7308</v>
      </c>
      <c r="F4996" s="18" t="s">
        <v>538</v>
      </c>
      <c r="G4996" s="18">
        <v>519</v>
      </c>
      <c r="H4996" s="18">
        <v>0</v>
      </c>
      <c r="I4996" s="18">
        <v>299.57998657226562</v>
      </c>
      <c r="J4996" s="18">
        <v>1.7799999713897705</v>
      </c>
      <c r="K4996" s="18">
        <v>299.57998657226562</v>
      </c>
      <c r="L4996" s="18">
        <v>0</v>
      </c>
      <c r="M4996" s="7">
        <v>54</v>
      </c>
      <c r="N4996" s="7">
        <v>-519</v>
      </c>
      <c r="O4996" s="7">
        <v>-165.41999816894531</v>
      </c>
      <c r="P4996" s="7" t="s">
        <v>480</v>
      </c>
      <c r="Q4996" s="7" t="s">
        <v>1323</v>
      </c>
      <c r="R4996" s="7">
        <v>22.100000381469727</v>
      </c>
      <c r="S4996" s="7">
        <v>63</v>
      </c>
      <c r="T4996" s="7">
        <v>297.79998779296875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425</v>
      </c>
      <c r="C4997" s="18" t="s">
        <v>7241</v>
      </c>
      <c r="D4997" s="18" t="s">
        <v>7242</v>
      </c>
      <c r="E4997" s="18" t="s">
        <v>7309</v>
      </c>
      <c r="F4997" s="18" t="s">
        <v>538</v>
      </c>
      <c r="G4997" s="18">
        <v>254</v>
      </c>
      <c r="H4997" s="18">
        <v>0</v>
      </c>
      <c r="I4997" s="18">
        <v>158.03999328613281</v>
      </c>
      <c r="J4997" s="18">
        <v>0.23999999463558197</v>
      </c>
      <c r="K4997" s="18">
        <v>158.03999328613281</v>
      </c>
      <c r="L4997" s="18">
        <v>0</v>
      </c>
      <c r="M4997" s="7">
        <v>0</v>
      </c>
      <c r="N4997" s="7">
        <v>-254</v>
      </c>
      <c r="O4997" s="7">
        <v>-95.959999084472656</v>
      </c>
      <c r="P4997" s="7" t="s">
        <v>480</v>
      </c>
      <c r="Q4997" s="7" t="s">
        <v>4653</v>
      </c>
      <c r="R4997" s="7">
        <v>11.5</v>
      </c>
      <c r="S4997" s="7">
        <v>38</v>
      </c>
      <c r="T4997" s="7">
        <v>157.80000305175781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423</v>
      </c>
      <c r="C4998" s="18" t="s">
        <v>7244</v>
      </c>
      <c r="D4998" s="18" t="s">
        <v>7245</v>
      </c>
      <c r="E4998" s="18" t="s">
        <v>7310</v>
      </c>
      <c r="F4998" s="18" t="s">
        <v>538</v>
      </c>
      <c r="G4998" s="18">
        <v>163</v>
      </c>
      <c r="H4998" s="18">
        <v>163</v>
      </c>
      <c r="I4998" s="18">
        <v>124.40000152587891</v>
      </c>
      <c r="J4998" s="18">
        <v>0</v>
      </c>
      <c r="K4998" s="18">
        <v>124.40000152587891</v>
      </c>
      <c r="L4998" s="18">
        <v>0</v>
      </c>
      <c r="M4998" s="7">
        <v>27</v>
      </c>
      <c r="N4998" s="7">
        <v>0</v>
      </c>
      <c r="O4998" s="7">
        <v>151.39999389648437</v>
      </c>
      <c r="P4998" s="7" t="s">
        <v>475</v>
      </c>
      <c r="Q4998" s="7" t="s">
        <v>1588</v>
      </c>
      <c r="R4998" s="7">
        <v>8</v>
      </c>
      <c r="S4998" s="7">
        <v>21</v>
      </c>
      <c r="T4998" s="7">
        <v>124.40000152587891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425</v>
      </c>
      <c r="C4999" s="18" t="s">
        <v>7241</v>
      </c>
      <c r="D4999" s="18" t="s">
        <v>7242</v>
      </c>
      <c r="E4999" s="18" t="s">
        <v>7311</v>
      </c>
      <c r="F4999" s="18" t="s">
        <v>538</v>
      </c>
      <c r="G4999" s="18">
        <v>97</v>
      </c>
      <c r="H4999" s="18">
        <v>0</v>
      </c>
      <c r="I4999" s="18">
        <v>74.800003051757813</v>
      </c>
      <c r="J4999" s="18">
        <v>0</v>
      </c>
      <c r="K4999" s="18">
        <v>74.800003051757813</v>
      </c>
      <c r="L4999" s="18">
        <v>0</v>
      </c>
      <c r="M4999" s="7">
        <v>0</v>
      </c>
      <c r="N4999" s="7">
        <v>-97</v>
      </c>
      <c r="O4999" s="7">
        <v>-22.200000762939453</v>
      </c>
      <c r="P4999" s="7" t="s">
        <v>480</v>
      </c>
      <c r="Q4999" s="7" t="s">
        <v>3525</v>
      </c>
      <c r="R4999" s="7">
        <v>3.2000000476837158</v>
      </c>
      <c r="S4999" s="7">
        <v>11</v>
      </c>
      <c r="T4999" s="7">
        <v>74.800003051757813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424</v>
      </c>
      <c r="C5000" s="18" t="s">
        <v>7275</v>
      </c>
      <c r="D5000" s="18" t="s">
        <v>7276</v>
      </c>
      <c r="E5000" s="18" t="s">
        <v>7312</v>
      </c>
      <c r="F5000" s="18" t="s">
        <v>538</v>
      </c>
      <c r="G5000" s="18">
        <v>203</v>
      </c>
      <c r="H5000" s="18">
        <v>0</v>
      </c>
      <c r="I5000" s="18">
        <v>143.6300048828125</v>
      </c>
      <c r="J5000" s="18">
        <v>4.0300002098083496</v>
      </c>
      <c r="K5000" s="18">
        <v>143.6300048828125</v>
      </c>
      <c r="L5000" s="18">
        <v>-9.0000003576278687E-2</v>
      </c>
      <c r="M5000" s="7">
        <v>0</v>
      </c>
      <c r="N5000" s="7">
        <v>-203</v>
      </c>
      <c r="O5000" s="7">
        <v>-59.459999084472656</v>
      </c>
      <c r="P5000" s="7" t="s">
        <v>480</v>
      </c>
      <c r="Q5000" s="7" t="s">
        <v>4955</v>
      </c>
      <c r="R5000" s="7">
        <v>7.9000000953674316</v>
      </c>
      <c r="S5000" s="7">
        <v>28</v>
      </c>
      <c r="T5000" s="7">
        <v>139.60000610351562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421</v>
      </c>
      <c r="C5001" s="18" t="s">
        <v>7259</v>
      </c>
      <c r="D5001" s="18" t="s">
        <v>7260</v>
      </c>
      <c r="E5001" s="18" t="s">
        <v>7313</v>
      </c>
      <c r="F5001" s="18" t="s">
        <v>538</v>
      </c>
      <c r="G5001" s="18">
        <v>188</v>
      </c>
      <c r="H5001" s="18">
        <v>188</v>
      </c>
      <c r="I5001" s="18">
        <v>128.07000732421875</v>
      </c>
      <c r="J5001" s="18">
        <v>1.8700000047683716</v>
      </c>
      <c r="K5001" s="18">
        <v>128.07000732421875</v>
      </c>
      <c r="L5001" s="18">
        <v>0</v>
      </c>
      <c r="M5001" s="7">
        <v>0</v>
      </c>
      <c r="N5001" s="7">
        <v>0</v>
      </c>
      <c r="O5001" s="7">
        <v>128.07000732421875</v>
      </c>
      <c r="P5001" s="7" t="s">
        <v>475</v>
      </c>
      <c r="Q5001" s="7" t="s">
        <v>2333</v>
      </c>
      <c r="R5001" s="7">
        <v>8.5</v>
      </c>
      <c r="S5001" s="7">
        <v>29</v>
      </c>
      <c r="T5001" s="7">
        <v>126.19999694824219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423</v>
      </c>
      <c r="C5002" s="18" t="s">
        <v>7244</v>
      </c>
      <c r="D5002" s="18" t="s">
        <v>7245</v>
      </c>
      <c r="E5002" s="18" t="s">
        <v>7314</v>
      </c>
      <c r="F5002" s="18" t="s">
        <v>538</v>
      </c>
      <c r="G5002" s="18">
        <v>250</v>
      </c>
      <c r="H5002" s="18">
        <v>0</v>
      </c>
      <c r="I5002" s="18">
        <v>169.13999938964844</v>
      </c>
      <c r="J5002" s="18">
        <v>1.3400000333786011</v>
      </c>
      <c r="K5002" s="18">
        <v>169.13999938964844</v>
      </c>
      <c r="L5002" s="18">
        <v>-9.9999997764825821E-3</v>
      </c>
      <c r="M5002" s="7">
        <v>0</v>
      </c>
      <c r="N5002" s="7">
        <v>-250</v>
      </c>
      <c r="O5002" s="7">
        <v>-80.870002746582031</v>
      </c>
      <c r="P5002" s="7" t="s">
        <v>480</v>
      </c>
      <c r="Q5002" s="7" t="s">
        <v>2267</v>
      </c>
      <c r="R5002" s="7">
        <v>11.800000190734863</v>
      </c>
      <c r="S5002" s="7">
        <v>32</v>
      </c>
      <c r="T5002" s="7">
        <v>167.80000305175781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424</v>
      </c>
      <c r="C5003" s="18" t="s">
        <v>7275</v>
      </c>
      <c r="D5003" s="18" t="s">
        <v>7276</v>
      </c>
      <c r="E5003" s="18" t="s">
        <v>7315</v>
      </c>
      <c r="F5003" s="18" t="s">
        <v>538</v>
      </c>
      <c r="G5003" s="18">
        <v>182</v>
      </c>
      <c r="H5003" s="18">
        <v>0</v>
      </c>
      <c r="I5003" s="18">
        <v>115.79000091552734</v>
      </c>
      <c r="J5003" s="18">
        <v>0.40000000596046448</v>
      </c>
      <c r="K5003" s="18">
        <v>115.79000091552734</v>
      </c>
      <c r="L5003" s="18">
        <v>0</v>
      </c>
      <c r="M5003" s="7">
        <v>0</v>
      </c>
      <c r="N5003" s="7">
        <v>-182</v>
      </c>
      <c r="O5003" s="7">
        <v>-66.209999084472656</v>
      </c>
      <c r="P5003" s="7" t="s">
        <v>480</v>
      </c>
      <c r="Q5003" s="7" t="s">
        <v>1776</v>
      </c>
      <c r="R5003" s="7">
        <v>5.5999999046325684</v>
      </c>
      <c r="S5003" s="7">
        <v>33</v>
      </c>
      <c r="T5003" s="7">
        <v>115.38999938964844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423</v>
      </c>
      <c r="C5004" s="18" t="s">
        <v>7244</v>
      </c>
      <c r="D5004" s="18" t="s">
        <v>7245</v>
      </c>
      <c r="E5004" s="18" t="s">
        <v>7316</v>
      </c>
      <c r="F5004" s="18" t="s">
        <v>538</v>
      </c>
      <c r="G5004" s="18">
        <v>175</v>
      </c>
      <c r="H5004" s="18">
        <v>0</v>
      </c>
      <c r="I5004" s="18">
        <v>114.01000213623047</v>
      </c>
      <c r="J5004" s="18">
        <v>6.6100001335144043</v>
      </c>
      <c r="K5004" s="18">
        <v>114.01000213623047</v>
      </c>
      <c r="L5004" s="18">
        <v>0</v>
      </c>
      <c r="M5004" s="7">
        <v>0</v>
      </c>
      <c r="N5004" s="7">
        <v>-175</v>
      </c>
      <c r="O5004" s="7">
        <v>-60.990001678466797</v>
      </c>
      <c r="P5004" s="7" t="s">
        <v>480</v>
      </c>
      <c r="Q5004" s="7" t="s">
        <v>1219</v>
      </c>
      <c r="R5004" s="7">
        <v>6.3000001907348633</v>
      </c>
      <c r="S5004" s="7">
        <v>21</v>
      </c>
      <c r="T5004" s="7">
        <v>107.40000152587891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425</v>
      </c>
      <c r="C5005" s="18" t="s">
        <v>7241</v>
      </c>
      <c r="D5005" s="18" t="s">
        <v>7242</v>
      </c>
      <c r="E5005" s="18" t="s">
        <v>7317</v>
      </c>
      <c r="F5005" s="18" t="s">
        <v>538</v>
      </c>
      <c r="G5005" s="18">
        <v>297</v>
      </c>
      <c r="H5005" s="18">
        <v>0</v>
      </c>
      <c r="I5005" s="18">
        <v>212.83999633789062</v>
      </c>
      <c r="J5005" s="18">
        <v>71.919998168945313</v>
      </c>
      <c r="K5005" s="18">
        <v>212.83999633789062</v>
      </c>
      <c r="L5005" s="18">
        <v>0</v>
      </c>
      <c r="M5005" s="7">
        <v>0</v>
      </c>
      <c r="N5005" s="7">
        <v>-297</v>
      </c>
      <c r="O5005" s="7">
        <v>-84.160003662109375</v>
      </c>
      <c r="P5005" s="7" t="s">
        <v>517</v>
      </c>
      <c r="Q5005" s="7" t="s">
        <v>3173</v>
      </c>
      <c r="R5005" s="7">
        <v>13</v>
      </c>
      <c r="S5005" s="7">
        <v>35</v>
      </c>
      <c r="T5005" s="7">
        <v>140.91999816894531</v>
      </c>
      <c r="U5005" s="7"/>
      <c r="V5005" s="7"/>
      <c r="W5005" s="18">
        <v>1</v>
      </c>
    </row>
    <row r="5006" spans="1:24" ht="15" customHeight="1">
      <c r="A5006" s="18" t="s">
        <v>74</v>
      </c>
      <c r="B5006" s="18" t="s">
        <v>424</v>
      </c>
      <c r="C5006" s="18" t="s">
        <v>7275</v>
      </c>
      <c r="D5006" s="18" t="s">
        <v>7276</v>
      </c>
      <c r="E5006" s="18" t="s">
        <v>7318</v>
      </c>
      <c r="F5006" s="18" t="s">
        <v>538</v>
      </c>
      <c r="G5006" s="18">
        <v>115</v>
      </c>
      <c r="H5006" s="18">
        <v>115</v>
      </c>
      <c r="I5006" s="18">
        <v>78.199996948242188</v>
      </c>
      <c r="J5006" s="18">
        <v>0</v>
      </c>
      <c r="K5006" s="18">
        <v>78.199996948242188</v>
      </c>
      <c r="L5006" s="18">
        <v>-9.9999997764825821E-3</v>
      </c>
      <c r="M5006" s="7">
        <v>0</v>
      </c>
      <c r="N5006" s="7">
        <v>0</v>
      </c>
      <c r="O5006" s="7">
        <v>78.19000244140625</v>
      </c>
      <c r="P5006" s="7" t="s">
        <v>480</v>
      </c>
      <c r="Q5006" s="7" t="s">
        <v>7319</v>
      </c>
      <c r="R5006" s="7">
        <v>3</v>
      </c>
      <c r="S5006" s="7">
        <v>13</v>
      </c>
      <c r="T5006" s="7">
        <v>78.199996948242188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421</v>
      </c>
      <c r="C5007" s="18" t="s">
        <v>7259</v>
      </c>
      <c r="D5007" s="18" t="s">
        <v>7260</v>
      </c>
      <c r="E5007" s="18" t="s">
        <v>7320</v>
      </c>
      <c r="F5007" s="18" t="s">
        <v>538</v>
      </c>
      <c r="G5007" s="18">
        <v>261</v>
      </c>
      <c r="H5007" s="18">
        <v>0</v>
      </c>
      <c r="I5007" s="18">
        <v>199.80000305175781</v>
      </c>
      <c r="J5007" s="18">
        <v>0</v>
      </c>
      <c r="K5007" s="18">
        <v>199.80000305175781</v>
      </c>
      <c r="L5007" s="18">
        <v>-5.000000074505806E-2</v>
      </c>
      <c r="M5007" s="7">
        <v>0</v>
      </c>
      <c r="N5007" s="7">
        <v>-261</v>
      </c>
      <c r="O5007" s="7">
        <v>-61.25</v>
      </c>
      <c r="P5007" s="7" t="s">
        <v>475</v>
      </c>
      <c r="Q5007" s="7" t="s">
        <v>710</v>
      </c>
      <c r="R5007" s="7">
        <v>13.300000190734863</v>
      </c>
      <c r="S5007" s="7">
        <v>48</v>
      </c>
      <c r="T5007" s="7">
        <v>199.80000305175781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421</v>
      </c>
      <c r="C5008" s="18" t="s">
        <v>7259</v>
      </c>
      <c r="D5008" s="18" t="s">
        <v>7260</v>
      </c>
      <c r="E5008" s="18" t="s">
        <v>7321</v>
      </c>
      <c r="F5008" s="18" t="s">
        <v>538</v>
      </c>
      <c r="G5008" s="18">
        <v>283</v>
      </c>
      <c r="H5008" s="18">
        <v>0</v>
      </c>
      <c r="I5008" s="18">
        <v>219.32000732421875</v>
      </c>
      <c r="J5008" s="18">
        <v>1.3200000524520874</v>
      </c>
      <c r="K5008" s="18">
        <v>219.32000732421875</v>
      </c>
      <c r="L5008" s="18">
        <v>-0.10000000149011612</v>
      </c>
      <c r="M5008" s="7">
        <v>0</v>
      </c>
      <c r="N5008" s="7">
        <v>-283</v>
      </c>
      <c r="O5008" s="7">
        <v>-63.779998779296875</v>
      </c>
      <c r="P5008" s="7" t="s">
        <v>475</v>
      </c>
      <c r="Q5008" s="7" t="s">
        <v>2025</v>
      </c>
      <c r="R5008" s="7">
        <v>15.199999809265137</v>
      </c>
      <c r="S5008" s="7">
        <v>46</v>
      </c>
      <c r="T5008" s="7">
        <v>218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425</v>
      </c>
      <c r="C5009" s="18" t="s">
        <v>7241</v>
      </c>
      <c r="D5009" s="18" t="s">
        <v>7242</v>
      </c>
      <c r="E5009" s="18" t="s">
        <v>7322</v>
      </c>
      <c r="F5009" s="18" t="s">
        <v>538</v>
      </c>
      <c r="G5009" s="18">
        <v>306</v>
      </c>
      <c r="H5009" s="18">
        <v>306</v>
      </c>
      <c r="I5009" s="18">
        <v>235.55999755859375</v>
      </c>
      <c r="J5009" s="18">
        <v>0</v>
      </c>
      <c r="K5009" s="18">
        <v>235.55999755859375</v>
      </c>
      <c r="L5009" s="18">
        <v>-7.9999998211860657E-2</v>
      </c>
      <c r="M5009" s="7">
        <v>0</v>
      </c>
      <c r="N5009" s="7">
        <v>0</v>
      </c>
      <c r="O5009" s="7">
        <v>235.47999572753906</v>
      </c>
      <c r="P5009" s="7" t="s">
        <v>524</v>
      </c>
      <c r="Q5009" s="7" t="s">
        <v>3182</v>
      </c>
      <c r="R5009" s="7">
        <v>18.5</v>
      </c>
      <c r="S5009" s="7">
        <v>52</v>
      </c>
      <c r="T5009" s="7">
        <v>235.55999755859375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423</v>
      </c>
      <c r="C5010" s="18" t="s">
        <v>7244</v>
      </c>
      <c r="D5010" s="18" t="s">
        <v>7245</v>
      </c>
      <c r="E5010" s="18" t="s">
        <v>7323</v>
      </c>
      <c r="F5010" s="18" t="s">
        <v>538</v>
      </c>
      <c r="G5010" s="18">
        <v>156</v>
      </c>
      <c r="H5010" s="18">
        <v>0</v>
      </c>
      <c r="I5010" s="18">
        <v>113.36000061035156</v>
      </c>
      <c r="J5010" s="18">
        <v>0.95999997854232788</v>
      </c>
      <c r="K5010" s="18">
        <v>113.36000061035156</v>
      </c>
      <c r="L5010" s="18">
        <v>0</v>
      </c>
      <c r="M5010" s="7">
        <v>0</v>
      </c>
      <c r="N5010" s="7">
        <v>-156</v>
      </c>
      <c r="O5010" s="7">
        <v>-42.639999389648438</v>
      </c>
      <c r="P5010" s="7" t="s">
        <v>475</v>
      </c>
      <c r="Q5010" s="7" t="s">
        <v>731</v>
      </c>
      <c r="R5010" s="7">
        <v>7</v>
      </c>
      <c r="S5010" s="7">
        <v>19</v>
      </c>
      <c r="T5010" s="7">
        <v>112.40000152587891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421</v>
      </c>
      <c r="C5011" s="18" t="s">
        <v>7259</v>
      </c>
      <c r="D5011" s="18" t="s">
        <v>7260</v>
      </c>
      <c r="E5011" s="18" t="s">
        <v>7324</v>
      </c>
      <c r="F5011" s="18" t="s">
        <v>538</v>
      </c>
      <c r="G5011" s="18">
        <v>260</v>
      </c>
      <c r="H5011" s="18">
        <v>0</v>
      </c>
      <c r="I5011" s="18">
        <v>185.72999572753906</v>
      </c>
      <c r="J5011" s="18">
        <v>0.93000000715255737</v>
      </c>
      <c r="K5011" s="18">
        <v>185.72999572753906</v>
      </c>
      <c r="L5011" s="18">
        <v>0</v>
      </c>
      <c r="M5011" s="7">
        <v>0</v>
      </c>
      <c r="N5011" s="7">
        <v>-260</v>
      </c>
      <c r="O5011" s="7">
        <v>-74.269996643066406</v>
      </c>
      <c r="P5011" s="7" t="s">
        <v>475</v>
      </c>
      <c r="Q5011" s="7" t="s">
        <v>1611</v>
      </c>
      <c r="R5011" s="7">
        <v>14.199999809265137</v>
      </c>
      <c r="S5011" s="7">
        <v>38</v>
      </c>
      <c r="T5011" s="7">
        <v>184.80000305175781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424</v>
      </c>
      <c r="C5012" s="18" t="s">
        <v>7275</v>
      </c>
      <c r="D5012" s="18" t="s">
        <v>7276</v>
      </c>
      <c r="E5012" s="18" t="s">
        <v>7325</v>
      </c>
      <c r="F5012" s="18" t="s">
        <v>538</v>
      </c>
      <c r="G5012" s="18">
        <v>255</v>
      </c>
      <c r="H5012" s="18">
        <v>0</v>
      </c>
      <c r="I5012" s="18">
        <v>174.96000671386719</v>
      </c>
      <c r="J5012" s="18">
        <v>1.4800000190734863</v>
      </c>
      <c r="K5012" s="18">
        <v>174.96000671386719</v>
      </c>
      <c r="L5012" s="18">
        <v>0</v>
      </c>
      <c r="M5012" s="7">
        <v>0</v>
      </c>
      <c r="N5012" s="7">
        <v>-255</v>
      </c>
      <c r="O5012" s="7">
        <v>-80.040000915527344</v>
      </c>
      <c r="P5012" s="7" t="s">
        <v>524</v>
      </c>
      <c r="Q5012" s="7" t="s">
        <v>1861</v>
      </c>
      <c r="R5012" s="7">
        <v>13.199999809265137</v>
      </c>
      <c r="S5012" s="7">
        <v>49</v>
      </c>
      <c r="T5012" s="7">
        <v>173.47999572753906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421</v>
      </c>
      <c r="C5013" s="18" t="s">
        <v>7259</v>
      </c>
      <c r="D5013" s="18" t="s">
        <v>7260</v>
      </c>
      <c r="E5013" s="18" t="s">
        <v>7326</v>
      </c>
      <c r="F5013" s="18" t="s">
        <v>538</v>
      </c>
      <c r="G5013" s="18">
        <v>185</v>
      </c>
      <c r="H5013" s="18">
        <v>0</v>
      </c>
      <c r="I5013" s="18">
        <v>149.5</v>
      </c>
      <c r="J5013" s="18">
        <v>1.1799999475479126</v>
      </c>
      <c r="K5013" s="18">
        <v>149.5</v>
      </c>
      <c r="L5013" s="18">
        <v>-0.12999999523162842</v>
      </c>
      <c r="M5013" s="7">
        <v>0</v>
      </c>
      <c r="N5013" s="7">
        <v>-185</v>
      </c>
      <c r="O5013" s="7">
        <v>-35.630001068115234</v>
      </c>
      <c r="P5013" s="7" t="s">
        <v>524</v>
      </c>
      <c r="Q5013" s="7" t="s">
        <v>3635</v>
      </c>
      <c r="R5013" s="7">
        <v>9.8000001907348633</v>
      </c>
      <c r="S5013" s="7">
        <v>33</v>
      </c>
      <c r="T5013" s="7">
        <v>148.32000732421875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423</v>
      </c>
      <c r="C5014" s="18" t="s">
        <v>7244</v>
      </c>
      <c r="D5014" s="18" t="s">
        <v>7245</v>
      </c>
      <c r="E5014" s="18" t="s">
        <v>7327</v>
      </c>
      <c r="F5014" s="18" t="s">
        <v>538</v>
      </c>
      <c r="G5014" s="18">
        <v>326</v>
      </c>
      <c r="H5014" s="18">
        <v>326</v>
      </c>
      <c r="I5014" s="18">
        <v>232.72000122070312</v>
      </c>
      <c r="J5014" s="18">
        <v>1.3200000524520874</v>
      </c>
      <c r="K5014" s="18">
        <v>232.72000122070312</v>
      </c>
      <c r="L5014" s="18">
        <v>0</v>
      </c>
      <c r="M5014" s="7">
        <v>0</v>
      </c>
      <c r="N5014" s="7">
        <v>0</v>
      </c>
      <c r="O5014" s="7">
        <v>232.72000122070312</v>
      </c>
      <c r="P5014" s="7" t="s">
        <v>475</v>
      </c>
      <c r="Q5014" s="7" t="s">
        <v>3418</v>
      </c>
      <c r="R5014" s="7">
        <v>18</v>
      </c>
      <c r="S5014" s="7">
        <v>45</v>
      </c>
      <c r="T5014" s="7">
        <v>231.39999389648437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425</v>
      </c>
      <c r="C5015" s="18" t="s">
        <v>7241</v>
      </c>
      <c r="D5015" s="18" t="s">
        <v>7242</v>
      </c>
      <c r="E5015" s="18" t="s">
        <v>7328</v>
      </c>
      <c r="F5015" s="18" t="s">
        <v>538</v>
      </c>
      <c r="G5015" s="18">
        <v>953</v>
      </c>
      <c r="H5015" s="18">
        <v>0</v>
      </c>
      <c r="I5015" s="18">
        <v>664.8499755859375</v>
      </c>
      <c r="J5015" s="18">
        <v>2</v>
      </c>
      <c r="K5015" s="18">
        <v>664.8499755859375</v>
      </c>
      <c r="L5015" s="18">
        <v>0</v>
      </c>
      <c r="M5015" s="7">
        <v>55</v>
      </c>
      <c r="N5015" s="7">
        <v>-953</v>
      </c>
      <c r="O5015" s="7">
        <v>-233.14999389648437</v>
      </c>
      <c r="P5015" s="7" t="s">
        <v>475</v>
      </c>
      <c r="Q5015" s="7" t="s">
        <v>2212</v>
      </c>
      <c r="R5015" s="7">
        <v>48.900001525878906</v>
      </c>
      <c r="S5015" s="7">
        <v>96</v>
      </c>
      <c r="T5015" s="7">
        <v>662.8499755859375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424</v>
      </c>
      <c r="C5016" s="18" t="s">
        <v>7275</v>
      </c>
      <c r="D5016" s="18" t="s">
        <v>7276</v>
      </c>
      <c r="E5016" s="18" t="s">
        <v>7329</v>
      </c>
      <c r="F5016" s="18" t="s">
        <v>538</v>
      </c>
      <c r="G5016" s="18">
        <v>174</v>
      </c>
      <c r="H5016" s="18">
        <v>0</v>
      </c>
      <c r="I5016" s="18">
        <v>121.04000091552734</v>
      </c>
      <c r="J5016" s="18">
        <v>1.7999999523162842</v>
      </c>
      <c r="K5016" s="18">
        <v>121.04000091552734</v>
      </c>
      <c r="L5016" s="18">
        <v>0</v>
      </c>
      <c r="M5016" s="7">
        <v>0</v>
      </c>
      <c r="N5016" s="7">
        <v>-174</v>
      </c>
      <c r="O5016" s="7">
        <v>-52.959999084472656</v>
      </c>
      <c r="P5016" s="7" t="s">
        <v>524</v>
      </c>
      <c r="Q5016" s="7" t="s">
        <v>1447</v>
      </c>
      <c r="R5016" s="7">
        <v>9.6000003814697266</v>
      </c>
      <c r="S5016" s="7">
        <v>26</v>
      </c>
      <c r="T5016" s="7">
        <v>119.23999786376953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423</v>
      </c>
      <c r="C5017" s="18" t="s">
        <v>7244</v>
      </c>
      <c r="D5017" s="18" t="s">
        <v>7245</v>
      </c>
      <c r="E5017" s="18" t="s">
        <v>7330</v>
      </c>
      <c r="F5017" s="18" t="s">
        <v>538</v>
      </c>
      <c r="G5017" s="18">
        <v>245</v>
      </c>
      <c r="H5017" s="18">
        <v>0</v>
      </c>
      <c r="I5017" s="18">
        <v>147.72000122070312</v>
      </c>
      <c r="J5017" s="18">
        <v>-9.880000114440918</v>
      </c>
      <c r="K5017" s="18">
        <v>147.72000122070312</v>
      </c>
      <c r="L5017" s="18">
        <v>0</v>
      </c>
      <c r="M5017" s="7">
        <v>0</v>
      </c>
      <c r="N5017" s="7">
        <v>-245</v>
      </c>
      <c r="O5017" s="7">
        <v>-97.279998779296875</v>
      </c>
      <c r="P5017" s="7" t="s">
        <v>480</v>
      </c>
      <c r="Q5017" s="7" t="s">
        <v>2043</v>
      </c>
      <c r="R5017" s="7">
        <v>13</v>
      </c>
      <c r="S5017" s="7">
        <v>30</v>
      </c>
      <c r="T5017" s="7">
        <v>157.60000610351562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424</v>
      </c>
      <c r="C5018" s="18" t="s">
        <v>7275</v>
      </c>
      <c r="D5018" s="18" t="s">
        <v>7276</v>
      </c>
      <c r="E5018" s="18" t="s">
        <v>7331</v>
      </c>
      <c r="F5018" s="18" t="s">
        <v>538</v>
      </c>
      <c r="G5018" s="18">
        <v>112</v>
      </c>
      <c r="H5018" s="18">
        <v>0</v>
      </c>
      <c r="I5018" s="18">
        <v>83.199996948242187</v>
      </c>
      <c r="J5018" s="18">
        <v>0</v>
      </c>
      <c r="K5018" s="18">
        <v>83.199996948242187</v>
      </c>
      <c r="L5018" s="18">
        <v>-9.9999997764825821E-3</v>
      </c>
      <c r="M5018" s="7">
        <v>0</v>
      </c>
      <c r="N5018" s="7">
        <v>-112</v>
      </c>
      <c r="O5018" s="7">
        <v>-28.809999465942383</v>
      </c>
      <c r="P5018" s="7" t="s">
        <v>475</v>
      </c>
      <c r="Q5018" s="7" t="s">
        <v>1022</v>
      </c>
      <c r="R5018" s="7">
        <v>3.9000000953674316</v>
      </c>
      <c r="S5018" s="7">
        <v>11</v>
      </c>
      <c r="T5018" s="7">
        <v>83.199996948242187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421</v>
      </c>
      <c r="C5019" s="18" t="s">
        <v>7259</v>
      </c>
      <c r="D5019" s="18" t="s">
        <v>7260</v>
      </c>
      <c r="E5019" s="18" t="s">
        <v>7332</v>
      </c>
      <c r="F5019" s="18" t="s">
        <v>538</v>
      </c>
      <c r="G5019" s="18">
        <v>470</v>
      </c>
      <c r="H5019" s="18">
        <v>0</v>
      </c>
      <c r="I5019" s="18">
        <v>348.79998779296875</v>
      </c>
      <c r="J5019" s="18">
        <v>17.600000381469727</v>
      </c>
      <c r="K5019" s="18">
        <v>348.79998779296875</v>
      </c>
      <c r="L5019" s="18">
        <v>0</v>
      </c>
      <c r="M5019" s="7">
        <v>0</v>
      </c>
      <c r="N5019" s="7">
        <v>-470</v>
      </c>
      <c r="O5019" s="7">
        <v>-121.19999694824219</v>
      </c>
      <c r="P5019" s="7" t="s">
        <v>475</v>
      </c>
      <c r="Q5019" s="7" t="s">
        <v>1797</v>
      </c>
      <c r="R5019" s="7">
        <v>24.600000381469727</v>
      </c>
      <c r="S5019" s="7">
        <v>56</v>
      </c>
      <c r="T5019" s="7">
        <v>331.20001220703125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424</v>
      </c>
      <c r="C5020" s="18" t="s">
        <v>7275</v>
      </c>
      <c r="D5020" s="18" t="s">
        <v>7276</v>
      </c>
      <c r="E5020" s="18" t="s">
        <v>7333</v>
      </c>
      <c r="F5020" s="18" t="s">
        <v>538</v>
      </c>
      <c r="G5020" s="18">
        <v>94</v>
      </c>
      <c r="H5020" s="18">
        <v>94</v>
      </c>
      <c r="I5020" s="18">
        <v>75.029998779296875</v>
      </c>
      <c r="J5020" s="18">
        <v>4.4699997901916504</v>
      </c>
      <c r="K5020" s="18">
        <v>75.029998779296875</v>
      </c>
      <c r="L5020" s="18">
        <v>-5.000000074505806E-2</v>
      </c>
      <c r="M5020" s="7">
        <v>0</v>
      </c>
      <c r="N5020" s="7">
        <v>0</v>
      </c>
      <c r="O5020" s="7">
        <v>74.980003356933594</v>
      </c>
      <c r="P5020" s="7" t="s">
        <v>524</v>
      </c>
      <c r="Q5020" s="7" t="s">
        <v>2364</v>
      </c>
      <c r="R5020" s="7">
        <v>2.2999999523162842</v>
      </c>
      <c r="S5020" s="7">
        <v>11</v>
      </c>
      <c r="T5020" s="7">
        <v>70.55999755859375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423</v>
      </c>
      <c r="C5021" s="18" t="s">
        <v>7244</v>
      </c>
      <c r="D5021" s="18" t="s">
        <v>7245</v>
      </c>
      <c r="E5021" s="18" t="s">
        <v>7334</v>
      </c>
      <c r="F5021" s="18" t="s">
        <v>538</v>
      </c>
      <c r="G5021" s="18">
        <v>198</v>
      </c>
      <c r="H5021" s="18">
        <v>0</v>
      </c>
      <c r="I5021" s="18">
        <v>139.1300048828125</v>
      </c>
      <c r="J5021" s="18">
        <v>1.3300000429153442</v>
      </c>
      <c r="K5021" s="18">
        <v>139.1300048828125</v>
      </c>
      <c r="L5021" s="18">
        <v>0</v>
      </c>
      <c r="M5021" s="7">
        <v>0</v>
      </c>
      <c r="N5021" s="7">
        <v>-198</v>
      </c>
      <c r="O5021" s="7">
        <v>-58.869998931884766</v>
      </c>
      <c r="P5021" s="7" t="s">
        <v>475</v>
      </c>
      <c r="Q5021" s="7" t="s">
        <v>1719</v>
      </c>
      <c r="R5021" s="7">
        <v>10.100000381469727</v>
      </c>
      <c r="S5021" s="7">
        <v>25</v>
      </c>
      <c r="T5021" s="7">
        <v>137.80000305175781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421</v>
      </c>
      <c r="C5022" s="18" t="s">
        <v>7259</v>
      </c>
      <c r="D5022" s="18" t="s">
        <v>7260</v>
      </c>
      <c r="E5022" s="18" t="s">
        <v>7335</v>
      </c>
      <c r="F5022" s="18" t="s">
        <v>538</v>
      </c>
      <c r="G5022" s="18">
        <v>318</v>
      </c>
      <c r="H5022" s="18">
        <v>0</v>
      </c>
      <c r="I5022" s="18">
        <v>235.72999572753906</v>
      </c>
      <c r="J5022" s="18">
        <v>9.0000003576278687E-2</v>
      </c>
      <c r="K5022" s="18">
        <v>235.72999572753906</v>
      </c>
      <c r="L5022" s="18">
        <v>0</v>
      </c>
      <c r="M5022" s="7">
        <v>0</v>
      </c>
      <c r="N5022" s="7">
        <v>-318</v>
      </c>
      <c r="O5022" s="7">
        <v>-82.269996643066406</v>
      </c>
      <c r="P5022" s="7" t="s">
        <v>524</v>
      </c>
      <c r="Q5022" s="7" t="s">
        <v>3357</v>
      </c>
      <c r="R5022" s="7">
        <v>19.700000762939453</v>
      </c>
      <c r="S5022" s="7">
        <v>47</v>
      </c>
      <c r="T5022" s="7">
        <v>235.63999938964844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423</v>
      </c>
      <c r="C5023" s="18" t="s">
        <v>7244</v>
      </c>
      <c r="D5023" s="18" t="s">
        <v>7245</v>
      </c>
      <c r="E5023" s="18" t="s">
        <v>7336</v>
      </c>
      <c r="F5023" s="18" t="s">
        <v>538</v>
      </c>
      <c r="G5023" s="18">
        <v>105</v>
      </c>
      <c r="H5023" s="18">
        <v>0</v>
      </c>
      <c r="I5023" s="18">
        <v>75.470001220703125</v>
      </c>
      <c r="J5023" s="18">
        <v>2.0699999332427979</v>
      </c>
      <c r="K5023" s="18">
        <v>75.470001220703125</v>
      </c>
      <c r="L5023" s="18">
        <v>0</v>
      </c>
      <c r="M5023" s="7">
        <v>0</v>
      </c>
      <c r="N5023" s="7">
        <v>-105</v>
      </c>
      <c r="O5023" s="7">
        <v>-29.530000686645508</v>
      </c>
      <c r="P5023" s="7" t="s">
        <v>475</v>
      </c>
      <c r="Q5023" s="7" t="s">
        <v>5601</v>
      </c>
      <c r="R5023" s="7">
        <v>2.9000000953674316</v>
      </c>
      <c r="S5023" s="7">
        <v>12</v>
      </c>
      <c r="T5023" s="7">
        <v>73.400001525878906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423</v>
      </c>
      <c r="C5024" s="18" t="s">
        <v>7244</v>
      </c>
      <c r="D5024" s="18" t="s">
        <v>7245</v>
      </c>
      <c r="E5024" s="18" t="s">
        <v>7337</v>
      </c>
      <c r="F5024" s="18" t="s">
        <v>538</v>
      </c>
      <c r="G5024" s="18">
        <v>149</v>
      </c>
      <c r="H5024" s="18">
        <v>0</v>
      </c>
      <c r="I5024" s="18">
        <v>96.150001525878906</v>
      </c>
      <c r="J5024" s="18">
        <v>-8.6499996185302734</v>
      </c>
      <c r="K5024" s="18">
        <v>96.150001525878906</v>
      </c>
      <c r="L5024" s="18">
        <v>0</v>
      </c>
      <c r="M5024" s="7">
        <v>0</v>
      </c>
      <c r="N5024" s="7">
        <v>-149</v>
      </c>
      <c r="O5024" s="7">
        <v>-52.849998474121094</v>
      </c>
      <c r="P5024" s="7" t="s">
        <v>480</v>
      </c>
      <c r="Q5024" s="7" t="s">
        <v>1633</v>
      </c>
      <c r="R5024" s="7">
        <v>6.1999998092651367</v>
      </c>
      <c r="S5024" s="7">
        <v>19</v>
      </c>
      <c r="T5024" s="7">
        <v>104.80000305175781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421</v>
      </c>
      <c r="C5025" s="18" t="s">
        <v>7259</v>
      </c>
      <c r="D5025" s="18" t="s">
        <v>7260</v>
      </c>
      <c r="E5025" s="18" t="s">
        <v>7338</v>
      </c>
      <c r="F5025" s="18" t="s">
        <v>538</v>
      </c>
      <c r="G5025" s="18">
        <v>340</v>
      </c>
      <c r="H5025" s="18">
        <v>0</v>
      </c>
      <c r="I5025" s="18">
        <v>244.80000305175781</v>
      </c>
      <c r="J5025" s="18">
        <v>-27.200000762939453</v>
      </c>
      <c r="K5025" s="18">
        <v>244.80000305175781</v>
      </c>
      <c r="L5025" s="18">
        <v>0</v>
      </c>
      <c r="M5025" s="7">
        <v>0</v>
      </c>
      <c r="N5025" s="7">
        <v>-340</v>
      </c>
      <c r="O5025" s="7">
        <v>-95.199996948242188</v>
      </c>
      <c r="P5025" s="7" t="s">
        <v>475</v>
      </c>
      <c r="Q5025" s="7" t="s">
        <v>1047</v>
      </c>
      <c r="R5025" s="7">
        <v>20.100000381469727</v>
      </c>
      <c r="S5025" s="7">
        <v>60</v>
      </c>
      <c r="T5025" s="7">
        <v>272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425</v>
      </c>
      <c r="C5026" s="18" t="s">
        <v>7241</v>
      </c>
      <c r="D5026" s="18" t="s">
        <v>7242</v>
      </c>
      <c r="E5026" s="18" t="s">
        <v>7339</v>
      </c>
      <c r="F5026" s="18" t="s">
        <v>538</v>
      </c>
      <c r="G5026" s="18">
        <v>1163</v>
      </c>
      <c r="H5026" s="18">
        <v>0</v>
      </c>
      <c r="I5026" s="18">
        <v>732.719970703125</v>
      </c>
      <c r="J5026" s="18">
        <v>-80.839996337890625</v>
      </c>
      <c r="K5026" s="18">
        <v>732.719970703125</v>
      </c>
      <c r="L5026" s="18">
        <v>0</v>
      </c>
      <c r="M5026" s="7">
        <v>55</v>
      </c>
      <c r="N5026" s="7">
        <v>-1163</v>
      </c>
      <c r="O5026" s="7">
        <v>-375.27999877929687</v>
      </c>
      <c r="P5026" s="7" t="s">
        <v>480</v>
      </c>
      <c r="Q5026" s="7" t="s">
        <v>1049</v>
      </c>
      <c r="R5026" s="7">
        <v>51.099998474121094</v>
      </c>
      <c r="S5026" s="7">
        <v>104</v>
      </c>
      <c r="T5026" s="7">
        <v>813.55999755859375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424</v>
      </c>
      <c r="C5027" s="18" t="s">
        <v>7275</v>
      </c>
      <c r="D5027" s="18" t="s">
        <v>7276</v>
      </c>
      <c r="E5027" s="18" t="s">
        <v>7340</v>
      </c>
      <c r="F5027" s="18" t="s">
        <v>538</v>
      </c>
      <c r="G5027" s="18">
        <v>207</v>
      </c>
      <c r="H5027" s="18">
        <v>0</v>
      </c>
      <c r="I5027" s="18">
        <v>137.5</v>
      </c>
      <c r="J5027" s="18">
        <v>-13.090000152587891</v>
      </c>
      <c r="K5027" s="18">
        <v>137.5</v>
      </c>
      <c r="L5027" s="18">
        <v>-5.000000074505806E-2</v>
      </c>
      <c r="M5027" s="7">
        <v>0</v>
      </c>
      <c r="N5027" s="7">
        <v>-207</v>
      </c>
      <c r="O5027" s="7">
        <v>-69.550003051757813</v>
      </c>
      <c r="P5027" s="7" t="s">
        <v>480</v>
      </c>
      <c r="Q5027" s="7" t="s">
        <v>7022</v>
      </c>
      <c r="R5027" s="7">
        <v>9.1999998092651367</v>
      </c>
      <c r="S5027" s="7">
        <v>32</v>
      </c>
      <c r="T5027" s="7">
        <v>150.58999633789062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421</v>
      </c>
      <c r="C5028" s="18" t="s">
        <v>7259</v>
      </c>
      <c r="D5028" s="18" t="s">
        <v>7260</v>
      </c>
      <c r="E5028" s="18" t="s">
        <v>7341</v>
      </c>
      <c r="F5028" s="18" t="s">
        <v>538</v>
      </c>
      <c r="G5028" s="18">
        <v>284</v>
      </c>
      <c r="H5028" s="18">
        <v>0</v>
      </c>
      <c r="I5028" s="18">
        <v>158.03999328613281</v>
      </c>
      <c r="J5028" s="18">
        <v>-17.559999465942383</v>
      </c>
      <c r="K5028" s="18">
        <v>158.03999328613281</v>
      </c>
      <c r="L5028" s="18">
        <v>0</v>
      </c>
      <c r="M5028" s="7">
        <v>0</v>
      </c>
      <c r="N5028" s="7">
        <v>-284</v>
      </c>
      <c r="O5028" s="7">
        <v>-125.95999908447266</v>
      </c>
      <c r="P5028" s="7" t="s">
        <v>524</v>
      </c>
      <c r="Q5028" s="7" t="s">
        <v>2230</v>
      </c>
      <c r="R5028" s="7">
        <v>14.399999618530273</v>
      </c>
      <c r="S5028" s="7">
        <v>44</v>
      </c>
      <c r="T5028" s="7">
        <v>175.60000610351562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424</v>
      </c>
      <c r="C5029" s="18" t="s">
        <v>7275</v>
      </c>
      <c r="D5029" s="18" t="s">
        <v>7276</v>
      </c>
      <c r="E5029" s="18" t="s">
        <v>7342</v>
      </c>
      <c r="F5029" s="18" t="s">
        <v>538</v>
      </c>
      <c r="G5029" s="18">
        <v>252</v>
      </c>
      <c r="H5029" s="18">
        <v>0</v>
      </c>
      <c r="I5029" s="18">
        <v>164.07000732421875</v>
      </c>
      <c r="J5029" s="18">
        <v>1.0700000524520874</v>
      </c>
      <c r="K5029" s="18">
        <v>164.07000732421875</v>
      </c>
      <c r="L5029" s="18">
        <v>0</v>
      </c>
      <c r="M5029" s="7">
        <v>0</v>
      </c>
      <c r="N5029" s="7">
        <v>-252</v>
      </c>
      <c r="O5029" s="7">
        <v>-87.930000305175781</v>
      </c>
      <c r="P5029" s="7" t="s">
        <v>480</v>
      </c>
      <c r="Q5029" s="7" t="s">
        <v>4373</v>
      </c>
      <c r="R5029" s="7">
        <v>11.399999618530273</v>
      </c>
      <c r="S5029" s="7">
        <v>35</v>
      </c>
      <c r="T5029" s="7">
        <v>163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425</v>
      </c>
      <c r="C5030" s="18" t="s">
        <v>7241</v>
      </c>
      <c r="D5030" s="18" t="s">
        <v>7242</v>
      </c>
      <c r="E5030" s="18" t="s">
        <v>7343</v>
      </c>
      <c r="F5030" s="18" t="s">
        <v>538</v>
      </c>
      <c r="G5030" s="18">
        <v>289</v>
      </c>
      <c r="H5030" s="18">
        <v>0</v>
      </c>
      <c r="I5030" s="18">
        <v>192.11000061035156</v>
      </c>
      <c r="J5030" s="18">
        <v>0.10999999940395355</v>
      </c>
      <c r="K5030" s="18">
        <v>192.11000061035156</v>
      </c>
      <c r="L5030" s="18">
        <v>0</v>
      </c>
      <c r="M5030" s="7">
        <v>0</v>
      </c>
      <c r="N5030" s="7">
        <v>-289</v>
      </c>
      <c r="O5030" s="7">
        <v>-96.889999389648437</v>
      </c>
      <c r="P5030" s="7" t="s">
        <v>475</v>
      </c>
      <c r="Q5030" s="7" t="s">
        <v>4815</v>
      </c>
      <c r="R5030" s="7">
        <v>15.199999809265137</v>
      </c>
      <c r="S5030" s="7">
        <v>52</v>
      </c>
      <c r="T5030" s="7">
        <v>192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424</v>
      </c>
      <c r="C5031" s="18" t="s">
        <v>7275</v>
      </c>
      <c r="D5031" s="18" t="s">
        <v>7276</v>
      </c>
      <c r="E5031" s="18" t="s">
        <v>7344</v>
      </c>
      <c r="F5031" s="18" t="s">
        <v>538</v>
      </c>
      <c r="G5031" s="18">
        <v>89</v>
      </c>
      <c r="H5031" s="18">
        <v>0</v>
      </c>
      <c r="I5031" s="18">
        <v>59.950000762939453</v>
      </c>
      <c r="J5031" s="18">
        <v>-4.0500001907348633</v>
      </c>
      <c r="K5031" s="18">
        <v>59.950000762939453</v>
      </c>
      <c r="L5031" s="18">
        <v>0</v>
      </c>
      <c r="M5031" s="7">
        <v>0</v>
      </c>
      <c r="N5031" s="7">
        <v>-89</v>
      </c>
      <c r="O5031" s="7">
        <v>-29.049999237060547</v>
      </c>
      <c r="P5031" s="7" t="s">
        <v>480</v>
      </c>
      <c r="Q5031" s="7" t="s">
        <v>2063</v>
      </c>
      <c r="R5031" s="7">
        <v>1.7000000476837158</v>
      </c>
      <c r="S5031" s="7">
        <v>6</v>
      </c>
      <c r="T5031" s="7">
        <v>64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423</v>
      </c>
      <c r="C5032" s="18" t="s">
        <v>7244</v>
      </c>
      <c r="D5032" s="18" t="s">
        <v>7245</v>
      </c>
      <c r="E5032" s="18" t="s">
        <v>7345</v>
      </c>
      <c r="F5032" s="18" t="s">
        <v>538</v>
      </c>
      <c r="G5032" s="18">
        <v>298</v>
      </c>
      <c r="H5032" s="18">
        <v>0</v>
      </c>
      <c r="I5032" s="18">
        <v>180.17999267578125</v>
      </c>
      <c r="J5032" s="18">
        <v>-20.020000457763672</v>
      </c>
      <c r="K5032" s="18">
        <v>180.17999267578125</v>
      </c>
      <c r="L5032" s="18">
        <v>0</v>
      </c>
      <c r="M5032" s="7">
        <v>27</v>
      </c>
      <c r="N5032" s="7">
        <v>-298</v>
      </c>
      <c r="O5032" s="7">
        <v>-90.819999694824219</v>
      </c>
      <c r="P5032" s="7" t="s">
        <v>480</v>
      </c>
      <c r="Q5032" s="7" t="s">
        <v>7346</v>
      </c>
      <c r="R5032" s="7">
        <v>15.100000381469727</v>
      </c>
      <c r="S5032" s="7">
        <v>39</v>
      </c>
      <c r="T5032" s="7">
        <v>200.19999694824219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425</v>
      </c>
      <c r="C5033" s="18" t="s">
        <v>7241</v>
      </c>
      <c r="D5033" s="18" t="s">
        <v>7242</v>
      </c>
      <c r="E5033" s="18" t="s">
        <v>7347</v>
      </c>
      <c r="F5033" s="18" t="s">
        <v>538</v>
      </c>
      <c r="G5033" s="18">
        <v>206</v>
      </c>
      <c r="H5033" s="18">
        <v>206</v>
      </c>
      <c r="I5033" s="18">
        <v>148.97999572753906</v>
      </c>
      <c r="J5033" s="18">
        <v>36.5</v>
      </c>
      <c r="K5033" s="18">
        <v>148.97999572753906</v>
      </c>
      <c r="L5033" s="18">
        <v>0</v>
      </c>
      <c r="M5033" s="7">
        <v>0</v>
      </c>
      <c r="N5033" s="7">
        <v>0</v>
      </c>
      <c r="O5033" s="7">
        <v>148.97999572753906</v>
      </c>
      <c r="P5033" s="7" t="s">
        <v>524</v>
      </c>
      <c r="Q5033" s="7" t="s">
        <v>3306</v>
      </c>
      <c r="R5033" s="7">
        <v>8.5</v>
      </c>
      <c r="S5033" s="7">
        <v>21</v>
      </c>
      <c r="T5033" s="7">
        <v>112.48000335693359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424</v>
      </c>
      <c r="C5034" s="18" t="s">
        <v>7275</v>
      </c>
      <c r="D5034" s="18" t="s">
        <v>7276</v>
      </c>
      <c r="E5034" s="18" t="s">
        <v>7348</v>
      </c>
      <c r="F5034" s="18" t="s">
        <v>538</v>
      </c>
      <c r="G5034" s="18">
        <v>167</v>
      </c>
      <c r="H5034" s="18">
        <v>0</v>
      </c>
      <c r="I5034" s="18">
        <v>116.27999877929687</v>
      </c>
      <c r="J5034" s="18">
        <v>-12.920000076293945</v>
      </c>
      <c r="K5034" s="18">
        <v>116.27999877929687</v>
      </c>
      <c r="L5034" s="18">
        <v>0</v>
      </c>
      <c r="M5034" s="7">
        <v>0</v>
      </c>
      <c r="N5034" s="7">
        <v>-167</v>
      </c>
      <c r="O5034" s="7">
        <v>-50.720001220703125</v>
      </c>
      <c r="P5034" s="7" t="s">
        <v>524</v>
      </c>
      <c r="Q5034" s="7" t="s">
        <v>3809</v>
      </c>
      <c r="R5034" s="7">
        <v>10.800000190734863</v>
      </c>
      <c r="S5034" s="7">
        <v>28</v>
      </c>
      <c r="T5034" s="7">
        <v>129.19999694824219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423</v>
      </c>
      <c r="C5035" s="18" t="s">
        <v>7244</v>
      </c>
      <c r="D5035" s="18" t="s">
        <v>7245</v>
      </c>
      <c r="E5035" s="18" t="s">
        <v>7349</v>
      </c>
      <c r="F5035" s="18" t="s">
        <v>538</v>
      </c>
      <c r="G5035" s="18">
        <v>281</v>
      </c>
      <c r="H5035" s="18">
        <v>0</v>
      </c>
      <c r="I5035" s="18">
        <v>169.21000671386719</v>
      </c>
      <c r="J5035" s="18">
        <v>-18.780000686645508</v>
      </c>
      <c r="K5035" s="18">
        <v>169.21000671386719</v>
      </c>
      <c r="L5035" s="18">
        <v>0</v>
      </c>
      <c r="M5035" s="7">
        <v>27</v>
      </c>
      <c r="N5035" s="7">
        <v>-281</v>
      </c>
      <c r="O5035" s="7">
        <v>-84.790000915527344</v>
      </c>
      <c r="P5035" s="7" t="s">
        <v>480</v>
      </c>
      <c r="Q5035" s="7" t="s">
        <v>3812</v>
      </c>
      <c r="R5035" s="7">
        <v>14.600000381469727</v>
      </c>
      <c r="S5035" s="7">
        <v>31</v>
      </c>
      <c r="T5035" s="7">
        <v>187.99000549316406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424</v>
      </c>
      <c r="C5036" s="18" t="s">
        <v>7275</v>
      </c>
      <c r="D5036" s="18" t="s">
        <v>7276</v>
      </c>
      <c r="E5036" s="18" t="s">
        <v>7350</v>
      </c>
      <c r="F5036" s="18" t="s">
        <v>538</v>
      </c>
      <c r="G5036" s="18">
        <v>302</v>
      </c>
      <c r="H5036" s="18">
        <v>0</v>
      </c>
      <c r="I5036" s="18">
        <v>163.97999572753906</v>
      </c>
      <c r="J5036" s="18">
        <v>-18.219999313354492</v>
      </c>
      <c r="K5036" s="18">
        <v>163.97999572753906</v>
      </c>
      <c r="L5036" s="18">
        <v>0</v>
      </c>
      <c r="M5036" s="7">
        <v>0</v>
      </c>
      <c r="N5036" s="7">
        <v>-302</v>
      </c>
      <c r="O5036" s="7">
        <v>-138.02000427246094</v>
      </c>
      <c r="P5036" s="7" t="s">
        <v>475</v>
      </c>
      <c r="Q5036" s="7" t="s">
        <v>1275</v>
      </c>
      <c r="R5036" s="7">
        <v>14</v>
      </c>
      <c r="S5036" s="7">
        <v>38</v>
      </c>
      <c r="T5036" s="7">
        <v>182.19999694824219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422</v>
      </c>
      <c r="C5037" s="18" t="s">
        <v>7247</v>
      </c>
      <c r="D5037" s="18" t="s">
        <v>7248</v>
      </c>
      <c r="E5037" s="18" t="s">
        <v>7351</v>
      </c>
      <c r="F5037" s="18" t="s">
        <v>538</v>
      </c>
      <c r="G5037" s="18">
        <v>445</v>
      </c>
      <c r="H5037" s="18">
        <v>0</v>
      </c>
      <c r="I5037" s="18">
        <v>309.95999145507812</v>
      </c>
      <c r="J5037" s="18">
        <v>-34.439998626708984</v>
      </c>
      <c r="K5037" s="18">
        <v>309.95999145507812</v>
      </c>
      <c r="L5037" s="18">
        <v>0</v>
      </c>
      <c r="M5037" s="7">
        <v>0</v>
      </c>
      <c r="N5037" s="7">
        <v>-445</v>
      </c>
      <c r="O5037" s="7">
        <v>-135.03999328613281</v>
      </c>
      <c r="P5037" s="7" t="s">
        <v>475</v>
      </c>
      <c r="Q5037" s="7" t="s">
        <v>3219</v>
      </c>
      <c r="R5037" s="7">
        <v>27.200000762939453</v>
      </c>
      <c r="S5037" s="7">
        <v>69</v>
      </c>
      <c r="T5037" s="7">
        <v>344.39999389648437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423</v>
      </c>
      <c r="C5038" s="18" t="s">
        <v>7244</v>
      </c>
      <c r="D5038" s="18" t="s">
        <v>7245</v>
      </c>
      <c r="E5038" s="18" t="s">
        <v>7352</v>
      </c>
      <c r="F5038" s="18" t="s">
        <v>538</v>
      </c>
      <c r="G5038" s="18">
        <v>171</v>
      </c>
      <c r="H5038" s="18">
        <v>0</v>
      </c>
      <c r="I5038" s="18">
        <v>112.31999969482422</v>
      </c>
      <c r="J5038" s="18">
        <v>-12.479999542236328</v>
      </c>
      <c r="K5038" s="18">
        <v>112.31999969482422</v>
      </c>
      <c r="L5038" s="18">
        <v>0</v>
      </c>
      <c r="M5038" s="7">
        <v>0</v>
      </c>
      <c r="N5038" s="7">
        <v>-171</v>
      </c>
      <c r="O5038" s="7">
        <v>-58.680000305175781</v>
      </c>
      <c r="P5038" s="7" t="s">
        <v>480</v>
      </c>
      <c r="Q5038" s="7" t="s">
        <v>3979</v>
      </c>
      <c r="R5038" s="7">
        <v>8.8000001907348633</v>
      </c>
      <c r="S5038" s="7">
        <v>17</v>
      </c>
      <c r="T5038" s="7">
        <v>124.80000305175781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424</v>
      </c>
      <c r="C5039" s="18" t="s">
        <v>7275</v>
      </c>
      <c r="D5039" s="18" t="s">
        <v>7276</v>
      </c>
      <c r="E5039" s="18" t="s">
        <v>7353</v>
      </c>
      <c r="F5039" s="18" t="s">
        <v>538</v>
      </c>
      <c r="G5039" s="18">
        <v>204</v>
      </c>
      <c r="H5039" s="18">
        <v>0</v>
      </c>
      <c r="I5039" s="18">
        <v>86.580001831054687</v>
      </c>
      <c r="J5039" s="18">
        <v>-9.619999885559082</v>
      </c>
      <c r="K5039" s="18">
        <v>86.580001831054687</v>
      </c>
      <c r="L5039" s="18">
        <v>0</v>
      </c>
      <c r="M5039" s="7">
        <v>0</v>
      </c>
      <c r="N5039" s="7">
        <v>-204</v>
      </c>
      <c r="O5039" s="7">
        <v>-117.41999816894531</v>
      </c>
      <c r="P5039" s="7" t="s">
        <v>480</v>
      </c>
      <c r="Q5039" s="7" t="s">
        <v>522</v>
      </c>
      <c r="R5039" s="7">
        <v>5</v>
      </c>
      <c r="S5039" s="7">
        <v>19</v>
      </c>
      <c r="T5039" s="7">
        <v>96.199996948242187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423</v>
      </c>
      <c r="C5040" s="18" t="s">
        <v>7244</v>
      </c>
      <c r="D5040" s="18" t="s">
        <v>7245</v>
      </c>
      <c r="E5040" s="18" t="s">
        <v>7354</v>
      </c>
      <c r="F5040" s="18" t="s">
        <v>538</v>
      </c>
      <c r="G5040" s="18">
        <v>195</v>
      </c>
      <c r="H5040" s="18">
        <v>0</v>
      </c>
      <c r="I5040" s="18">
        <v>118.75</v>
      </c>
      <c r="J5040" s="18">
        <v>-6.25</v>
      </c>
      <c r="K5040" s="18">
        <v>118.75</v>
      </c>
      <c r="L5040" s="18">
        <v>0</v>
      </c>
      <c r="M5040" s="7">
        <v>0</v>
      </c>
      <c r="N5040" s="7">
        <v>-195</v>
      </c>
      <c r="O5040" s="7">
        <v>-76.25</v>
      </c>
      <c r="P5040" s="7" t="s">
        <v>480</v>
      </c>
      <c r="Q5040" s="7" t="s">
        <v>1282</v>
      </c>
      <c r="R5040" s="7">
        <v>9</v>
      </c>
      <c r="S5040" s="7">
        <v>25</v>
      </c>
      <c r="T5040" s="7">
        <v>125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424</v>
      </c>
      <c r="C5041" s="18" t="s">
        <v>7275</v>
      </c>
      <c r="D5041" s="18" t="s">
        <v>7276</v>
      </c>
      <c r="E5041" s="18" t="s">
        <v>7355</v>
      </c>
      <c r="F5041" s="18" t="s">
        <v>538</v>
      </c>
      <c r="G5041" s="18">
        <v>221</v>
      </c>
      <c r="H5041" s="18">
        <v>0</v>
      </c>
      <c r="I5041" s="18">
        <v>148.58999633789062</v>
      </c>
      <c r="J5041" s="18">
        <v>-7.809999942779541</v>
      </c>
      <c r="K5041" s="18">
        <v>148.58999633789062</v>
      </c>
      <c r="L5041" s="18">
        <v>-9.9999997764825821E-3</v>
      </c>
      <c r="M5041" s="7">
        <v>0</v>
      </c>
      <c r="N5041" s="7">
        <v>-221</v>
      </c>
      <c r="O5041" s="7">
        <v>-72.419998168945313</v>
      </c>
      <c r="P5041" s="7" t="s">
        <v>480</v>
      </c>
      <c r="Q5041" s="7" t="s">
        <v>1501</v>
      </c>
      <c r="R5041" s="7">
        <v>11.800000190734863</v>
      </c>
      <c r="S5041" s="7">
        <v>22</v>
      </c>
      <c r="T5041" s="7">
        <v>156.39999389648437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421</v>
      </c>
      <c r="C5042" s="18" t="s">
        <v>7259</v>
      </c>
      <c r="D5042" s="18" t="s">
        <v>7260</v>
      </c>
      <c r="E5042" s="18" t="s">
        <v>7356</v>
      </c>
      <c r="F5042" s="18" t="s">
        <v>538</v>
      </c>
      <c r="G5042" s="18">
        <v>112</v>
      </c>
      <c r="H5042" s="18">
        <v>0</v>
      </c>
      <c r="I5042" s="18">
        <v>101.51000213623047</v>
      </c>
      <c r="J5042" s="18">
        <v>-11.159999847412109</v>
      </c>
      <c r="K5042" s="18">
        <v>101.51000213623047</v>
      </c>
      <c r="L5042" s="18">
        <v>-0.18999999761581421</v>
      </c>
      <c r="M5042" s="7">
        <v>0</v>
      </c>
      <c r="N5042" s="7">
        <v>-112</v>
      </c>
      <c r="O5042" s="7">
        <v>-10.680000305175781</v>
      </c>
      <c r="P5042" s="7" t="s">
        <v>524</v>
      </c>
      <c r="Q5042" s="7" t="s">
        <v>4098</v>
      </c>
      <c r="R5042" s="7">
        <v>5.5</v>
      </c>
      <c r="S5042" s="7">
        <v>16</v>
      </c>
      <c r="T5042" s="7">
        <v>112.66999816894531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422</v>
      </c>
      <c r="C5043" s="18" t="s">
        <v>7247</v>
      </c>
      <c r="D5043" s="18" t="s">
        <v>7248</v>
      </c>
      <c r="E5043" s="18" t="s">
        <v>7357</v>
      </c>
      <c r="F5043" s="18" t="s">
        <v>538</v>
      </c>
      <c r="G5043" s="18">
        <v>527</v>
      </c>
      <c r="H5043" s="18">
        <v>0</v>
      </c>
      <c r="I5043" s="18">
        <v>341.1400146484375</v>
      </c>
      <c r="J5043" s="18">
        <v>-37.900001525878906</v>
      </c>
      <c r="K5043" s="18">
        <v>341.1400146484375</v>
      </c>
      <c r="L5043" s="18">
        <v>0</v>
      </c>
      <c r="M5043" s="7">
        <v>55</v>
      </c>
      <c r="N5043" s="7">
        <v>-527</v>
      </c>
      <c r="O5043" s="7">
        <v>-130.86000061035156</v>
      </c>
      <c r="P5043" s="7" t="s">
        <v>524</v>
      </c>
      <c r="Q5043" s="7" t="s">
        <v>1288</v>
      </c>
      <c r="R5043" s="7">
        <v>32.200000762939453</v>
      </c>
      <c r="S5043" s="7">
        <v>58</v>
      </c>
      <c r="T5043" s="7">
        <v>379.04000854492187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424</v>
      </c>
      <c r="C5044" s="18" t="s">
        <v>7275</v>
      </c>
      <c r="D5044" s="18" t="s">
        <v>7276</v>
      </c>
      <c r="E5044" s="18" t="s">
        <v>7358</v>
      </c>
      <c r="F5044" s="18" t="s">
        <v>538</v>
      </c>
      <c r="G5044" s="18">
        <v>220</v>
      </c>
      <c r="H5044" s="18">
        <v>0</v>
      </c>
      <c r="I5044" s="18">
        <v>146.80000305175781</v>
      </c>
      <c r="J5044" s="18">
        <v>0</v>
      </c>
      <c r="K5044" s="18">
        <v>146.80000305175781</v>
      </c>
      <c r="L5044" s="18">
        <v>0</v>
      </c>
      <c r="M5044" s="7">
        <v>0</v>
      </c>
      <c r="N5044" s="7">
        <v>-220</v>
      </c>
      <c r="O5044" s="7">
        <v>-73.199996948242188</v>
      </c>
      <c r="P5044" s="7" t="s">
        <v>480</v>
      </c>
      <c r="Q5044" s="7" t="s">
        <v>2750</v>
      </c>
      <c r="R5044" s="7">
        <v>10.600000381469727</v>
      </c>
      <c r="S5044" s="7">
        <v>22</v>
      </c>
      <c r="T5044" s="7">
        <v>146.80000305175781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423</v>
      </c>
      <c r="C5045" s="18" t="s">
        <v>7244</v>
      </c>
      <c r="D5045" s="18" t="s">
        <v>7245</v>
      </c>
      <c r="E5045" s="18" t="s">
        <v>7359</v>
      </c>
      <c r="F5045" s="18" t="s">
        <v>538</v>
      </c>
      <c r="G5045" s="18">
        <v>166</v>
      </c>
      <c r="H5045" s="18">
        <v>0</v>
      </c>
      <c r="I5045" s="18">
        <v>108.36000061035156</v>
      </c>
      <c r="J5045" s="18">
        <v>-12.039999961853027</v>
      </c>
      <c r="K5045" s="18">
        <v>108.36000061035156</v>
      </c>
      <c r="L5045" s="18">
        <v>0</v>
      </c>
      <c r="M5045" s="7">
        <v>0</v>
      </c>
      <c r="N5045" s="7">
        <v>-166</v>
      </c>
      <c r="O5045" s="7">
        <v>-57.639999389648437</v>
      </c>
      <c r="P5045" s="7" t="s">
        <v>480</v>
      </c>
      <c r="Q5045" s="7" t="s">
        <v>4290</v>
      </c>
      <c r="R5045" s="7">
        <v>7.8000001907348633</v>
      </c>
      <c r="S5045" s="7">
        <v>21</v>
      </c>
      <c r="T5045" s="7">
        <v>120.40000152587891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425</v>
      </c>
      <c r="C5046" s="18" t="s">
        <v>7241</v>
      </c>
      <c r="D5046" s="18" t="s">
        <v>7242</v>
      </c>
      <c r="E5046" s="18" t="s">
        <v>7360</v>
      </c>
      <c r="F5046" s="18" t="s">
        <v>538</v>
      </c>
      <c r="G5046" s="18">
        <v>220</v>
      </c>
      <c r="H5046" s="18">
        <v>0</v>
      </c>
      <c r="I5046" s="18">
        <v>218.52000427246094</v>
      </c>
      <c r="J5046" s="18">
        <v>-24.280000686645508</v>
      </c>
      <c r="K5046" s="18">
        <v>218.52000427246094</v>
      </c>
      <c r="L5046" s="18">
        <v>0</v>
      </c>
      <c r="M5046" s="7">
        <v>0</v>
      </c>
      <c r="N5046" s="7">
        <v>-220</v>
      </c>
      <c r="O5046" s="7">
        <v>-1.4800000190734863</v>
      </c>
      <c r="P5046" s="7" t="s">
        <v>475</v>
      </c>
      <c r="Q5046" s="7" t="s">
        <v>612</v>
      </c>
      <c r="R5046" s="7">
        <v>19.399999618530273</v>
      </c>
      <c r="S5046" s="7">
        <v>30</v>
      </c>
      <c r="T5046" s="7">
        <v>242.80000305175781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424</v>
      </c>
      <c r="C5047" s="18" t="s">
        <v>7275</v>
      </c>
      <c r="D5047" s="18" t="s">
        <v>7276</v>
      </c>
      <c r="E5047" s="18" t="s">
        <v>7361</v>
      </c>
      <c r="F5047" s="18" t="s">
        <v>538</v>
      </c>
      <c r="G5047" s="18">
        <v>174</v>
      </c>
      <c r="H5047" s="18">
        <v>174</v>
      </c>
      <c r="I5047" s="18">
        <v>115.33000183105469</v>
      </c>
      <c r="J5047" s="18">
        <v>-6.070000171661377</v>
      </c>
      <c r="K5047" s="18">
        <v>115.33000183105469</v>
      </c>
      <c r="L5047" s="18">
        <v>0</v>
      </c>
      <c r="M5047" s="7">
        <v>0</v>
      </c>
      <c r="N5047" s="7">
        <v>0</v>
      </c>
      <c r="O5047" s="7">
        <v>115.33000183105469</v>
      </c>
      <c r="P5047" s="7" t="s">
        <v>480</v>
      </c>
      <c r="Q5047" s="7" t="s">
        <v>1521</v>
      </c>
      <c r="R5047" s="7">
        <v>8.1000003814697266</v>
      </c>
      <c r="S5047" s="7">
        <v>18</v>
      </c>
      <c r="T5047" s="7">
        <v>121.40000152587891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424</v>
      </c>
      <c r="C5048" s="18" t="s">
        <v>7275</v>
      </c>
      <c r="D5048" s="18" t="s">
        <v>7276</v>
      </c>
      <c r="E5048" s="18" t="s">
        <v>7362</v>
      </c>
      <c r="F5048" s="18" t="s">
        <v>538</v>
      </c>
      <c r="G5048" s="18">
        <v>132</v>
      </c>
      <c r="H5048" s="18">
        <v>0</v>
      </c>
      <c r="I5048" s="18">
        <v>88.819999694824219</v>
      </c>
      <c r="J5048" s="18">
        <v>3.4200000762939453</v>
      </c>
      <c r="K5048" s="18">
        <v>88.819999694824219</v>
      </c>
      <c r="L5048" s="18">
        <v>0</v>
      </c>
      <c r="M5048" s="7">
        <v>0</v>
      </c>
      <c r="N5048" s="7">
        <v>-132</v>
      </c>
      <c r="O5048" s="7">
        <v>-43.180000305175781</v>
      </c>
      <c r="P5048" s="7" t="s">
        <v>480</v>
      </c>
      <c r="Q5048" s="7" t="s">
        <v>1523</v>
      </c>
      <c r="R5048" s="7">
        <v>4.3000001907348633</v>
      </c>
      <c r="S5048" s="7">
        <v>11</v>
      </c>
      <c r="T5048" s="7">
        <v>85.400001525878906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421</v>
      </c>
      <c r="C5049" s="18" t="s">
        <v>7259</v>
      </c>
      <c r="D5049" s="18" t="s">
        <v>7260</v>
      </c>
      <c r="E5049" s="18" t="s">
        <v>7363</v>
      </c>
      <c r="F5049" s="18" t="s">
        <v>538</v>
      </c>
      <c r="G5049" s="18">
        <v>156</v>
      </c>
      <c r="H5049" s="18">
        <v>0</v>
      </c>
      <c r="I5049" s="18">
        <v>115.87999725341797</v>
      </c>
      <c r="J5049" s="18">
        <v>1.9600000381469727</v>
      </c>
      <c r="K5049" s="18">
        <v>115.87999725341797</v>
      </c>
      <c r="L5049" s="18">
        <v>0</v>
      </c>
      <c r="M5049" s="7">
        <v>0</v>
      </c>
      <c r="N5049" s="7">
        <v>-156</v>
      </c>
      <c r="O5049" s="7">
        <v>-40.119998931884766</v>
      </c>
      <c r="P5049" s="7" t="s">
        <v>524</v>
      </c>
      <c r="Q5049" s="7" t="s">
        <v>7364</v>
      </c>
      <c r="R5049" s="7">
        <v>9.8000001907348633</v>
      </c>
      <c r="S5049" s="7">
        <v>14</v>
      </c>
      <c r="T5049" s="7">
        <v>113.91999816894531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423</v>
      </c>
      <c r="C5050" s="18" t="s">
        <v>7244</v>
      </c>
      <c r="D5050" s="18" t="s">
        <v>7245</v>
      </c>
      <c r="E5050" s="18" t="s">
        <v>7365</v>
      </c>
      <c r="F5050" s="18" t="s">
        <v>538</v>
      </c>
      <c r="G5050" s="18">
        <v>310</v>
      </c>
      <c r="H5050" s="18">
        <v>0</v>
      </c>
      <c r="I5050" s="18">
        <v>165.25</v>
      </c>
      <c r="J5050" s="18">
        <v>-7.3499999046325684</v>
      </c>
      <c r="K5050" s="18">
        <v>165.25</v>
      </c>
      <c r="L5050" s="18">
        <v>0</v>
      </c>
      <c r="M5050" s="7">
        <v>0</v>
      </c>
      <c r="N5050" s="7">
        <v>-310</v>
      </c>
      <c r="O5050" s="7">
        <v>-144.75</v>
      </c>
      <c r="P5050" s="7" t="s">
        <v>475</v>
      </c>
      <c r="Q5050" s="7" t="s">
        <v>1181</v>
      </c>
      <c r="R5050" s="7">
        <v>15.300000190734863</v>
      </c>
      <c r="S5050" s="7">
        <v>22</v>
      </c>
      <c r="T5050" s="7">
        <v>172.60000610351562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423</v>
      </c>
      <c r="C5051" s="18" t="s">
        <v>7244</v>
      </c>
      <c r="D5051" s="18" t="s">
        <v>7245</v>
      </c>
      <c r="E5051" s="18" t="s">
        <v>7366</v>
      </c>
      <c r="F5051" s="18" t="s">
        <v>538</v>
      </c>
      <c r="G5051" s="18">
        <v>407</v>
      </c>
      <c r="H5051" s="18">
        <v>0</v>
      </c>
      <c r="I5051" s="18">
        <v>235.07000732421875</v>
      </c>
      <c r="J5051" s="18">
        <v>-25.5</v>
      </c>
      <c r="K5051" s="18">
        <v>235.07000732421875</v>
      </c>
      <c r="L5051" s="18">
        <v>0</v>
      </c>
      <c r="M5051" s="7">
        <v>0</v>
      </c>
      <c r="N5051" s="7">
        <v>-407</v>
      </c>
      <c r="O5051" s="7">
        <v>-171.92999267578125</v>
      </c>
      <c r="P5051" s="7" t="s">
        <v>475</v>
      </c>
      <c r="Q5051" s="7" t="s">
        <v>4486</v>
      </c>
      <c r="R5051" s="7">
        <v>22.899999618530273</v>
      </c>
      <c r="S5051" s="7">
        <v>35</v>
      </c>
      <c r="T5051" s="7">
        <v>260.57000732421875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421</v>
      </c>
      <c r="C5052" s="18" t="s">
        <v>7259</v>
      </c>
      <c r="D5052" s="18" t="s">
        <v>7260</v>
      </c>
      <c r="E5052" s="18" t="s">
        <v>7367</v>
      </c>
      <c r="F5052" s="18" t="s">
        <v>538</v>
      </c>
      <c r="G5052" s="18">
        <v>220</v>
      </c>
      <c r="H5052" s="18">
        <v>0</v>
      </c>
      <c r="I5052" s="18">
        <v>137.35000610351562</v>
      </c>
      <c r="J5052" s="18">
        <v>-7.4099998474121094</v>
      </c>
      <c r="K5052" s="18">
        <v>137.35000610351562</v>
      </c>
      <c r="L5052" s="18">
        <v>-0.27000001072883606</v>
      </c>
      <c r="M5052" s="7">
        <v>0</v>
      </c>
      <c r="N5052" s="7">
        <v>-220</v>
      </c>
      <c r="O5052" s="7">
        <v>-82.919998168945313</v>
      </c>
      <c r="P5052" s="7" t="s">
        <v>524</v>
      </c>
      <c r="Q5052" s="7" t="s">
        <v>7368</v>
      </c>
      <c r="R5052" s="7">
        <v>8.3999996185302734</v>
      </c>
      <c r="S5052" s="7">
        <v>23</v>
      </c>
      <c r="T5052" s="7">
        <v>144.75999450683594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421</v>
      </c>
      <c r="C5053" s="18" t="s">
        <v>7259</v>
      </c>
      <c r="D5053" s="18" t="s">
        <v>7260</v>
      </c>
      <c r="E5053" s="18" t="s">
        <v>7369</v>
      </c>
      <c r="F5053" s="18" t="s">
        <v>538</v>
      </c>
      <c r="G5053" s="18">
        <v>173</v>
      </c>
      <c r="H5053" s="18">
        <v>0</v>
      </c>
      <c r="I5053" s="18">
        <v>91.629997253417969</v>
      </c>
      <c r="J5053" s="18">
        <v>-6.7699999809265137</v>
      </c>
      <c r="K5053" s="18">
        <v>91.629997253417969</v>
      </c>
      <c r="L5053" s="18">
        <v>0</v>
      </c>
      <c r="M5053" s="7">
        <v>0</v>
      </c>
      <c r="N5053" s="7">
        <v>-173</v>
      </c>
      <c r="O5053" s="7">
        <v>-81.370002746582031</v>
      </c>
      <c r="P5053" s="7" t="s">
        <v>524</v>
      </c>
      <c r="Q5053" s="7" t="s">
        <v>1126</v>
      </c>
      <c r="R5053" s="7">
        <v>6.5</v>
      </c>
      <c r="S5053" s="7">
        <v>21</v>
      </c>
      <c r="T5053" s="7">
        <v>98.400001525878906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423</v>
      </c>
      <c r="C5054" s="18" t="s">
        <v>7244</v>
      </c>
      <c r="D5054" s="18" t="s">
        <v>7245</v>
      </c>
      <c r="E5054" s="18" t="s">
        <v>7370</v>
      </c>
      <c r="F5054" s="18" t="s">
        <v>538</v>
      </c>
      <c r="G5054" s="18">
        <v>380</v>
      </c>
      <c r="H5054" s="18">
        <v>0</v>
      </c>
      <c r="I5054" s="18">
        <v>207.53999328613281</v>
      </c>
      <c r="J5054" s="18">
        <v>-23.059999465942383</v>
      </c>
      <c r="K5054" s="18">
        <v>207.53999328613281</v>
      </c>
      <c r="L5054" s="18">
        <v>-9.9999997764825821E-3</v>
      </c>
      <c r="M5054" s="7">
        <v>0</v>
      </c>
      <c r="N5054" s="7">
        <v>-380</v>
      </c>
      <c r="O5054" s="7">
        <v>-172.47000122070312</v>
      </c>
      <c r="P5054" s="7" t="s">
        <v>480</v>
      </c>
      <c r="Q5054" s="7" t="s">
        <v>6403</v>
      </c>
      <c r="R5054" s="7">
        <v>18.600000381469727</v>
      </c>
      <c r="S5054" s="7">
        <v>26</v>
      </c>
      <c r="T5054" s="7">
        <v>230.60000610351562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421</v>
      </c>
      <c r="C5055" s="18" t="s">
        <v>7259</v>
      </c>
      <c r="D5055" s="18" t="s">
        <v>7260</v>
      </c>
      <c r="E5055" s="18" t="s">
        <v>7371</v>
      </c>
      <c r="F5055" s="18" t="s">
        <v>538</v>
      </c>
      <c r="G5055" s="18">
        <v>143</v>
      </c>
      <c r="H5055" s="18">
        <v>0</v>
      </c>
      <c r="I5055" s="18">
        <v>100.37000274658203</v>
      </c>
      <c r="J5055" s="18">
        <v>-11.149999618530273</v>
      </c>
      <c r="K5055" s="18">
        <v>100.37000274658203</v>
      </c>
      <c r="L5055" s="18">
        <v>0</v>
      </c>
      <c r="M5055" s="7">
        <v>0</v>
      </c>
      <c r="N5055" s="7">
        <v>-143</v>
      </c>
      <c r="O5055" s="7">
        <v>-42.630001068115234</v>
      </c>
      <c r="P5055" s="7" t="s">
        <v>524</v>
      </c>
      <c r="Q5055" s="7" t="s">
        <v>6403</v>
      </c>
      <c r="R5055" s="7">
        <v>9.6000003814697266</v>
      </c>
      <c r="S5055" s="7">
        <v>16</v>
      </c>
      <c r="T5055" s="7">
        <v>111.51999664306641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425</v>
      </c>
      <c r="C5056" s="18" t="s">
        <v>7241</v>
      </c>
      <c r="D5056" s="18" t="s">
        <v>7242</v>
      </c>
      <c r="E5056" s="18" t="s">
        <v>7372</v>
      </c>
      <c r="F5056" s="18" t="s">
        <v>538</v>
      </c>
      <c r="G5056" s="18">
        <v>291</v>
      </c>
      <c r="H5056" s="18">
        <v>0</v>
      </c>
      <c r="I5056" s="18">
        <v>212.69000244140625</v>
      </c>
      <c r="J5056" s="18">
        <v>-23.629999160766602</v>
      </c>
      <c r="K5056" s="18">
        <v>212.69000244140625</v>
      </c>
      <c r="L5056" s="18">
        <v>0</v>
      </c>
      <c r="M5056" s="7">
        <v>0</v>
      </c>
      <c r="N5056" s="7">
        <v>-291</v>
      </c>
      <c r="O5056" s="7">
        <v>-78.30999755859375</v>
      </c>
      <c r="P5056" s="7" t="s">
        <v>524</v>
      </c>
      <c r="Q5056" s="7" t="s">
        <v>3724</v>
      </c>
      <c r="R5056" s="7">
        <v>21.399999618530273</v>
      </c>
      <c r="S5056" s="7">
        <v>33</v>
      </c>
      <c r="T5056" s="7">
        <v>236.32000732421875</v>
      </c>
      <c r="U5056" s="7"/>
      <c r="V5056" s="7"/>
      <c r="W5056" s="18">
        <v>1</v>
      </c>
    </row>
    <row r="5057" spans="1:24" ht="15" customHeight="1">
      <c r="A5057" s="18" t="s">
        <v>74</v>
      </c>
      <c r="B5057" s="18" t="s">
        <v>421</v>
      </c>
      <c r="C5057" s="18" t="s">
        <v>7259</v>
      </c>
      <c r="D5057" s="18" t="s">
        <v>7260</v>
      </c>
      <c r="E5057" s="18" t="s">
        <v>7373</v>
      </c>
      <c r="F5057" s="18" t="s">
        <v>538</v>
      </c>
      <c r="G5057" s="18">
        <v>189</v>
      </c>
      <c r="H5057" s="18">
        <v>0</v>
      </c>
      <c r="I5057" s="18">
        <v>141.77000427246094</v>
      </c>
      <c r="J5057" s="18">
        <v>-15.75</v>
      </c>
      <c r="K5057" s="18">
        <v>141.77000427246094</v>
      </c>
      <c r="L5057" s="18">
        <v>-1.9999999552965164E-2</v>
      </c>
      <c r="M5057" s="7">
        <v>0</v>
      </c>
      <c r="N5057" s="7">
        <v>-189</v>
      </c>
      <c r="O5057" s="7">
        <v>-47.25</v>
      </c>
      <c r="P5057" s="7" t="s">
        <v>524</v>
      </c>
      <c r="Q5057" s="7" t="s">
        <v>2556</v>
      </c>
      <c r="R5057" s="7">
        <v>13.5</v>
      </c>
      <c r="S5057" s="7">
        <v>29</v>
      </c>
      <c r="T5057" s="7">
        <v>157.52000427246094</v>
      </c>
      <c r="U5057" s="7"/>
      <c r="V5057" s="7"/>
      <c r="W5057" s="18">
        <v>1</v>
      </c>
    </row>
    <row r="5058" spans="1:24" ht="15" customHeight="1">
      <c r="A5058" s="18" t="s">
        <v>74</v>
      </c>
      <c r="B5058" s="18" t="s">
        <v>425</v>
      </c>
      <c r="C5058" s="18" t="s">
        <v>7241</v>
      </c>
      <c r="D5058" s="18" t="s">
        <v>7242</v>
      </c>
      <c r="E5058" s="18" t="s">
        <v>7374</v>
      </c>
      <c r="F5058" s="18" t="s">
        <v>538</v>
      </c>
      <c r="G5058" s="18">
        <v>266</v>
      </c>
      <c r="H5058" s="18">
        <v>0</v>
      </c>
      <c r="I5058" s="18">
        <v>125.33000183105469</v>
      </c>
      <c r="J5058" s="18">
        <v>-1.2699999809265137</v>
      </c>
      <c r="K5058" s="18">
        <v>125.33000183105469</v>
      </c>
      <c r="L5058" s="18">
        <v>0</v>
      </c>
      <c r="M5058" s="7">
        <v>0</v>
      </c>
      <c r="N5058" s="7">
        <v>-266</v>
      </c>
      <c r="O5058" s="7">
        <v>-140.66999816894531</v>
      </c>
      <c r="P5058" s="7" t="s">
        <v>480</v>
      </c>
      <c r="Q5058" s="7" t="s">
        <v>1305</v>
      </c>
      <c r="R5058" s="7">
        <v>9.3999996185302734</v>
      </c>
      <c r="S5058" s="7">
        <v>17</v>
      </c>
      <c r="T5058" s="7">
        <v>126.59999847412109</v>
      </c>
      <c r="U5058" s="7"/>
      <c r="V5058" s="7"/>
      <c r="W5058" s="18">
        <v>1</v>
      </c>
    </row>
    <row r="5059" spans="1:24" ht="15" customHeight="1">
      <c r="A5059" s="18" t="s">
        <v>74</v>
      </c>
      <c r="B5059" s="18" t="s">
        <v>421</v>
      </c>
      <c r="C5059" s="18" t="s">
        <v>7259</v>
      </c>
      <c r="D5059" s="18" t="s">
        <v>7260</v>
      </c>
      <c r="E5059" s="18" t="s">
        <v>7375</v>
      </c>
      <c r="F5059" s="18" t="s">
        <v>538</v>
      </c>
      <c r="G5059" s="18">
        <v>171</v>
      </c>
      <c r="H5059" s="18">
        <v>0</v>
      </c>
      <c r="I5059" s="18">
        <v>120.83999633789062</v>
      </c>
      <c r="J5059" s="18">
        <v>-7.9200000762939453</v>
      </c>
      <c r="K5059" s="18">
        <v>120.83999633789062</v>
      </c>
      <c r="L5059" s="18">
        <v>0</v>
      </c>
      <c r="M5059" s="7">
        <v>0</v>
      </c>
      <c r="N5059" s="7">
        <v>-171</v>
      </c>
      <c r="O5059" s="7">
        <v>-50.159999847412109</v>
      </c>
      <c r="P5059" s="7" t="s">
        <v>524</v>
      </c>
      <c r="Q5059" s="7" t="s">
        <v>7376</v>
      </c>
      <c r="R5059" s="7">
        <v>11.399999618530273</v>
      </c>
      <c r="S5059" s="7">
        <v>22</v>
      </c>
      <c r="T5059" s="7">
        <v>128.75999450683594</v>
      </c>
      <c r="U5059" s="7"/>
      <c r="V5059" s="7"/>
      <c r="W5059" s="18">
        <v>1</v>
      </c>
    </row>
    <row r="5060" spans="1:24" ht="15" customHeight="1">
      <c r="A5060" s="18" t="s">
        <v>74</v>
      </c>
      <c r="B5060" s="18" t="s">
        <v>421</v>
      </c>
      <c r="C5060" s="18" t="s">
        <v>7259</v>
      </c>
      <c r="D5060" s="18" t="s">
        <v>7260</v>
      </c>
      <c r="E5060" s="18" t="s">
        <v>7377</v>
      </c>
      <c r="F5060" s="18" t="s">
        <v>538</v>
      </c>
      <c r="G5060" s="18">
        <v>141</v>
      </c>
      <c r="H5060" s="18">
        <v>0</v>
      </c>
      <c r="I5060" s="18">
        <v>104.19999694824219</v>
      </c>
      <c r="J5060" s="18">
        <v>0</v>
      </c>
      <c r="K5060" s="18">
        <v>104.19999694824219</v>
      </c>
      <c r="L5060" s="18">
        <v>0</v>
      </c>
      <c r="M5060" s="7">
        <v>0</v>
      </c>
      <c r="N5060" s="7">
        <v>-141</v>
      </c>
      <c r="O5060" s="7">
        <v>-36.799999237060547</v>
      </c>
      <c r="P5060" s="7" t="s">
        <v>475</v>
      </c>
      <c r="Q5060" s="7" t="s">
        <v>4493</v>
      </c>
      <c r="R5060" s="7">
        <v>6.4000000953674316</v>
      </c>
      <c r="S5060" s="7">
        <v>13</v>
      </c>
      <c r="T5060" s="7">
        <v>104.19999694824219</v>
      </c>
      <c r="U5060" s="7"/>
      <c r="V5060" s="7"/>
      <c r="W5060" s="18">
        <v>1</v>
      </c>
    </row>
    <row r="5061" spans="1:24" ht="15" customHeight="1">
      <c r="A5061" s="18" t="s">
        <v>74</v>
      </c>
      <c r="B5061" s="18" t="s">
        <v>428</v>
      </c>
      <c r="C5061" s="18" t="s">
        <v>7378</v>
      </c>
      <c r="D5061" s="18" t="s">
        <v>7379</v>
      </c>
      <c r="E5061" s="18" t="s">
        <v>7380</v>
      </c>
      <c r="F5061" s="18" t="s">
        <v>474</v>
      </c>
      <c r="G5061" s="18">
        <v>0</v>
      </c>
      <c r="H5061" s="18">
        <v>0</v>
      </c>
      <c r="I5061" s="18">
        <v>22.299999237060547</v>
      </c>
      <c r="J5061" s="18">
        <v>0</v>
      </c>
      <c r="K5061" s="18">
        <v>22.299999237060547</v>
      </c>
      <c r="L5061" s="18">
        <v>0</v>
      </c>
      <c r="M5061" s="7">
        <v>0</v>
      </c>
      <c r="N5061" s="7">
        <v>0</v>
      </c>
      <c r="O5061" s="7">
        <v>22.299999237060547</v>
      </c>
      <c r="P5061" s="7" t="s">
        <v>475</v>
      </c>
      <c r="Q5061" s="7" t="s">
        <v>1546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  <c r="X5061" t="s">
        <v>608</v>
      </c>
    </row>
    <row r="5062" spans="1:24" ht="15" customHeight="1">
      <c r="A5062" s="18" t="s">
        <v>74</v>
      </c>
      <c r="B5062" s="18" t="s">
        <v>426</v>
      </c>
      <c r="C5062" s="18" t="s">
        <v>7381</v>
      </c>
      <c r="D5062" s="18" t="s">
        <v>7382</v>
      </c>
      <c r="E5062" s="18" t="s">
        <v>7383</v>
      </c>
      <c r="F5062" s="18" t="s">
        <v>474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524</v>
      </c>
      <c r="Q5062" s="7" t="s">
        <v>849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4" ht="15" customHeight="1">
      <c r="A5063" s="18" t="s">
        <v>74</v>
      </c>
      <c r="B5063" s="18" t="s">
        <v>428</v>
      </c>
      <c r="C5063" s="18" t="s">
        <v>7378</v>
      </c>
      <c r="D5063" s="18" t="s">
        <v>7379</v>
      </c>
      <c r="E5063" s="18" t="s">
        <v>7384</v>
      </c>
      <c r="F5063" s="18" t="s">
        <v>474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475</v>
      </c>
      <c r="Q5063" s="7" t="s">
        <v>2308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74</v>
      </c>
      <c r="B5064" s="18" t="s">
        <v>429</v>
      </c>
      <c r="C5064" s="18" t="s">
        <v>7385</v>
      </c>
      <c r="D5064" s="18" t="s">
        <v>7386</v>
      </c>
      <c r="E5064" s="18" t="s">
        <v>7387</v>
      </c>
      <c r="F5064" s="18" t="s">
        <v>474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524</v>
      </c>
      <c r="Q5064" s="7" t="s">
        <v>1683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4" ht="15" customHeight="1">
      <c r="A5065" s="18" t="s">
        <v>74</v>
      </c>
      <c r="B5065" s="18" t="s">
        <v>426</v>
      </c>
      <c r="C5065" s="18" t="s">
        <v>7381</v>
      </c>
      <c r="D5065" s="18" t="s">
        <v>7382</v>
      </c>
      <c r="E5065" s="18" t="s">
        <v>7388</v>
      </c>
      <c r="F5065" s="18" t="s">
        <v>474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480</v>
      </c>
      <c r="Q5065" s="7" t="s">
        <v>945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4" ht="15" customHeight="1">
      <c r="A5066" s="18" t="s">
        <v>74</v>
      </c>
      <c r="B5066" s="18" t="s">
        <v>426</v>
      </c>
      <c r="C5066" s="18" t="s">
        <v>7381</v>
      </c>
      <c r="D5066" s="18" t="s">
        <v>7382</v>
      </c>
      <c r="E5066" s="18" t="s">
        <v>7389</v>
      </c>
      <c r="F5066" s="18" t="s">
        <v>474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517</v>
      </c>
      <c r="Q5066" s="7" t="s">
        <v>3148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4" ht="15" customHeight="1">
      <c r="A5067" s="18" t="s">
        <v>74</v>
      </c>
      <c r="B5067" s="18" t="s">
        <v>426</v>
      </c>
      <c r="C5067" s="18" t="s">
        <v>7381</v>
      </c>
      <c r="D5067" s="18" t="s">
        <v>7382</v>
      </c>
      <c r="E5067" s="18" t="s">
        <v>7390</v>
      </c>
      <c r="F5067" s="18" t="s">
        <v>474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480</v>
      </c>
      <c r="Q5067" s="7" t="s">
        <v>2313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4" ht="15" customHeight="1">
      <c r="A5068" s="18" t="s">
        <v>74</v>
      </c>
      <c r="B5068" s="18" t="s">
        <v>429</v>
      </c>
      <c r="C5068" s="18" t="s">
        <v>7385</v>
      </c>
      <c r="D5068" s="18" t="s">
        <v>7386</v>
      </c>
      <c r="E5068" s="18" t="s">
        <v>7391</v>
      </c>
      <c r="F5068" s="18" t="s">
        <v>474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480</v>
      </c>
      <c r="Q5068" s="7" t="s">
        <v>638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74</v>
      </c>
      <c r="B5069" s="18" t="s">
        <v>426</v>
      </c>
      <c r="C5069" s="18" t="s">
        <v>7381</v>
      </c>
      <c r="D5069" s="18" t="s">
        <v>7382</v>
      </c>
      <c r="E5069" s="18" t="s">
        <v>7392</v>
      </c>
      <c r="F5069" s="18" t="s">
        <v>474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480</v>
      </c>
      <c r="Q5069" s="7" t="s">
        <v>642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74</v>
      </c>
      <c r="B5070" s="18" t="s">
        <v>426</v>
      </c>
      <c r="C5070" s="18" t="s">
        <v>7381</v>
      </c>
      <c r="D5070" s="18" t="s">
        <v>7382</v>
      </c>
      <c r="E5070" s="18" t="s">
        <v>7393</v>
      </c>
      <c r="F5070" s="18" t="s">
        <v>474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517</v>
      </c>
      <c r="Q5070" s="7" t="s">
        <v>1395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74</v>
      </c>
      <c r="B5071" s="18" t="s">
        <v>153</v>
      </c>
      <c r="C5071" s="18" t="s">
        <v>7394</v>
      </c>
      <c r="D5071" s="18" t="s">
        <v>7395</v>
      </c>
      <c r="E5071" s="18" t="s">
        <v>7396</v>
      </c>
      <c r="F5071" s="18" t="s">
        <v>474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524</v>
      </c>
      <c r="Q5071" s="7" t="s">
        <v>3396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74</v>
      </c>
      <c r="B5072" s="18" t="s">
        <v>427</v>
      </c>
      <c r="C5072" s="18" t="s">
        <v>7397</v>
      </c>
      <c r="D5072" s="18" t="s">
        <v>7398</v>
      </c>
      <c r="E5072" s="18" t="s">
        <v>7399</v>
      </c>
      <c r="F5072" s="18" t="s">
        <v>474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480</v>
      </c>
      <c r="Q5072" s="7" t="s">
        <v>2452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74</v>
      </c>
      <c r="B5073" s="18" t="s">
        <v>427</v>
      </c>
      <c r="C5073" s="18" t="s">
        <v>7397</v>
      </c>
      <c r="D5073" s="18" t="s">
        <v>7398</v>
      </c>
      <c r="E5073" s="18" t="s">
        <v>7400</v>
      </c>
      <c r="F5073" s="18" t="s">
        <v>474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480</v>
      </c>
      <c r="Q5073" s="7" t="s">
        <v>3773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74</v>
      </c>
      <c r="B5074" s="18" t="s">
        <v>153</v>
      </c>
      <c r="C5074" s="18" t="s">
        <v>7394</v>
      </c>
      <c r="D5074" s="18" t="s">
        <v>7395</v>
      </c>
      <c r="E5074" s="18" t="s">
        <v>7401</v>
      </c>
      <c r="F5074" s="18" t="s">
        <v>474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524</v>
      </c>
      <c r="Q5074" s="7" t="s">
        <v>2261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74</v>
      </c>
      <c r="B5075" s="18" t="s">
        <v>429</v>
      </c>
      <c r="C5075" s="18" t="s">
        <v>7385</v>
      </c>
      <c r="D5075" s="18" t="s">
        <v>7386</v>
      </c>
      <c r="E5075" s="18" t="s">
        <v>7402</v>
      </c>
      <c r="F5075" s="18" t="s">
        <v>474</v>
      </c>
      <c r="G5075" s="18">
        <v>0</v>
      </c>
      <c r="H5075" s="18">
        <v>0</v>
      </c>
      <c r="I5075" s="18">
        <v>22.299999237060547</v>
      </c>
      <c r="J5075" s="18">
        <v>0</v>
      </c>
      <c r="K5075" s="18">
        <v>22.299999237060547</v>
      </c>
      <c r="L5075" s="18">
        <v>0</v>
      </c>
      <c r="M5075" s="7">
        <v>0</v>
      </c>
      <c r="N5075" s="7">
        <v>0</v>
      </c>
      <c r="O5075" s="7">
        <v>22.299999237060547</v>
      </c>
      <c r="P5075" s="7" t="s">
        <v>480</v>
      </c>
      <c r="Q5075" s="7" t="s">
        <v>980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74</v>
      </c>
      <c r="B5076" s="18" t="s">
        <v>426</v>
      </c>
      <c r="C5076" s="18" t="s">
        <v>7381</v>
      </c>
      <c r="D5076" s="18" t="s">
        <v>7382</v>
      </c>
      <c r="E5076" s="18" t="s">
        <v>7403</v>
      </c>
      <c r="F5076" s="18" t="s">
        <v>474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480</v>
      </c>
      <c r="Q5076" s="7" t="s">
        <v>1148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74</v>
      </c>
      <c r="B5077" s="18" t="s">
        <v>428</v>
      </c>
      <c r="C5077" s="18" t="s">
        <v>7378</v>
      </c>
      <c r="D5077" s="18" t="s">
        <v>7379</v>
      </c>
      <c r="E5077" s="18" t="s">
        <v>7404</v>
      </c>
      <c r="F5077" s="18" t="s">
        <v>474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475</v>
      </c>
      <c r="Q5077" s="7" t="s">
        <v>3173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74</v>
      </c>
      <c r="B5078" s="18" t="s">
        <v>428</v>
      </c>
      <c r="C5078" s="18" t="s">
        <v>7378</v>
      </c>
      <c r="D5078" s="18" t="s">
        <v>7379</v>
      </c>
      <c r="E5078" s="18" t="s">
        <v>7405</v>
      </c>
      <c r="F5078" s="18" t="s">
        <v>474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475</v>
      </c>
      <c r="Q5078" s="7" t="s">
        <v>708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74</v>
      </c>
      <c r="B5079" s="18" t="s">
        <v>153</v>
      </c>
      <c r="C5079" s="18" t="s">
        <v>7394</v>
      </c>
      <c r="D5079" s="18" t="s">
        <v>7395</v>
      </c>
      <c r="E5079" s="18" t="s">
        <v>7406</v>
      </c>
      <c r="F5079" s="18" t="s">
        <v>474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480</v>
      </c>
      <c r="Q5079" s="7" t="s">
        <v>2455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74</v>
      </c>
      <c r="B5080" s="18" t="s">
        <v>153</v>
      </c>
      <c r="C5080" s="18" t="s">
        <v>7394</v>
      </c>
      <c r="D5080" s="18" t="s">
        <v>7395</v>
      </c>
      <c r="E5080" s="18" t="s">
        <v>7407</v>
      </c>
      <c r="F5080" s="18" t="s">
        <v>474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480</v>
      </c>
      <c r="Q5080" s="7" t="s">
        <v>7408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74</v>
      </c>
      <c r="B5081" s="18" t="s">
        <v>429</v>
      </c>
      <c r="C5081" s="18" t="s">
        <v>7385</v>
      </c>
      <c r="D5081" s="18" t="s">
        <v>7386</v>
      </c>
      <c r="E5081" s="18" t="s">
        <v>7409</v>
      </c>
      <c r="F5081" s="18" t="s">
        <v>474</v>
      </c>
      <c r="G5081" s="18">
        <v>0</v>
      </c>
      <c r="H5081" s="18">
        <v>0</v>
      </c>
      <c r="I5081" s="18">
        <v>22.299999237060547</v>
      </c>
      <c r="J5081" s="18">
        <v>0</v>
      </c>
      <c r="K5081" s="18">
        <v>22.299999237060547</v>
      </c>
      <c r="L5081" s="18">
        <v>0</v>
      </c>
      <c r="M5081" s="7">
        <v>0</v>
      </c>
      <c r="N5081" s="7">
        <v>0</v>
      </c>
      <c r="O5081" s="7">
        <v>22.299999237060547</v>
      </c>
      <c r="P5081" s="7" t="s">
        <v>524</v>
      </c>
      <c r="Q5081" s="7" t="s">
        <v>2952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74</v>
      </c>
      <c r="B5082" s="18" t="s">
        <v>426</v>
      </c>
      <c r="C5082" s="18" t="s">
        <v>7381</v>
      </c>
      <c r="D5082" s="18" t="s">
        <v>7382</v>
      </c>
      <c r="E5082" s="18" t="s">
        <v>7410</v>
      </c>
      <c r="F5082" s="18" t="s">
        <v>474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517</v>
      </c>
      <c r="Q5082" s="7" t="s">
        <v>2351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74</v>
      </c>
      <c r="B5083" s="18" t="s">
        <v>426</v>
      </c>
      <c r="C5083" s="18" t="s">
        <v>7381</v>
      </c>
      <c r="D5083" s="18" t="s">
        <v>7382</v>
      </c>
      <c r="E5083" s="18" t="s">
        <v>7411</v>
      </c>
      <c r="F5083" s="18" t="s">
        <v>474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480</v>
      </c>
      <c r="Q5083" s="7" t="s">
        <v>1621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74</v>
      </c>
      <c r="B5084" s="18" t="s">
        <v>429</v>
      </c>
      <c r="C5084" s="18" t="s">
        <v>7385</v>
      </c>
      <c r="D5084" s="18" t="s">
        <v>7386</v>
      </c>
      <c r="E5084" s="18" t="s">
        <v>7412</v>
      </c>
      <c r="F5084" s="18" t="s">
        <v>474</v>
      </c>
      <c r="G5084" s="18">
        <v>0</v>
      </c>
      <c r="H5084" s="18">
        <v>0</v>
      </c>
      <c r="I5084" s="18">
        <v>22.299999237060547</v>
      </c>
      <c r="J5084" s="18">
        <v>0</v>
      </c>
      <c r="K5084" s="18">
        <v>22.299999237060547</v>
      </c>
      <c r="L5084" s="18">
        <v>0</v>
      </c>
      <c r="M5084" s="7">
        <v>0</v>
      </c>
      <c r="N5084" s="7">
        <v>0</v>
      </c>
      <c r="O5084" s="7">
        <v>22.299999237060547</v>
      </c>
      <c r="P5084" s="7" t="s">
        <v>517</v>
      </c>
      <c r="Q5084" s="7" t="s">
        <v>2972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74</v>
      </c>
      <c r="B5085" s="18" t="s">
        <v>426</v>
      </c>
      <c r="C5085" s="18" t="s">
        <v>7381</v>
      </c>
      <c r="D5085" s="18" t="s">
        <v>7382</v>
      </c>
      <c r="E5085" s="18" t="s">
        <v>7413</v>
      </c>
      <c r="F5085" s="18" t="s">
        <v>474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480</v>
      </c>
      <c r="Q5085" s="7" t="s">
        <v>2048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74</v>
      </c>
      <c r="B5086" s="18" t="s">
        <v>429</v>
      </c>
      <c r="C5086" s="18" t="s">
        <v>7385</v>
      </c>
      <c r="D5086" s="18" t="s">
        <v>7386</v>
      </c>
      <c r="E5086" s="18" t="s">
        <v>7414</v>
      </c>
      <c r="F5086" s="18" t="s">
        <v>474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517</v>
      </c>
      <c r="Q5086" s="7" t="s">
        <v>1799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74</v>
      </c>
      <c r="B5087" s="18" t="s">
        <v>426</v>
      </c>
      <c r="C5087" s="18" t="s">
        <v>7381</v>
      </c>
      <c r="D5087" s="18" t="s">
        <v>7382</v>
      </c>
      <c r="E5087" s="18" t="s">
        <v>7415</v>
      </c>
      <c r="F5087" s="18" t="s">
        <v>474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524</v>
      </c>
      <c r="Q5087" s="7" t="s">
        <v>2219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74</v>
      </c>
      <c r="B5088" s="18" t="s">
        <v>426</v>
      </c>
      <c r="C5088" s="18" t="s">
        <v>7381</v>
      </c>
      <c r="D5088" s="18" t="s">
        <v>7382</v>
      </c>
      <c r="E5088" s="18" t="s">
        <v>7416</v>
      </c>
      <c r="F5088" s="18" t="s">
        <v>474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517</v>
      </c>
      <c r="Q5088" s="7" t="s">
        <v>2367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4" ht="15" customHeight="1">
      <c r="A5089" s="18" t="s">
        <v>74</v>
      </c>
      <c r="B5089" s="18" t="s">
        <v>153</v>
      </c>
      <c r="C5089" s="18" t="s">
        <v>7394</v>
      </c>
      <c r="D5089" s="18" t="s">
        <v>7395</v>
      </c>
      <c r="E5089" s="18" t="s">
        <v>7417</v>
      </c>
      <c r="F5089" s="18" t="s">
        <v>474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524</v>
      </c>
      <c r="Q5089" s="7" t="s">
        <v>3002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4" ht="15" customHeight="1">
      <c r="A5090" s="18" t="s">
        <v>74</v>
      </c>
      <c r="B5090" s="18" t="s">
        <v>429</v>
      </c>
      <c r="C5090" s="18" t="s">
        <v>7385</v>
      </c>
      <c r="D5090" s="18" t="s">
        <v>7386</v>
      </c>
      <c r="E5090" s="18" t="s">
        <v>7418</v>
      </c>
      <c r="F5090" s="18" t="s">
        <v>474</v>
      </c>
      <c r="G5090" s="18">
        <v>0</v>
      </c>
      <c r="H5090" s="18">
        <v>0</v>
      </c>
      <c r="I5090" s="18">
        <v>22.299999237060547</v>
      </c>
      <c r="J5090" s="18">
        <v>0</v>
      </c>
      <c r="K5090" s="18">
        <v>22.299999237060547</v>
      </c>
      <c r="L5090" s="18">
        <v>0</v>
      </c>
      <c r="M5090" s="7">
        <v>0</v>
      </c>
      <c r="N5090" s="7">
        <v>0</v>
      </c>
      <c r="O5090" s="7">
        <v>22.299999237060547</v>
      </c>
      <c r="P5090" s="7" t="s">
        <v>517</v>
      </c>
      <c r="Q5090" s="7" t="s">
        <v>4598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4" ht="15" customHeight="1">
      <c r="A5091" s="18" t="s">
        <v>74</v>
      </c>
      <c r="B5091" s="18" t="s">
        <v>429</v>
      </c>
      <c r="C5091" s="18" t="s">
        <v>7385</v>
      </c>
      <c r="D5091" s="18" t="s">
        <v>7386</v>
      </c>
      <c r="E5091" s="18" t="s">
        <v>7419</v>
      </c>
      <c r="F5091" s="18" t="s">
        <v>474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524</v>
      </c>
      <c r="Q5091" s="7" t="s">
        <v>605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4" ht="15" customHeight="1">
      <c r="A5092" s="18" t="s">
        <v>74</v>
      </c>
      <c r="B5092" s="18" t="s">
        <v>428</v>
      </c>
      <c r="C5092" s="18" t="s">
        <v>7378</v>
      </c>
      <c r="D5092" s="18" t="s">
        <v>7379</v>
      </c>
      <c r="E5092" s="18" t="s">
        <v>7420</v>
      </c>
      <c r="F5092" s="18" t="s">
        <v>474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480</v>
      </c>
      <c r="Q5092" s="7" t="s">
        <v>1370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4" ht="15" customHeight="1">
      <c r="A5093" s="18" t="s">
        <v>74</v>
      </c>
      <c r="B5093" s="18" t="s">
        <v>428</v>
      </c>
      <c r="C5093" s="18" t="s">
        <v>7378</v>
      </c>
      <c r="D5093" s="18" t="s">
        <v>7379</v>
      </c>
      <c r="E5093" s="18" t="s">
        <v>7421</v>
      </c>
      <c r="F5093" s="18" t="s">
        <v>474</v>
      </c>
      <c r="G5093" s="18">
        <v>0</v>
      </c>
      <c r="H5093" s="18">
        <v>0</v>
      </c>
      <c r="I5093" s="18">
        <v>22.299999237060547</v>
      </c>
      <c r="J5093" s="18">
        <v>0</v>
      </c>
      <c r="K5093" s="18">
        <v>22.299999237060547</v>
      </c>
      <c r="L5093" s="18">
        <v>0</v>
      </c>
      <c r="M5093" s="7">
        <v>0</v>
      </c>
      <c r="N5093" s="7">
        <v>0</v>
      </c>
      <c r="O5093" s="7">
        <v>22.299999237060547</v>
      </c>
      <c r="P5093" s="7" t="s">
        <v>517</v>
      </c>
      <c r="Q5093" s="7" t="s">
        <v>2535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4" ht="15" customHeight="1">
      <c r="A5094" s="18" t="s">
        <v>74</v>
      </c>
      <c r="B5094" s="18" t="s">
        <v>429</v>
      </c>
      <c r="C5094" s="18" t="s">
        <v>7385</v>
      </c>
      <c r="D5094" s="18" t="s">
        <v>7386</v>
      </c>
      <c r="E5094" s="18" t="s">
        <v>7422</v>
      </c>
      <c r="F5094" s="18" t="s">
        <v>474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524</v>
      </c>
      <c r="Q5094" s="7" t="s">
        <v>7423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4" ht="15" customHeight="1">
      <c r="A5095" s="18" t="s">
        <v>74</v>
      </c>
      <c r="B5095" s="18" t="s">
        <v>153</v>
      </c>
      <c r="C5095" s="18" t="s">
        <v>7394</v>
      </c>
      <c r="D5095" s="18" t="s">
        <v>7395</v>
      </c>
      <c r="E5095" s="18" t="s">
        <v>7424</v>
      </c>
      <c r="F5095" s="18" t="s">
        <v>538</v>
      </c>
      <c r="G5095" s="18">
        <v>248</v>
      </c>
      <c r="H5095" s="18">
        <v>0</v>
      </c>
      <c r="I5095" s="18">
        <v>185.69000244140625</v>
      </c>
      <c r="J5095" s="18">
        <v>1.2899999618530273</v>
      </c>
      <c r="K5095" s="18">
        <v>185.69000244140625</v>
      </c>
      <c r="L5095" s="18">
        <v>-9.9999997764825821E-3</v>
      </c>
      <c r="M5095" s="7">
        <v>0</v>
      </c>
      <c r="N5095" s="7">
        <v>-248</v>
      </c>
      <c r="O5095" s="7">
        <v>-62.319999694824219</v>
      </c>
      <c r="P5095" s="7" t="s">
        <v>475</v>
      </c>
      <c r="Q5095" s="7" t="s">
        <v>7425</v>
      </c>
      <c r="R5095" s="7">
        <v>14.300000190734863</v>
      </c>
      <c r="S5095" s="7">
        <v>30</v>
      </c>
      <c r="T5095" s="7">
        <v>184.39999389648437</v>
      </c>
      <c r="U5095" s="7"/>
      <c r="V5095" s="7"/>
      <c r="W5095" s="18">
        <v>1</v>
      </c>
    </row>
    <row r="5096" spans="1:24" ht="15" customHeight="1">
      <c r="A5096" s="18" t="s">
        <v>74</v>
      </c>
      <c r="B5096" s="18" t="s">
        <v>429</v>
      </c>
      <c r="C5096" s="18" t="s">
        <v>7385</v>
      </c>
      <c r="D5096" s="18" t="s">
        <v>7386</v>
      </c>
      <c r="E5096" s="18" t="s">
        <v>7426</v>
      </c>
      <c r="F5096" s="18" t="s">
        <v>538</v>
      </c>
      <c r="G5096" s="18">
        <v>175</v>
      </c>
      <c r="H5096" s="18">
        <v>0</v>
      </c>
      <c r="I5096" s="18">
        <v>121.5</v>
      </c>
      <c r="J5096" s="18">
        <v>-13.5</v>
      </c>
      <c r="K5096" s="18">
        <v>121.5</v>
      </c>
      <c r="L5096" s="18">
        <v>-3.9999999105930328E-2</v>
      </c>
      <c r="M5096" s="7">
        <v>0</v>
      </c>
      <c r="N5096" s="7">
        <v>-175</v>
      </c>
      <c r="O5096" s="7">
        <v>-53.540000915527344</v>
      </c>
      <c r="P5096" s="7" t="s">
        <v>480</v>
      </c>
      <c r="Q5096" s="7" t="s">
        <v>2125</v>
      </c>
      <c r="R5096" s="7">
        <v>8.6999998092651367</v>
      </c>
      <c r="S5096" s="7">
        <v>21</v>
      </c>
      <c r="T5096" s="7">
        <v>135</v>
      </c>
      <c r="U5096" s="7"/>
      <c r="V5096" s="7"/>
      <c r="W5096" s="18">
        <v>1</v>
      </c>
    </row>
    <row r="5097" spans="1:24" ht="15" customHeight="1">
      <c r="A5097" s="18" t="s">
        <v>74</v>
      </c>
      <c r="B5097" s="18" t="s">
        <v>153</v>
      </c>
      <c r="C5097" s="18" t="s">
        <v>7394</v>
      </c>
      <c r="D5097" s="18" t="s">
        <v>7395</v>
      </c>
      <c r="E5097" s="18" t="s">
        <v>7427</v>
      </c>
      <c r="F5097" s="18" t="s">
        <v>538</v>
      </c>
      <c r="G5097" s="18">
        <v>364</v>
      </c>
      <c r="H5097" s="18">
        <v>0</v>
      </c>
      <c r="I5097" s="18">
        <v>220.60000610351562</v>
      </c>
      <c r="J5097" s="18">
        <v>54.159999847412109</v>
      </c>
      <c r="K5097" s="18">
        <v>220.60000610351562</v>
      </c>
      <c r="L5097" s="18">
        <v>-2.9999999329447746E-2</v>
      </c>
      <c r="M5097" s="7">
        <v>0</v>
      </c>
      <c r="N5097" s="7">
        <v>-364</v>
      </c>
      <c r="O5097" s="7">
        <v>-143.42999267578125</v>
      </c>
      <c r="P5097" s="7" t="s">
        <v>524</v>
      </c>
      <c r="Q5097" s="7" t="s">
        <v>3141</v>
      </c>
      <c r="R5097" s="7">
        <v>14.899999618530273</v>
      </c>
      <c r="S5097" s="7">
        <v>29</v>
      </c>
      <c r="T5097" s="7">
        <v>166.44000244140625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426</v>
      </c>
      <c r="C5098" s="18" t="s">
        <v>7381</v>
      </c>
      <c r="D5098" s="18" t="s">
        <v>7382</v>
      </c>
      <c r="E5098" s="18" t="s">
        <v>7428</v>
      </c>
      <c r="F5098" s="18" t="s">
        <v>538</v>
      </c>
      <c r="G5098" s="18">
        <v>87</v>
      </c>
      <c r="H5098" s="18">
        <v>0</v>
      </c>
      <c r="I5098" s="18">
        <v>57.599998474121094</v>
      </c>
      <c r="J5098" s="18">
        <v>-6.4000000953674316</v>
      </c>
      <c r="K5098" s="18">
        <v>57.599998474121094</v>
      </c>
      <c r="L5098" s="18">
        <v>0</v>
      </c>
      <c r="M5098" s="7">
        <v>0</v>
      </c>
      <c r="N5098" s="7">
        <v>-87</v>
      </c>
      <c r="O5098" s="7">
        <v>-29.399999618530273</v>
      </c>
      <c r="P5098" s="7" t="s">
        <v>480</v>
      </c>
      <c r="Q5098" s="7" t="s">
        <v>3143</v>
      </c>
      <c r="R5098" s="7">
        <v>0.80000001192092896</v>
      </c>
      <c r="S5098" s="7">
        <v>3</v>
      </c>
      <c r="T5098" s="7">
        <v>64</v>
      </c>
      <c r="U5098" s="7"/>
      <c r="V5098" s="7"/>
      <c r="W5098" s="18">
        <v>1</v>
      </c>
    </row>
    <row r="5099" spans="1:24" ht="15" customHeight="1">
      <c r="A5099" s="18" t="s">
        <v>74</v>
      </c>
      <c r="B5099" s="18" t="s">
        <v>428</v>
      </c>
      <c r="C5099" s="18" t="s">
        <v>7378</v>
      </c>
      <c r="D5099" s="18" t="s">
        <v>7379</v>
      </c>
      <c r="E5099" s="18" t="s">
        <v>7429</v>
      </c>
      <c r="F5099" s="18" t="s">
        <v>538</v>
      </c>
      <c r="G5099" s="18">
        <v>368</v>
      </c>
      <c r="H5099" s="18">
        <v>0</v>
      </c>
      <c r="I5099" s="18">
        <v>195.38999938964844</v>
      </c>
      <c r="J5099" s="18">
        <v>0.38999998569488525</v>
      </c>
      <c r="K5099" s="18">
        <v>195.38999938964844</v>
      </c>
      <c r="L5099" s="18">
        <v>0</v>
      </c>
      <c r="M5099" s="7">
        <v>27</v>
      </c>
      <c r="N5099" s="7">
        <v>-368</v>
      </c>
      <c r="O5099" s="7">
        <v>-145.61000061035156</v>
      </c>
      <c r="P5099" s="7" t="s">
        <v>475</v>
      </c>
      <c r="Q5099" s="7" t="s">
        <v>2306</v>
      </c>
      <c r="R5099" s="7">
        <v>15.800000190734863</v>
      </c>
      <c r="S5099" s="7">
        <v>30</v>
      </c>
      <c r="T5099" s="7">
        <v>195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426</v>
      </c>
      <c r="C5100" s="18" t="s">
        <v>7381</v>
      </c>
      <c r="D5100" s="18" t="s">
        <v>7382</v>
      </c>
      <c r="E5100" s="18" t="s">
        <v>7430</v>
      </c>
      <c r="F5100" s="18" t="s">
        <v>538</v>
      </c>
      <c r="G5100" s="18">
        <v>167</v>
      </c>
      <c r="H5100" s="18">
        <v>0</v>
      </c>
      <c r="I5100" s="18">
        <v>103.80000305175781</v>
      </c>
      <c r="J5100" s="18">
        <v>0</v>
      </c>
      <c r="K5100" s="18">
        <v>103.80000305175781</v>
      </c>
      <c r="L5100" s="18">
        <v>0</v>
      </c>
      <c r="M5100" s="7">
        <v>0</v>
      </c>
      <c r="N5100" s="7">
        <v>-167</v>
      </c>
      <c r="O5100" s="7">
        <v>-63.200000762939453</v>
      </c>
      <c r="P5100" s="7" t="s">
        <v>480</v>
      </c>
      <c r="Q5100" s="7" t="s">
        <v>2172</v>
      </c>
      <c r="R5100" s="7">
        <v>6.9000000953674316</v>
      </c>
      <c r="S5100" s="7">
        <v>16</v>
      </c>
      <c r="T5100" s="7">
        <v>103.80000305175781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429</v>
      </c>
      <c r="C5101" s="18" t="s">
        <v>7385</v>
      </c>
      <c r="D5101" s="18" t="s">
        <v>7386</v>
      </c>
      <c r="E5101" s="18" t="s">
        <v>7431</v>
      </c>
      <c r="F5101" s="18" t="s">
        <v>538</v>
      </c>
      <c r="G5101" s="18">
        <v>287</v>
      </c>
      <c r="H5101" s="18">
        <v>287</v>
      </c>
      <c r="I5101" s="18">
        <v>197.83999633789063</v>
      </c>
      <c r="J5101" s="18">
        <v>1.3200000524520874</v>
      </c>
      <c r="K5101" s="18">
        <v>197.83999633789063</v>
      </c>
      <c r="L5101" s="18">
        <v>0</v>
      </c>
      <c r="M5101" s="7">
        <v>0</v>
      </c>
      <c r="N5101" s="7">
        <v>0</v>
      </c>
      <c r="O5101" s="7">
        <v>197.83999633789063</v>
      </c>
      <c r="P5101" s="7" t="s">
        <v>524</v>
      </c>
      <c r="Q5101" s="7" t="s">
        <v>945</v>
      </c>
      <c r="R5101" s="7">
        <v>18.299999237060547</v>
      </c>
      <c r="S5101" s="7">
        <v>39</v>
      </c>
      <c r="T5101" s="7">
        <v>196.52000427246094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153</v>
      </c>
      <c r="C5102" s="18" t="s">
        <v>7394</v>
      </c>
      <c r="D5102" s="18" t="s">
        <v>7395</v>
      </c>
      <c r="E5102" s="18" t="s">
        <v>7432</v>
      </c>
      <c r="F5102" s="18" t="s">
        <v>538</v>
      </c>
      <c r="G5102" s="18">
        <v>171</v>
      </c>
      <c r="H5102" s="18">
        <v>0</v>
      </c>
      <c r="I5102" s="18">
        <v>120.22000122070312</v>
      </c>
      <c r="J5102" s="18">
        <v>2.619999885559082</v>
      </c>
      <c r="K5102" s="18">
        <v>120.22000122070312</v>
      </c>
      <c r="L5102" s="18">
        <v>-5.9999998658895493E-2</v>
      </c>
      <c r="M5102" s="7">
        <v>0</v>
      </c>
      <c r="N5102" s="7">
        <v>-171</v>
      </c>
      <c r="O5102" s="7">
        <v>-50.840000152587891</v>
      </c>
      <c r="P5102" s="7" t="s">
        <v>480</v>
      </c>
      <c r="Q5102" s="7" t="s">
        <v>3150</v>
      </c>
      <c r="R5102" s="7">
        <v>6.5</v>
      </c>
      <c r="S5102" s="7">
        <v>20</v>
      </c>
      <c r="T5102" s="7">
        <v>117.59999847412109</v>
      </c>
      <c r="U5102" s="7"/>
      <c r="V5102" s="7"/>
      <c r="W5102" s="18">
        <v>1</v>
      </c>
      <c r="X5102" t="s">
        <v>608</v>
      </c>
    </row>
    <row r="5103" spans="1:24" ht="15" customHeight="1">
      <c r="A5103" s="18" t="s">
        <v>74</v>
      </c>
      <c r="B5103" s="18" t="s">
        <v>426</v>
      </c>
      <c r="C5103" s="18" t="s">
        <v>7381</v>
      </c>
      <c r="D5103" s="18" t="s">
        <v>7382</v>
      </c>
      <c r="E5103" s="18" t="s">
        <v>7433</v>
      </c>
      <c r="F5103" s="18" t="s">
        <v>538</v>
      </c>
      <c r="G5103" s="18">
        <v>169</v>
      </c>
      <c r="H5103" s="18">
        <v>169</v>
      </c>
      <c r="I5103" s="18">
        <v>119.44999694824219</v>
      </c>
      <c r="J5103" s="18">
        <v>17.649999618530273</v>
      </c>
      <c r="K5103" s="18">
        <v>119.44999694824219</v>
      </c>
      <c r="L5103" s="18">
        <v>0</v>
      </c>
      <c r="M5103" s="7">
        <v>0</v>
      </c>
      <c r="N5103" s="7">
        <v>0</v>
      </c>
      <c r="O5103" s="7">
        <v>119.44999694824219</v>
      </c>
      <c r="P5103" s="7" t="s">
        <v>524</v>
      </c>
      <c r="Q5103" s="7" t="s">
        <v>1686</v>
      </c>
      <c r="R5103" s="7">
        <v>7.1999998092651367</v>
      </c>
      <c r="S5103" s="7">
        <v>21</v>
      </c>
      <c r="T5103" s="7">
        <v>101.80000305175781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429</v>
      </c>
      <c r="C5104" s="18" t="s">
        <v>7385</v>
      </c>
      <c r="D5104" s="18" t="s">
        <v>7386</v>
      </c>
      <c r="E5104" s="18" t="s">
        <v>7434</v>
      </c>
      <c r="F5104" s="18" t="s">
        <v>538</v>
      </c>
      <c r="G5104" s="18">
        <v>147</v>
      </c>
      <c r="H5104" s="18">
        <v>0</v>
      </c>
      <c r="I5104" s="18">
        <v>115.95999908447266</v>
      </c>
      <c r="J5104" s="18">
        <v>0</v>
      </c>
      <c r="K5104" s="18">
        <v>115.95999908447266</v>
      </c>
      <c r="L5104" s="18">
        <v>-7.0000000298023224E-2</v>
      </c>
      <c r="M5104" s="7">
        <v>0</v>
      </c>
      <c r="N5104" s="7">
        <v>-147</v>
      </c>
      <c r="O5104" s="7">
        <v>-31.110000610351563</v>
      </c>
      <c r="P5104" s="7" t="s">
        <v>524</v>
      </c>
      <c r="Q5104" s="7" t="s">
        <v>3276</v>
      </c>
      <c r="R5104" s="7">
        <v>8.1000003814697266</v>
      </c>
      <c r="S5104" s="7">
        <v>17</v>
      </c>
      <c r="T5104" s="7">
        <v>115.95999908447266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426</v>
      </c>
      <c r="C5105" s="18" t="s">
        <v>7381</v>
      </c>
      <c r="D5105" s="18" t="s">
        <v>7382</v>
      </c>
      <c r="E5105" s="18" t="s">
        <v>7435</v>
      </c>
      <c r="F5105" s="18" t="s">
        <v>538</v>
      </c>
      <c r="G5105" s="18">
        <v>154</v>
      </c>
      <c r="H5105" s="18">
        <v>0</v>
      </c>
      <c r="I5105" s="18">
        <v>106.26999664306641</v>
      </c>
      <c r="J5105" s="18">
        <v>-9.9300003051757813</v>
      </c>
      <c r="K5105" s="18">
        <v>106.26999664306641</v>
      </c>
      <c r="L5105" s="18">
        <v>-2.9999999329447746E-2</v>
      </c>
      <c r="M5105" s="7">
        <v>0</v>
      </c>
      <c r="N5105" s="7">
        <v>-154</v>
      </c>
      <c r="O5105" s="7">
        <v>-47.759998321533203</v>
      </c>
      <c r="P5105" s="7" t="s">
        <v>480</v>
      </c>
      <c r="Q5105" s="7" t="s">
        <v>3506</v>
      </c>
      <c r="R5105" s="7">
        <v>6.5</v>
      </c>
      <c r="S5105" s="7">
        <v>21</v>
      </c>
      <c r="T5105" s="7">
        <v>116.19999694824219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427</v>
      </c>
      <c r="C5106" s="18" t="s">
        <v>7397</v>
      </c>
      <c r="D5106" s="18" t="s">
        <v>7398</v>
      </c>
      <c r="E5106" s="18" t="s">
        <v>7436</v>
      </c>
      <c r="F5106" s="18" t="s">
        <v>538</v>
      </c>
      <c r="G5106" s="18">
        <v>324</v>
      </c>
      <c r="H5106" s="18">
        <v>0</v>
      </c>
      <c r="I5106" s="18">
        <v>174.39999389648437</v>
      </c>
      <c r="J5106" s="18">
        <v>0</v>
      </c>
      <c r="K5106" s="18">
        <v>174.39999389648437</v>
      </c>
      <c r="L5106" s="18">
        <v>0</v>
      </c>
      <c r="M5106" s="7">
        <v>0</v>
      </c>
      <c r="N5106" s="7">
        <v>-324</v>
      </c>
      <c r="O5106" s="7">
        <v>-149.60000610351562</v>
      </c>
      <c r="P5106" s="7" t="s">
        <v>475</v>
      </c>
      <c r="Q5106" s="7" t="s">
        <v>2794</v>
      </c>
      <c r="R5106" s="7">
        <v>13</v>
      </c>
      <c r="S5106" s="7">
        <v>44</v>
      </c>
      <c r="T5106" s="7">
        <v>174.39999389648437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153</v>
      </c>
      <c r="C5107" s="18" t="s">
        <v>7394</v>
      </c>
      <c r="D5107" s="18" t="s">
        <v>7395</v>
      </c>
      <c r="E5107" s="18" t="s">
        <v>7437</v>
      </c>
      <c r="F5107" s="18" t="s">
        <v>538</v>
      </c>
      <c r="G5107" s="18">
        <v>264</v>
      </c>
      <c r="H5107" s="18">
        <v>0</v>
      </c>
      <c r="I5107" s="18">
        <v>194.19999694824219</v>
      </c>
      <c r="J5107" s="18">
        <v>0</v>
      </c>
      <c r="K5107" s="18">
        <v>194.19999694824219</v>
      </c>
      <c r="L5107" s="18">
        <v>0</v>
      </c>
      <c r="M5107" s="7">
        <v>0</v>
      </c>
      <c r="N5107" s="7">
        <v>-264</v>
      </c>
      <c r="O5107" s="7">
        <v>-69.800003051757812</v>
      </c>
      <c r="P5107" s="7" t="s">
        <v>475</v>
      </c>
      <c r="Q5107" s="7" t="s">
        <v>2873</v>
      </c>
      <c r="R5107" s="7">
        <v>14.899999618530273</v>
      </c>
      <c r="S5107" s="7">
        <v>37</v>
      </c>
      <c r="T5107" s="7">
        <v>194.19999694824219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153</v>
      </c>
      <c r="C5108" s="18" t="s">
        <v>7394</v>
      </c>
      <c r="D5108" s="18" t="s">
        <v>7395</v>
      </c>
      <c r="E5108" s="18" t="s">
        <v>7438</v>
      </c>
      <c r="F5108" s="18" t="s">
        <v>538</v>
      </c>
      <c r="G5108" s="18">
        <v>180</v>
      </c>
      <c r="H5108" s="18">
        <v>0</v>
      </c>
      <c r="I5108" s="18">
        <v>151.71000671386719</v>
      </c>
      <c r="J5108" s="18">
        <v>30.670000076293945</v>
      </c>
      <c r="K5108" s="18">
        <v>151.71000671386719</v>
      </c>
      <c r="L5108" s="18">
        <v>0</v>
      </c>
      <c r="M5108" s="7">
        <v>0</v>
      </c>
      <c r="N5108" s="7">
        <v>-180</v>
      </c>
      <c r="O5108" s="7">
        <v>-28.290000915527344</v>
      </c>
      <c r="P5108" s="7" t="s">
        <v>524</v>
      </c>
      <c r="Q5108" s="7" t="s">
        <v>6423</v>
      </c>
      <c r="R5108" s="7">
        <v>8.8999996185302734</v>
      </c>
      <c r="S5108" s="7">
        <v>28</v>
      </c>
      <c r="T5108" s="7">
        <v>121.04000091552734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426</v>
      </c>
      <c r="C5109" s="18" t="s">
        <v>7381</v>
      </c>
      <c r="D5109" s="18" t="s">
        <v>7382</v>
      </c>
      <c r="E5109" s="18" t="s">
        <v>7439</v>
      </c>
      <c r="F5109" s="18" t="s">
        <v>538</v>
      </c>
      <c r="G5109" s="18">
        <v>243</v>
      </c>
      <c r="H5109" s="18">
        <v>0</v>
      </c>
      <c r="I5109" s="18">
        <v>165.00999450683594</v>
      </c>
      <c r="J5109" s="18">
        <v>-16.590000152587891</v>
      </c>
      <c r="K5109" s="18">
        <v>165.00999450683594</v>
      </c>
      <c r="L5109" s="18">
        <v>-1.9999999552965164E-2</v>
      </c>
      <c r="M5109" s="7">
        <v>0</v>
      </c>
      <c r="N5109" s="7">
        <v>-243</v>
      </c>
      <c r="O5109" s="7">
        <v>-78.010002136230469</v>
      </c>
      <c r="P5109" s="7" t="s">
        <v>480</v>
      </c>
      <c r="Q5109" s="7" t="s">
        <v>962</v>
      </c>
      <c r="R5109" s="7">
        <v>12.899999618530273</v>
      </c>
      <c r="S5109" s="7">
        <v>36</v>
      </c>
      <c r="T5109" s="7">
        <v>181.60000610351562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427</v>
      </c>
      <c r="C5110" s="18" t="s">
        <v>7397</v>
      </c>
      <c r="D5110" s="18" t="s">
        <v>7398</v>
      </c>
      <c r="E5110" s="18" t="s">
        <v>7440</v>
      </c>
      <c r="F5110" s="18" t="s">
        <v>538</v>
      </c>
      <c r="G5110" s="18">
        <v>222</v>
      </c>
      <c r="H5110" s="18">
        <v>0</v>
      </c>
      <c r="I5110" s="18">
        <v>164.61000061035156</v>
      </c>
      <c r="J5110" s="18">
        <v>1.4099999666213989</v>
      </c>
      <c r="K5110" s="18">
        <v>164.61000061035156</v>
      </c>
      <c r="L5110" s="18">
        <v>0</v>
      </c>
      <c r="M5110" s="7">
        <v>0</v>
      </c>
      <c r="N5110" s="7">
        <v>-222</v>
      </c>
      <c r="O5110" s="7">
        <v>-57.389999389648438</v>
      </c>
      <c r="P5110" s="7" t="s">
        <v>524</v>
      </c>
      <c r="Q5110" s="7" t="s">
        <v>964</v>
      </c>
      <c r="R5110" s="7">
        <v>14.5</v>
      </c>
      <c r="S5110" s="7">
        <v>38</v>
      </c>
      <c r="T5110" s="7">
        <v>163.19999694824219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153</v>
      </c>
      <c r="C5111" s="18" t="s">
        <v>7394</v>
      </c>
      <c r="D5111" s="18" t="s">
        <v>7395</v>
      </c>
      <c r="E5111" s="18" t="s">
        <v>7441</v>
      </c>
      <c r="F5111" s="18" t="s">
        <v>538</v>
      </c>
      <c r="G5111" s="18">
        <v>89</v>
      </c>
      <c r="H5111" s="18">
        <v>0</v>
      </c>
      <c r="I5111" s="18">
        <v>57.599998474121094</v>
      </c>
      <c r="J5111" s="18">
        <v>-6.4000000953674316</v>
      </c>
      <c r="K5111" s="18">
        <v>57.599998474121094</v>
      </c>
      <c r="L5111" s="18">
        <v>0</v>
      </c>
      <c r="M5111" s="7">
        <v>0</v>
      </c>
      <c r="N5111" s="7">
        <v>-89</v>
      </c>
      <c r="O5111" s="7">
        <v>-31.399999618530273</v>
      </c>
      <c r="P5111" s="7" t="s">
        <v>480</v>
      </c>
      <c r="Q5111" s="7" t="s">
        <v>2190</v>
      </c>
      <c r="R5111" s="7">
        <v>1.1000000238418579</v>
      </c>
      <c r="S5111" s="7">
        <v>6</v>
      </c>
      <c r="T5111" s="7">
        <v>64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429</v>
      </c>
      <c r="C5112" s="18" t="s">
        <v>7385</v>
      </c>
      <c r="D5112" s="18" t="s">
        <v>7386</v>
      </c>
      <c r="E5112" s="18" t="s">
        <v>7442</v>
      </c>
      <c r="F5112" s="18" t="s">
        <v>538</v>
      </c>
      <c r="G5112" s="18">
        <v>356</v>
      </c>
      <c r="H5112" s="18">
        <v>0</v>
      </c>
      <c r="I5112" s="18">
        <v>260.79998779296875</v>
      </c>
      <c r="J5112" s="18">
        <v>0</v>
      </c>
      <c r="K5112" s="18">
        <v>260.79998779296875</v>
      </c>
      <c r="L5112" s="18">
        <v>0</v>
      </c>
      <c r="M5112" s="7">
        <v>0</v>
      </c>
      <c r="N5112" s="7">
        <v>-356</v>
      </c>
      <c r="O5112" s="7">
        <v>-95.199996948242188</v>
      </c>
      <c r="P5112" s="7" t="s">
        <v>524</v>
      </c>
      <c r="Q5112" s="7" t="s">
        <v>3528</v>
      </c>
      <c r="R5112" s="7">
        <v>21.700000762939453</v>
      </c>
      <c r="S5112" s="7">
        <v>53</v>
      </c>
      <c r="T5112" s="7">
        <v>260.79998779296875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427</v>
      </c>
      <c r="C5113" s="18" t="s">
        <v>7397</v>
      </c>
      <c r="D5113" s="18" t="s">
        <v>7398</v>
      </c>
      <c r="E5113" s="18" t="s">
        <v>7443</v>
      </c>
      <c r="F5113" s="18" t="s">
        <v>538</v>
      </c>
      <c r="G5113" s="18">
        <v>205</v>
      </c>
      <c r="H5113" s="18">
        <v>0</v>
      </c>
      <c r="I5113" s="18">
        <v>161.69000244140625</v>
      </c>
      <c r="J5113" s="18">
        <v>1.8899999856948853</v>
      </c>
      <c r="K5113" s="18">
        <v>161.69000244140625</v>
      </c>
      <c r="L5113" s="18">
        <v>-0.25</v>
      </c>
      <c r="M5113" s="7">
        <v>0</v>
      </c>
      <c r="N5113" s="7">
        <v>-205</v>
      </c>
      <c r="O5113" s="7">
        <v>-43.560001373291016</v>
      </c>
      <c r="P5113" s="7" t="s">
        <v>480</v>
      </c>
      <c r="Q5113" s="7" t="s">
        <v>3530</v>
      </c>
      <c r="R5113" s="7">
        <v>7.9000000953674316</v>
      </c>
      <c r="S5113" s="7">
        <v>32</v>
      </c>
      <c r="T5113" s="7">
        <v>159.80000305175781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153</v>
      </c>
      <c r="C5114" s="18" t="s">
        <v>7394</v>
      </c>
      <c r="D5114" s="18" t="s">
        <v>7395</v>
      </c>
      <c r="E5114" s="18" t="s">
        <v>7444</v>
      </c>
      <c r="F5114" s="18" t="s">
        <v>538</v>
      </c>
      <c r="G5114" s="18">
        <v>143</v>
      </c>
      <c r="H5114" s="18">
        <v>0</v>
      </c>
      <c r="I5114" s="18">
        <v>100.87000274658203</v>
      </c>
      <c r="J5114" s="18">
        <v>1.3500000238418579</v>
      </c>
      <c r="K5114" s="18">
        <v>100.87000274658203</v>
      </c>
      <c r="L5114" s="18">
        <v>0</v>
      </c>
      <c r="M5114" s="7">
        <v>0</v>
      </c>
      <c r="N5114" s="7">
        <v>-143</v>
      </c>
      <c r="O5114" s="7">
        <v>-42.130001068115234</v>
      </c>
      <c r="P5114" s="7" t="s">
        <v>524</v>
      </c>
      <c r="Q5114" s="7" t="s">
        <v>646</v>
      </c>
      <c r="R5114" s="7">
        <v>6.9000000953674316</v>
      </c>
      <c r="S5114" s="7">
        <v>20</v>
      </c>
      <c r="T5114" s="7">
        <v>99.519996643066406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426</v>
      </c>
      <c r="C5115" s="18" t="s">
        <v>7381</v>
      </c>
      <c r="D5115" s="18" t="s">
        <v>7382</v>
      </c>
      <c r="E5115" s="18" t="s">
        <v>7445</v>
      </c>
      <c r="F5115" s="18" t="s">
        <v>538</v>
      </c>
      <c r="G5115" s="18">
        <v>306</v>
      </c>
      <c r="H5115" s="18">
        <v>0</v>
      </c>
      <c r="I5115" s="18">
        <v>193.07000732421875</v>
      </c>
      <c r="J5115" s="18">
        <v>-20.329999923706055</v>
      </c>
      <c r="K5115" s="18">
        <v>193.07000732421875</v>
      </c>
      <c r="L5115" s="18">
        <v>0</v>
      </c>
      <c r="M5115" s="7">
        <v>0</v>
      </c>
      <c r="N5115" s="7">
        <v>-306</v>
      </c>
      <c r="O5115" s="7">
        <v>-112.93000030517578</v>
      </c>
      <c r="P5115" s="7" t="s">
        <v>480</v>
      </c>
      <c r="Q5115" s="7" t="s">
        <v>1215</v>
      </c>
      <c r="R5115" s="7">
        <v>16</v>
      </c>
      <c r="S5115" s="7">
        <v>54</v>
      </c>
      <c r="T5115" s="7">
        <v>213.39999389648437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427</v>
      </c>
      <c r="C5116" s="18" t="s">
        <v>7397</v>
      </c>
      <c r="D5116" s="18" t="s">
        <v>7398</v>
      </c>
      <c r="E5116" s="18" t="s">
        <v>7446</v>
      </c>
      <c r="F5116" s="18" t="s">
        <v>538</v>
      </c>
      <c r="G5116" s="18">
        <v>124</v>
      </c>
      <c r="H5116" s="18">
        <v>0</v>
      </c>
      <c r="I5116" s="18">
        <v>95.379997253417969</v>
      </c>
      <c r="J5116" s="18">
        <v>6.6599998474121094</v>
      </c>
      <c r="K5116" s="18">
        <v>95.379997253417969</v>
      </c>
      <c r="L5116" s="18">
        <v>-5.000000074505806E-2</v>
      </c>
      <c r="M5116" s="7">
        <v>0</v>
      </c>
      <c r="N5116" s="7">
        <v>-124</v>
      </c>
      <c r="O5116" s="7">
        <v>-28.670000076293945</v>
      </c>
      <c r="P5116" s="7" t="s">
        <v>524</v>
      </c>
      <c r="Q5116" s="7" t="s">
        <v>980</v>
      </c>
      <c r="R5116" s="7">
        <v>4.0999999046325684</v>
      </c>
      <c r="S5116" s="7">
        <v>18</v>
      </c>
      <c r="T5116" s="7">
        <v>88.720001220703125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428</v>
      </c>
      <c r="C5117" s="18" t="s">
        <v>7378</v>
      </c>
      <c r="D5117" s="18" t="s">
        <v>7379</v>
      </c>
      <c r="E5117" s="18" t="s">
        <v>7447</v>
      </c>
      <c r="F5117" s="18" t="s">
        <v>538</v>
      </c>
      <c r="G5117" s="18">
        <v>221</v>
      </c>
      <c r="H5117" s="18">
        <v>221</v>
      </c>
      <c r="I5117" s="18">
        <v>154.60000610351562</v>
      </c>
      <c r="J5117" s="18">
        <v>0</v>
      </c>
      <c r="K5117" s="18">
        <v>154.60000610351562</v>
      </c>
      <c r="L5117" s="18">
        <v>0</v>
      </c>
      <c r="M5117" s="7">
        <v>0</v>
      </c>
      <c r="N5117" s="7">
        <v>0</v>
      </c>
      <c r="O5117" s="7">
        <v>154.60000610351562</v>
      </c>
      <c r="P5117" s="7" t="s">
        <v>475</v>
      </c>
      <c r="Q5117" s="7" t="s">
        <v>1410</v>
      </c>
      <c r="R5117" s="7">
        <v>10.899999618530273</v>
      </c>
      <c r="S5117" s="7">
        <v>36</v>
      </c>
      <c r="T5117" s="7">
        <v>154.60000610351562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426</v>
      </c>
      <c r="C5118" s="18" t="s">
        <v>7381</v>
      </c>
      <c r="D5118" s="18" t="s">
        <v>7382</v>
      </c>
      <c r="E5118" s="18" t="s">
        <v>7448</v>
      </c>
      <c r="F5118" s="18" t="s">
        <v>538</v>
      </c>
      <c r="G5118" s="18">
        <v>112</v>
      </c>
      <c r="H5118" s="18">
        <v>0</v>
      </c>
      <c r="I5118" s="18">
        <v>87.839996337890625</v>
      </c>
      <c r="J5118" s="18">
        <v>0</v>
      </c>
      <c r="K5118" s="18">
        <v>87.839996337890625</v>
      </c>
      <c r="L5118" s="18">
        <v>-5.000000074505806E-2</v>
      </c>
      <c r="M5118" s="7">
        <v>0</v>
      </c>
      <c r="N5118" s="7">
        <v>-112</v>
      </c>
      <c r="O5118" s="7">
        <v>-24.209999084472656</v>
      </c>
      <c r="P5118" s="7" t="s">
        <v>517</v>
      </c>
      <c r="Q5118" s="7" t="s">
        <v>1559</v>
      </c>
      <c r="R5118" s="7">
        <v>5.4000000953674316</v>
      </c>
      <c r="S5118" s="7">
        <v>20</v>
      </c>
      <c r="T5118" s="7">
        <v>87.839996337890625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153</v>
      </c>
      <c r="C5119" s="18" t="s">
        <v>7394</v>
      </c>
      <c r="D5119" s="18" t="s">
        <v>7395</v>
      </c>
      <c r="E5119" s="18" t="s">
        <v>7449</v>
      </c>
      <c r="F5119" s="18" t="s">
        <v>538</v>
      </c>
      <c r="G5119" s="18">
        <v>249</v>
      </c>
      <c r="H5119" s="18">
        <v>0</v>
      </c>
      <c r="I5119" s="18">
        <v>160.07000732421875</v>
      </c>
      <c r="J5119" s="18">
        <v>-14.479999542236328</v>
      </c>
      <c r="K5119" s="18">
        <v>160.07000732421875</v>
      </c>
      <c r="L5119" s="18">
        <v>-7.9999998211860657E-2</v>
      </c>
      <c r="M5119" s="7">
        <v>0</v>
      </c>
      <c r="N5119" s="7">
        <v>-249</v>
      </c>
      <c r="O5119" s="7">
        <v>-89.010002136230469</v>
      </c>
      <c r="P5119" s="7" t="s">
        <v>480</v>
      </c>
      <c r="Q5119" s="7" t="s">
        <v>6849</v>
      </c>
      <c r="R5119" s="7">
        <v>11</v>
      </c>
      <c r="S5119" s="7">
        <v>39</v>
      </c>
      <c r="T5119" s="7">
        <v>174.55000305175781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429</v>
      </c>
      <c r="C5120" s="18" t="s">
        <v>7385</v>
      </c>
      <c r="D5120" s="18" t="s">
        <v>7386</v>
      </c>
      <c r="E5120" s="18" t="s">
        <v>7450</v>
      </c>
      <c r="F5120" s="18" t="s">
        <v>538</v>
      </c>
      <c r="G5120" s="18">
        <v>216</v>
      </c>
      <c r="H5120" s="18">
        <v>0</v>
      </c>
      <c r="I5120" s="18">
        <v>137.14999389648437</v>
      </c>
      <c r="J5120" s="18">
        <v>0</v>
      </c>
      <c r="K5120" s="18">
        <v>137.14999389648437</v>
      </c>
      <c r="L5120" s="18">
        <v>0</v>
      </c>
      <c r="M5120" s="7">
        <v>0</v>
      </c>
      <c r="N5120" s="7">
        <v>-216</v>
      </c>
      <c r="O5120" s="7">
        <v>-78.849998474121094</v>
      </c>
      <c r="P5120" s="7" t="s">
        <v>480</v>
      </c>
      <c r="Q5120" s="7" t="s">
        <v>3053</v>
      </c>
      <c r="R5120" s="7">
        <v>8.1999998092651367</v>
      </c>
      <c r="S5120" s="7">
        <v>33</v>
      </c>
      <c r="T5120" s="7">
        <v>137.14999389648437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428</v>
      </c>
      <c r="C5121" s="18" t="s">
        <v>7378</v>
      </c>
      <c r="D5121" s="18" t="s">
        <v>7379</v>
      </c>
      <c r="E5121" s="18" t="s">
        <v>7451</v>
      </c>
      <c r="F5121" s="18" t="s">
        <v>538</v>
      </c>
      <c r="G5121" s="18">
        <v>280</v>
      </c>
      <c r="H5121" s="18">
        <v>0</v>
      </c>
      <c r="I5121" s="18">
        <v>210.19999694824219</v>
      </c>
      <c r="J5121" s="18">
        <v>0</v>
      </c>
      <c r="K5121" s="18">
        <v>210.19999694824219</v>
      </c>
      <c r="L5121" s="18">
        <v>-1.9999999552965164E-2</v>
      </c>
      <c r="M5121" s="7">
        <v>0</v>
      </c>
      <c r="N5121" s="7">
        <v>-280</v>
      </c>
      <c r="O5121" s="7">
        <v>-69.819999694824219</v>
      </c>
      <c r="P5121" s="7" t="s">
        <v>475</v>
      </c>
      <c r="Q5121" s="7" t="s">
        <v>3780</v>
      </c>
      <c r="R5121" s="7">
        <v>15</v>
      </c>
      <c r="S5121" s="7">
        <v>48</v>
      </c>
      <c r="T5121" s="7">
        <v>210.19999694824219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426</v>
      </c>
      <c r="C5122" s="18" t="s">
        <v>7381</v>
      </c>
      <c r="D5122" s="18" t="s">
        <v>7382</v>
      </c>
      <c r="E5122" s="18" t="s">
        <v>7452</v>
      </c>
      <c r="F5122" s="18" t="s">
        <v>538</v>
      </c>
      <c r="G5122" s="18">
        <v>364</v>
      </c>
      <c r="H5122" s="18">
        <v>0</v>
      </c>
      <c r="I5122" s="18">
        <v>247.80000305175781</v>
      </c>
      <c r="J5122" s="18">
        <v>0</v>
      </c>
      <c r="K5122" s="18">
        <v>247.80000305175781</v>
      </c>
      <c r="L5122" s="18">
        <v>0</v>
      </c>
      <c r="M5122" s="7">
        <v>0</v>
      </c>
      <c r="N5122" s="7">
        <v>-364</v>
      </c>
      <c r="O5122" s="7">
        <v>-116.19999694824219</v>
      </c>
      <c r="P5122" s="7" t="s">
        <v>475</v>
      </c>
      <c r="Q5122" s="7" t="s">
        <v>2343</v>
      </c>
      <c r="R5122" s="7">
        <v>18.700000762939453</v>
      </c>
      <c r="S5122" s="7">
        <v>51</v>
      </c>
      <c r="T5122" s="7">
        <v>247.80000305175781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153</v>
      </c>
      <c r="C5123" s="18" t="s">
        <v>7394</v>
      </c>
      <c r="D5123" s="18" t="s">
        <v>7395</v>
      </c>
      <c r="E5123" s="18" t="s">
        <v>7453</v>
      </c>
      <c r="F5123" s="18" t="s">
        <v>538</v>
      </c>
      <c r="G5123" s="18">
        <v>99</v>
      </c>
      <c r="H5123" s="18">
        <v>0</v>
      </c>
      <c r="I5123" s="18">
        <v>67.25</v>
      </c>
      <c r="J5123" s="18">
        <v>-7.1500000953674316</v>
      </c>
      <c r="K5123" s="18">
        <v>67.25</v>
      </c>
      <c r="L5123" s="18">
        <v>-9.9999997764825821E-3</v>
      </c>
      <c r="M5123" s="7">
        <v>0</v>
      </c>
      <c r="N5123" s="7">
        <v>-99</v>
      </c>
      <c r="O5123" s="7">
        <v>-31.760000228881836</v>
      </c>
      <c r="P5123" s="7" t="s">
        <v>480</v>
      </c>
      <c r="Q5123" s="7" t="s">
        <v>1607</v>
      </c>
      <c r="R5123" s="7">
        <v>2.4000000953674316</v>
      </c>
      <c r="S5123" s="7">
        <v>14</v>
      </c>
      <c r="T5123" s="7">
        <v>74.400001525878906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153</v>
      </c>
      <c r="C5124" s="18" t="s">
        <v>7394</v>
      </c>
      <c r="D5124" s="18" t="s">
        <v>7395</v>
      </c>
      <c r="E5124" s="18" t="s">
        <v>7454</v>
      </c>
      <c r="F5124" s="18" t="s">
        <v>538</v>
      </c>
      <c r="G5124" s="18">
        <v>102</v>
      </c>
      <c r="H5124" s="18">
        <v>102</v>
      </c>
      <c r="I5124" s="18">
        <v>66.599998474121094</v>
      </c>
      <c r="J5124" s="18">
        <v>0</v>
      </c>
      <c r="K5124" s="18">
        <v>66.599998474121094</v>
      </c>
      <c r="L5124" s="18">
        <v>0</v>
      </c>
      <c r="M5124" s="7">
        <v>0</v>
      </c>
      <c r="N5124" s="7">
        <v>0</v>
      </c>
      <c r="O5124" s="7">
        <v>66.599998474121094</v>
      </c>
      <c r="P5124" s="7" t="s">
        <v>480</v>
      </c>
      <c r="Q5124" s="7" t="s">
        <v>3182</v>
      </c>
      <c r="R5124" s="7">
        <v>2.2999999523162842</v>
      </c>
      <c r="S5124" s="7">
        <v>10</v>
      </c>
      <c r="T5124" s="7">
        <v>66.599998474121094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429</v>
      </c>
      <c r="C5125" s="18" t="s">
        <v>7385</v>
      </c>
      <c r="D5125" s="18" t="s">
        <v>7386</v>
      </c>
      <c r="E5125" s="18" t="s">
        <v>7455</v>
      </c>
      <c r="F5125" s="18" t="s">
        <v>538</v>
      </c>
      <c r="G5125" s="18">
        <v>287</v>
      </c>
      <c r="H5125" s="18">
        <v>0</v>
      </c>
      <c r="I5125" s="18">
        <v>199.39999389648437</v>
      </c>
      <c r="J5125" s="18">
        <v>0</v>
      </c>
      <c r="K5125" s="18">
        <v>199.39999389648437</v>
      </c>
      <c r="L5125" s="18">
        <v>-7.0000000298023224E-2</v>
      </c>
      <c r="M5125" s="7">
        <v>0</v>
      </c>
      <c r="N5125" s="7">
        <v>-287</v>
      </c>
      <c r="O5125" s="7">
        <v>-87.669998168945313</v>
      </c>
      <c r="P5125" s="7" t="s">
        <v>480</v>
      </c>
      <c r="Q5125" s="7" t="s">
        <v>2204</v>
      </c>
      <c r="R5125" s="7">
        <v>13.899999618530273</v>
      </c>
      <c r="S5125" s="7">
        <v>41</v>
      </c>
      <c r="T5125" s="7">
        <v>199.39999389648437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427</v>
      </c>
      <c r="C5126" s="18" t="s">
        <v>7397</v>
      </c>
      <c r="D5126" s="18" t="s">
        <v>7398</v>
      </c>
      <c r="E5126" s="18" t="s">
        <v>7456</v>
      </c>
      <c r="F5126" s="18" t="s">
        <v>538</v>
      </c>
      <c r="G5126" s="18">
        <v>719</v>
      </c>
      <c r="H5126" s="18">
        <v>0</v>
      </c>
      <c r="I5126" s="18">
        <v>508.44000244140625</v>
      </c>
      <c r="J5126" s="18">
        <v>105.91999816894531</v>
      </c>
      <c r="K5126" s="18">
        <v>508.44000244140625</v>
      </c>
      <c r="L5126" s="18">
        <v>0</v>
      </c>
      <c r="M5126" s="7">
        <v>0</v>
      </c>
      <c r="N5126" s="7">
        <v>-719</v>
      </c>
      <c r="O5126" s="7">
        <v>-210.55999755859375</v>
      </c>
      <c r="P5126" s="7" t="s">
        <v>524</v>
      </c>
      <c r="Q5126" s="7" t="s">
        <v>2027</v>
      </c>
      <c r="R5126" s="7">
        <v>27.100000381469727</v>
      </c>
      <c r="S5126" s="7">
        <v>131</v>
      </c>
      <c r="T5126" s="7">
        <v>402.51998901367187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426</v>
      </c>
      <c r="C5127" s="18" t="s">
        <v>7381</v>
      </c>
      <c r="D5127" s="18" t="s">
        <v>7382</v>
      </c>
      <c r="E5127" s="18" t="s">
        <v>7457</v>
      </c>
      <c r="F5127" s="18" t="s">
        <v>538</v>
      </c>
      <c r="G5127" s="18">
        <v>97</v>
      </c>
      <c r="H5127" s="18">
        <v>0</v>
      </c>
      <c r="I5127" s="18">
        <v>64.800003051757812</v>
      </c>
      <c r="J5127" s="18">
        <v>0</v>
      </c>
      <c r="K5127" s="18">
        <v>64.800003051757812</v>
      </c>
      <c r="L5127" s="18">
        <v>0</v>
      </c>
      <c r="M5127" s="7">
        <v>0</v>
      </c>
      <c r="N5127" s="7">
        <v>-97</v>
      </c>
      <c r="O5127" s="7">
        <v>-32.200000762939453</v>
      </c>
      <c r="P5127" s="7" t="s">
        <v>480</v>
      </c>
      <c r="Q5127" s="7" t="s">
        <v>4226</v>
      </c>
      <c r="R5127" s="7">
        <v>2.5999999046325684</v>
      </c>
      <c r="S5127" s="7">
        <v>4</v>
      </c>
      <c r="T5127" s="7">
        <v>64.800003051757812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427</v>
      </c>
      <c r="C5128" s="18" t="s">
        <v>7397</v>
      </c>
      <c r="D5128" s="18" t="s">
        <v>7398</v>
      </c>
      <c r="E5128" s="18" t="s">
        <v>7458</v>
      </c>
      <c r="F5128" s="18" t="s">
        <v>538</v>
      </c>
      <c r="G5128" s="18">
        <v>162</v>
      </c>
      <c r="H5128" s="18">
        <v>0</v>
      </c>
      <c r="I5128" s="18">
        <v>99.400001525878906</v>
      </c>
      <c r="J5128" s="18">
        <v>10.600000381469727</v>
      </c>
      <c r="K5128" s="18">
        <v>99.400001525878906</v>
      </c>
      <c r="L5128" s="18">
        <v>0</v>
      </c>
      <c r="M5128" s="7">
        <v>0</v>
      </c>
      <c r="N5128" s="7">
        <v>-162</v>
      </c>
      <c r="O5128" s="7">
        <v>-62.599998474121094</v>
      </c>
      <c r="P5128" s="7" t="s">
        <v>475</v>
      </c>
      <c r="Q5128" s="7" t="s">
        <v>2962</v>
      </c>
      <c r="R5128" s="7">
        <v>6.1999998092651367</v>
      </c>
      <c r="S5128" s="7">
        <v>18</v>
      </c>
      <c r="T5128" s="7">
        <v>88.800003051757813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153</v>
      </c>
      <c r="C5129" s="18" t="s">
        <v>7394</v>
      </c>
      <c r="D5129" s="18" t="s">
        <v>7395</v>
      </c>
      <c r="E5129" s="18" t="s">
        <v>7459</v>
      </c>
      <c r="F5129" s="18" t="s">
        <v>538</v>
      </c>
      <c r="G5129" s="18">
        <v>279</v>
      </c>
      <c r="H5129" s="18">
        <v>0</v>
      </c>
      <c r="I5129" s="18">
        <v>220.25999450683594</v>
      </c>
      <c r="J5129" s="18">
        <v>-4.9800000190734863</v>
      </c>
      <c r="K5129" s="18">
        <v>220.25999450683594</v>
      </c>
      <c r="L5129" s="18">
        <v>-0.12999999523162842</v>
      </c>
      <c r="M5129" s="7">
        <v>0</v>
      </c>
      <c r="N5129" s="7">
        <v>-279</v>
      </c>
      <c r="O5129" s="7">
        <v>-58.869998931884766</v>
      </c>
      <c r="P5129" s="7" t="s">
        <v>524</v>
      </c>
      <c r="Q5129" s="7" t="s">
        <v>3785</v>
      </c>
      <c r="R5129" s="7">
        <v>17.600000381469727</v>
      </c>
      <c r="S5129" s="7">
        <v>47</v>
      </c>
      <c r="T5129" s="7">
        <v>225.24000549316406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426</v>
      </c>
      <c r="C5130" s="18" t="s">
        <v>7381</v>
      </c>
      <c r="D5130" s="18" t="s">
        <v>7382</v>
      </c>
      <c r="E5130" s="18" t="s">
        <v>7460</v>
      </c>
      <c r="F5130" s="18" t="s">
        <v>538</v>
      </c>
      <c r="G5130" s="18">
        <v>228</v>
      </c>
      <c r="H5130" s="18">
        <v>0</v>
      </c>
      <c r="I5130" s="18">
        <v>152.16000366210937</v>
      </c>
      <c r="J5130" s="18">
        <v>0.68000000715255737</v>
      </c>
      <c r="K5130" s="18">
        <v>152.16000366210937</v>
      </c>
      <c r="L5130" s="18">
        <v>0</v>
      </c>
      <c r="M5130" s="7">
        <v>0</v>
      </c>
      <c r="N5130" s="7">
        <v>-228</v>
      </c>
      <c r="O5130" s="7">
        <v>-75.839996337890625</v>
      </c>
      <c r="P5130" s="7" t="s">
        <v>524</v>
      </c>
      <c r="Q5130" s="7" t="s">
        <v>4910</v>
      </c>
      <c r="R5130" s="7">
        <v>15</v>
      </c>
      <c r="S5130" s="7">
        <v>33</v>
      </c>
      <c r="T5130" s="7">
        <v>151.47999572753906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153</v>
      </c>
      <c r="C5131" s="18" t="s">
        <v>7394</v>
      </c>
      <c r="D5131" s="18" t="s">
        <v>7395</v>
      </c>
      <c r="E5131" s="18" t="s">
        <v>7461</v>
      </c>
      <c r="F5131" s="18" t="s">
        <v>538</v>
      </c>
      <c r="G5131" s="18">
        <v>153</v>
      </c>
      <c r="H5131" s="18">
        <v>0</v>
      </c>
      <c r="I5131" s="18">
        <v>110.41999816894531</v>
      </c>
      <c r="J5131" s="18">
        <v>1.059999942779541</v>
      </c>
      <c r="K5131" s="18">
        <v>110.41999816894531</v>
      </c>
      <c r="L5131" s="18">
        <v>0</v>
      </c>
      <c r="M5131" s="7">
        <v>0</v>
      </c>
      <c r="N5131" s="7">
        <v>-153</v>
      </c>
      <c r="O5131" s="7">
        <v>-42.580001831054687</v>
      </c>
      <c r="P5131" s="7" t="s">
        <v>524</v>
      </c>
      <c r="Q5131" s="7" t="s">
        <v>1617</v>
      </c>
      <c r="R5131" s="7">
        <v>7.8000001907348633</v>
      </c>
      <c r="S5131" s="7">
        <v>22</v>
      </c>
      <c r="T5131" s="7">
        <v>109.36000061035156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427</v>
      </c>
      <c r="C5132" s="18" t="s">
        <v>7397</v>
      </c>
      <c r="D5132" s="18" t="s">
        <v>7398</v>
      </c>
      <c r="E5132" s="18" t="s">
        <v>7462</v>
      </c>
      <c r="F5132" s="18" t="s">
        <v>538</v>
      </c>
      <c r="G5132" s="18">
        <v>379</v>
      </c>
      <c r="H5132" s="18">
        <v>0</v>
      </c>
      <c r="I5132" s="18">
        <v>252.69000244140625</v>
      </c>
      <c r="J5132" s="18">
        <v>1.4900000095367432</v>
      </c>
      <c r="K5132" s="18">
        <v>252.69000244140625</v>
      </c>
      <c r="L5132" s="18">
        <v>-0.12999999523162842</v>
      </c>
      <c r="M5132" s="7">
        <v>54</v>
      </c>
      <c r="N5132" s="7">
        <v>-379</v>
      </c>
      <c r="O5132" s="7">
        <v>-72.44000244140625</v>
      </c>
      <c r="P5132" s="7" t="s">
        <v>524</v>
      </c>
      <c r="Q5132" s="7" t="s">
        <v>1344</v>
      </c>
      <c r="R5132" s="7">
        <v>20</v>
      </c>
      <c r="S5132" s="7">
        <v>46</v>
      </c>
      <c r="T5132" s="7">
        <v>251.19999694824219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429</v>
      </c>
      <c r="C5133" s="18" t="s">
        <v>7385</v>
      </c>
      <c r="D5133" s="18" t="s">
        <v>7386</v>
      </c>
      <c r="E5133" s="18" t="s">
        <v>7463</v>
      </c>
      <c r="F5133" s="18" t="s">
        <v>538</v>
      </c>
      <c r="G5133" s="18">
        <v>541</v>
      </c>
      <c r="H5133" s="18">
        <v>541</v>
      </c>
      <c r="I5133" s="18">
        <v>378.57000732421875</v>
      </c>
      <c r="J5133" s="18">
        <v>-39.590000152587891</v>
      </c>
      <c r="K5133" s="18">
        <v>378.57000732421875</v>
      </c>
      <c r="L5133" s="18">
        <v>-7.9999998211860657E-2</v>
      </c>
      <c r="M5133" s="7">
        <v>40</v>
      </c>
      <c r="N5133" s="7">
        <v>0</v>
      </c>
      <c r="O5133" s="7">
        <v>418.489990234375</v>
      </c>
      <c r="P5133" s="7" t="s">
        <v>524</v>
      </c>
      <c r="Q5133" s="7" t="s">
        <v>3789</v>
      </c>
      <c r="R5133" s="7">
        <v>34</v>
      </c>
      <c r="S5133" s="7">
        <v>61</v>
      </c>
      <c r="T5133" s="7">
        <v>418.16000366210937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426</v>
      </c>
      <c r="C5134" s="18" t="s">
        <v>7381</v>
      </c>
      <c r="D5134" s="18" t="s">
        <v>7382</v>
      </c>
      <c r="E5134" s="18" t="s">
        <v>7464</v>
      </c>
      <c r="F5134" s="18" t="s">
        <v>538</v>
      </c>
      <c r="G5134" s="18">
        <v>375</v>
      </c>
      <c r="H5134" s="18">
        <v>0</v>
      </c>
      <c r="I5134" s="18">
        <v>264.16000366210937</v>
      </c>
      <c r="J5134" s="18">
        <v>-23.440000534057617</v>
      </c>
      <c r="K5134" s="18">
        <v>264.16000366210937</v>
      </c>
      <c r="L5134" s="18">
        <v>-0.12999999523162842</v>
      </c>
      <c r="M5134" s="7">
        <v>0</v>
      </c>
      <c r="N5134" s="7">
        <v>-375</v>
      </c>
      <c r="O5134" s="7">
        <v>-110.97000122070312</v>
      </c>
      <c r="P5134" s="7" t="s">
        <v>480</v>
      </c>
      <c r="Q5134" s="7" t="s">
        <v>755</v>
      </c>
      <c r="R5134" s="7">
        <v>20.299999237060547</v>
      </c>
      <c r="S5134" s="7">
        <v>50</v>
      </c>
      <c r="T5134" s="7">
        <v>287.60000610351562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426</v>
      </c>
      <c r="C5135" s="18" t="s">
        <v>7381</v>
      </c>
      <c r="D5135" s="18" t="s">
        <v>7382</v>
      </c>
      <c r="E5135" s="18" t="s">
        <v>7465</v>
      </c>
      <c r="F5135" s="18" t="s">
        <v>538</v>
      </c>
      <c r="G5135" s="18">
        <v>118</v>
      </c>
      <c r="H5135" s="18">
        <v>0</v>
      </c>
      <c r="I5135" s="18">
        <v>87.569999694824219</v>
      </c>
      <c r="J5135" s="18">
        <v>1.4500000476837158</v>
      </c>
      <c r="K5135" s="18">
        <v>87.569999694824219</v>
      </c>
      <c r="L5135" s="18">
        <v>0</v>
      </c>
      <c r="M5135" s="7">
        <v>0</v>
      </c>
      <c r="N5135" s="7">
        <v>-118</v>
      </c>
      <c r="O5135" s="7">
        <v>-30.430000305175781</v>
      </c>
      <c r="P5135" s="7" t="s">
        <v>517</v>
      </c>
      <c r="Q5135" s="7" t="s">
        <v>2364</v>
      </c>
      <c r="R5135" s="7">
        <v>5.5999999046325684</v>
      </c>
      <c r="S5135" s="7">
        <v>22</v>
      </c>
      <c r="T5135" s="7">
        <v>86.120002746582031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426</v>
      </c>
      <c r="C5136" s="18" t="s">
        <v>7381</v>
      </c>
      <c r="D5136" s="18" t="s">
        <v>7382</v>
      </c>
      <c r="E5136" s="18" t="s">
        <v>7466</v>
      </c>
      <c r="F5136" s="18" t="s">
        <v>538</v>
      </c>
      <c r="G5136" s="18">
        <v>246</v>
      </c>
      <c r="H5136" s="18">
        <v>0</v>
      </c>
      <c r="I5136" s="18">
        <v>162.22999572753906</v>
      </c>
      <c r="J5136" s="18">
        <v>1.6299999952316284</v>
      </c>
      <c r="K5136" s="18">
        <v>162.22999572753906</v>
      </c>
      <c r="L5136" s="18">
        <v>0</v>
      </c>
      <c r="M5136" s="7">
        <v>0</v>
      </c>
      <c r="N5136" s="7">
        <v>-246</v>
      </c>
      <c r="O5136" s="7">
        <v>-83.769996643066406</v>
      </c>
      <c r="P5136" s="7" t="s">
        <v>480</v>
      </c>
      <c r="Q5136" s="7" t="s">
        <v>7467</v>
      </c>
      <c r="R5136" s="7">
        <v>12.300000190734863</v>
      </c>
      <c r="S5136" s="7">
        <v>25</v>
      </c>
      <c r="T5136" s="7">
        <v>160.60000610351562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153</v>
      </c>
      <c r="C5137" s="18" t="s">
        <v>7394</v>
      </c>
      <c r="D5137" s="18" t="s">
        <v>7395</v>
      </c>
      <c r="E5137" s="18" t="s">
        <v>7468</v>
      </c>
      <c r="F5137" s="18" t="s">
        <v>538</v>
      </c>
      <c r="G5137" s="18">
        <v>267</v>
      </c>
      <c r="H5137" s="18">
        <v>0</v>
      </c>
      <c r="I5137" s="18">
        <v>198.77999877929687</v>
      </c>
      <c r="J5137" s="18">
        <v>19.579999923706055</v>
      </c>
      <c r="K5137" s="18">
        <v>198.77999877929687</v>
      </c>
      <c r="L5137" s="18">
        <v>0</v>
      </c>
      <c r="M5137" s="7">
        <v>0</v>
      </c>
      <c r="N5137" s="7">
        <v>-267</v>
      </c>
      <c r="O5137" s="7">
        <v>-68.220001220703125</v>
      </c>
      <c r="P5137" s="7" t="s">
        <v>524</v>
      </c>
      <c r="Q5137" s="7" t="s">
        <v>5850</v>
      </c>
      <c r="R5137" s="7">
        <v>15.800000190734863</v>
      </c>
      <c r="S5137" s="7">
        <v>34</v>
      </c>
      <c r="T5137" s="7">
        <v>179.19999694824219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426</v>
      </c>
      <c r="C5138" s="18" t="s">
        <v>7381</v>
      </c>
      <c r="D5138" s="18" t="s">
        <v>7382</v>
      </c>
      <c r="E5138" s="18" t="s">
        <v>7469</v>
      </c>
      <c r="F5138" s="18" t="s">
        <v>538</v>
      </c>
      <c r="G5138" s="18">
        <v>156</v>
      </c>
      <c r="H5138" s="18">
        <v>0</v>
      </c>
      <c r="I5138" s="18">
        <v>116.27999877929687</v>
      </c>
      <c r="J5138" s="18">
        <v>5.3600001335144043</v>
      </c>
      <c r="K5138" s="18">
        <v>116.27999877929687</v>
      </c>
      <c r="L5138" s="18">
        <v>0</v>
      </c>
      <c r="M5138" s="7">
        <v>0</v>
      </c>
      <c r="N5138" s="7">
        <v>-156</v>
      </c>
      <c r="O5138" s="7">
        <v>-39.720001220703125</v>
      </c>
      <c r="P5138" s="7" t="s">
        <v>524</v>
      </c>
      <c r="Q5138" s="7" t="s">
        <v>4562</v>
      </c>
      <c r="R5138" s="7">
        <v>7.5999999046325684</v>
      </c>
      <c r="S5138" s="7">
        <v>22</v>
      </c>
      <c r="T5138" s="7">
        <v>110.91999816894531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153</v>
      </c>
      <c r="C5139" s="18" t="s">
        <v>7394</v>
      </c>
      <c r="D5139" s="18" t="s">
        <v>7395</v>
      </c>
      <c r="E5139" s="18" t="s">
        <v>7470</v>
      </c>
      <c r="F5139" s="18" t="s">
        <v>538</v>
      </c>
      <c r="G5139" s="18">
        <v>192</v>
      </c>
      <c r="H5139" s="18">
        <v>192</v>
      </c>
      <c r="I5139" s="18">
        <v>143.5</v>
      </c>
      <c r="J5139" s="18">
        <v>5.4200000762939453</v>
      </c>
      <c r="K5139" s="18">
        <v>143.5</v>
      </c>
      <c r="L5139" s="18">
        <v>-9.9999997764825821E-3</v>
      </c>
      <c r="M5139" s="7">
        <v>0</v>
      </c>
      <c r="N5139" s="7">
        <v>0</v>
      </c>
      <c r="O5139" s="7">
        <v>143.49000549316406</v>
      </c>
      <c r="P5139" s="7" t="s">
        <v>524</v>
      </c>
      <c r="Q5139" s="7" t="s">
        <v>1631</v>
      </c>
      <c r="R5139" s="7">
        <v>9.8999996185302734</v>
      </c>
      <c r="S5139" s="7">
        <v>34</v>
      </c>
      <c r="T5139" s="7">
        <v>138.08000183105469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426</v>
      </c>
      <c r="C5140" s="18" t="s">
        <v>7381</v>
      </c>
      <c r="D5140" s="18" t="s">
        <v>7382</v>
      </c>
      <c r="E5140" s="18" t="s">
        <v>7471</v>
      </c>
      <c r="F5140" s="18" t="s">
        <v>538</v>
      </c>
      <c r="G5140" s="18">
        <v>150</v>
      </c>
      <c r="H5140" s="18">
        <v>150</v>
      </c>
      <c r="I5140" s="18">
        <v>110.04000091552734</v>
      </c>
      <c r="J5140" s="18">
        <v>3.0799999237060547</v>
      </c>
      <c r="K5140" s="18">
        <v>110.04000091552734</v>
      </c>
      <c r="L5140" s="18">
        <v>0</v>
      </c>
      <c r="M5140" s="7">
        <v>0</v>
      </c>
      <c r="N5140" s="7">
        <v>0</v>
      </c>
      <c r="O5140" s="7">
        <v>110.04000091552734</v>
      </c>
      <c r="P5140" s="7" t="s">
        <v>517</v>
      </c>
      <c r="Q5140" s="7" t="s">
        <v>2374</v>
      </c>
      <c r="R5140" s="7">
        <v>8.6999998092651367</v>
      </c>
      <c r="S5140" s="7">
        <v>24</v>
      </c>
      <c r="T5140" s="7">
        <v>106.95999908447266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427</v>
      </c>
      <c r="C5141" s="18" t="s">
        <v>7397</v>
      </c>
      <c r="D5141" s="18" t="s">
        <v>7398</v>
      </c>
      <c r="E5141" s="18" t="s">
        <v>7472</v>
      </c>
      <c r="F5141" s="18" t="s">
        <v>538</v>
      </c>
      <c r="G5141" s="18">
        <v>174</v>
      </c>
      <c r="H5141" s="18">
        <v>0</v>
      </c>
      <c r="I5141" s="18">
        <v>129.08000183105469</v>
      </c>
      <c r="J5141" s="18">
        <v>0</v>
      </c>
      <c r="K5141" s="18">
        <v>129.08000183105469</v>
      </c>
      <c r="L5141" s="18">
        <v>0</v>
      </c>
      <c r="M5141" s="7">
        <v>0</v>
      </c>
      <c r="N5141" s="7">
        <v>-174</v>
      </c>
      <c r="O5141" s="7">
        <v>-44.919998168945313</v>
      </c>
      <c r="P5141" s="7" t="s">
        <v>524</v>
      </c>
      <c r="Q5141" s="7" t="s">
        <v>780</v>
      </c>
      <c r="R5141" s="7">
        <v>9.3999996185302734</v>
      </c>
      <c r="S5141" s="7">
        <v>29</v>
      </c>
      <c r="T5141" s="7">
        <v>129.08000183105469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429</v>
      </c>
      <c r="C5142" s="18" t="s">
        <v>7385</v>
      </c>
      <c r="D5142" s="18" t="s">
        <v>7386</v>
      </c>
      <c r="E5142" s="18" t="s">
        <v>7473</v>
      </c>
      <c r="F5142" s="18" t="s">
        <v>538</v>
      </c>
      <c r="G5142" s="18">
        <v>209</v>
      </c>
      <c r="H5142" s="18">
        <v>0</v>
      </c>
      <c r="I5142" s="18">
        <v>172.91999816894531</v>
      </c>
      <c r="J5142" s="18">
        <v>-4.9600000381469727</v>
      </c>
      <c r="K5142" s="18">
        <v>172.91999816894531</v>
      </c>
      <c r="L5142" s="18">
        <v>-0.18000000715255737</v>
      </c>
      <c r="M5142" s="7">
        <v>0</v>
      </c>
      <c r="N5142" s="7">
        <v>-209</v>
      </c>
      <c r="O5142" s="7">
        <v>-36.259998321533203</v>
      </c>
      <c r="P5142" s="7" t="s">
        <v>524</v>
      </c>
      <c r="Q5142" s="7" t="s">
        <v>1164</v>
      </c>
      <c r="R5142" s="7">
        <v>12.199999809265137</v>
      </c>
      <c r="S5142" s="7">
        <v>41</v>
      </c>
      <c r="T5142" s="7">
        <v>177.8800048828125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153</v>
      </c>
      <c r="C5143" s="18" t="s">
        <v>7394</v>
      </c>
      <c r="D5143" s="18" t="s">
        <v>7395</v>
      </c>
      <c r="E5143" s="18" t="s">
        <v>7474</v>
      </c>
      <c r="F5143" s="18" t="s">
        <v>538</v>
      </c>
      <c r="G5143" s="18">
        <v>126</v>
      </c>
      <c r="H5143" s="18">
        <v>0</v>
      </c>
      <c r="I5143" s="18">
        <v>96.319999694824219</v>
      </c>
      <c r="J5143" s="18">
        <v>-9.9899997711181641</v>
      </c>
      <c r="K5143" s="18">
        <v>96.319999694824219</v>
      </c>
      <c r="L5143" s="18">
        <v>-0.15000000596046448</v>
      </c>
      <c r="M5143" s="7">
        <v>0</v>
      </c>
      <c r="N5143" s="7">
        <v>-126</v>
      </c>
      <c r="O5143" s="7">
        <v>-29.829999923706055</v>
      </c>
      <c r="P5143" s="7" t="s">
        <v>480</v>
      </c>
      <c r="Q5143" s="7" t="s">
        <v>1467</v>
      </c>
      <c r="R5143" s="7">
        <v>4.1999998092651367</v>
      </c>
      <c r="S5143" s="7">
        <v>16</v>
      </c>
      <c r="T5143" s="7">
        <v>106.30999755859375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427</v>
      </c>
      <c r="C5144" s="18" t="s">
        <v>7397</v>
      </c>
      <c r="D5144" s="18" t="s">
        <v>7398</v>
      </c>
      <c r="E5144" s="18" t="s">
        <v>7475</v>
      </c>
      <c r="F5144" s="18" t="s">
        <v>538</v>
      </c>
      <c r="G5144" s="18">
        <v>266</v>
      </c>
      <c r="H5144" s="18">
        <v>0</v>
      </c>
      <c r="I5144" s="18">
        <v>191.44999694824219</v>
      </c>
      <c r="J5144" s="18">
        <v>-21.270000457763672</v>
      </c>
      <c r="K5144" s="18">
        <v>191.44999694824219</v>
      </c>
      <c r="L5144" s="18">
        <v>0</v>
      </c>
      <c r="M5144" s="7">
        <v>0</v>
      </c>
      <c r="N5144" s="7">
        <v>-266</v>
      </c>
      <c r="O5144" s="7">
        <v>-74.550003051757813</v>
      </c>
      <c r="P5144" s="7" t="s">
        <v>524</v>
      </c>
      <c r="Q5144" s="7" t="s">
        <v>4009</v>
      </c>
      <c r="R5144" s="7">
        <v>18.200000762939453</v>
      </c>
      <c r="S5144" s="7">
        <v>47</v>
      </c>
      <c r="T5144" s="7">
        <v>212.72000122070312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429</v>
      </c>
      <c r="C5145" s="18" t="s">
        <v>7385</v>
      </c>
      <c r="D5145" s="18" t="s">
        <v>7386</v>
      </c>
      <c r="E5145" s="18" t="s">
        <v>7476</v>
      </c>
      <c r="F5145" s="18" t="s">
        <v>538</v>
      </c>
      <c r="G5145" s="18">
        <v>200</v>
      </c>
      <c r="H5145" s="18">
        <v>0</v>
      </c>
      <c r="I5145" s="18">
        <v>136.07000732421875</v>
      </c>
      <c r="J5145" s="18">
        <v>-9.9300003051757813</v>
      </c>
      <c r="K5145" s="18">
        <v>136.07000732421875</v>
      </c>
      <c r="L5145" s="18">
        <v>-2.9999999329447746E-2</v>
      </c>
      <c r="M5145" s="7">
        <v>0</v>
      </c>
      <c r="N5145" s="7">
        <v>-200</v>
      </c>
      <c r="O5145" s="7">
        <v>-63.959999084472656</v>
      </c>
      <c r="P5145" s="7" t="s">
        <v>480</v>
      </c>
      <c r="Q5145" s="7" t="s">
        <v>1474</v>
      </c>
      <c r="R5145" s="7">
        <v>10.100000381469727</v>
      </c>
      <c r="S5145" s="7">
        <v>22</v>
      </c>
      <c r="T5145" s="7">
        <v>146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426</v>
      </c>
      <c r="C5146" s="18" t="s">
        <v>7381</v>
      </c>
      <c r="D5146" s="18" t="s">
        <v>7382</v>
      </c>
      <c r="E5146" s="18" t="s">
        <v>7477</v>
      </c>
      <c r="F5146" s="18" t="s">
        <v>538</v>
      </c>
      <c r="G5146" s="18">
        <v>214</v>
      </c>
      <c r="H5146" s="18">
        <v>0</v>
      </c>
      <c r="I5146" s="18">
        <v>157.82000732421875</v>
      </c>
      <c r="J5146" s="18">
        <v>-1.3799999952316284</v>
      </c>
      <c r="K5146" s="18">
        <v>157.82000732421875</v>
      </c>
      <c r="L5146" s="18">
        <v>0</v>
      </c>
      <c r="M5146" s="7">
        <v>0</v>
      </c>
      <c r="N5146" s="7">
        <v>-214</v>
      </c>
      <c r="O5146" s="7">
        <v>-56.180000305175781</v>
      </c>
      <c r="P5146" s="7" t="s">
        <v>517</v>
      </c>
      <c r="Q5146" s="7" t="s">
        <v>1881</v>
      </c>
      <c r="R5146" s="7">
        <v>13.699999809265137</v>
      </c>
      <c r="S5146" s="7">
        <v>45</v>
      </c>
      <c r="T5146" s="7">
        <v>159.19999694824219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153</v>
      </c>
      <c r="C5147" s="18" t="s">
        <v>7394</v>
      </c>
      <c r="D5147" s="18" t="s">
        <v>7395</v>
      </c>
      <c r="E5147" s="18" t="s">
        <v>7478</v>
      </c>
      <c r="F5147" s="18" t="s">
        <v>538</v>
      </c>
      <c r="G5147" s="18">
        <v>210</v>
      </c>
      <c r="H5147" s="18">
        <v>210</v>
      </c>
      <c r="I5147" s="18">
        <v>154.69999694824219</v>
      </c>
      <c r="J5147" s="18">
        <v>-15.5</v>
      </c>
      <c r="K5147" s="18">
        <v>154.69999694824219</v>
      </c>
      <c r="L5147" s="18">
        <v>-0.14000000059604645</v>
      </c>
      <c r="M5147" s="7">
        <v>0</v>
      </c>
      <c r="N5147" s="7">
        <v>0</v>
      </c>
      <c r="O5147" s="7">
        <v>154.55999755859375</v>
      </c>
      <c r="P5147" s="7" t="s">
        <v>480</v>
      </c>
      <c r="Q5147" s="7" t="s">
        <v>497</v>
      </c>
      <c r="R5147" s="7">
        <v>10.199999809265137</v>
      </c>
      <c r="S5147" s="7">
        <v>33</v>
      </c>
      <c r="T5147" s="7">
        <v>170.19999694824219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427</v>
      </c>
      <c r="C5148" s="18" t="s">
        <v>7397</v>
      </c>
      <c r="D5148" s="18" t="s">
        <v>7398</v>
      </c>
      <c r="E5148" s="18" t="s">
        <v>7479</v>
      </c>
      <c r="F5148" s="18" t="s">
        <v>538</v>
      </c>
      <c r="G5148" s="18">
        <v>256</v>
      </c>
      <c r="H5148" s="18">
        <v>0</v>
      </c>
      <c r="I5148" s="18">
        <v>182.32000732421875</v>
      </c>
      <c r="J5148" s="18">
        <v>1.4700000286102295</v>
      </c>
      <c r="K5148" s="18">
        <v>182.32000732421875</v>
      </c>
      <c r="L5148" s="18">
        <v>0</v>
      </c>
      <c r="M5148" s="7">
        <v>0</v>
      </c>
      <c r="N5148" s="7">
        <v>-256</v>
      </c>
      <c r="O5148" s="7">
        <v>-73.680000305175781</v>
      </c>
      <c r="P5148" s="7" t="s">
        <v>524</v>
      </c>
      <c r="Q5148" s="7" t="s">
        <v>3122</v>
      </c>
      <c r="R5148" s="7">
        <v>16.100000381469727</v>
      </c>
      <c r="S5148" s="7">
        <v>39</v>
      </c>
      <c r="T5148" s="7">
        <v>180.85000610351562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426</v>
      </c>
      <c r="C5149" s="18" t="s">
        <v>7381</v>
      </c>
      <c r="D5149" s="18" t="s">
        <v>7382</v>
      </c>
      <c r="E5149" s="18" t="s">
        <v>7480</v>
      </c>
      <c r="F5149" s="18" t="s">
        <v>538</v>
      </c>
      <c r="G5149" s="18">
        <v>102</v>
      </c>
      <c r="H5149" s="18">
        <v>102</v>
      </c>
      <c r="I5149" s="18">
        <v>82.269996643066406</v>
      </c>
      <c r="J5149" s="18">
        <v>-3.7699999809265137</v>
      </c>
      <c r="K5149" s="18">
        <v>82.269996643066406</v>
      </c>
      <c r="L5149" s="18">
        <v>-5.9999998658895493E-2</v>
      </c>
      <c r="M5149" s="7">
        <v>0</v>
      </c>
      <c r="N5149" s="7">
        <v>0</v>
      </c>
      <c r="O5149" s="7">
        <v>82.209999084472656</v>
      </c>
      <c r="P5149" s="7" t="s">
        <v>524</v>
      </c>
      <c r="Q5149" s="7" t="s">
        <v>5489</v>
      </c>
      <c r="R5149" s="7">
        <v>3.7999999523162842</v>
      </c>
      <c r="S5149" s="7">
        <v>15</v>
      </c>
      <c r="T5149" s="7">
        <v>86.040000915527344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426</v>
      </c>
      <c r="C5150" s="18" t="s">
        <v>7381</v>
      </c>
      <c r="D5150" s="18" t="s">
        <v>7382</v>
      </c>
      <c r="E5150" s="18" t="s">
        <v>7481</v>
      </c>
      <c r="F5150" s="18" t="s">
        <v>538</v>
      </c>
      <c r="G5150" s="18">
        <v>99</v>
      </c>
      <c r="H5150" s="18">
        <v>0</v>
      </c>
      <c r="I5150" s="18">
        <v>75.139999389648438</v>
      </c>
      <c r="J5150" s="18">
        <v>-1.7799999713897705</v>
      </c>
      <c r="K5150" s="18">
        <v>75.139999389648438</v>
      </c>
      <c r="L5150" s="18">
        <v>-0.17000000178813934</v>
      </c>
      <c r="M5150" s="7">
        <v>0</v>
      </c>
      <c r="N5150" s="7">
        <v>-99</v>
      </c>
      <c r="O5150" s="7">
        <v>-24.030000686645508</v>
      </c>
      <c r="P5150" s="7" t="s">
        <v>524</v>
      </c>
      <c r="Q5150" s="7" t="s">
        <v>4468</v>
      </c>
      <c r="R5150" s="7">
        <v>1.8999999761581421</v>
      </c>
      <c r="S5150" s="7">
        <v>8</v>
      </c>
      <c r="T5150" s="7">
        <v>76.919998168945313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153</v>
      </c>
      <c r="C5151" s="18" t="s">
        <v>7394</v>
      </c>
      <c r="D5151" s="18" t="s">
        <v>7395</v>
      </c>
      <c r="E5151" s="18" t="s">
        <v>7482</v>
      </c>
      <c r="F5151" s="18" t="s">
        <v>538</v>
      </c>
      <c r="G5151" s="18">
        <v>146</v>
      </c>
      <c r="H5151" s="18">
        <v>0</v>
      </c>
      <c r="I5151" s="18">
        <v>106.25</v>
      </c>
      <c r="J5151" s="18">
        <v>-0.27000001072883606</v>
      </c>
      <c r="K5151" s="18">
        <v>106.25</v>
      </c>
      <c r="L5151" s="18">
        <v>0</v>
      </c>
      <c r="M5151" s="7">
        <v>0</v>
      </c>
      <c r="N5151" s="7">
        <v>-146</v>
      </c>
      <c r="O5151" s="7">
        <v>-39.75</v>
      </c>
      <c r="P5151" s="7" t="s">
        <v>524</v>
      </c>
      <c r="Q5151" s="7" t="s">
        <v>591</v>
      </c>
      <c r="R5151" s="7">
        <v>7.1999998092651367</v>
      </c>
      <c r="S5151" s="7">
        <v>22</v>
      </c>
      <c r="T5151" s="7">
        <v>106.51999664306641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429</v>
      </c>
      <c r="C5152" s="18" t="s">
        <v>7385</v>
      </c>
      <c r="D5152" s="18" t="s">
        <v>7386</v>
      </c>
      <c r="E5152" s="18" t="s">
        <v>7483</v>
      </c>
      <c r="F5152" s="18" t="s">
        <v>538</v>
      </c>
      <c r="G5152" s="18">
        <v>356</v>
      </c>
      <c r="H5152" s="18">
        <v>356</v>
      </c>
      <c r="I5152" s="18">
        <v>222.44000244140625</v>
      </c>
      <c r="J5152" s="18">
        <v>2.880000114440918</v>
      </c>
      <c r="K5152" s="18">
        <v>222.44000244140625</v>
      </c>
      <c r="L5152" s="18">
        <v>0</v>
      </c>
      <c r="M5152" s="7">
        <v>27</v>
      </c>
      <c r="N5152" s="7">
        <v>0</v>
      </c>
      <c r="O5152" s="7">
        <v>249.44000244140625</v>
      </c>
      <c r="P5152" s="7" t="s">
        <v>524</v>
      </c>
      <c r="Q5152" s="7" t="s">
        <v>591</v>
      </c>
      <c r="R5152" s="7">
        <v>19.799999237060547</v>
      </c>
      <c r="S5152" s="7">
        <v>49</v>
      </c>
      <c r="T5152" s="7">
        <v>219.55999755859375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426</v>
      </c>
      <c r="C5153" s="18" t="s">
        <v>7381</v>
      </c>
      <c r="D5153" s="18" t="s">
        <v>7382</v>
      </c>
      <c r="E5153" s="18" t="s">
        <v>7484</v>
      </c>
      <c r="F5153" s="18" t="s">
        <v>538</v>
      </c>
      <c r="G5153" s="18">
        <v>156</v>
      </c>
      <c r="H5153" s="18">
        <v>0</v>
      </c>
      <c r="I5153" s="18">
        <v>116.90000152587891</v>
      </c>
      <c r="J5153" s="18">
        <v>-6.0100002288818359</v>
      </c>
      <c r="K5153" s="18">
        <v>116.90000152587891</v>
      </c>
      <c r="L5153" s="18">
        <v>-3.9999999105930328E-2</v>
      </c>
      <c r="M5153" s="7">
        <v>0</v>
      </c>
      <c r="N5153" s="7">
        <v>-156</v>
      </c>
      <c r="O5153" s="7">
        <v>-39.139999389648438</v>
      </c>
      <c r="P5153" s="7" t="s">
        <v>475</v>
      </c>
      <c r="Q5153" s="7" t="s">
        <v>1896</v>
      </c>
      <c r="R5153" s="7">
        <v>7.4000000953674316</v>
      </c>
      <c r="S5153" s="7">
        <v>20</v>
      </c>
      <c r="T5153" s="7">
        <v>122.91000366210937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153</v>
      </c>
      <c r="C5154" s="18" t="s">
        <v>7394</v>
      </c>
      <c r="D5154" s="18" t="s">
        <v>7395</v>
      </c>
      <c r="E5154" s="18" t="s">
        <v>7485</v>
      </c>
      <c r="F5154" s="18" t="s">
        <v>538</v>
      </c>
      <c r="G5154" s="18">
        <v>96</v>
      </c>
      <c r="H5154" s="18">
        <v>0</v>
      </c>
      <c r="I5154" s="18">
        <v>65.739997863769531</v>
      </c>
      <c r="J5154" s="18">
        <v>-3.4600000381469727</v>
      </c>
      <c r="K5154" s="18">
        <v>65.739997863769531</v>
      </c>
      <c r="L5154" s="18">
        <v>0</v>
      </c>
      <c r="M5154" s="7">
        <v>0</v>
      </c>
      <c r="N5154" s="7">
        <v>-96</v>
      </c>
      <c r="O5154" s="7">
        <v>-30.260000228881836</v>
      </c>
      <c r="P5154" s="7" t="s">
        <v>524</v>
      </c>
      <c r="Q5154" s="7" t="s">
        <v>2071</v>
      </c>
      <c r="R5154" s="7">
        <v>3.2999999523162842</v>
      </c>
      <c r="S5154" s="7">
        <v>13</v>
      </c>
      <c r="T5154" s="7">
        <v>69.199996948242188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426</v>
      </c>
      <c r="C5155" s="18" t="s">
        <v>7381</v>
      </c>
      <c r="D5155" s="18" t="s">
        <v>7382</v>
      </c>
      <c r="E5155" s="18" t="s">
        <v>7486</v>
      </c>
      <c r="F5155" s="18" t="s">
        <v>538</v>
      </c>
      <c r="G5155" s="18">
        <v>120</v>
      </c>
      <c r="H5155" s="18">
        <v>0</v>
      </c>
      <c r="I5155" s="18">
        <v>81.720001220703125</v>
      </c>
      <c r="J5155" s="18">
        <v>-4.440000057220459</v>
      </c>
      <c r="K5155" s="18">
        <v>81.720001220703125</v>
      </c>
      <c r="L5155" s="18">
        <v>0</v>
      </c>
      <c r="M5155" s="7">
        <v>0</v>
      </c>
      <c r="N5155" s="7">
        <v>-120</v>
      </c>
      <c r="O5155" s="7">
        <v>-38.279998779296875</v>
      </c>
      <c r="P5155" s="7" t="s">
        <v>524</v>
      </c>
      <c r="Q5155" s="7" t="s">
        <v>2409</v>
      </c>
      <c r="R5155" s="7">
        <v>5.1999998092651367</v>
      </c>
      <c r="S5155" s="7">
        <v>20</v>
      </c>
      <c r="T5155" s="7">
        <v>86.160003662109375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153</v>
      </c>
      <c r="C5156" s="18" t="s">
        <v>7394</v>
      </c>
      <c r="D5156" s="18" t="s">
        <v>7395</v>
      </c>
      <c r="E5156" s="18" t="s">
        <v>7487</v>
      </c>
      <c r="F5156" s="18" t="s">
        <v>538</v>
      </c>
      <c r="G5156" s="18">
        <v>100</v>
      </c>
      <c r="H5156" s="18">
        <v>0</v>
      </c>
      <c r="I5156" s="18">
        <v>67.319999694824219</v>
      </c>
      <c r="J5156" s="18">
        <v>-7.4800000190734863</v>
      </c>
      <c r="K5156" s="18">
        <v>67.319999694824219</v>
      </c>
      <c r="L5156" s="18">
        <v>0</v>
      </c>
      <c r="M5156" s="7">
        <v>0</v>
      </c>
      <c r="N5156" s="7">
        <v>-100</v>
      </c>
      <c r="O5156" s="7">
        <v>-32.680000305175781</v>
      </c>
      <c r="P5156" s="7" t="s">
        <v>480</v>
      </c>
      <c r="Q5156" s="7" t="s">
        <v>2074</v>
      </c>
      <c r="R5156" s="7">
        <v>3.0999999046325684</v>
      </c>
      <c r="S5156" s="7">
        <v>10</v>
      </c>
      <c r="T5156" s="7">
        <v>74.800003051757813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429</v>
      </c>
      <c r="C5157" s="18" t="s">
        <v>7385</v>
      </c>
      <c r="D5157" s="18" t="s">
        <v>7386</v>
      </c>
      <c r="E5157" s="18" t="s">
        <v>7488</v>
      </c>
      <c r="F5157" s="18" t="s">
        <v>538</v>
      </c>
      <c r="G5157" s="18">
        <v>134</v>
      </c>
      <c r="H5157" s="18">
        <v>0</v>
      </c>
      <c r="I5157" s="18">
        <v>99.220001220703125</v>
      </c>
      <c r="J5157" s="18">
        <v>1.3799999952316284</v>
      </c>
      <c r="K5157" s="18">
        <v>99.220001220703125</v>
      </c>
      <c r="L5157" s="18">
        <v>0</v>
      </c>
      <c r="M5157" s="7">
        <v>0</v>
      </c>
      <c r="N5157" s="7">
        <v>-134</v>
      </c>
      <c r="O5157" s="7">
        <v>-34.779998779296875</v>
      </c>
      <c r="P5157" s="7" t="s">
        <v>517</v>
      </c>
      <c r="Q5157" s="7" t="s">
        <v>1360</v>
      </c>
      <c r="R5157" s="7">
        <v>8.3000001907348633</v>
      </c>
      <c r="S5157" s="7">
        <v>17</v>
      </c>
      <c r="T5157" s="7">
        <v>97.839996337890625</v>
      </c>
      <c r="U5157" s="7"/>
      <c r="V5157" s="7"/>
      <c r="W5157" s="18">
        <v>1</v>
      </c>
    </row>
    <row r="5158" spans="1:24" ht="15" customHeight="1">
      <c r="A5158" s="18" t="s">
        <v>74</v>
      </c>
      <c r="B5158" s="18" t="s">
        <v>426</v>
      </c>
      <c r="C5158" s="18" t="s">
        <v>7381</v>
      </c>
      <c r="D5158" s="18" t="s">
        <v>7382</v>
      </c>
      <c r="E5158" s="18" t="s">
        <v>7489</v>
      </c>
      <c r="F5158" s="18" t="s">
        <v>538</v>
      </c>
      <c r="G5158" s="18">
        <v>171</v>
      </c>
      <c r="H5158" s="18">
        <v>0</v>
      </c>
      <c r="I5158" s="18">
        <v>111.95999908447266</v>
      </c>
      <c r="J5158" s="18">
        <v>-12.439999580383301</v>
      </c>
      <c r="K5158" s="18">
        <v>111.95999908447266</v>
      </c>
      <c r="L5158" s="18">
        <v>0</v>
      </c>
      <c r="M5158" s="7">
        <v>0</v>
      </c>
      <c r="N5158" s="7">
        <v>-171</v>
      </c>
      <c r="O5158" s="7">
        <v>-59.040000915527344</v>
      </c>
      <c r="P5158" s="7" t="s">
        <v>480</v>
      </c>
      <c r="Q5158" s="7" t="s">
        <v>1083</v>
      </c>
      <c r="R5158" s="7">
        <v>8.3999996185302734</v>
      </c>
      <c r="S5158" s="7">
        <v>19</v>
      </c>
      <c r="T5158" s="7">
        <v>124.40000152587891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427</v>
      </c>
      <c r="C5159" s="18" t="s">
        <v>7397</v>
      </c>
      <c r="D5159" s="18" t="s">
        <v>7398</v>
      </c>
      <c r="E5159" s="18" t="s">
        <v>7490</v>
      </c>
      <c r="F5159" s="18" t="s">
        <v>538</v>
      </c>
      <c r="G5159" s="18">
        <v>524</v>
      </c>
      <c r="H5159" s="18">
        <v>0</v>
      </c>
      <c r="I5159" s="18">
        <v>336.55999755859375</v>
      </c>
      <c r="J5159" s="18">
        <v>-31.079999923706055</v>
      </c>
      <c r="K5159" s="18">
        <v>336.55999755859375</v>
      </c>
      <c r="L5159" s="18">
        <v>0</v>
      </c>
      <c r="M5159" s="7">
        <v>0</v>
      </c>
      <c r="N5159" s="7">
        <v>-524</v>
      </c>
      <c r="O5159" s="7">
        <v>-187.44000244140625</v>
      </c>
      <c r="P5159" s="7" t="s">
        <v>524</v>
      </c>
      <c r="Q5159" s="7" t="s">
        <v>2909</v>
      </c>
      <c r="R5159" s="7">
        <v>29.700000762939453</v>
      </c>
      <c r="S5159" s="7">
        <v>67</v>
      </c>
      <c r="T5159" s="7">
        <v>367.6400146484375</v>
      </c>
      <c r="U5159" s="7"/>
      <c r="V5159" s="7"/>
      <c r="W5159" s="18">
        <v>1</v>
      </c>
    </row>
    <row r="5160" spans="1:24" ht="15" customHeight="1">
      <c r="A5160" s="18" t="s">
        <v>74</v>
      </c>
      <c r="B5160" s="18" t="s">
        <v>428</v>
      </c>
      <c r="C5160" s="18" t="s">
        <v>7378</v>
      </c>
      <c r="D5160" s="18" t="s">
        <v>7379</v>
      </c>
      <c r="E5160" s="18" t="s">
        <v>7491</v>
      </c>
      <c r="F5160" s="18" t="s">
        <v>538</v>
      </c>
      <c r="G5160" s="18">
        <v>1647</v>
      </c>
      <c r="H5160" s="18">
        <v>0</v>
      </c>
      <c r="I5160" s="18">
        <v>1187.4000244140625</v>
      </c>
      <c r="J5160" s="18">
        <v>0</v>
      </c>
      <c r="K5160" s="18">
        <v>1187.4000244140625</v>
      </c>
      <c r="L5160" s="18">
        <v>0</v>
      </c>
      <c r="M5160" s="7">
        <v>0</v>
      </c>
      <c r="N5160" s="7">
        <v>-1647</v>
      </c>
      <c r="O5160" s="7">
        <v>-459.60000610351562</v>
      </c>
      <c r="P5160" s="7" t="s">
        <v>524</v>
      </c>
      <c r="Q5160" s="7" t="s">
        <v>2909</v>
      </c>
      <c r="R5160" s="7">
        <v>81.5</v>
      </c>
      <c r="S5160" s="7">
        <v>507</v>
      </c>
      <c r="T5160" s="7">
        <v>1187.4000244140625</v>
      </c>
      <c r="U5160" s="7"/>
      <c r="V5160" s="7"/>
      <c r="W5160" s="18">
        <v>1</v>
      </c>
      <c r="X5160" t="s">
        <v>536</v>
      </c>
    </row>
    <row r="5161" spans="1:24" ht="15" customHeight="1">
      <c r="A5161" s="18" t="s">
        <v>74</v>
      </c>
      <c r="B5161" s="18" t="s">
        <v>426</v>
      </c>
      <c r="C5161" s="18" t="s">
        <v>7381</v>
      </c>
      <c r="D5161" s="18" t="s">
        <v>7382</v>
      </c>
      <c r="E5161" s="18" t="s">
        <v>7492</v>
      </c>
      <c r="F5161" s="18" t="s">
        <v>538</v>
      </c>
      <c r="G5161" s="18">
        <v>123</v>
      </c>
      <c r="H5161" s="18">
        <v>123</v>
      </c>
      <c r="I5161" s="18">
        <v>92.580001831054688</v>
      </c>
      <c r="J5161" s="18">
        <v>4.3400001525878906</v>
      </c>
      <c r="K5161" s="18">
        <v>92.580001831054688</v>
      </c>
      <c r="L5161" s="18">
        <v>-9.9999997764825821E-3</v>
      </c>
      <c r="M5161" s="7">
        <v>0</v>
      </c>
      <c r="N5161" s="7">
        <v>0</v>
      </c>
      <c r="O5161" s="7">
        <v>92.569999694824219</v>
      </c>
      <c r="P5161" s="7" t="s">
        <v>517</v>
      </c>
      <c r="Q5161" s="7" t="s">
        <v>2081</v>
      </c>
      <c r="R5161" s="7">
        <v>6.9000000953674316</v>
      </c>
      <c r="S5161" s="7">
        <v>15</v>
      </c>
      <c r="T5161" s="7">
        <v>88.239997863769531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429</v>
      </c>
      <c r="C5162" s="18" t="s">
        <v>7385</v>
      </c>
      <c r="D5162" s="18" t="s">
        <v>7386</v>
      </c>
      <c r="E5162" s="18" t="s">
        <v>7493</v>
      </c>
      <c r="F5162" s="18" t="s">
        <v>538</v>
      </c>
      <c r="G5162" s="18">
        <v>192</v>
      </c>
      <c r="H5162" s="18">
        <v>192</v>
      </c>
      <c r="I5162" s="18">
        <v>112.52999877929687</v>
      </c>
      <c r="J5162" s="18">
        <v>-4.9899997711181641</v>
      </c>
      <c r="K5162" s="18">
        <v>112.52999877929687</v>
      </c>
      <c r="L5162" s="18">
        <v>0</v>
      </c>
      <c r="M5162" s="7">
        <v>27</v>
      </c>
      <c r="N5162" s="7">
        <v>0</v>
      </c>
      <c r="O5162" s="7">
        <v>139.52999877929687</v>
      </c>
      <c r="P5162" s="7" t="s">
        <v>524</v>
      </c>
      <c r="Q5162" s="7" t="s">
        <v>818</v>
      </c>
      <c r="R5162" s="7">
        <v>10.300000190734863</v>
      </c>
      <c r="S5162" s="7">
        <v>21</v>
      </c>
      <c r="T5162" s="7">
        <v>117.51999664306641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428</v>
      </c>
      <c r="C5163" s="18" t="s">
        <v>7378</v>
      </c>
      <c r="D5163" s="18" t="s">
        <v>7379</v>
      </c>
      <c r="E5163" s="18" t="s">
        <v>7494</v>
      </c>
      <c r="F5163" s="18" t="s">
        <v>538</v>
      </c>
      <c r="G5163" s="18">
        <v>256</v>
      </c>
      <c r="H5163" s="18">
        <v>256</v>
      </c>
      <c r="I5163" s="18">
        <v>121.86000061035156</v>
      </c>
      <c r="J5163" s="18">
        <v>-13.539999961853027</v>
      </c>
      <c r="K5163" s="18">
        <v>121.86000061035156</v>
      </c>
      <c r="L5163" s="18">
        <v>0</v>
      </c>
      <c r="M5163" s="7">
        <v>0</v>
      </c>
      <c r="N5163" s="7">
        <v>0</v>
      </c>
      <c r="O5163" s="7">
        <v>121.86000061035156</v>
      </c>
      <c r="P5163" s="7" t="s">
        <v>480</v>
      </c>
      <c r="Q5163" s="7" t="s">
        <v>601</v>
      </c>
      <c r="R5163" s="7">
        <v>9.1000003814697266</v>
      </c>
      <c r="S5163" s="7">
        <v>24</v>
      </c>
      <c r="T5163" s="7">
        <v>135.39999389648437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426</v>
      </c>
      <c r="C5164" s="18" t="s">
        <v>7381</v>
      </c>
      <c r="D5164" s="18" t="s">
        <v>7382</v>
      </c>
      <c r="E5164" s="18" t="s">
        <v>7495</v>
      </c>
      <c r="F5164" s="18" t="s">
        <v>538</v>
      </c>
      <c r="G5164" s="18">
        <v>184</v>
      </c>
      <c r="H5164" s="18">
        <v>184</v>
      </c>
      <c r="I5164" s="18">
        <v>130.19000244140625</v>
      </c>
      <c r="J5164" s="18">
        <v>-6.8499999046325684</v>
      </c>
      <c r="K5164" s="18">
        <v>130.19000244140625</v>
      </c>
      <c r="L5164" s="18">
        <v>0</v>
      </c>
      <c r="M5164" s="7">
        <v>0</v>
      </c>
      <c r="N5164" s="7">
        <v>0</v>
      </c>
      <c r="O5164" s="7">
        <v>130.19000244140625</v>
      </c>
      <c r="P5164" s="7" t="s">
        <v>524</v>
      </c>
      <c r="Q5164" s="7" t="s">
        <v>4274</v>
      </c>
      <c r="R5164" s="7">
        <v>11.600000381469727</v>
      </c>
      <c r="S5164" s="7">
        <v>30</v>
      </c>
      <c r="T5164" s="7">
        <v>137.03999328613281</v>
      </c>
      <c r="U5164" s="7"/>
      <c r="V5164" s="7"/>
      <c r="W5164" s="18">
        <v>1</v>
      </c>
    </row>
    <row r="5165" spans="1:24" ht="15" customHeight="1">
      <c r="A5165" s="18" t="s">
        <v>74</v>
      </c>
      <c r="B5165" s="18" t="s">
        <v>429</v>
      </c>
      <c r="C5165" s="18" t="s">
        <v>7385</v>
      </c>
      <c r="D5165" s="18" t="s">
        <v>7386</v>
      </c>
      <c r="E5165" s="18" t="s">
        <v>7496</v>
      </c>
      <c r="F5165" s="18" t="s">
        <v>538</v>
      </c>
      <c r="G5165" s="18">
        <v>243</v>
      </c>
      <c r="H5165" s="18">
        <v>0</v>
      </c>
      <c r="I5165" s="18">
        <v>123.76000213623047</v>
      </c>
      <c r="J5165" s="18">
        <v>-5.320000171661377</v>
      </c>
      <c r="K5165" s="18">
        <v>123.76000213623047</v>
      </c>
      <c r="L5165" s="18">
        <v>0</v>
      </c>
      <c r="M5165" s="7">
        <v>27</v>
      </c>
      <c r="N5165" s="7">
        <v>-243</v>
      </c>
      <c r="O5165" s="7">
        <v>-92.239997863769531</v>
      </c>
      <c r="P5165" s="7" t="s">
        <v>517</v>
      </c>
      <c r="Q5165" s="7" t="s">
        <v>3310</v>
      </c>
      <c r="R5165" s="7">
        <v>14.600000381469727</v>
      </c>
      <c r="S5165" s="7">
        <v>29</v>
      </c>
      <c r="T5165" s="7">
        <v>129.08000183105469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426</v>
      </c>
      <c r="C5166" s="18" t="s">
        <v>7381</v>
      </c>
      <c r="D5166" s="18" t="s">
        <v>7382</v>
      </c>
      <c r="E5166" s="18" t="s">
        <v>7497</v>
      </c>
      <c r="F5166" s="18" t="s">
        <v>538</v>
      </c>
      <c r="G5166" s="18">
        <v>115</v>
      </c>
      <c r="H5166" s="18">
        <v>0</v>
      </c>
      <c r="I5166" s="18">
        <v>86.269996643066406</v>
      </c>
      <c r="J5166" s="18">
        <v>-3.0899999141693115</v>
      </c>
      <c r="K5166" s="18">
        <v>86.269996643066406</v>
      </c>
      <c r="L5166" s="18">
        <v>-1.9999999552965164E-2</v>
      </c>
      <c r="M5166" s="7">
        <v>0</v>
      </c>
      <c r="N5166" s="7">
        <v>-115</v>
      </c>
      <c r="O5166" s="7">
        <v>-28.75</v>
      </c>
      <c r="P5166" s="7" t="s">
        <v>517</v>
      </c>
      <c r="Q5166" s="7" t="s">
        <v>1101</v>
      </c>
      <c r="R5166" s="7">
        <v>7</v>
      </c>
      <c r="S5166" s="7">
        <v>15</v>
      </c>
      <c r="T5166" s="7">
        <v>89.360000610351563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428</v>
      </c>
      <c r="C5167" s="18" t="s">
        <v>7378</v>
      </c>
      <c r="D5167" s="18" t="s">
        <v>7379</v>
      </c>
      <c r="E5167" s="18" t="s">
        <v>7498</v>
      </c>
      <c r="F5167" s="18" t="s">
        <v>538</v>
      </c>
      <c r="G5167" s="18">
        <v>235</v>
      </c>
      <c r="H5167" s="18">
        <v>0</v>
      </c>
      <c r="I5167" s="18">
        <v>183.77999877929687</v>
      </c>
      <c r="J5167" s="18">
        <v>-7.4200000762939453</v>
      </c>
      <c r="K5167" s="18">
        <v>183.77999877929687</v>
      </c>
      <c r="L5167" s="18">
        <v>0</v>
      </c>
      <c r="M5167" s="7">
        <v>0</v>
      </c>
      <c r="N5167" s="7">
        <v>-235</v>
      </c>
      <c r="O5167" s="7">
        <v>-51.220001220703125</v>
      </c>
      <c r="P5167" s="7" t="s">
        <v>480</v>
      </c>
      <c r="Q5167" s="7" t="s">
        <v>603</v>
      </c>
      <c r="R5167" s="7">
        <v>15.5</v>
      </c>
      <c r="S5167" s="7">
        <v>34</v>
      </c>
      <c r="T5167" s="7">
        <v>191.19999694824219</v>
      </c>
      <c r="U5167" s="7"/>
      <c r="V5167" s="7"/>
      <c r="W5167" s="18">
        <v>1</v>
      </c>
    </row>
    <row r="5168" spans="1:24" ht="15" customHeight="1">
      <c r="A5168" s="18" t="s">
        <v>74</v>
      </c>
      <c r="B5168" s="18" t="s">
        <v>429</v>
      </c>
      <c r="C5168" s="18" t="s">
        <v>7385</v>
      </c>
      <c r="D5168" s="18" t="s">
        <v>7386</v>
      </c>
      <c r="E5168" s="18" t="s">
        <v>7499</v>
      </c>
      <c r="F5168" s="18" t="s">
        <v>538</v>
      </c>
      <c r="G5168" s="18">
        <v>189</v>
      </c>
      <c r="H5168" s="18">
        <v>0</v>
      </c>
      <c r="I5168" s="18">
        <v>92.339996337890625</v>
      </c>
      <c r="J5168" s="18">
        <v>-10.260000228881836</v>
      </c>
      <c r="K5168" s="18">
        <v>92.339996337890625</v>
      </c>
      <c r="L5168" s="18">
        <v>0</v>
      </c>
      <c r="M5168" s="7">
        <v>0</v>
      </c>
      <c r="N5168" s="7">
        <v>-189</v>
      </c>
      <c r="O5168" s="7">
        <v>-96.660003662109375</v>
      </c>
      <c r="P5168" s="7" t="s">
        <v>480</v>
      </c>
      <c r="Q5168" s="7" t="s">
        <v>1288</v>
      </c>
      <c r="R5168" s="7">
        <v>6.3000001907348633</v>
      </c>
      <c r="S5168" s="7">
        <v>13</v>
      </c>
      <c r="T5168" s="7">
        <v>102.59999847412109</v>
      </c>
      <c r="U5168" s="7"/>
      <c r="V5168" s="7"/>
      <c r="W5168" s="18">
        <v>1</v>
      </c>
    </row>
    <row r="5169" spans="1:24" ht="15" customHeight="1">
      <c r="A5169" s="18" t="s">
        <v>74</v>
      </c>
      <c r="B5169" s="18" t="s">
        <v>429</v>
      </c>
      <c r="C5169" s="18" t="s">
        <v>7385</v>
      </c>
      <c r="D5169" s="18" t="s">
        <v>7386</v>
      </c>
      <c r="E5169" s="18" t="s">
        <v>7500</v>
      </c>
      <c r="F5169" s="18" t="s">
        <v>538</v>
      </c>
      <c r="G5169" s="18">
        <v>154</v>
      </c>
      <c r="H5169" s="18">
        <v>0</v>
      </c>
      <c r="I5169" s="18">
        <v>109.62999725341797</v>
      </c>
      <c r="J5169" s="18">
        <v>-5.7699999809265137</v>
      </c>
      <c r="K5169" s="18">
        <v>109.62999725341797</v>
      </c>
      <c r="L5169" s="18">
        <v>0</v>
      </c>
      <c r="M5169" s="7">
        <v>0</v>
      </c>
      <c r="N5169" s="7">
        <v>-154</v>
      </c>
      <c r="O5169" s="7">
        <v>-44.369998931884766</v>
      </c>
      <c r="P5169" s="7" t="s">
        <v>475</v>
      </c>
      <c r="Q5169" s="7" t="s">
        <v>4876</v>
      </c>
      <c r="R5169" s="7">
        <v>7.5999999046325684</v>
      </c>
      <c r="S5169" s="7">
        <v>19</v>
      </c>
      <c r="T5169" s="7">
        <v>115.40000152587891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426</v>
      </c>
      <c r="C5170" s="18" t="s">
        <v>7381</v>
      </c>
      <c r="D5170" s="18" t="s">
        <v>7382</v>
      </c>
      <c r="E5170" s="18" t="s">
        <v>7501</v>
      </c>
      <c r="F5170" s="18" t="s">
        <v>538</v>
      </c>
      <c r="G5170" s="18">
        <v>119</v>
      </c>
      <c r="H5170" s="18">
        <v>0</v>
      </c>
      <c r="I5170" s="18">
        <v>81.209999084472656</v>
      </c>
      <c r="J5170" s="18">
        <v>5.5300002098083496</v>
      </c>
      <c r="K5170" s="18">
        <v>81.209999084472656</v>
      </c>
      <c r="L5170" s="18">
        <v>0</v>
      </c>
      <c r="M5170" s="7">
        <v>0</v>
      </c>
      <c r="N5170" s="7">
        <v>-119</v>
      </c>
      <c r="O5170" s="7">
        <v>-37.790000915527344</v>
      </c>
      <c r="P5170" s="7" t="s">
        <v>524</v>
      </c>
      <c r="Q5170" s="7" t="s">
        <v>1110</v>
      </c>
      <c r="R5170" s="7">
        <v>4.4000000953674316</v>
      </c>
      <c r="S5170" s="7">
        <v>17</v>
      </c>
      <c r="T5170" s="7">
        <v>75.680000305175781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428</v>
      </c>
      <c r="C5171" s="18" t="s">
        <v>7378</v>
      </c>
      <c r="D5171" s="18" t="s">
        <v>7379</v>
      </c>
      <c r="E5171" s="18" t="s">
        <v>7502</v>
      </c>
      <c r="F5171" s="18" t="s">
        <v>538</v>
      </c>
      <c r="G5171" s="18">
        <v>193</v>
      </c>
      <c r="H5171" s="18">
        <v>0</v>
      </c>
      <c r="I5171" s="18">
        <v>140.94000244140625</v>
      </c>
      <c r="J5171" s="18">
        <v>-15.659999847412109</v>
      </c>
      <c r="K5171" s="18">
        <v>140.94000244140625</v>
      </c>
      <c r="L5171" s="18">
        <v>0</v>
      </c>
      <c r="M5171" s="7">
        <v>0</v>
      </c>
      <c r="N5171" s="7">
        <v>-193</v>
      </c>
      <c r="O5171" s="7">
        <v>-52.060001373291016</v>
      </c>
      <c r="P5171" s="7" t="s">
        <v>475</v>
      </c>
      <c r="Q5171" s="7" t="s">
        <v>1112</v>
      </c>
      <c r="R5171" s="7">
        <v>11.600000381469727</v>
      </c>
      <c r="S5171" s="7">
        <v>26</v>
      </c>
      <c r="T5171" s="7">
        <v>156.60000610351562</v>
      </c>
      <c r="U5171" s="7"/>
      <c r="V5171" s="7"/>
      <c r="W5171" s="18">
        <v>1</v>
      </c>
    </row>
    <row r="5172" spans="1:24" ht="15" customHeight="1">
      <c r="A5172" s="18" t="s">
        <v>74</v>
      </c>
      <c r="B5172" s="18" t="s">
        <v>428</v>
      </c>
      <c r="C5172" s="18" t="s">
        <v>7378</v>
      </c>
      <c r="D5172" s="18" t="s">
        <v>7379</v>
      </c>
      <c r="E5172" s="18" t="s">
        <v>7503</v>
      </c>
      <c r="F5172" s="18" t="s">
        <v>538</v>
      </c>
      <c r="G5172" s="18">
        <v>464</v>
      </c>
      <c r="H5172" s="18">
        <v>464</v>
      </c>
      <c r="I5172" s="18">
        <v>302.69000244140625</v>
      </c>
      <c r="J5172" s="18">
        <v>14.409999847412109</v>
      </c>
      <c r="K5172" s="18">
        <v>302.69000244140625</v>
      </c>
      <c r="L5172" s="18">
        <v>0</v>
      </c>
      <c r="M5172" s="7">
        <v>54</v>
      </c>
      <c r="N5172" s="7">
        <v>0</v>
      </c>
      <c r="O5172" s="7">
        <v>356.69000244140625</v>
      </c>
      <c r="P5172" s="7" t="s">
        <v>524</v>
      </c>
      <c r="Q5172" s="7" t="s">
        <v>2763</v>
      </c>
      <c r="R5172" s="7">
        <v>21.799999237060547</v>
      </c>
      <c r="S5172" s="7">
        <v>35</v>
      </c>
      <c r="T5172" s="7">
        <v>288.27999877929687</v>
      </c>
      <c r="U5172" s="7"/>
      <c r="V5172" s="7"/>
      <c r="W5172" s="18">
        <v>1</v>
      </c>
      <c r="X5172" t="s">
        <v>536</v>
      </c>
    </row>
    <row r="5173" spans="1:24" ht="15" customHeight="1">
      <c r="A5173" s="18" t="s">
        <v>74</v>
      </c>
      <c r="B5173" s="18" t="s">
        <v>428</v>
      </c>
      <c r="C5173" s="18" t="s">
        <v>7378</v>
      </c>
      <c r="D5173" s="18" t="s">
        <v>7379</v>
      </c>
      <c r="E5173" s="18" t="s">
        <v>7504</v>
      </c>
      <c r="F5173" s="18" t="s">
        <v>538</v>
      </c>
      <c r="G5173" s="18">
        <v>133</v>
      </c>
      <c r="H5173" s="18">
        <v>0</v>
      </c>
      <c r="I5173" s="18">
        <v>96.900001525878906</v>
      </c>
      <c r="J5173" s="18">
        <v>-5.0999999046325684</v>
      </c>
      <c r="K5173" s="18">
        <v>96.900001525878906</v>
      </c>
      <c r="L5173" s="18">
        <v>0</v>
      </c>
      <c r="M5173" s="7">
        <v>0</v>
      </c>
      <c r="N5173" s="7">
        <v>-133</v>
      </c>
      <c r="O5173" s="7">
        <v>-36.099998474121094</v>
      </c>
      <c r="P5173" s="7" t="s">
        <v>475</v>
      </c>
      <c r="Q5173" s="7" t="s">
        <v>2291</v>
      </c>
      <c r="R5173" s="7">
        <v>6.5</v>
      </c>
      <c r="S5173" s="7">
        <v>11</v>
      </c>
      <c r="T5173" s="7">
        <v>102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429</v>
      </c>
      <c r="C5174" s="18" t="s">
        <v>7385</v>
      </c>
      <c r="D5174" s="18" t="s">
        <v>7386</v>
      </c>
      <c r="E5174" s="18" t="s">
        <v>7505</v>
      </c>
      <c r="F5174" s="18" t="s">
        <v>538</v>
      </c>
      <c r="G5174" s="18">
        <v>288</v>
      </c>
      <c r="H5174" s="18">
        <v>0</v>
      </c>
      <c r="I5174" s="18">
        <v>172.44000244140625</v>
      </c>
      <c r="J5174" s="18">
        <v>-19.159999847412109</v>
      </c>
      <c r="K5174" s="18">
        <v>172.44000244140625</v>
      </c>
      <c r="L5174" s="18">
        <v>-1.9999999552965164E-2</v>
      </c>
      <c r="M5174" s="7">
        <v>55</v>
      </c>
      <c r="N5174" s="7">
        <v>-288</v>
      </c>
      <c r="O5174" s="7">
        <v>-60.580001831054687</v>
      </c>
      <c r="P5174" s="7" t="s">
        <v>475</v>
      </c>
      <c r="Q5174" s="7" t="s">
        <v>4397</v>
      </c>
      <c r="R5174" s="7">
        <v>15.899999618530273</v>
      </c>
      <c r="S5174" s="7">
        <v>19</v>
      </c>
      <c r="T5174" s="7">
        <v>191.60000610351562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428</v>
      </c>
      <c r="C5175" s="18" t="s">
        <v>7378</v>
      </c>
      <c r="D5175" s="18" t="s">
        <v>7379</v>
      </c>
      <c r="E5175" s="18" t="s">
        <v>7506</v>
      </c>
      <c r="F5175" s="18" t="s">
        <v>538</v>
      </c>
      <c r="G5175" s="18">
        <v>279</v>
      </c>
      <c r="H5175" s="18">
        <v>0</v>
      </c>
      <c r="I5175" s="18">
        <v>183.96000671386719</v>
      </c>
      <c r="J5175" s="18">
        <v>-20.440000534057617</v>
      </c>
      <c r="K5175" s="18">
        <v>183.96000671386719</v>
      </c>
      <c r="L5175" s="18">
        <v>0</v>
      </c>
      <c r="M5175" s="7">
        <v>0</v>
      </c>
      <c r="N5175" s="7">
        <v>-279</v>
      </c>
      <c r="O5175" s="7">
        <v>-95.040000915527344</v>
      </c>
      <c r="P5175" s="7" t="s">
        <v>480</v>
      </c>
      <c r="Q5175" s="7" t="s">
        <v>618</v>
      </c>
      <c r="R5175" s="7">
        <v>16.899999618530273</v>
      </c>
      <c r="S5175" s="7">
        <v>25</v>
      </c>
      <c r="T5175" s="7">
        <v>204.39999389648437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427</v>
      </c>
      <c r="C5176" s="18" t="s">
        <v>7507</v>
      </c>
      <c r="D5176" s="18" t="s">
        <v>7508</v>
      </c>
      <c r="E5176" s="18" t="s">
        <v>7509</v>
      </c>
      <c r="F5176" s="18" t="s">
        <v>538</v>
      </c>
      <c r="G5176" s="18">
        <v>166</v>
      </c>
      <c r="H5176" s="18">
        <v>166</v>
      </c>
      <c r="I5176" s="18">
        <v>123.44999694824219</v>
      </c>
      <c r="J5176" s="18">
        <v>10.010000228881836</v>
      </c>
      <c r="K5176" s="18">
        <v>123.44999694824219</v>
      </c>
      <c r="L5176" s="18">
        <v>0</v>
      </c>
      <c r="M5176" s="7">
        <v>0</v>
      </c>
      <c r="N5176" s="7">
        <v>0</v>
      </c>
      <c r="O5176" s="7">
        <v>123.44999694824219</v>
      </c>
      <c r="P5176" s="7" t="s">
        <v>517</v>
      </c>
      <c r="Q5176" s="7" t="s">
        <v>4630</v>
      </c>
      <c r="R5176" s="7">
        <v>9.6000003814697266</v>
      </c>
      <c r="S5176" s="7">
        <v>24</v>
      </c>
      <c r="T5176" s="7">
        <v>113.44000244140625</v>
      </c>
      <c r="U5176" s="7"/>
      <c r="V5176" s="7"/>
      <c r="W5176" s="18">
        <v>1</v>
      </c>
      <c r="X5176" t="s">
        <v>608</v>
      </c>
    </row>
    <row r="5177" spans="1:24" ht="15" customHeight="1">
      <c r="A5177" s="18" t="s">
        <v>74</v>
      </c>
      <c r="B5177" s="18" t="s">
        <v>429</v>
      </c>
      <c r="C5177" s="18" t="s">
        <v>7385</v>
      </c>
      <c r="D5177" s="18" t="s">
        <v>7386</v>
      </c>
      <c r="E5177" s="18" t="s">
        <v>7510</v>
      </c>
      <c r="F5177" s="18" t="s">
        <v>538</v>
      </c>
      <c r="G5177" s="18">
        <v>314</v>
      </c>
      <c r="H5177" s="18">
        <v>0</v>
      </c>
      <c r="I5177" s="18">
        <v>207.72000122070312</v>
      </c>
      <c r="J5177" s="18">
        <v>-23.079999923706055</v>
      </c>
      <c r="K5177" s="18">
        <v>207.72000122070312</v>
      </c>
      <c r="L5177" s="18">
        <v>0</v>
      </c>
      <c r="M5177" s="7">
        <v>0</v>
      </c>
      <c r="N5177" s="7">
        <v>-314</v>
      </c>
      <c r="O5177" s="7">
        <v>-106.27999877929687</v>
      </c>
      <c r="P5177" s="7" t="s">
        <v>480</v>
      </c>
      <c r="Q5177" s="7" t="s">
        <v>2624</v>
      </c>
      <c r="R5177" s="7">
        <v>18.5</v>
      </c>
      <c r="S5177" s="7">
        <v>32</v>
      </c>
      <c r="T5177" s="7">
        <v>230.80000305175781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428</v>
      </c>
      <c r="C5178" s="18" t="s">
        <v>7378</v>
      </c>
      <c r="D5178" s="18" t="s">
        <v>7379</v>
      </c>
      <c r="E5178" s="18" t="s">
        <v>7511</v>
      </c>
      <c r="F5178" s="18" t="s">
        <v>538</v>
      </c>
      <c r="G5178" s="18">
        <v>224</v>
      </c>
      <c r="H5178" s="18">
        <v>0</v>
      </c>
      <c r="I5178" s="18">
        <v>140.77000427246094</v>
      </c>
      <c r="J5178" s="18">
        <v>-7.630000114440918</v>
      </c>
      <c r="K5178" s="18">
        <v>140.77000427246094</v>
      </c>
      <c r="L5178" s="18">
        <v>0</v>
      </c>
      <c r="M5178" s="7">
        <v>0</v>
      </c>
      <c r="N5178" s="7">
        <v>-224</v>
      </c>
      <c r="O5178" s="7">
        <v>-83.230003356933594</v>
      </c>
      <c r="P5178" s="7" t="s">
        <v>475</v>
      </c>
      <c r="Q5178" s="7" t="s">
        <v>2624</v>
      </c>
      <c r="R5178" s="7">
        <v>12.300000190734863</v>
      </c>
      <c r="S5178" s="7">
        <v>21</v>
      </c>
      <c r="T5178" s="7">
        <v>148.39999389648437</v>
      </c>
      <c r="U5178" s="7"/>
      <c r="V5178" s="7"/>
      <c r="W5178" s="18">
        <v>1</v>
      </c>
    </row>
    <row r="5179" spans="1:24" ht="15" customHeight="1">
      <c r="A5179" s="18" t="s">
        <v>74</v>
      </c>
      <c r="B5179" s="18" t="s">
        <v>430</v>
      </c>
      <c r="C5179" s="18" t="s">
        <v>7512</v>
      </c>
      <c r="D5179" s="18" t="s">
        <v>7513</v>
      </c>
      <c r="E5179" s="18" t="s">
        <v>7514</v>
      </c>
      <c r="F5179" s="18" t="s">
        <v>474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853</v>
      </c>
      <c r="Q5179" s="7" t="s">
        <v>952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4" ht="15" customHeight="1">
      <c r="A5180" s="18" t="s">
        <v>74</v>
      </c>
      <c r="B5180" s="18" t="s">
        <v>430</v>
      </c>
      <c r="C5180" s="18" t="s">
        <v>7512</v>
      </c>
      <c r="D5180" s="18" t="s">
        <v>7513</v>
      </c>
      <c r="E5180" s="18" t="s">
        <v>7515</v>
      </c>
      <c r="F5180" s="18" t="s">
        <v>474</v>
      </c>
      <c r="G5180" s="18">
        <v>0</v>
      </c>
      <c r="H5180" s="18">
        <v>0</v>
      </c>
      <c r="I5180" s="18">
        <v>22.299999237060547</v>
      </c>
      <c r="J5180" s="18">
        <v>0</v>
      </c>
      <c r="K5180" s="18">
        <v>22.299999237060547</v>
      </c>
      <c r="L5180" s="18">
        <v>0</v>
      </c>
      <c r="M5180" s="7">
        <v>0</v>
      </c>
      <c r="N5180" s="7">
        <v>0</v>
      </c>
      <c r="O5180" s="7">
        <v>22.299999237060547</v>
      </c>
      <c r="P5180" s="7" t="s">
        <v>853</v>
      </c>
      <c r="Q5180" s="7" t="s">
        <v>3117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74</v>
      </c>
      <c r="B5181" s="18" t="s">
        <v>431</v>
      </c>
      <c r="C5181" s="18" t="s">
        <v>7516</v>
      </c>
      <c r="D5181" s="18" t="s">
        <v>7517</v>
      </c>
      <c r="E5181" s="18" t="s">
        <v>7518</v>
      </c>
      <c r="F5181" s="18" t="s">
        <v>474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524</v>
      </c>
      <c r="Q5181" s="7" t="s">
        <v>4632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74</v>
      </c>
      <c r="B5182" s="18" t="s">
        <v>430</v>
      </c>
      <c r="C5182" s="18" t="s">
        <v>7512</v>
      </c>
      <c r="D5182" s="18" t="s">
        <v>7513</v>
      </c>
      <c r="E5182" s="18" t="s">
        <v>7519</v>
      </c>
      <c r="F5182" s="18" t="s">
        <v>538</v>
      </c>
      <c r="G5182" s="18">
        <v>687</v>
      </c>
      <c r="H5182" s="18">
        <v>0</v>
      </c>
      <c r="I5182" s="18">
        <v>491.20999145507812</v>
      </c>
      <c r="J5182" s="18">
        <v>18.889999389648438</v>
      </c>
      <c r="K5182" s="18">
        <v>491.20999145507812</v>
      </c>
      <c r="L5182" s="18">
        <v>0</v>
      </c>
      <c r="M5182" s="7">
        <v>0</v>
      </c>
      <c r="N5182" s="7">
        <v>-687</v>
      </c>
      <c r="O5182" s="7">
        <v>-195.78999328613281</v>
      </c>
      <c r="P5182" s="7" t="s">
        <v>853</v>
      </c>
      <c r="Q5182" s="7" t="s">
        <v>1686</v>
      </c>
      <c r="R5182" s="7">
        <v>24.299999237060547</v>
      </c>
      <c r="S5182" s="7">
        <v>58</v>
      </c>
      <c r="T5182" s="7">
        <v>472.32000732421875</v>
      </c>
      <c r="U5182" s="7"/>
      <c r="V5182" s="7"/>
      <c r="W5182" s="18">
        <v>1</v>
      </c>
    </row>
    <row r="5183" spans="1:24" ht="15" customHeight="1">
      <c r="A5183" s="18" t="s">
        <v>74</v>
      </c>
      <c r="B5183" s="18" t="s">
        <v>431</v>
      </c>
      <c r="C5183" s="18" t="s">
        <v>7516</v>
      </c>
      <c r="D5183" s="18" t="s">
        <v>7517</v>
      </c>
      <c r="E5183" s="18" t="s">
        <v>7520</v>
      </c>
      <c r="F5183" s="18" t="s">
        <v>538</v>
      </c>
      <c r="G5183" s="18">
        <v>373</v>
      </c>
      <c r="H5183" s="18">
        <v>0</v>
      </c>
      <c r="I5183" s="18">
        <v>265.55999755859375</v>
      </c>
      <c r="J5183" s="18">
        <v>7.0799999237060547</v>
      </c>
      <c r="K5183" s="18">
        <v>265.55999755859375</v>
      </c>
      <c r="L5183" s="18">
        <v>0</v>
      </c>
      <c r="M5183" s="7">
        <v>0</v>
      </c>
      <c r="N5183" s="7">
        <v>-373</v>
      </c>
      <c r="O5183" s="7">
        <v>-107.44000244140625</v>
      </c>
      <c r="P5183" s="7" t="s">
        <v>524</v>
      </c>
      <c r="Q5183" s="7" t="s">
        <v>1142</v>
      </c>
      <c r="R5183" s="7">
        <v>20.700000762939453</v>
      </c>
      <c r="S5183" s="7">
        <v>69</v>
      </c>
      <c r="T5183" s="7">
        <v>258.48001098632812</v>
      </c>
      <c r="U5183" s="7"/>
      <c r="V5183" s="7"/>
      <c r="W5183" s="18">
        <v>1</v>
      </c>
    </row>
    <row r="5184" spans="1:24" ht="15" customHeight="1">
      <c r="A5184" s="18" t="s">
        <v>74</v>
      </c>
      <c r="B5184" s="18" t="s">
        <v>430</v>
      </c>
      <c r="C5184" s="18" t="s">
        <v>7512</v>
      </c>
      <c r="D5184" s="18" t="s">
        <v>7513</v>
      </c>
      <c r="E5184" s="18" t="s">
        <v>7521</v>
      </c>
      <c r="F5184" s="18" t="s">
        <v>538</v>
      </c>
      <c r="G5184" s="18">
        <v>511</v>
      </c>
      <c r="H5184" s="18">
        <v>0</v>
      </c>
      <c r="I5184" s="18">
        <v>379.83999633789062</v>
      </c>
      <c r="J5184" s="18">
        <v>0</v>
      </c>
      <c r="K5184" s="18">
        <v>379.83999633789062</v>
      </c>
      <c r="L5184" s="18">
        <v>0</v>
      </c>
      <c r="M5184" s="7">
        <v>0</v>
      </c>
      <c r="N5184" s="7">
        <v>-511</v>
      </c>
      <c r="O5184" s="7">
        <v>-131.16000366210937</v>
      </c>
      <c r="P5184" s="7" t="s">
        <v>853</v>
      </c>
      <c r="Q5184" s="7" t="s">
        <v>862</v>
      </c>
      <c r="R5184" s="7">
        <v>18.600000381469727</v>
      </c>
      <c r="S5184" s="7">
        <v>40</v>
      </c>
      <c r="T5184" s="7">
        <v>379.83999633789062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431</v>
      </c>
      <c r="C5185" s="18" t="s">
        <v>7516</v>
      </c>
      <c r="D5185" s="18" t="s">
        <v>7517</v>
      </c>
      <c r="E5185" s="18" t="s">
        <v>7522</v>
      </c>
      <c r="F5185" s="18" t="s">
        <v>538</v>
      </c>
      <c r="G5185" s="18">
        <v>153</v>
      </c>
      <c r="H5185" s="18">
        <v>153</v>
      </c>
      <c r="I5185" s="18">
        <v>113.80999755859375</v>
      </c>
      <c r="J5185" s="18">
        <v>3.5699999332427979</v>
      </c>
      <c r="K5185" s="18">
        <v>113.80999755859375</v>
      </c>
      <c r="L5185" s="18">
        <v>0</v>
      </c>
      <c r="M5185" s="7">
        <v>0</v>
      </c>
      <c r="N5185" s="7">
        <v>0</v>
      </c>
      <c r="O5185" s="7">
        <v>113.80999755859375</v>
      </c>
      <c r="P5185" s="7" t="s">
        <v>517</v>
      </c>
      <c r="Q5185" s="7" t="s">
        <v>6423</v>
      </c>
      <c r="R5185" s="7">
        <v>9.1000003814697266</v>
      </c>
      <c r="S5185" s="7">
        <v>24</v>
      </c>
      <c r="T5185" s="7">
        <v>110.23999786376953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431</v>
      </c>
      <c r="C5186" s="18" t="s">
        <v>7516</v>
      </c>
      <c r="D5186" s="18" t="s">
        <v>7517</v>
      </c>
      <c r="E5186" s="18" t="s">
        <v>7523</v>
      </c>
      <c r="F5186" s="18" t="s">
        <v>538</v>
      </c>
      <c r="G5186" s="18">
        <v>133</v>
      </c>
      <c r="H5186" s="18">
        <v>0</v>
      </c>
      <c r="I5186" s="18">
        <v>105.83000183105469</v>
      </c>
      <c r="J5186" s="18">
        <v>2.7899999618530273</v>
      </c>
      <c r="K5186" s="18">
        <v>105.83000183105469</v>
      </c>
      <c r="L5186" s="18">
        <v>-7.0000000298023224E-2</v>
      </c>
      <c r="M5186" s="7">
        <v>0</v>
      </c>
      <c r="N5186" s="7">
        <v>-133</v>
      </c>
      <c r="O5186" s="7">
        <v>-27.239999771118164</v>
      </c>
      <c r="P5186" s="7" t="s">
        <v>524</v>
      </c>
      <c r="Q5186" s="7" t="s">
        <v>3525</v>
      </c>
      <c r="R5186" s="7">
        <v>5.1999998092651367</v>
      </c>
      <c r="S5186" s="7">
        <v>23</v>
      </c>
      <c r="T5186" s="7">
        <v>103.04000091552734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430</v>
      </c>
      <c r="C5187" s="18" t="s">
        <v>7512</v>
      </c>
      <c r="D5187" s="18" t="s">
        <v>7513</v>
      </c>
      <c r="E5187" s="18" t="s">
        <v>7524</v>
      </c>
      <c r="F5187" s="18" t="s">
        <v>538</v>
      </c>
      <c r="G5187" s="18">
        <v>505</v>
      </c>
      <c r="H5187" s="18">
        <v>0</v>
      </c>
      <c r="I5187" s="18">
        <v>371.51998901367187</v>
      </c>
      <c r="J5187" s="18">
        <v>0</v>
      </c>
      <c r="K5187" s="18">
        <v>371.51998901367187</v>
      </c>
      <c r="L5187" s="18">
        <v>0</v>
      </c>
      <c r="M5187" s="7">
        <v>0</v>
      </c>
      <c r="N5187" s="7">
        <v>-505</v>
      </c>
      <c r="O5187" s="7">
        <v>-133.47999572753906</v>
      </c>
      <c r="P5187" s="7" t="s">
        <v>853</v>
      </c>
      <c r="Q5187" s="7" t="s">
        <v>704</v>
      </c>
      <c r="R5187" s="7">
        <v>16.5</v>
      </c>
      <c r="S5187" s="7">
        <v>56</v>
      </c>
      <c r="T5187" s="7">
        <v>371.51998901367187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431</v>
      </c>
      <c r="C5188" s="18" t="s">
        <v>7516</v>
      </c>
      <c r="D5188" s="18" t="s">
        <v>7517</v>
      </c>
      <c r="E5188" s="18" t="s">
        <v>7525</v>
      </c>
      <c r="F5188" s="18" t="s">
        <v>538</v>
      </c>
      <c r="G5188" s="18">
        <v>218</v>
      </c>
      <c r="H5188" s="18">
        <v>0</v>
      </c>
      <c r="I5188" s="18">
        <v>155.86000061035156</v>
      </c>
      <c r="J5188" s="18">
        <v>44.220001220703125</v>
      </c>
      <c r="K5188" s="18">
        <v>155.86000061035156</v>
      </c>
      <c r="L5188" s="18">
        <v>0</v>
      </c>
      <c r="M5188" s="7">
        <v>0</v>
      </c>
      <c r="N5188" s="7">
        <v>-218</v>
      </c>
      <c r="O5188" s="7">
        <v>-62.139999389648437</v>
      </c>
      <c r="P5188" s="7" t="s">
        <v>524</v>
      </c>
      <c r="Q5188" s="7" t="s">
        <v>2261</v>
      </c>
      <c r="R5188" s="7">
        <v>7.9000000953674316</v>
      </c>
      <c r="S5188" s="7">
        <v>25</v>
      </c>
      <c r="T5188" s="7">
        <v>111.63999938964844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431</v>
      </c>
      <c r="C5189" s="18" t="s">
        <v>7516</v>
      </c>
      <c r="D5189" s="18" t="s">
        <v>7517</v>
      </c>
      <c r="E5189" s="18" t="s">
        <v>7526</v>
      </c>
      <c r="F5189" s="18" t="s">
        <v>538</v>
      </c>
      <c r="G5189" s="18">
        <v>203</v>
      </c>
      <c r="H5189" s="18">
        <v>0</v>
      </c>
      <c r="I5189" s="18">
        <v>150.08999633789062</v>
      </c>
      <c r="J5189" s="18">
        <v>9.9999997764825821E-3</v>
      </c>
      <c r="K5189" s="18">
        <v>150.08999633789062</v>
      </c>
      <c r="L5189" s="18">
        <v>0</v>
      </c>
      <c r="M5189" s="7">
        <v>0</v>
      </c>
      <c r="N5189" s="7">
        <v>-203</v>
      </c>
      <c r="O5189" s="7">
        <v>-52.909999847412109</v>
      </c>
      <c r="P5189" s="7" t="s">
        <v>517</v>
      </c>
      <c r="Q5189" s="7" t="s">
        <v>4346</v>
      </c>
      <c r="R5189" s="7">
        <v>12.199999809265137</v>
      </c>
      <c r="S5189" s="7">
        <v>44</v>
      </c>
      <c r="T5189" s="7">
        <v>150.08000183105469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431</v>
      </c>
      <c r="C5190" s="18" t="s">
        <v>7516</v>
      </c>
      <c r="D5190" s="18" t="s">
        <v>7517</v>
      </c>
      <c r="E5190" s="18" t="s">
        <v>7527</v>
      </c>
      <c r="F5190" s="18" t="s">
        <v>538</v>
      </c>
      <c r="G5190" s="18">
        <v>112</v>
      </c>
      <c r="H5190" s="18">
        <v>0</v>
      </c>
      <c r="I5190" s="18">
        <v>85.25</v>
      </c>
      <c r="J5190" s="18">
        <v>2.8900001049041748</v>
      </c>
      <c r="K5190" s="18">
        <v>85.25</v>
      </c>
      <c r="L5190" s="18">
        <v>-2.9999999329447746E-2</v>
      </c>
      <c r="M5190" s="7">
        <v>0</v>
      </c>
      <c r="N5190" s="7">
        <v>-112</v>
      </c>
      <c r="O5190" s="7">
        <v>-26.780000686645508</v>
      </c>
      <c r="P5190" s="7" t="s">
        <v>517</v>
      </c>
      <c r="Q5190" s="7" t="s">
        <v>487</v>
      </c>
      <c r="R5190" s="7">
        <v>4.3000001907348633</v>
      </c>
      <c r="S5190" s="7">
        <v>24</v>
      </c>
      <c r="T5190" s="7">
        <v>82.360000610351563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431</v>
      </c>
      <c r="C5191" s="18" t="s">
        <v>7516</v>
      </c>
      <c r="D5191" s="18" t="s">
        <v>7517</v>
      </c>
      <c r="E5191" s="18" t="s">
        <v>7528</v>
      </c>
      <c r="F5191" s="18" t="s">
        <v>538</v>
      </c>
      <c r="G5191" s="18">
        <v>259</v>
      </c>
      <c r="H5191" s="18">
        <v>0</v>
      </c>
      <c r="I5191" s="18">
        <v>161.80000305175781</v>
      </c>
      <c r="J5191" s="18">
        <v>29.200000762939453</v>
      </c>
      <c r="K5191" s="18">
        <v>161.80000305175781</v>
      </c>
      <c r="L5191" s="18">
        <v>0</v>
      </c>
      <c r="M5191" s="7">
        <v>0</v>
      </c>
      <c r="N5191" s="7">
        <v>-259</v>
      </c>
      <c r="O5191" s="7">
        <v>-97.199996948242188</v>
      </c>
      <c r="P5191" s="7" t="s">
        <v>517</v>
      </c>
      <c r="Q5191" s="7" t="s">
        <v>5338</v>
      </c>
      <c r="R5191" s="7">
        <v>11.699999809265137</v>
      </c>
      <c r="S5191" s="7">
        <v>33</v>
      </c>
      <c r="T5191" s="7">
        <v>132.60000610351562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430</v>
      </c>
      <c r="C5192" s="18" t="s">
        <v>7512</v>
      </c>
      <c r="D5192" s="18" t="s">
        <v>7513</v>
      </c>
      <c r="E5192" s="18" t="s">
        <v>7529</v>
      </c>
      <c r="F5192" s="18" t="s">
        <v>538</v>
      </c>
      <c r="G5192" s="18">
        <v>261</v>
      </c>
      <c r="H5192" s="18">
        <v>0</v>
      </c>
      <c r="I5192" s="18">
        <v>190.39999389648437</v>
      </c>
      <c r="J5192" s="18">
        <v>0</v>
      </c>
      <c r="K5192" s="18">
        <v>190.39999389648437</v>
      </c>
      <c r="L5192" s="18">
        <v>0</v>
      </c>
      <c r="M5192" s="7">
        <v>0</v>
      </c>
      <c r="N5192" s="7">
        <v>-261</v>
      </c>
      <c r="O5192" s="7">
        <v>-70.599998474121094</v>
      </c>
      <c r="P5192" s="7" t="s">
        <v>853</v>
      </c>
      <c r="Q5192" s="7" t="s">
        <v>2206</v>
      </c>
      <c r="R5192" s="7">
        <v>7.3000001907348633</v>
      </c>
      <c r="S5192" s="7">
        <v>25</v>
      </c>
      <c r="T5192" s="7">
        <v>190.39999389648437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430</v>
      </c>
      <c r="C5193" s="18" t="s">
        <v>7512</v>
      </c>
      <c r="D5193" s="18" t="s">
        <v>7513</v>
      </c>
      <c r="E5193" s="18" t="s">
        <v>7530</v>
      </c>
      <c r="F5193" s="18" t="s">
        <v>538</v>
      </c>
      <c r="G5193" s="18">
        <v>206</v>
      </c>
      <c r="H5193" s="18">
        <v>0</v>
      </c>
      <c r="I5193" s="18">
        <v>149.91999816894531</v>
      </c>
      <c r="J5193" s="18">
        <v>0</v>
      </c>
      <c r="K5193" s="18">
        <v>149.91999816894531</v>
      </c>
      <c r="L5193" s="18">
        <v>0</v>
      </c>
      <c r="M5193" s="7">
        <v>0</v>
      </c>
      <c r="N5193" s="7">
        <v>-206</v>
      </c>
      <c r="O5193" s="7">
        <v>-56.080001831054688</v>
      </c>
      <c r="P5193" s="7" t="s">
        <v>853</v>
      </c>
      <c r="Q5193" s="7" t="s">
        <v>2693</v>
      </c>
      <c r="R5193" s="7">
        <v>5.4000000953674316</v>
      </c>
      <c r="S5193" s="7">
        <v>17</v>
      </c>
      <c r="T5193" s="7">
        <v>149.91999816894531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430</v>
      </c>
      <c r="C5194" s="18" t="s">
        <v>7512</v>
      </c>
      <c r="D5194" s="18" t="s">
        <v>7513</v>
      </c>
      <c r="E5194" s="18" t="s">
        <v>7531</v>
      </c>
      <c r="F5194" s="18" t="s">
        <v>538</v>
      </c>
      <c r="G5194" s="18">
        <v>564</v>
      </c>
      <c r="H5194" s="18">
        <v>0</v>
      </c>
      <c r="I5194" s="18">
        <v>435.67999267578125</v>
      </c>
      <c r="J5194" s="18">
        <v>0</v>
      </c>
      <c r="K5194" s="18">
        <v>435.67999267578125</v>
      </c>
      <c r="L5194" s="18">
        <v>-0.25</v>
      </c>
      <c r="M5194" s="7">
        <v>0</v>
      </c>
      <c r="N5194" s="7">
        <v>-564</v>
      </c>
      <c r="O5194" s="7">
        <v>-128.57000732421875</v>
      </c>
      <c r="P5194" s="7" t="s">
        <v>853</v>
      </c>
      <c r="Q5194" s="7" t="s">
        <v>4243</v>
      </c>
      <c r="R5194" s="7">
        <v>19.5</v>
      </c>
      <c r="S5194" s="7">
        <v>51</v>
      </c>
      <c r="T5194" s="7">
        <v>435.67999267578125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430</v>
      </c>
      <c r="C5195" s="18" t="s">
        <v>7512</v>
      </c>
      <c r="D5195" s="18" t="s">
        <v>7513</v>
      </c>
      <c r="E5195" s="18" t="s">
        <v>7532</v>
      </c>
      <c r="F5195" s="18" t="s">
        <v>538</v>
      </c>
      <c r="G5195" s="18">
        <v>925</v>
      </c>
      <c r="H5195" s="18">
        <v>0</v>
      </c>
      <c r="I5195" s="18">
        <v>701.33001708984375</v>
      </c>
      <c r="J5195" s="18">
        <v>0</v>
      </c>
      <c r="K5195" s="18">
        <v>701.33001708984375</v>
      </c>
      <c r="L5195" s="18">
        <v>-0.18999999761581421</v>
      </c>
      <c r="M5195" s="7">
        <v>0</v>
      </c>
      <c r="N5195" s="7">
        <v>-925</v>
      </c>
      <c r="O5195" s="7">
        <v>-223.86000061035156</v>
      </c>
      <c r="P5195" s="7" t="s">
        <v>853</v>
      </c>
      <c r="Q5195" s="7" t="s">
        <v>3122</v>
      </c>
      <c r="R5195" s="7">
        <v>28.600000381469727</v>
      </c>
      <c r="S5195" s="7">
        <v>64</v>
      </c>
      <c r="T5195" s="7">
        <v>701.33001708984375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430</v>
      </c>
      <c r="C5196" s="18" t="s">
        <v>7512</v>
      </c>
      <c r="D5196" s="18" t="s">
        <v>7513</v>
      </c>
      <c r="E5196" s="18" t="s">
        <v>7533</v>
      </c>
      <c r="F5196" s="18" t="s">
        <v>538</v>
      </c>
      <c r="G5196" s="18">
        <v>950</v>
      </c>
      <c r="H5196" s="18">
        <v>950</v>
      </c>
      <c r="I5196" s="18">
        <v>620.53997802734375</v>
      </c>
      <c r="J5196" s="18">
        <v>135.74000549316406</v>
      </c>
      <c r="K5196" s="18">
        <v>620.53997802734375</v>
      </c>
      <c r="L5196" s="18">
        <v>0</v>
      </c>
      <c r="M5196" s="7">
        <v>0</v>
      </c>
      <c r="N5196" s="7">
        <v>0</v>
      </c>
      <c r="O5196" s="7">
        <v>620.53997802734375</v>
      </c>
      <c r="P5196" s="7" t="s">
        <v>853</v>
      </c>
      <c r="Q5196" s="7" t="s">
        <v>3214</v>
      </c>
      <c r="R5196" s="7">
        <v>25.700000762939453</v>
      </c>
      <c r="S5196" s="7">
        <v>58</v>
      </c>
      <c r="T5196" s="7">
        <v>484.79998779296875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430</v>
      </c>
      <c r="C5197" s="18" t="s">
        <v>7512</v>
      </c>
      <c r="D5197" s="18" t="s">
        <v>7513</v>
      </c>
      <c r="E5197" s="18" t="s">
        <v>7534</v>
      </c>
      <c r="F5197" s="18" t="s">
        <v>538</v>
      </c>
      <c r="G5197" s="18">
        <v>174</v>
      </c>
      <c r="H5197" s="18">
        <v>0</v>
      </c>
      <c r="I5197" s="18">
        <v>131.19999694824219</v>
      </c>
      <c r="J5197" s="18">
        <v>0</v>
      </c>
      <c r="K5197" s="18">
        <v>131.19999694824219</v>
      </c>
      <c r="L5197" s="18">
        <v>-1.9999999552965164E-2</v>
      </c>
      <c r="M5197" s="7">
        <v>0</v>
      </c>
      <c r="N5197" s="7">
        <v>-174</v>
      </c>
      <c r="O5197" s="7">
        <v>-42.819999694824219</v>
      </c>
      <c r="P5197" s="7" t="s">
        <v>853</v>
      </c>
      <c r="Q5197" s="7" t="s">
        <v>2652</v>
      </c>
      <c r="R5197" s="7">
        <v>1.7999999523162842</v>
      </c>
      <c r="S5197" s="7">
        <v>6</v>
      </c>
      <c r="T5197" s="7">
        <v>131.19999694824219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430</v>
      </c>
      <c r="C5198" s="18" t="s">
        <v>7512</v>
      </c>
      <c r="D5198" s="18" t="s">
        <v>7513</v>
      </c>
      <c r="E5198" s="18" t="s">
        <v>7535</v>
      </c>
      <c r="F5198" s="18" t="s">
        <v>538</v>
      </c>
      <c r="G5198" s="18">
        <v>318</v>
      </c>
      <c r="H5198" s="18">
        <v>0</v>
      </c>
      <c r="I5198" s="18">
        <v>223.55999755859375</v>
      </c>
      <c r="J5198" s="18">
        <v>57.959999084472656</v>
      </c>
      <c r="K5198" s="18">
        <v>223.55999755859375</v>
      </c>
      <c r="L5198" s="18">
        <v>0</v>
      </c>
      <c r="M5198" s="7">
        <v>0</v>
      </c>
      <c r="N5198" s="7">
        <v>-318</v>
      </c>
      <c r="O5198" s="7">
        <v>-94.44000244140625</v>
      </c>
      <c r="P5198" s="7" t="s">
        <v>853</v>
      </c>
      <c r="Q5198" s="7" t="s">
        <v>1282</v>
      </c>
      <c r="R5198" s="7">
        <v>6.6999998092651367</v>
      </c>
      <c r="S5198" s="7">
        <v>19</v>
      </c>
      <c r="T5198" s="7">
        <v>165.60000610351562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430</v>
      </c>
      <c r="C5199" s="18" t="s">
        <v>7512</v>
      </c>
      <c r="D5199" s="18" t="s">
        <v>7513</v>
      </c>
      <c r="E5199" s="18" t="s">
        <v>7536</v>
      </c>
      <c r="F5199" s="18" t="s">
        <v>538</v>
      </c>
      <c r="G5199" s="18">
        <v>347</v>
      </c>
      <c r="H5199" s="18">
        <v>0</v>
      </c>
      <c r="I5199" s="18">
        <v>257.6099853515625</v>
      </c>
      <c r="J5199" s="18">
        <v>40.169998168945313</v>
      </c>
      <c r="K5199" s="18">
        <v>257.6099853515625</v>
      </c>
      <c r="L5199" s="18">
        <v>0</v>
      </c>
      <c r="M5199" s="7">
        <v>0</v>
      </c>
      <c r="N5199" s="7">
        <v>-347</v>
      </c>
      <c r="O5199" s="7">
        <v>-89.389999389648437</v>
      </c>
      <c r="P5199" s="7" t="s">
        <v>853</v>
      </c>
      <c r="Q5199" s="7" t="s">
        <v>6387</v>
      </c>
      <c r="R5199" s="7">
        <v>7.0999999046325684</v>
      </c>
      <c r="S5199" s="7">
        <v>42</v>
      </c>
      <c r="T5199" s="7">
        <v>217.44000244140625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431</v>
      </c>
      <c r="C5200" s="18" t="s">
        <v>7516</v>
      </c>
      <c r="D5200" s="18" t="s">
        <v>7517</v>
      </c>
      <c r="E5200" s="18" t="s">
        <v>7537</v>
      </c>
      <c r="F5200" s="18" t="s">
        <v>538</v>
      </c>
      <c r="G5200" s="18">
        <v>194</v>
      </c>
      <c r="H5200" s="18">
        <v>0</v>
      </c>
      <c r="I5200" s="18">
        <v>146.75999450683594</v>
      </c>
      <c r="J5200" s="18">
        <v>-7.5199999809265137</v>
      </c>
      <c r="K5200" s="18">
        <v>146.75999450683594</v>
      </c>
      <c r="L5200" s="18">
        <v>-7.0000000298023224E-2</v>
      </c>
      <c r="M5200" s="7">
        <v>0</v>
      </c>
      <c r="N5200" s="7">
        <v>-194</v>
      </c>
      <c r="O5200" s="7">
        <v>-47.310001373291016</v>
      </c>
      <c r="P5200" s="7" t="s">
        <v>517</v>
      </c>
      <c r="Q5200" s="7" t="s">
        <v>612</v>
      </c>
      <c r="R5200" s="7">
        <v>13.899999618530273</v>
      </c>
      <c r="S5200" s="7">
        <v>30</v>
      </c>
      <c r="T5200" s="7">
        <v>154.27999877929687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431</v>
      </c>
      <c r="C5201" s="18" t="s">
        <v>7516</v>
      </c>
      <c r="D5201" s="18" t="s">
        <v>7517</v>
      </c>
      <c r="E5201" s="18" t="s">
        <v>7538</v>
      </c>
      <c r="F5201" s="18" t="s">
        <v>538</v>
      </c>
      <c r="G5201" s="18">
        <v>75</v>
      </c>
      <c r="H5201" s="18">
        <v>0</v>
      </c>
      <c r="I5201" s="18">
        <v>55.020000457763672</v>
      </c>
      <c r="J5201" s="18">
        <v>-0.98000001907348633</v>
      </c>
      <c r="K5201" s="18">
        <v>55.020000457763672</v>
      </c>
      <c r="L5201" s="18">
        <v>0</v>
      </c>
      <c r="M5201" s="7">
        <v>0</v>
      </c>
      <c r="N5201" s="7">
        <v>-75</v>
      </c>
      <c r="O5201" s="7">
        <v>-19.979999542236328</v>
      </c>
      <c r="P5201" s="7" t="s">
        <v>517</v>
      </c>
      <c r="Q5201" s="7" t="s">
        <v>4297</v>
      </c>
      <c r="R5201" s="7">
        <v>1.7000000476837158</v>
      </c>
      <c r="S5201" s="7">
        <v>5</v>
      </c>
      <c r="T5201" s="7">
        <v>56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431</v>
      </c>
      <c r="C5202" s="18" t="s">
        <v>7516</v>
      </c>
      <c r="D5202" s="18" t="s">
        <v>7517</v>
      </c>
      <c r="E5202" s="18" t="s">
        <v>7539</v>
      </c>
      <c r="F5202" s="18" t="s">
        <v>538</v>
      </c>
      <c r="G5202" s="18">
        <v>104</v>
      </c>
      <c r="H5202" s="18">
        <v>0</v>
      </c>
      <c r="I5202" s="18">
        <v>80.529998779296875</v>
      </c>
      <c r="J5202" s="18">
        <v>-8.9499998092651367</v>
      </c>
      <c r="K5202" s="18">
        <v>80.529998779296875</v>
      </c>
      <c r="L5202" s="18">
        <v>-2.9999999329447746E-2</v>
      </c>
      <c r="M5202" s="7">
        <v>0</v>
      </c>
      <c r="N5202" s="7">
        <v>-104</v>
      </c>
      <c r="O5202" s="7">
        <v>-23.5</v>
      </c>
      <c r="P5202" s="7" t="s">
        <v>524</v>
      </c>
      <c r="Q5202" s="7" t="s">
        <v>2467</v>
      </c>
      <c r="R5202" s="7">
        <v>5.3000001907348633</v>
      </c>
      <c r="S5202" s="7">
        <v>12</v>
      </c>
      <c r="T5202" s="7">
        <v>89.480003356933594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434</v>
      </c>
      <c r="C5203" s="18" t="s">
        <v>7540</v>
      </c>
      <c r="D5203" s="18" t="s">
        <v>7541</v>
      </c>
      <c r="E5203" s="18" t="s">
        <v>7542</v>
      </c>
      <c r="F5203" s="18" t="s">
        <v>474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524</v>
      </c>
      <c r="Q5203" s="7" t="s">
        <v>7297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3" ht="15" customHeight="1">
      <c r="A5204" s="18" t="s">
        <v>74</v>
      </c>
      <c r="B5204" s="18" t="s">
        <v>434</v>
      </c>
      <c r="C5204" s="18" t="s">
        <v>7540</v>
      </c>
      <c r="D5204" s="18" t="s">
        <v>7541</v>
      </c>
      <c r="E5204" s="18" t="s">
        <v>7543</v>
      </c>
      <c r="F5204" s="18" t="s">
        <v>474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524</v>
      </c>
      <c r="Q5204" s="7" t="s">
        <v>4118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3" ht="15" customHeight="1">
      <c r="A5205" s="18" t="s">
        <v>74</v>
      </c>
      <c r="B5205" s="18" t="s">
        <v>434</v>
      </c>
      <c r="C5205" s="18" t="s">
        <v>7540</v>
      </c>
      <c r="D5205" s="18" t="s">
        <v>7541</v>
      </c>
      <c r="E5205" s="18" t="s">
        <v>7544</v>
      </c>
      <c r="F5205" s="18" t="s">
        <v>474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524</v>
      </c>
      <c r="Q5205" s="7" t="s">
        <v>676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3" ht="15" customHeight="1">
      <c r="A5206" s="18" t="s">
        <v>74</v>
      </c>
      <c r="B5206" s="18" t="s">
        <v>432</v>
      </c>
      <c r="C5206" s="18" t="s">
        <v>7545</v>
      </c>
      <c r="D5206" s="18" t="s">
        <v>7546</v>
      </c>
      <c r="E5206" s="18" t="s">
        <v>7547</v>
      </c>
      <c r="F5206" s="18" t="s">
        <v>474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480</v>
      </c>
      <c r="Q5206" s="7" t="s">
        <v>1835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3" ht="15" customHeight="1">
      <c r="A5207" s="18" t="s">
        <v>74</v>
      </c>
      <c r="B5207" s="18" t="s">
        <v>435</v>
      </c>
      <c r="C5207" s="18" t="s">
        <v>7548</v>
      </c>
      <c r="D5207" s="18" t="s">
        <v>7549</v>
      </c>
      <c r="E5207" s="18" t="s">
        <v>7550</v>
      </c>
      <c r="F5207" s="18" t="s">
        <v>474</v>
      </c>
      <c r="G5207" s="18">
        <v>0</v>
      </c>
      <c r="H5207" s="18">
        <v>0</v>
      </c>
      <c r="I5207" s="18">
        <v>22.299999237060547</v>
      </c>
      <c r="J5207" s="18">
        <v>0</v>
      </c>
      <c r="K5207" s="18">
        <v>22.299999237060547</v>
      </c>
      <c r="L5207" s="18">
        <v>0</v>
      </c>
      <c r="M5207" s="7">
        <v>0</v>
      </c>
      <c r="N5207" s="7">
        <v>0</v>
      </c>
      <c r="O5207" s="7">
        <v>22.299999237060547</v>
      </c>
      <c r="P5207" s="7" t="s">
        <v>524</v>
      </c>
      <c r="Q5207" s="7" t="s">
        <v>1323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3" ht="15" customHeight="1">
      <c r="A5208" s="18" t="s">
        <v>74</v>
      </c>
      <c r="B5208" s="18" t="s">
        <v>436</v>
      </c>
      <c r="C5208" s="18" t="s">
        <v>7551</v>
      </c>
      <c r="D5208" s="18" t="s">
        <v>7552</v>
      </c>
      <c r="E5208" s="18" t="s">
        <v>7553</v>
      </c>
      <c r="F5208" s="18" t="s">
        <v>474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480</v>
      </c>
      <c r="Q5208" s="7" t="s">
        <v>966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3" ht="15" customHeight="1">
      <c r="A5209" s="18" t="s">
        <v>74</v>
      </c>
      <c r="B5209" s="18" t="s">
        <v>434</v>
      </c>
      <c r="C5209" s="18" t="s">
        <v>7540</v>
      </c>
      <c r="D5209" s="18" t="s">
        <v>7541</v>
      </c>
      <c r="E5209" s="18" t="s">
        <v>7554</v>
      </c>
      <c r="F5209" s="18" t="s">
        <v>474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517</v>
      </c>
      <c r="Q5209" s="7" t="s">
        <v>1693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3" ht="15" customHeight="1">
      <c r="A5210" s="18" t="s">
        <v>74</v>
      </c>
      <c r="B5210" s="18" t="s">
        <v>432</v>
      </c>
      <c r="C5210" s="18" t="s">
        <v>7545</v>
      </c>
      <c r="D5210" s="18" t="s">
        <v>7546</v>
      </c>
      <c r="E5210" s="18" t="s">
        <v>7555</v>
      </c>
      <c r="F5210" s="18" t="s">
        <v>474</v>
      </c>
      <c r="G5210" s="18">
        <v>0</v>
      </c>
      <c r="H5210" s="18">
        <v>0</v>
      </c>
      <c r="I5210" s="18">
        <v>22.299999237060547</v>
      </c>
      <c r="J5210" s="18">
        <v>0</v>
      </c>
      <c r="K5210" s="18">
        <v>22.299999237060547</v>
      </c>
      <c r="L5210" s="18">
        <v>0</v>
      </c>
      <c r="M5210" s="7">
        <v>0</v>
      </c>
      <c r="N5210" s="7">
        <v>0</v>
      </c>
      <c r="O5210" s="7">
        <v>22.299999237060547</v>
      </c>
      <c r="P5210" s="7" t="s">
        <v>480</v>
      </c>
      <c r="Q5210" s="7" t="s">
        <v>2015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</row>
    <row r="5211" spans="1:23" ht="15" customHeight="1">
      <c r="A5211" s="18" t="s">
        <v>74</v>
      </c>
      <c r="B5211" s="18" t="s">
        <v>434</v>
      </c>
      <c r="C5211" s="18" t="s">
        <v>7540</v>
      </c>
      <c r="D5211" s="18" t="s">
        <v>7541</v>
      </c>
      <c r="E5211" s="18" t="s">
        <v>7556</v>
      </c>
      <c r="F5211" s="18" t="s">
        <v>474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480</v>
      </c>
      <c r="Q5211" s="7" t="s">
        <v>2261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3" ht="15" customHeight="1">
      <c r="A5212" s="18" t="s">
        <v>74</v>
      </c>
      <c r="B5212" s="18" t="s">
        <v>435</v>
      </c>
      <c r="C5212" s="18" t="s">
        <v>7548</v>
      </c>
      <c r="D5212" s="18" t="s">
        <v>7549</v>
      </c>
      <c r="E5212" s="18" t="s">
        <v>7557</v>
      </c>
      <c r="F5212" s="18" t="s">
        <v>474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524</v>
      </c>
      <c r="Q5212" s="7" t="s">
        <v>2333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</row>
    <row r="5213" spans="1:23" ht="15" customHeight="1">
      <c r="A5213" s="18" t="s">
        <v>74</v>
      </c>
      <c r="B5213" s="18" t="s">
        <v>437</v>
      </c>
      <c r="C5213" s="18" t="s">
        <v>7558</v>
      </c>
      <c r="D5213" s="18" t="s">
        <v>7559</v>
      </c>
      <c r="E5213" s="18" t="s">
        <v>7560</v>
      </c>
      <c r="F5213" s="18" t="s">
        <v>474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524</v>
      </c>
      <c r="Q5213" s="7" t="s">
        <v>980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3" ht="15" customHeight="1">
      <c r="A5214" s="18" t="s">
        <v>74</v>
      </c>
      <c r="B5214" s="18" t="s">
        <v>434</v>
      </c>
      <c r="C5214" s="18" t="s">
        <v>7540</v>
      </c>
      <c r="D5214" s="18" t="s">
        <v>7541</v>
      </c>
      <c r="E5214" s="18" t="s">
        <v>7561</v>
      </c>
      <c r="F5214" s="18" t="s">
        <v>474</v>
      </c>
      <c r="G5214" s="18">
        <v>0</v>
      </c>
      <c r="H5214" s="18">
        <v>0</v>
      </c>
      <c r="I5214" s="18">
        <v>22.299999237060547</v>
      </c>
      <c r="J5214" s="18">
        <v>0</v>
      </c>
      <c r="K5214" s="18">
        <v>22.299999237060547</v>
      </c>
      <c r="L5214" s="18">
        <v>0</v>
      </c>
      <c r="M5214" s="7">
        <v>0</v>
      </c>
      <c r="N5214" s="7">
        <v>0</v>
      </c>
      <c r="O5214" s="7">
        <v>22.299999237060547</v>
      </c>
      <c r="P5214" s="7" t="s">
        <v>480</v>
      </c>
      <c r="Q5214" s="7" t="s">
        <v>487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3" ht="15" customHeight="1">
      <c r="A5215" s="18" t="s">
        <v>74</v>
      </c>
      <c r="B5215" s="18" t="s">
        <v>435</v>
      </c>
      <c r="C5215" s="18" t="s">
        <v>7548</v>
      </c>
      <c r="D5215" s="18" t="s">
        <v>7549</v>
      </c>
      <c r="E5215" s="18" t="s">
        <v>7562</v>
      </c>
      <c r="F5215" s="18" t="s">
        <v>474</v>
      </c>
      <c r="G5215" s="18">
        <v>0</v>
      </c>
      <c r="H5215" s="18">
        <v>0</v>
      </c>
      <c r="I5215" s="18">
        <v>22.299999237060547</v>
      </c>
      <c r="J5215" s="18">
        <v>0</v>
      </c>
      <c r="K5215" s="18">
        <v>22.299999237060547</v>
      </c>
      <c r="L5215" s="18">
        <v>0</v>
      </c>
      <c r="M5215" s="7">
        <v>0</v>
      </c>
      <c r="N5215" s="7">
        <v>0</v>
      </c>
      <c r="O5215" s="7">
        <v>22.299999237060547</v>
      </c>
      <c r="P5215" s="7" t="s">
        <v>524</v>
      </c>
      <c r="Q5215" s="7" t="s">
        <v>1703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3" ht="15" customHeight="1">
      <c r="A5216" s="18" t="s">
        <v>74</v>
      </c>
      <c r="B5216" s="18" t="s">
        <v>434</v>
      </c>
      <c r="C5216" s="18" t="s">
        <v>7540</v>
      </c>
      <c r="D5216" s="18" t="s">
        <v>7541</v>
      </c>
      <c r="E5216" s="18" t="s">
        <v>7563</v>
      </c>
      <c r="F5216" s="18" t="s">
        <v>474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480</v>
      </c>
      <c r="Q5216" s="7" t="s">
        <v>2545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4" ht="15" customHeight="1">
      <c r="A5217" s="18" t="s">
        <v>74</v>
      </c>
      <c r="B5217" s="18" t="s">
        <v>434</v>
      </c>
      <c r="C5217" s="18" t="s">
        <v>7540</v>
      </c>
      <c r="D5217" s="18" t="s">
        <v>7541</v>
      </c>
      <c r="E5217" s="18" t="s">
        <v>7564</v>
      </c>
      <c r="F5217" s="18" t="s">
        <v>474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480</v>
      </c>
      <c r="Q5217" s="7" t="s">
        <v>5045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4" ht="15" customHeight="1">
      <c r="A5218" s="18" t="s">
        <v>74</v>
      </c>
      <c r="B5218" s="18" t="s">
        <v>435</v>
      </c>
      <c r="C5218" s="18" t="s">
        <v>7548</v>
      </c>
      <c r="D5218" s="18" t="s">
        <v>7549</v>
      </c>
      <c r="E5218" s="18" t="s">
        <v>7565</v>
      </c>
      <c r="F5218" s="18" t="s">
        <v>474</v>
      </c>
      <c r="G5218" s="18">
        <v>0</v>
      </c>
      <c r="H5218" s="18">
        <v>0</v>
      </c>
      <c r="I5218" s="18">
        <v>22.299999237060547</v>
      </c>
      <c r="J5218" s="18">
        <v>0</v>
      </c>
      <c r="K5218" s="18">
        <v>22.299999237060547</v>
      </c>
      <c r="L5218" s="18">
        <v>0</v>
      </c>
      <c r="M5218" s="7">
        <v>0</v>
      </c>
      <c r="N5218" s="7">
        <v>0</v>
      </c>
      <c r="O5218" s="7">
        <v>22.299999237060547</v>
      </c>
      <c r="P5218" s="7" t="s">
        <v>524</v>
      </c>
      <c r="Q5218" s="7" t="s">
        <v>1004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4" ht="15" customHeight="1">
      <c r="A5219" s="18" t="s">
        <v>74</v>
      </c>
      <c r="B5219" s="18" t="s">
        <v>434</v>
      </c>
      <c r="C5219" s="18" t="s">
        <v>7540</v>
      </c>
      <c r="D5219" s="18" t="s">
        <v>7541</v>
      </c>
      <c r="E5219" s="18" t="s">
        <v>7566</v>
      </c>
      <c r="F5219" s="18" t="s">
        <v>474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480</v>
      </c>
      <c r="Q5219" s="7" t="s">
        <v>1006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74</v>
      </c>
      <c r="B5220" s="18" t="s">
        <v>432</v>
      </c>
      <c r="C5220" s="18" t="s">
        <v>7545</v>
      </c>
      <c r="D5220" s="18" t="s">
        <v>7546</v>
      </c>
      <c r="E5220" s="18" t="s">
        <v>7567</v>
      </c>
      <c r="F5220" s="18" t="s">
        <v>474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480</v>
      </c>
      <c r="Q5220" s="7" t="s">
        <v>2696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74</v>
      </c>
      <c r="B5221" s="18" t="s">
        <v>434</v>
      </c>
      <c r="C5221" s="18" t="s">
        <v>7540</v>
      </c>
      <c r="D5221" s="18" t="s">
        <v>7541</v>
      </c>
      <c r="E5221" s="18" t="s">
        <v>7568</v>
      </c>
      <c r="F5221" s="18" t="s">
        <v>474</v>
      </c>
      <c r="G5221" s="18">
        <v>0</v>
      </c>
      <c r="H5221" s="18">
        <v>0</v>
      </c>
      <c r="I5221" s="18">
        <v>22.299999237060547</v>
      </c>
      <c r="J5221" s="18">
        <v>0</v>
      </c>
      <c r="K5221" s="18">
        <v>22.299999237060547</v>
      </c>
      <c r="L5221" s="18">
        <v>0</v>
      </c>
      <c r="M5221" s="7">
        <v>0</v>
      </c>
      <c r="N5221" s="7">
        <v>0</v>
      </c>
      <c r="O5221" s="7">
        <v>22.299999237060547</v>
      </c>
      <c r="P5221" s="7" t="s">
        <v>480</v>
      </c>
      <c r="Q5221" s="7" t="s">
        <v>753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74</v>
      </c>
      <c r="B5222" s="18" t="s">
        <v>432</v>
      </c>
      <c r="C5222" s="18" t="s">
        <v>7545</v>
      </c>
      <c r="D5222" s="18" t="s">
        <v>7546</v>
      </c>
      <c r="E5222" s="18" t="s">
        <v>7569</v>
      </c>
      <c r="F5222" s="18" t="s">
        <v>474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480</v>
      </c>
      <c r="Q5222" s="7" t="s">
        <v>1621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4" ht="15" customHeight="1">
      <c r="A5223" s="18" t="s">
        <v>74</v>
      </c>
      <c r="B5223" s="18" t="s">
        <v>435</v>
      </c>
      <c r="C5223" s="18" t="s">
        <v>7548</v>
      </c>
      <c r="D5223" s="18" t="s">
        <v>7549</v>
      </c>
      <c r="E5223" s="18" t="s">
        <v>7570</v>
      </c>
      <c r="F5223" s="18" t="s">
        <v>474</v>
      </c>
      <c r="G5223" s="18">
        <v>0</v>
      </c>
      <c r="H5223" s="18">
        <v>0</v>
      </c>
      <c r="I5223" s="18">
        <v>22.299999237060547</v>
      </c>
      <c r="J5223" s="18">
        <v>0</v>
      </c>
      <c r="K5223" s="18">
        <v>22.299999237060547</v>
      </c>
      <c r="L5223" s="18">
        <v>0</v>
      </c>
      <c r="M5223" s="7">
        <v>0</v>
      </c>
      <c r="N5223" s="7">
        <v>0</v>
      </c>
      <c r="O5223" s="7">
        <v>22.299999237060547</v>
      </c>
      <c r="P5223" s="7" t="s">
        <v>524</v>
      </c>
      <c r="Q5223" s="7" t="s">
        <v>5757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4" ht="15" customHeight="1">
      <c r="A5224" s="18" t="s">
        <v>74</v>
      </c>
      <c r="B5224" s="18" t="s">
        <v>434</v>
      </c>
      <c r="C5224" s="18" t="s">
        <v>7540</v>
      </c>
      <c r="D5224" s="18" t="s">
        <v>7541</v>
      </c>
      <c r="E5224" s="18" t="s">
        <v>7571</v>
      </c>
      <c r="F5224" s="18" t="s">
        <v>474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517</v>
      </c>
      <c r="Q5224" s="7" t="s">
        <v>2221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4" ht="15" customHeight="1">
      <c r="A5225" s="18" t="s">
        <v>74</v>
      </c>
      <c r="B5225" s="18" t="s">
        <v>433</v>
      </c>
      <c r="C5225" s="18" t="s">
        <v>7572</v>
      </c>
      <c r="D5225" s="18" t="s">
        <v>7573</v>
      </c>
      <c r="E5225" s="18" t="s">
        <v>7574</v>
      </c>
      <c r="F5225" s="18" t="s">
        <v>474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524</v>
      </c>
      <c r="Q5225" s="7" t="s">
        <v>915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4" ht="15" customHeight="1">
      <c r="A5226" s="18" t="s">
        <v>74</v>
      </c>
      <c r="B5226" s="18" t="s">
        <v>434</v>
      </c>
      <c r="C5226" s="18" t="s">
        <v>7540</v>
      </c>
      <c r="D5226" s="18" t="s">
        <v>7541</v>
      </c>
      <c r="E5226" s="18" t="s">
        <v>7575</v>
      </c>
      <c r="F5226" s="18" t="s">
        <v>474</v>
      </c>
      <c r="G5226" s="18">
        <v>0</v>
      </c>
      <c r="H5226" s="18">
        <v>0</v>
      </c>
      <c r="I5226" s="18">
        <v>22.299999237060547</v>
      </c>
      <c r="J5226" s="18">
        <v>0</v>
      </c>
      <c r="K5226" s="18">
        <v>22.299999237060547</v>
      </c>
      <c r="L5226" s="18">
        <v>0</v>
      </c>
      <c r="M5226" s="7">
        <v>0</v>
      </c>
      <c r="N5226" s="7">
        <v>0</v>
      </c>
      <c r="O5226" s="7">
        <v>22.299999237060547</v>
      </c>
      <c r="P5226" s="7" t="s">
        <v>524</v>
      </c>
      <c r="Q5226" s="7" t="s">
        <v>589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4" ht="15" customHeight="1">
      <c r="A5227" s="18" t="s">
        <v>74</v>
      </c>
      <c r="B5227" s="18" t="s">
        <v>433</v>
      </c>
      <c r="C5227" s="18" t="s">
        <v>7572</v>
      </c>
      <c r="D5227" s="18" t="s">
        <v>7573</v>
      </c>
      <c r="E5227" s="18" t="s">
        <v>7576</v>
      </c>
      <c r="F5227" s="18" t="s">
        <v>474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524</v>
      </c>
      <c r="Q5227" s="7" t="s">
        <v>1899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4" ht="15" customHeight="1">
      <c r="A5228" s="18" t="s">
        <v>74</v>
      </c>
      <c r="B5228" s="18" t="s">
        <v>436</v>
      </c>
      <c r="C5228" s="18" t="s">
        <v>7551</v>
      </c>
      <c r="D5228" s="18" t="s">
        <v>7552</v>
      </c>
      <c r="E5228" s="18" t="s">
        <v>7577</v>
      </c>
      <c r="F5228" s="18" t="s">
        <v>474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475</v>
      </c>
      <c r="Q5228" s="7" t="s">
        <v>2407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  <c r="X5228" t="s">
        <v>536</v>
      </c>
    </row>
    <row r="5229" spans="1:24" ht="15" customHeight="1">
      <c r="A5229" s="18" t="s">
        <v>74</v>
      </c>
      <c r="B5229" s="18" t="s">
        <v>433</v>
      </c>
      <c r="C5229" s="18" t="s">
        <v>7572</v>
      </c>
      <c r="D5229" s="18" t="s">
        <v>7573</v>
      </c>
      <c r="E5229" s="18" t="s">
        <v>7578</v>
      </c>
      <c r="F5229" s="18" t="s">
        <v>474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524</v>
      </c>
      <c r="Q5229" s="7" t="s">
        <v>601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4" ht="15" customHeight="1">
      <c r="A5230" s="18" t="s">
        <v>74</v>
      </c>
      <c r="B5230" s="18" t="s">
        <v>432</v>
      </c>
      <c r="C5230" s="18" t="s">
        <v>7545</v>
      </c>
      <c r="D5230" s="18" t="s">
        <v>7546</v>
      </c>
      <c r="E5230" s="18" t="s">
        <v>7579</v>
      </c>
      <c r="F5230" s="18" t="s">
        <v>474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480</v>
      </c>
      <c r="Q5230" s="7" t="s">
        <v>2750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4" ht="15" customHeight="1">
      <c r="A5231" s="18" t="s">
        <v>74</v>
      </c>
      <c r="B5231" s="18" t="s">
        <v>436</v>
      </c>
      <c r="C5231" s="18" t="s">
        <v>7551</v>
      </c>
      <c r="D5231" s="18" t="s">
        <v>7552</v>
      </c>
      <c r="E5231" s="18" t="s">
        <v>7580</v>
      </c>
      <c r="F5231" s="18" t="s">
        <v>474</v>
      </c>
      <c r="G5231" s="18">
        <v>0</v>
      </c>
      <c r="H5231" s="18">
        <v>0</v>
      </c>
      <c r="I5231" s="18">
        <v>22.299999237060547</v>
      </c>
      <c r="J5231" s="18">
        <v>0</v>
      </c>
      <c r="K5231" s="18">
        <v>22.299999237060547</v>
      </c>
      <c r="L5231" s="18">
        <v>0</v>
      </c>
      <c r="M5231" s="7">
        <v>0</v>
      </c>
      <c r="N5231" s="7">
        <v>0</v>
      </c>
      <c r="O5231" s="7">
        <v>22.299999237060547</v>
      </c>
      <c r="P5231" s="7" t="s">
        <v>475</v>
      </c>
      <c r="Q5231" s="7" t="s">
        <v>1998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4" ht="15" customHeight="1">
      <c r="A5232" s="18" t="s">
        <v>74</v>
      </c>
      <c r="B5232" s="18" t="s">
        <v>433</v>
      </c>
      <c r="C5232" s="18" t="s">
        <v>7572</v>
      </c>
      <c r="D5232" s="18" t="s">
        <v>7573</v>
      </c>
      <c r="E5232" s="18" t="s">
        <v>7581</v>
      </c>
      <c r="F5232" s="18" t="s">
        <v>474</v>
      </c>
      <c r="G5232" s="18">
        <v>0</v>
      </c>
      <c r="H5232" s="18">
        <v>0</v>
      </c>
      <c r="I5232" s="18">
        <v>22.299999237060547</v>
      </c>
      <c r="J5232" s="18">
        <v>0</v>
      </c>
      <c r="K5232" s="18">
        <v>22.299999237060547</v>
      </c>
      <c r="L5232" s="18">
        <v>0</v>
      </c>
      <c r="M5232" s="7">
        <v>0</v>
      </c>
      <c r="N5232" s="7">
        <v>0</v>
      </c>
      <c r="O5232" s="7">
        <v>22.299999237060547</v>
      </c>
      <c r="P5232" s="7" t="s">
        <v>524</v>
      </c>
      <c r="Q5232" s="7" t="s">
        <v>1818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3" ht="15" customHeight="1">
      <c r="A5233" s="18" t="s">
        <v>74</v>
      </c>
      <c r="B5233" s="18" t="s">
        <v>432</v>
      </c>
      <c r="C5233" s="18" t="s">
        <v>7545</v>
      </c>
      <c r="D5233" s="18" t="s">
        <v>7546</v>
      </c>
      <c r="E5233" s="18" t="s">
        <v>7582</v>
      </c>
      <c r="F5233" s="18" t="s">
        <v>474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480</v>
      </c>
      <c r="Q5233" s="7" t="s">
        <v>5409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3" ht="15" customHeight="1">
      <c r="A5234" s="18" t="s">
        <v>74</v>
      </c>
      <c r="B5234" s="18" t="s">
        <v>436</v>
      </c>
      <c r="C5234" s="18" t="s">
        <v>7551</v>
      </c>
      <c r="D5234" s="18" t="s">
        <v>7552</v>
      </c>
      <c r="E5234" s="18" t="s">
        <v>7583</v>
      </c>
      <c r="F5234" s="18" t="s">
        <v>538</v>
      </c>
      <c r="G5234" s="18">
        <v>417</v>
      </c>
      <c r="H5234" s="18">
        <v>0</v>
      </c>
      <c r="I5234" s="18">
        <v>309.8800048828125</v>
      </c>
      <c r="J5234" s="18">
        <v>23.559999465942383</v>
      </c>
      <c r="K5234" s="18">
        <v>309.8800048828125</v>
      </c>
      <c r="L5234" s="18">
        <v>0</v>
      </c>
      <c r="M5234" s="7">
        <v>0</v>
      </c>
      <c r="N5234" s="7">
        <v>-417</v>
      </c>
      <c r="O5234" s="7">
        <v>-107.12000274658203</v>
      </c>
      <c r="P5234" s="7" t="s">
        <v>524</v>
      </c>
      <c r="Q5234" s="7" t="s">
        <v>476</v>
      </c>
      <c r="R5234" s="7">
        <v>23.600000381469727</v>
      </c>
      <c r="S5234" s="7">
        <v>54</v>
      </c>
      <c r="T5234" s="7">
        <v>286.32000732421875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437</v>
      </c>
      <c r="C5235" s="18" t="s">
        <v>7558</v>
      </c>
      <c r="D5235" s="18" t="s">
        <v>7559</v>
      </c>
      <c r="E5235" s="18" t="s">
        <v>7584</v>
      </c>
      <c r="F5235" s="18" t="s">
        <v>538</v>
      </c>
      <c r="G5235" s="18">
        <v>292</v>
      </c>
      <c r="H5235" s="18">
        <v>5</v>
      </c>
      <c r="I5235" s="18">
        <v>221.03999328613281</v>
      </c>
      <c r="J5235" s="18">
        <v>-24.559999465942383</v>
      </c>
      <c r="K5235" s="18">
        <v>221.03999328613281</v>
      </c>
      <c r="L5235" s="18">
        <v>-0.25</v>
      </c>
      <c r="M5235" s="7">
        <v>0</v>
      </c>
      <c r="N5235" s="7">
        <v>-287</v>
      </c>
      <c r="O5235" s="7">
        <v>-66.209999084472656</v>
      </c>
      <c r="P5235" s="7" t="s">
        <v>480</v>
      </c>
      <c r="Q5235" s="7" t="s">
        <v>3489</v>
      </c>
      <c r="R5235" s="7">
        <v>16.700000762939453</v>
      </c>
      <c r="S5235" s="7">
        <v>37</v>
      </c>
      <c r="T5235" s="7">
        <v>245.60000610351562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436</v>
      </c>
      <c r="C5236" s="18" t="s">
        <v>7551</v>
      </c>
      <c r="D5236" s="18" t="s">
        <v>7552</v>
      </c>
      <c r="E5236" s="18" t="s">
        <v>7585</v>
      </c>
      <c r="F5236" s="18" t="s">
        <v>538</v>
      </c>
      <c r="G5236" s="18">
        <v>248</v>
      </c>
      <c r="H5236" s="18">
        <v>0</v>
      </c>
      <c r="I5236" s="18">
        <v>162.44999694824219</v>
      </c>
      <c r="J5236" s="18">
        <v>-11.909999847412109</v>
      </c>
      <c r="K5236" s="18">
        <v>162.44999694824219</v>
      </c>
      <c r="L5236" s="18">
        <v>0</v>
      </c>
      <c r="M5236" s="7">
        <v>0</v>
      </c>
      <c r="N5236" s="7">
        <v>-248</v>
      </c>
      <c r="O5236" s="7">
        <v>-85.550003051757813</v>
      </c>
      <c r="P5236" s="7" t="s">
        <v>524</v>
      </c>
      <c r="Q5236" s="7" t="s">
        <v>1952</v>
      </c>
      <c r="R5236" s="7">
        <v>16.799999237060547</v>
      </c>
      <c r="S5236" s="7">
        <v>41</v>
      </c>
      <c r="T5236" s="7">
        <v>174.36000061035156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432</v>
      </c>
      <c r="C5237" s="18" t="s">
        <v>7545</v>
      </c>
      <c r="D5237" s="18" t="s">
        <v>7546</v>
      </c>
      <c r="E5237" s="18" t="s">
        <v>7586</v>
      </c>
      <c r="F5237" s="18" t="s">
        <v>538</v>
      </c>
      <c r="G5237" s="18">
        <v>385</v>
      </c>
      <c r="H5237" s="18">
        <v>0</v>
      </c>
      <c r="I5237" s="18">
        <v>233.80000305175781</v>
      </c>
      <c r="J5237" s="18">
        <v>-1.7999999523162842</v>
      </c>
      <c r="K5237" s="18">
        <v>233.80000305175781</v>
      </c>
      <c r="L5237" s="18">
        <v>0</v>
      </c>
      <c r="M5237" s="7">
        <v>0</v>
      </c>
      <c r="N5237" s="7">
        <v>-385</v>
      </c>
      <c r="O5237" s="7">
        <v>-151.19999694824219</v>
      </c>
      <c r="P5237" s="7" t="s">
        <v>480</v>
      </c>
      <c r="Q5237" s="7" t="s">
        <v>1198</v>
      </c>
      <c r="R5237" s="7">
        <v>18.5</v>
      </c>
      <c r="S5237" s="7">
        <v>37</v>
      </c>
      <c r="T5237" s="7">
        <v>235.60000610351562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436</v>
      </c>
      <c r="C5238" s="18" t="s">
        <v>7551</v>
      </c>
      <c r="D5238" s="18" t="s">
        <v>7552</v>
      </c>
      <c r="E5238" s="18" t="s">
        <v>7587</v>
      </c>
      <c r="F5238" s="18" t="s">
        <v>538</v>
      </c>
      <c r="G5238" s="18">
        <v>271</v>
      </c>
      <c r="H5238" s="18">
        <v>0</v>
      </c>
      <c r="I5238" s="18">
        <v>153.72999572753906</v>
      </c>
      <c r="J5238" s="18">
        <v>0.52999997138977051</v>
      </c>
      <c r="K5238" s="18">
        <v>153.72999572753906</v>
      </c>
      <c r="L5238" s="18">
        <v>0</v>
      </c>
      <c r="M5238" s="7">
        <v>54</v>
      </c>
      <c r="N5238" s="7">
        <v>-271</v>
      </c>
      <c r="O5238" s="7">
        <v>-63.270000457763672</v>
      </c>
      <c r="P5238" s="7" t="s">
        <v>475</v>
      </c>
      <c r="Q5238" s="7" t="s">
        <v>634</v>
      </c>
      <c r="R5238" s="7">
        <v>11.300000190734863</v>
      </c>
      <c r="S5238" s="7">
        <v>28</v>
      </c>
      <c r="T5238" s="7">
        <v>153.19999694824219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437</v>
      </c>
      <c r="C5239" s="18" t="s">
        <v>7558</v>
      </c>
      <c r="D5239" s="18" t="s">
        <v>7559</v>
      </c>
      <c r="E5239" s="18" t="s">
        <v>7588</v>
      </c>
      <c r="F5239" s="18" t="s">
        <v>538</v>
      </c>
      <c r="G5239" s="18">
        <v>502</v>
      </c>
      <c r="H5239" s="18">
        <v>0</v>
      </c>
      <c r="I5239" s="18">
        <v>325.77999877929687</v>
      </c>
      <c r="J5239" s="18">
        <v>-23.510000228881836</v>
      </c>
      <c r="K5239" s="18">
        <v>325.77999877929687</v>
      </c>
      <c r="L5239" s="18">
        <v>0</v>
      </c>
      <c r="M5239" s="7">
        <v>0</v>
      </c>
      <c r="N5239" s="7">
        <v>-502</v>
      </c>
      <c r="O5239" s="7">
        <v>-176.22000122070312</v>
      </c>
      <c r="P5239" s="7" t="s">
        <v>480</v>
      </c>
      <c r="Q5239" s="7" t="s">
        <v>3100</v>
      </c>
      <c r="R5239" s="7">
        <v>26.200000762939453</v>
      </c>
      <c r="S5239" s="7">
        <v>60</v>
      </c>
      <c r="T5239" s="7">
        <v>349.29000854492187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432</v>
      </c>
      <c r="C5240" s="18" t="s">
        <v>7545</v>
      </c>
      <c r="D5240" s="18" t="s">
        <v>7546</v>
      </c>
      <c r="E5240" s="18" t="s">
        <v>7589</v>
      </c>
      <c r="F5240" s="18" t="s">
        <v>538</v>
      </c>
      <c r="G5240" s="18">
        <v>276</v>
      </c>
      <c r="H5240" s="18">
        <v>276</v>
      </c>
      <c r="I5240" s="18">
        <v>190.47000122070312</v>
      </c>
      <c r="J5240" s="18">
        <v>34.580001831054687</v>
      </c>
      <c r="K5240" s="18">
        <v>190.47000122070312</v>
      </c>
      <c r="L5240" s="18">
        <v>-2.9999999329447746E-2</v>
      </c>
      <c r="M5240" s="7">
        <v>0</v>
      </c>
      <c r="N5240" s="7">
        <v>0</v>
      </c>
      <c r="O5240" s="7">
        <v>190.44000244140625</v>
      </c>
      <c r="P5240" s="7" t="s">
        <v>480</v>
      </c>
      <c r="Q5240" s="7" t="s">
        <v>640</v>
      </c>
      <c r="R5240" s="7">
        <v>11.5</v>
      </c>
      <c r="S5240" s="7">
        <v>23</v>
      </c>
      <c r="T5240" s="7">
        <v>155.88999938964844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435</v>
      </c>
      <c r="C5241" s="18" t="s">
        <v>7548</v>
      </c>
      <c r="D5241" s="18" t="s">
        <v>7549</v>
      </c>
      <c r="E5241" s="18" t="s">
        <v>7590</v>
      </c>
      <c r="F5241" s="18" t="s">
        <v>538</v>
      </c>
      <c r="G5241" s="18">
        <v>120</v>
      </c>
      <c r="H5241" s="18">
        <v>120</v>
      </c>
      <c r="I5241" s="18">
        <v>91.050003051757813</v>
      </c>
      <c r="J5241" s="18">
        <v>14.689999580383301</v>
      </c>
      <c r="K5241" s="18">
        <v>91.050003051757813</v>
      </c>
      <c r="L5241" s="18">
        <v>-2.9999999329447746E-2</v>
      </c>
      <c r="M5241" s="7">
        <v>0</v>
      </c>
      <c r="N5241" s="7">
        <v>0</v>
      </c>
      <c r="O5241" s="7">
        <v>91.019996643066406</v>
      </c>
      <c r="P5241" s="7" t="s">
        <v>517</v>
      </c>
      <c r="Q5241" s="7" t="s">
        <v>1585</v>
      </c>
      <c r="R5241" s="7">
        <v>4.6999998092651367</v>
      </c>
      <c r="S5241" s="7">
        <v>16</v>
      </c>
      <c r="T5241" s="7">
        <v>76.360000610351563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434</v>
      </c>
      <c r="C5242" s="18" t="s">
        <v>7540</v>
      </c>
      <c r="D5242" s="18" t="s">
        <v>7541</v>
      </c>
      <c r="E5242" s="18" t="s">
        <v>7591</v>
      </c>
      <c r="F5242" s="18" t="s">
        <v>538</v>
      </c>
      <c r="G5242" s="18">
        <v>229</v>
      </c>
      <c r="H5242" s="18">
        <v>0</v>
      </c>
      <c r="I5242" s="18">
        <v>152.19999694824219</v>
      </c>
      <c r="J5242" s="18">
        <v>0</v>
      </c>
      <c r="K5242" s="18">
        <v>152.19999694824219</v>
      </c>
      <c r="L5242" s="18">
        <v>0</v>
      </c>
      <c r="M5242" s="7">
        <v>0</v>
      </c>
      <c r="N5242" s="7">
        <v>-229</v>
      </c>
      <c r="O5242" s="7">
        <v>-76.800003051757813</v>
      </c>
      <c r="P5242" s="7" t="s">
        <v>517</v>
      </c>
      <c r="Q5242" s="7" t="s">
        <v>5799</v>
      </c>
      <c r="R5242" s="7">
        <v>15.5</v>
      </c>
      <c r="S5242" s="7">
        <v>38</v>
      </c>
      <c r="T5242" s="7">
        <v>152.19999694824219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432</v>
      </c>
      <c r="C5243" s="18" t="s">
        <v>7545</v>
      </c>
      <c r="D5243" s="18" t="s">
        <v>7546</v>
      </c>
      <c r="E5243" s="18" t="s">
        <v>7592</v>
      </c>
      <c r="F5243" s="18" t="s">
        <v>538</v>
      </c>
      <c r="G5243" s="18">
        <v>310</v>
      </c>
      <c r="H5243" s="18">
        <v>0</v>
      </c>
      <c r="I5243" s="18">
        <v>188.83999633789062</v>
      </c>
      <c r="J5243" s="18">
        <v>0.43999999761581421</v>
      </c>
      <c r="K5243" s="18">
        <v>188.83999633789062</v>
      </c>
      <c r="L5243" s="18">
        <v>-9.9999997764825821E-3</v>
      </c>
      <c r="M5243" s="7">
        <v>0</v>
      </c>
      <c r="N5243" s="7">
        <v>-310</v>
      </c>
      <c r="O5243" s="7">
        <v>-121.16999816894531</v>
      </c>
      <c r="P5243" s="7" t="s">
        <v>480</v>
      </c>
      <c r="Q5243" s="7" t="s">
        <v>3389</v>
      </c>
      <c r="R5243" s="7">
        <v>13.600000381469727</v>
      </c>
      <c r="S5243" s="7">
        <v>39</v>
      </c>
      <c r="T5243" s="7">
        <v>188.39999389648437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437</v>
      </c>
      <c r="C5244" s="18" t="s">
        <v>7558</v>
      </c>
      <c r="D5244" s="18" t="s">
        <v>7559</v>
      </c>
      <c r="E5244" s="18" t="s">
        <v>7593</v>
      </c>
      <c r="F5244" s="18" t="s">
        <v>538</v>
      </c>
      <c r="G5244" s="18">
        <v>790</v>
      </c>
      <c r="H5244" s="18">
        <v>0</v>
      </c>
      <c r="I5244" s="18">
        <v>528.84002685546875</v>
      </c>
      <c r="J5244" s="18">
        <v>-58.759998321533203</v>
      </c>
      <c r="K5244" s="18">
        <v>528.84002685546875</v>
      </c>
      <c r="L5244" s="18">
        <v>0</v>
      </c>
      <c r="M5244" s="7">
        <v>0</v>
      </c>
      <c r="N5244" s="7">
        <v>-790</v>
      </c>
      <c r="O5244" s="7">
        <v>-261.16000366210937</v>
      </c>
      <c r="P5244" s="7" t="s">
        <v>480</v>
      </c>
      <c r="Q5244" s="7" t="s">
        <v>3396</v>
      </c>
      <c r="R5244" s="7">
        <v>45.799999237060547</v>
      </c>
      <c r="S5244" s="7">
        <v>58</v>
      </c>
      <c r="T5244" s="7">
        <v>587.5999755859375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436</v>
      </c>
      <c r="C5245" s="18" t="s">
        <v>7551</v>
      </c>
      <c r="D5245" s="18" t="s">
        <v>7552</v>
      </c>
      <c r="E5245" s="18" t="s">
        <v>7594</v>
      </c>
      <c r="F5245" s="18" t="s">
        <v>538</v>
      </c>
      <c r="G5245" s="18">
        <v>111</v>
      </c>
      <c r="H5245" s="18">
        <v>0</v>
      </c>
      <c r="I5245" s="18">
        <v>91.599998474121094</v>
      </c>
      <c r="J5245" s="18">
        <v>0</v>
      </c>
      <c r="K5245" s="18">
        <v>91.599998474121094</v>
      </c>
      <c r="L5245" s="18">
        <v>-0.10000000149011612</v>
      </c>
      <c r="M5245" s="7">
        <v>0</v>
      </c>
      <c r="N5245" s="7">
        <v>-111</v>
      </c>
      <c r="O5245" s="7">
        <v>-19.5</v>
      </c>
      <c r="P5245" s="7" t="s">
        <v>475</v>
      </c>
      <c r="Q5245" s="7" t="s">
        <v>1591</v>
      </c>
      <c r="R5245" s="7">
        <v>3.0999999046325684</v>
      </c>
      <c r="S5245" s="7">
        <v>17</v>
      </c>
      <c r="T5245" s="7">
        <v>91.599998474121094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432</v>
      </c>
      <c r="C5246" s="18" t="s">
        <v>7545</v>
      </c>
      <c r="D5246" s="18" t="s">
        <v>7546</v>
      </c>
      <c r="E5246" s="18" t="s">
        <v>7595</v>
      </c>
      <c r="F5246" s="18" t="s">
        <v>538</v>
      </c>
      <c r="G5246" s="18">
        <v>167</v>
      </c>
      <c r="H5246" s="18">
        <v>0</v>
      </c>
      <c r="I5246" s="18">
        <v>188.41000366210937</v>
      </c>
      <c r="J5246" s="18">
        <v>-17.989999771118164</v>
      </c>
      <c r="K5246" s="18">
        <v>188.41000366210937</v>
      </c>
      <c r="L5246" s="18">
        <v>-9.0000003576278687E-2</v>
      </c>
      <c r="M5246" s="7">
        <v>0</v>
      </c>
      <c r="N5246" s="7">
        <v>-167</v>
      </c>
      <c r="O5246" s="7">
        <v>21.319999694824219</v>
      </c>
      <c r="P5246" s="7" t="s">
        <v>480</v>
      </c>
      <c r="Q5246" s="7" t="s">
        <v>1406</v>
      </c>
      <c r="R5246" s="7">
        <v>14</v>
      </c>
      <c r="S5246" s="7">
        <v>44</v>
      </c>
      <c r="T5246" s="7">
        <v>206.39999389648437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435</v>
      </c>
      <c r="C5247" s="18" t="s">
        <v>7548</v>
      </c>
      <c r="D5247" s="18" t="s">
        <v>7549</v>
      </c>
      <c r="E5247" s="18" t="s">
        <v>7596</v>
      </c>
      <c r="F5247" s="18" t="s">
        <v>538</v>
      </c>
      <c r="G5247" s="18">
        <v>101</v>
      </c>
      <c r="H5247" s="18">
        <v>101</v>
      </c>
      <c r="I5247" s="18">
        <v>72.540000915527344</v>
      </c>
      <c r="J5247" s="18">
        <v>1.1399999856948853</v>
      </c>
      <c r="K5247" s="18">
        <v>72.540000915527344</v>
      </c>
      <c r="L5247" s="18">
        <v>0</v>
      </c>
      <c r="M5247" s="7">
        <v>0</v>
      </c>
      <c r="N5247" s="7">
        <v>0</v>
      </c>
      <c r="O5247" s="7">
        <v>72.540000915527344</v>
      </c>
      <c r="P5247" s="7" t="s">
        <v>517</v>
      </c>
      <c r="Q5247" s="7" t="s">
        <v>3335</v>
      </c>
      <c r="R5247" s="7">
        <v>4.1999998092651367</v>
      </c>
      <c r="S5247" s="7">
        <v>19</v>
      </c>
      <c r="T5247" s="7">
        <v>71.400001525878906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437</v>
      </c>
      <c r="C5248" s="18" t="s">
        <v>7558</v>
      </c>
      <c r="D5248" s="18" t="s">
        <v>7559</v>
      </c>
      <c r="E5248" s="18" t="s">
        <v>7597</v>
      </c>
      <c r="F5248" s="18" t="s">
        <v>538</v>
      </c>
      <c r="G5248" s="18">
        <v>209</v>
      </c>
      <c r="H5248" s="18">
        <v>209</v>
      </c>
      <c r="I5248" s="18">
        <v>154.64999389648437</v>
      </c>
      <c r="J5248" s="18">
        <v>1.6499999761581421</v>
      </c>
      <c r="K5248" s="18">
        <v>154.64999389648437</v>
      </c>
      <c r="L5248" s="18">
        <v>0</v>
      </c>
      <c r="M5248" s="7">
        <v>0</v>
      </c>
      <c r="N5248" s="7">
        <v>0</v>
      </c>
      <c r="O5248" s="7">
        <v>154.64999389648437</v>
      </c>
      <c r="P5248" s="7" t="s">
        <v>475</v>
      </c>
      <c r="Q5248" s="7" t="s">
        <v>2267</v>
      </c>
      <c r="R5248" s="7">
        <v>10.5</v>
      </c>
      <c r="S5248" s="7">
        <v>29</v>
      </c>
      <c r="T5248" s="7">
        <v>153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435</v>
      </c>
      <c r="C5249" s="18" t="s">
        <v>7548</v>
      </c>
      <c r="D5249" s="18" t="s">
        <v>7549</v>
      </c>
      <c r="E5249" s="18" t="s">
        <v>7598</v>
      </c>
      <c r="F5249" s="18" t="s">
        <v>538</v>
      </c>
      <c r="G5249" s="18">
        <v>119</v>
      </c>
      <c r="H5249" s="18">
        <v>119</v>
      </c>
      <c r="I5249" s="18">
        <v>88.589996337890625</v>
      </c>
      <c r="J5249" s="18">
        <v>7.3499999046325684</v>
      </c>
      <c r="K5249" s="18">
        <v>88.589996337890625</v>
      </c>
      <c r="L5249" s="18">
        <v>0</v>
      </c>
      <c r="M5249" s="7">
        <v>0</v>
      </c>
      <c r="N5249" s="7">
        <v>0</v>
      </c>
      <c r="O5249" s="7">
        <v>88.589996337890625</v>
      </c>
      <c r="P5249" s="7" t="s">
        <v>517</v>
      </c>
      <c r="Q5249" s="7" t="s">
        <v>1697</v>
      </c>
      <c r="R5249" s="7">
        <v>4.0999999046325684</v>
      </c>
      <c r="S5249" s="7">
        <v>27</v>
      </c>
      <c r="T5249" s="7">
        <v>81.239997863769531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434</v>
      </c>
      <c r="C5250" s="18" t="s">
        <v>7540</v>
      </c>
      <c r="D5250" s="18" t="s">
        <v>7541</v>
      </c>
      <c r="E5250" s="18" t="s">
        <v>7599</v>
      </c>
      <c r="F5250" s="18" t="s">
        <v>538</v>
      </c>
      <c r="G5250" s="18">
        <v>172</v>
      </c>
      <c r="H5250" s="18">
        <v>172</v>
      </c>
      <c r="I5250" s="18">
        <v>116.51000213623047</v>
      </c>
      <c r="J5250" s="18">
        <v>-9.0000003576278687E-2</v>
      </c>
      <c r="K5250" s="18">
        <v>116.51000213623047</v>
      </c>
      <c r="L5250" s="18">
        <v>-1.9999999552965164E-2</v>
      </c>
      <c r="M5250" s="7">
        <v>0</v>
      </c>
      <c r="N5250" s="7">
        <v>0</v>
      </c>
      <c r="O5250" s="7">
        <v>116.48999786376953</v>
      </c>
      <c r="P5250" s="7" t="s">
        <v>480</v>
      </c>
      <c r="Q5250" s="7" t="s">
        <v>4213</v>
      </c>
      <c r="R5250" s="7">
        <v>6.8000001907348633</v>
      </c>
      <c r="S5250" s="7">
        <v>20</v>
      </c>
      <c r="T5250" s="7">
        <v>116.59999847412109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436</v>
      </c>
      <c r="C5251" s="18" t="s">
        <v>7551</v>
      </c>
      <c r="D5251" s="18" t="s">
        <v>7552</v>
      </c>
      <c r="E5251" s="18" t="s">
        <v>7600</v>
      </c>
      <c r="F5251" s="18" t="s">
        <v>538</v>
      </c>
      <c r="G5251" s="18">
        <v>344</v>
      </c>
      <c r="H5251" s="18">
        <v>344</v>
      </c>
      <c r="I5251" s="18">
        <v>228.6300048828125</v>
      </c>
      <c r="J5251" s="18">
        <v>-1.8899999856948853</v>
      </c>
      <c r="K5251" s="18">
        <v>228.6300048828125</v>
      </c>
      <c r="L5251" s="18">
        <v>-2.9999999329447746E-2</v>
      </c>
      <c r="M5251" s="7">
        <v>0</v>
      </c>
      <c r="N5251" s="7">
        <v>0</v>
      </c>
      <c r="O5251" s="7">
        <v>228.60000610351562</v>
      </c>
      <c r="P5251" s="7" t="s">
        <v>480</v>
      </c>
      <c r="Q5251" s="7" t="s">
        <v>1850</v>
      </c>
      <c r="R5251" s="7">
        <v>16.100000381469727</v>
      </c>
      <c r="S5251" s="7">
        <v>54</v>
      </c>
      <c r="T5251" s="7">
        <v>230.52000427246094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432</v>
      </c>
      <c r="C5252" s="18" t="s">
        <v>7545</v>
      </c>
      <c r="D5252" s="18" t="s">
        <v>7546</v>
      </c>
      <c r="E5252" s="18" t="s">
        <v>7601</v>
      </c>
      <c r="F5252" s="18" t="s">
        <v>538</v>
      </c>
      <c r="G5252" s="18">
        <v>410</v>
      </c>
      <c r="H5252" s="18">
        <v>0</v>
      </c>
      <c r="I5252" s="18">
        <v>242.80000305175781</v>
      </c>
      <c r="J5252" s="18">
        <v>0</v>
      </c>
      <c r="K5252" s="18">
        <v>242.80000305175781</v>
      </c>
      <c r="L5252" s="18">
        <v>-5.000000074505806E-2</v>
      </c>
      <c r="M5252" s="7">
        <v>0</v>
      </c>
      <c r="N5252" s="7">
        <v>-410</v>
      </c>
      <c r="O5252" s="7">
        <v>-167.25</v>
      </c>
      <c r="P5252" s="7" t="s">
        <v>475</v>
      </c>
      <c r="Q5252" s="7" t="s">
        <v>883</v>
      </c>
      <c r="R5252" s="7">
        <v>16.799999237060547</v>
      </c>
      <c r="S5252" s="7">
        <v>56</v>
      </c>
      <c r="T5252" s="7">
        <v>242.80000305175781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435</v>
      </c>
      <c r="C5253" s="18" t="s">
        <v>7548</v>
      </c>
      <c r="D5253" s="18" t="s">
        <v>7549</v>
      </c>
      <c r="E5253" s="18" t="s">
        <v>7602</v>
      </c>
      <c r="F5253" s="18" t="s">
        <v>538</v>
      </c>
      <c r="G5253" s="18">
        <v>256</v>
      </c>
      <c r="H5253" s="18">
        <v>0</v>
      </c>
      <c r="I5253" s="18">
        <v>185.44000244140625</v>
      </c>
      <c r="J5253" s="18">
        <v>3.0799999237060547</v>
      </c>
      <c r="K5253" s="18">
        <v>185.44000244140625</v>
      </c>
      <c r="L5253" s="18">
        <v>0</v>
      </c>
      <c r="M5253" s="7">
        <v>0</v>
      </c>
      <c r="N5253" s="7">
        <v>-256</v>
      </c>
      <c r="O5253" s="7">
        <v>-70.55999755859375</v>
      </c>
      <c r="P5253" s="7" t="s">
        <v>524</v>
      </c>
      <c r="Q5253" s="7" t="s">
        <v>2952</v>
      </c>
      <c r="R5253" s="7">
        <v>15.100000381469727</v>
      </c>
      <c r="S5253" s="7">
        <v>50</v>
      </c>
      <c r="T5253" s="7">
        <v>182.36000061035156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437</v>
      </c>
      <c r="C5254" s="18" t="s">
        <v>7558</v>
      </c>
      <c r="D5254" s="18" t="s">
        <v>7559</v>
      </c>
      <c r="E5254" s="18" t="s">
        <v>7603</v>
      </c>
      <c r="F5254" s="18" t="s">
        <v>538</v>
      </c>
      <c r="G5254" s="18">
        <v>464</v>
      </c>
      <c r="H5254" s="18">
        <v>0</v>
      </c>
      <c r="I5254" s="18">
        <v>327.05999755859375</v>
      </c>
      <c r="J5254" s="18">
        <v>-36.340000152587891</v>
      </c>
      <c r="K5254" s="18">
        <v>327.05999755859375</v>
      </c>
      <c r="L5254" s="18">
        <v>-2.9999999329447746E-2</v>
      </c>
      <c r="M5254" s="7">
        <v>27</v>
      </c>
      <c r="N5254" s="7">
        <v>-464</v>
      </c>
      <c r="O5254" s="7">
        <v>-109.97000122070312</v>
      </c>
      <c r="P5254" s="7" t="s">
        <v>475</v>
      </c>
      <c r="Q5254" s="7" t="s">
        <v>5465</v>
      </c>
      <c r="R5254" s="7">
        <v>26.5</v>
      </c>
      <c r="S5254" s="7">
        <v>62</v>
      </c>
      <c r="T5254" s="7">
        <v>363.39999389648437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432</v>
      </c>
      <c r="C5255" s="18" t="s">
        <v>7545</v>
      </c>
      <c r="D5255" s="18" t="s">
        <v>7546</v>
      </c>
      <c r="E5255" s="18" t="s">
        <v>7604</v>
      </c>
      <c r="F5255" s="18" t="s">
        <v>538</v>
      </c>
      <c r="G5255" s="18">
        <v>220</v>
      </c>
      <c r="H5255" s="18">
        <v>0</v>
      </c>
      <c r="I5255" s="18">
        <v>156.27000427246094</v>
      </c>
      <c r="J5255" s="18">
        <v>1.0700000524520874</v>
      </c>
      <c r="K5255" s="18">
        <v>156.27000427246094</v>
      </c>
      <c r="L5255" s="18">
        <v>-9.0000003576278687E-2</v>
      </c>
      <c r="M5255" s="7">
        <v>0</v>
      </c>
      <c r="N5255" s="7">
        <v>-220</v>
      </c>
      <c r="O5255" s="7">
        <v>-63.819999694824219</v>
      </c>
      <c r="P5255" s="7" t="s">
        <v>480</v>
      </c>
      <c r="Q5255" s="7" t="s">
        <v>2689</v>
      </c>
      <c r="R5255" s="7">
        <v>9.3999996185302734</v>
      </c>
      <c r="S5255" s="7">
        <v>31</v>
      </c>
      <c r="T5255" s="7">
        <v>155.19999694824219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435</v>
      </c>
      <c r="C5256" s="18" t="s">
        <v>7548</v>
      </c>
      <c r="D5256" s="18" t="s">
        <v>7549</v>
      </c>
      <c r="E5256" s="18" t="s">
        <v>7605</v>
      </c>
      <c r="F5256" s="18" t="s">
        <v>538</v>
      </c>
      <c r="G5256" s="18">
        <v>184</v>
      </c>
      <c r="H5256" s="18">
        <v>0</v>
      </c>
      <c r="I5256" s="18">
        <v>127.97000122070313</v>
      </c>
      <c r="J5256" s="18">
        <v>4.4099998474121094</v>
      </c>
      <c r="K5256" s="18">
        <v>127.97000122070313</v>
      </c>
      <c r="L5256" s="18">
        <v>0</v>
      </c>
      <c r="M5256" s="7">
        <v>0</v>
      </c>
      <c r="N5256" s="7">
        <v>-184</v>
      </c>
      <c r="O5256" s="7">
        <v>-56.029998779296875</v>
      </c>
      <c r="P5256" s="7" t="s">
        <v>517</v>
      </c>
      <c r="Q5256" s="7" t="s">
        <v>1674</v>
      </c>
      <c r="R5256" s="7">
        <v>11.100000381469727</v>
      </c>
      <c r="S5256" s="7">
        <v>32</v>
      </c>
      <c r="T5256" s="7">
        <v>123.55999755859375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432</v>
      </c>
      <c r="C5257" s="18" t="s">
        <v>7545</v>
      </c>
      <c r="D5257" s="18" t="s">
        <v>7546</v>
      </c>
      <c r="E5257" s="18" t="s">
        <v>7606</v>
      </c>
      <c r="F5257" s="18" t="s">
        <v>538</v>
      </c>
      <c r="G5257" s="18">
        <v>225</v>
      </c>
      <c r="H5257" s="18">
        <v>0</v>
      </c>
      <c r="I5257" s="18">
        <v>150.30000305175781</v>
      </c>
      <c r="J5257" s="18">
        <v>-16.700000762939453</v>
      </c>
      <c r="K5257" s="18">
        <v>150.30000305175781</v>
      </c>
      <c r="L5257" s="18">
        <v>0</v>
      </c>
      <c r="M5257" s="7">
        <v>0</v>
      </c>
      <c r="N5257" s="7">
        <v>-225</v>
      </c>
      <c r="O5257" s="7">
        <v>-74.699996948242187</v>
      </c>
      <c r="P5257" s="7" t="s">
        <v>480</v>
      </c>
      <c r="Q5257" s="7" t="s">
        <v>1239</v>
      </c>
      <c r="R5257" s="7">
        <v>11.699999809265137</v>
      </c>
      <c r="S5257" s="7">
        <v>33</v>
      </c>
      <c r="T5257" s="7">
        <v>167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437</v>
      </c>
      <c r="C5258" s="18" t="s">
        <v>7558</v>
      </c>
      <c r="D5258" s="18" t="s">
        <v>7559</v>
      </c>
      <c r="E5258" s="18" t="s">
        <v>7607</v>
      </c>
      <c r="F5258" s="18" t="s">
        <v>538</v>
      </c>
      <c r="G5258" s="18">
        <v>378</v>
      </c>
      <c r="H5258" s="18">
        <v>0</v>
      </c>
      <c r="I5258" s="18">
        <v>259.30999755859375</v>
      </c>
      <c r="J5258" s="18">
        <v>0</v>
      </c>
      <c r="K5258" s="18">
        <v>259.30999755859375</v>
      </c>
      <c r="L5258" s="18">
        <v>-1.9999999552965164E-2</v>
      </c>
      <c r="M5258" s="7">
        <v>27</v>
      </c>
      <c r="N5258" s="7">
        <v>-378</v>
      </c>
      <c r="O5258" s="7">
        <v>-91.709999084472656</v>
      </c>
      <c r="P5258" s="7" t="s">
        <v>524</v>
      </c>
      <c r="Q5258" s="7" t="s">
        <v>739</v>
      </c>
      <c r="R5258" s="7">
        <v>20.899999618530273</v>
      </c>
      <c r="S5258" s="7">
        <v>55</v>
      </c>
      <c r="T5258" s="7">
        <v>259.30999755859375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437</v>
      </c>
      <c r="C5259" s="18" t="s">
        <v>7558</v>
      </c>
      <c r="D5259" s="18" t="s">
        <v>7559</v>
      </c>
      <c r="E5259" s="18" t="s">
        <v>7608</v>
      </c>
      <c r="F5259" s="18" t="s">
        <v>538</v>
      </c>
      <c r="G5259" s="18">
        <v>206</v>
      </c>
      <c r="H5259" s="18">
        <v>206</v>
      </c>
      <c r="I5259" s="18">
        <v>163.58000183105469</v>
      </c>
      <c r="J5259" s="18">
        <v>-17.620000839233398</v>
      </c>
      <c r="K5259" s="18">
        <v>163.58000183105469</v>
      </c>
      <c r="L5259" s="18">
        <v>0</v>
      </c>
      <c r="M5259" s="7">
        <v>0</v>
      </c>
      <c r="N5259" s="7">
        <v>0</v>
      </c>
      <c r="O5259" s="7">
        <v>163.58000183105469</v>
      </c>
      <c r="P5259" s="7" t="s">
        <v>480</v>
      </c>
      <c r="Q5259" s="7" t="s">
        <v>2151</v>
      </c>
      <c r="R5259" s="7">
        <v>14.199999809265137</v>
      </c>
      <c r="S5259" s="7">
        <v>35</v>
      </c>
      <c r="T5259" s="7">
        <v>181.19999694824219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432</v>
      </c>
      <c r="C5260" s="18" t="s">
        <v>7545</v>
      </c>
      <c r="D5260" s="18" t="s">
        <v>7546</v>
      </c>
      <c r="E5260" s="18" t="s">
        <v>7609</v>
      </c>
      <c r="F5260" s="18" t="s">
        <v>538</v>
      </c>
      <c r="G5260" s="18">
        <v>472</v>
      </c>
      <c r="H5260" s="18">
        <v>0</v>
      </c>
      <c r="I5260" s="18">
        <v>288.22000122070312</v>
      </c>
      <c r="J5260" s="18">
        <v>-31.780000686645508</v>
      </c>
      <c r="K5260" s="18">
        <v>288.22000122070312</v>
      </c>
      <c r="L5260" s="18">
        <v>0</v>
      </c>
      <c r="M5260" s="7">
        <v>40</v>
      </c>
      <c r="N5260" s="7">
        <v>-472</v>
      </c>
      <c r="O5260" s="7">
        <v>-143.77999877929687</v>
      </c>
      <c r="P5260" s="7" t="s">
        <v>480</v>
      </c>
      <c r="Q5260" s="7" t="s">
        <v>1346</v>
      </c>
      <c r="R5260" s="7">
        <v>24</v>
      </c>
      <c r="S5260" s="7">
        <v>52</v>
      </c>
      <c r="T5260" s="7">
        <v>320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432</v>
      </c>
      <c r="C5261" s="18" t="s">
        <v>7545</v>
      </c>
      <c r="D5261" s="18" t="s">
        <v>7546</v>
      </c>
      <c r="E5261" s="18" t="s">
        <v>7610</v>
      </c>
      <c r="F5261" s="18" t="s">
        <v>538</v>
      </c>
      <c r="G5261" s="18">
        <v>131</v>
      </c>
      <c r="H5261" s="18">
        <v>0</v>
      </c>
      <c r="I5261" s="18">
        <v>88.879997253417969</v>
      </c>
      <c r="J5261" s="18">
        <v>8.0799999237060547</v>
      </c>
      <c r="K5261" s="18">
        <v>88.879997253417969</v>
      </c>
      <c r="L5261" s="18">
        <v>0</v>
      </c>
      <c r="M5261" s="7">
        <v>0</v>
      </c>
      <c r="N5261" s="7">
        <v>-131</v>
      </c>
      <c r="O5261" s="7">
        <v>-42.119998931884766</v>
      </c>
      <c r="P5261" s="7" t="s">
        <v>480</v>
      </c>
      <c r="Q5261" s="7" t="s">
        <v>5842</v>
      </c>
      <c r="R5261" s="7">
        <v>3.5999999046325684</v>
      </c>
      <c r="S5261" s="7">
        <v>12</v>
      </c>
      <c r="T5261" s="7">
        <v>80.800003051757813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435</v>
      </c>
      <c r="C5262" s="18" t="s">
        <v>7548</v>
      </c>
      <c r="D5262" s="18" t="s">
        <v>7549</v>
      </c>
      <c r="E5262" s="18" t="s">
        <v>7611</v>
      </c>
      <c r="F5262" s="18" t="s">
        <v>538</v>
      </c>
      <c r="G5262" s="18">
        <v>497</v>
      </c>
      <c r="H5262" s="18">
        <v>0</v>
      </c>
      <c r="I5262" s="18">
        <v>369.01998901367187</v>
      </c>
      <c r="J5262" s="18">
        <v>81.019996643066406</v>
      </c>
      <c r="K5262" s="18">
        <v>369.01998901367187</v>
      </c>
      <c r="L5262" s="18">
        <v>0</v>
      </c>
      <c r="M5262" s="7">
        <v>0</v>
      </c>
      <c r="N5262" s="7">
        <v>-497</v>
      </c>
      <c r="O5262" s="7">
        <v>-127.98000335693359</v>
      </c>
      <c r="P5262" s="7" t="s">
        <v>524</v>
      </c>
      <c r="Q5262" s="7" t="s">
        <v>2364</v>
      </c>
      <c r="R5262" s="7">
        <v>22.5</v>
      </c>
      <c r="S5262" s="7">
        <v>68</v>
      </c>
      <c r="T5262" s="7">
        <v>288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434</v>
      </c>
      <c r="C5263" s="18" t="s">
        <v>7540</v>
      </c>
      <c r="D5263" s="18" t="s">
        <v>7541</v>
      </c>
      <c r="E5263" s="18" t="s">
        <v>7612</v>
      </c>
      <c r="F5263" s="18" t="s">
        <v>538</v>
      </c>
      <c r="G5263" s="18">
        <v>163</v>
      </c>
      <c r="H5263" s="18">
        <v>0</v>
      </c>
      <c r="I5263" s="18">
        <v>120.11000061035156</v>
      </c>
      <c r="J5263" s="18">
        <v>55.259998321533203</v>
      </c>
      <c r="K5263" s="18">
        <v>120.11000061035156</v>
      </c>
      <c r="L5263" s="18">
        <v>-5.000000074505806E-2</v>
      </c>
      <c r="M5263" s="7">
        <v>0</v>
      </c>
      <c r="N5263" s="7">
        <v>-163</v>
      </c>
      <c r="O5263" s="7">
        <v>-42.939998626708984</v>
      </c>
      <c r="P5263" s="7" t="s">
        <v>524</v>
      </c>
      <c r="Q5263" s="7" t="s">
        <v>7467</v>
      </c>
      <c r="R5263" s="7">
        <v>1.5</v>
      </c>
      <c r="S5263" s="7">
        <v>5</v>
      </c>
      <c r="T5263" s="7">
        <v>64.849998474121094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437</v>
      </c>
      <c r="C5264" s="18" t="s">
        <v>7558</v>
      </c>
      <c r="D5264" s="18" t="s">
        <v>7559</v>
      </c>
      <c r="E5264" s="18" t="s">
        <v>7613</v>
      </c>
      <c r="F5264" s="18" t="s">
        <v>538</v>
      </c>
      <c r="G5264" s="18">
        <v>293</v>
      </c>
      <c r="H5264" s="18">
        <v>0</v>
      </c>
      <c r="I5264" s="18">
        <v>216.80000305175781</v>
      </c>
      <c r="J5264" s="18">
        <v>0</v>
      </c>
      <c r="K5264" s="18">
        <v>216.80000305175781</v>
      </c>
      <c r="L5264" s="18">
        <v>0</v>
      </c>
      <c r="M5264" s="7">
        <v>0</v>
      </c>
      <c r="N5264" s="7">
        <v>-293</v>
      </c>
      <c r="O5264" s="7">
        <v>-76.199996948242188</v>
      </c>
      <c r="P5264" s="7" t="s">
        <v>524</v>
      </c>
      <c r="Q5264" s="7" t="s">
        <v>1628</v>
      </c>
      <c r="R5264" s="7">
        <v>19</v>
      </c>
      <c r="S5264" s="7">
        <v>36</v>
      </c>
      <c r="T5264" s="7">
        <v>216.80000305175781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434</v>
      </c>
      <c r="C5265" s="18" t="s">
        <v>7540</v>
      </c>
      <c r="D5265" s="18" t="s">
        <v>7541</v>
      </c>
      <c r="E5265" s="18" t="s">
        <v>7614</v>
      </c>
      <c r="F5265" s="18" t="s">
        <v>538</v>
      </c>
      <c r="G5265" s="18">
        <v>104</v>
      </c>
      <c r="H5265" s="18">
        <v>104</v>
      </c>
      <c r="I5265" s="18">
        <v>76.610000610351562</v>
      </c>
      <c r="J5265" s="18">
        <v>20.610000610351562</v>
      </c>
      <c r="K5265" s="18">
        <v>76.610000610351562</v>
      </c>
      <c r="L5265" s="18">
        <v>0</v>
      </c>
      <c r="M5265" s="7">
        <v>0</v>
      </c>
      <c r="N5265" s="7">
        <v>0</v>
      </c>
      <c r="O5265" s="7">
        <v>76.610000610351562</v>
      </c>
      <c r="P5265" s="7" t="s">
        <v>517</v>
      </c>
      <c r="Q5265" s="7" t="s">
        <v>1253</v>
      </c>
      <c r="R5265" s="7">
        <v>2.2000000476837158</v>
      </c>
      <c r="S5265" s="7">
        <v>8</v>
      </c>
      <c r="T5265" s="7">
        <v>56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435</v>
      </c>
      <c r="C5266" s="18" t="s">
        <v>7548</v>
      </c>
      <c r="D5266" s="18" t="s">
        <v>7549</v>
      </c>
      <c r="E5266" s="18" t="s">
        <v>7615</v>
      </c>
      <c r="F5266" s="18" t="s">
        <v>538</v>
      </c>
      <c r="G5266" s="18">
        <v>276</v>
      </c>
      <c r="H5266" s="18">
        <v>0</v>
      </c>
      <c r="I5266" s="18">
        <v>199.39999389648437</v>
      </c>
      <c r="J5266" s="18">
        <v>0</v>
      </c>
      <c r="K5266" s="18">
        <v>199.39999389648437</v>
      </c>
      <c r="L5266" s="18">
        <v>0</v>
      </c>
      <c r="M5266" s="7">
        <v>0</v>
      </c>
      <c r="N5266" s="7">
        <v>-276</v>
      </c>
      <c r="O5266" s="7">
        <v>-76.599998474121094</v>
      </c>
      <c r="P5266" s="7" t="s">
        <v>524</v>
      </c>
      <c r="Q5266" s="7" t="s">
        <v>5854</v>
      </c>
      <c r="R5266" s="7">
        <v>17.100000381469727</v>
      </c>
      <c r="S5266" s="7">
        <v>46</v>
      </c>
      <c r="T5266" s="7">
        <v>199.39999389648437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432</v>
      </c>
      <c r="C5267" s="18" t="s">
        <v>7545</v>
      </c>
      <c r="D5267" s="18" t="s">
        <v>7546</v>
      </c>
      <c r="E5267" s="18" t="s">
        <v>7616</v>
      </c>
      <c r="F5267" s="18" t="s">
        <v>538</v>
      </c>
      <c r="G5267" s="18">
        <v>276</v>
      </c>
      <c r="H5267" s="18">
        <v>0</v>
      </c>
      <c r="I5267" s="18">
        <v>185.8699951171875</v>
      </c>
      <c r="J5267" s="18">
        <v>11.510000228881836</v>
      </c>
      <c r="K5267" s="18">
        <v>185.8699951171875</v>
      </c>
      <c r="L5267" s="18">
        <v>0</v>
      </c>
      <c r="M5267" s="7">
        <v>0</v>
      </c>
      <c r="N5267" s="7">
        <v>-276</v>
      </c>
      <c r="O5267" s="7">
        <v>-90.129997253417969</v>
      </c>
      <c r="P5267" s="7" t="s">
        <v>524</v>
      </c>
      <c r="Q5267" s="7" t="s">
        <v>6205</v>
      </c>
      <c r="R5267" s="7">
        <v>15.899999618530273</v>
      </c>
      <c r="S5267" s="7">
        <v>46</v>
      </c>
      <c r="T5267" s="7">
        <v>174.36000061035156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437</v>
      </c>
      <c r="C5268" s="18" t="s">
        <v>7558</v>
      </c>
      <c r="D5268" s="18" t="s">
        <v>7559</v>
      </c>
      <c r="E5268" s="18" t="s">
        <v>7617</v>
      </c>
      <c r="F5268" s="18" t="s">
        <v>538</v>
      </c>
      <c r="G5268" s="18">
        <v>256</v>
      </c>
      <c r="H5268" s="18">
        <v>256</v>
      </c>
      <c r="I5268" s="18">
        <v>174.96000671386719</v>
      </c>
      <c r="J5268" s="18">
        <v>-19.440000534057617</v>
      </c>
      <c r="K5268" s="18">
        <v>174.96000671386719</v>
      </c>
      <c r="L5268" s="18">
        <v>-3.9999999105930328E-2</v>
      </c>
      <c r="M5268" s="7">
        <v>0</v>
      </c>
      <c r="N5268" s="7">
        <v>0</v>
      </c>
      <c r="O5268" s="7">
        <v>174.91999816894531</v>
      </c>
      <c r="P5268" s="7" t="s">
        <v>480</v>
      </c>
      <c r="Q5268" s="7" t="s">
        <v>777</v>
      </c>
      <c r="R5268" s="7">
        <v>14.199999809265137</v>
      </c>
      <c r="S5268" s="7">
        <v>36</v>
      </c>
      <c r="T5268" s="7">
        <v>194.39999389648437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435</v>
      </c>
      <c r="C5269" s="18" t="s">
        <v>7548</v>
      </c>
      <c r="D5269" s="18" t="s">
        <v>7549</v>
      </c>
      <c r="E5269" s="18" t="s">
        <v>7618</v>
      </c>
      <c r="F5269" s="18" t="s">
        <v>538</v>
      </c>
      <c r="G5269" s="18">
        <v>110</v>
      </c>
      <c r="H5269" s="18">
        <v>0</v>
      </c>
      <c r="I5269" s="18">
        <v>75.319999694824219</v>
      </c>
      <c r="J5269" s="18">
        <v>3.1600000858306885</v>
      </c>
      <c r="K5269" s="18">
        <v>75.319999694824219</v>
      </c>
      <c r="L5269" s="18">
        <v>0</v>
      </c>
      <c r="M5269" s="7">
        <v>0</v>
      </c>
      <c r="N5269" s="7">
        <v>-110</v>
      </c>
      <c r="O5269" s="7">
        <v>-34.680000305175781</v>
      </c>
      <c r="P5269" s="7" t="s">
        <v>517</v>
      </c>
      <c r="Q5269" s="7" t="s">
        <v>1041</v>
      </c>
      <c r="R5269" s="7">
        <v>5.0999999046325684</v>
      </c>
      <c r="S5269" s="7">
        <v>17</v>
      </c>
      <c r="T5269" s="7">
        <v>72.160003662109375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432</v>
      </c>
      <c r="C5270" s="18" t="s">
        <v>7545</v>
      </c>
      <c r="D5270" s="18" t="s">
        <v>7546</v>
      </c>
      <c r="E5270" s="18" t="s">
        <v>7619</v>
      </c>
      <c r="F5270" s="18" t="s">
        <v>538</v>
      </c>
      <c r="G5270" s="18">
        <v>186</v>
      </c>
      <c r="H5270" s="18">
        <v>0</v>
      </c>
      <c r="I5270" s="18">
        <v>122.54000091552734</v>
      </c>
      <c r="J5270" s="18">
        <v>-12.060000419616699</v>
      </c>
      <c r="K5270" s="18">
        <v>122.54000091552734</v>
      </c>
      <c r="L5270" s="18">
        <v>0</v>
      </c>
      <c r="M5270" s="7">
        <v>0</v>
      </c>
      <c r="N5270" s="7">
        <v>-186</v>
      </c>
      <c r="O5270" s="7">
        <v>-63.459999084472656</v>
      </c>
      <c r="P5270" s="7" t="s">
        <v>480</v>
      </c>
      <c r="Q5270" s="7" t="s">
        <v>1043</v>
      </c>
      <c r="R5270" s="7">
        <v>9.3999996185302734</v>
      </c>
      <c r="S5270" s="7">
        <v>22</v>
      </c>
      <c r="T5270" s="7">
        <v>134.60000610351562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437</v>
      </c>
      <c r="C5271" s="18" t="s">
        <v>7558</v>
      </c>
      <c r="D5271" s="18" t="s">
        <v>7559</v>
      </c>
      <c r="E5271" s="18" t="s">
        <v>7620</v>
      </c>
      <c r="F5271" s="18" t="s">
        <v>538</v>
      </c>
      <c r="G5271" s="18">
        <v>349</v>
      </c>
      <c r="H5271" s="18">
        <v>0</v>
      </c>
      <c r="I5271" s="18">
        <v>258.83999633789062</v>
      </c>
      <c r="J5271" s="18">
        <v>-28.760000228881836</v>
      </c>
      <c r="K5271" s="18">
        <v>258.83999633789062</v>
      </c>
      <c r="L5271" s="18">
        <v>-0.15000000596046448</v>
      </c>
      <c r="M5271" s="7">
        <v>0</v>
      </c>
      <c r="N5271" s="7">
        <v>-349</v>
      </c>
      <c r="O5271" s="7">
        <v>-90.30999755859375</v>
      </c>
      <c r="P5271" s="7" t="s">
        <v>475</v>
      </c>
      <c r="Q5271" s="7" t="s">
        <v>1469</v>
      </c>
      <c r="R5271" s="7">
        <v>20.100000381469727</v>
      </c>
      <c r="S5271" s="7">
        <v>50</v>
      </c>
      <c r="T5271" s="7">
        <v>287.60000610351562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432</v>
      </c>
      <c r="C5272" s="18" t="s">
        <v>7545</v>
      </c>
      <c r="D5272" s="18" t="s">
        <v>7546</v>
      </c>
      <c r="E5272" s="18" t="s">
        <v>7621</v>
      </c>
      <c r="F5272" s="18" t="s">
        <v>538</v>
      </c>
      <c r="G5272" s="18">
        <v>199</v>
      </c>
      <c r="H5272" s="18">
        <v>0</v>
      </c>
      <c r="I5272" s="18">
        <v>99.510002136230469</v>
      </c>
      <c r="J5272" s="18">
        <v>1.309999942779541</v>
      </c>
      <c r="K5272" s="18">
        <v>99.510002136230469</v>
      </c>
      <c r="L5272" s="18">
        <v>0</v>
      </c>
      <c r="M5272" s="7">
        <v>0</v>
      </c>
      <c r="N5272" s="7">
        <v>-199</v>
      </c>
      <c r="O5272" s="7">
        <v>-99.489997863769531</v>
      </c>
      <c r="P5272" s="7" t="s">
        <v>480</v>
      </c>
      <c r="Q5272" s="7" t="s">
        <v>1637</v>
      </c>
      <c r="R5272" s="7">
        <v>5.4000000953674316</v>
      </c>
      <c r="S5272" s="7">
        <v>15</v>
      </c>
      <c r="T5272" s="7">
        <v>98.199996948242188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435</v>
      </c>
      <c r="C5273" s="18" t="s">
        <v>7548</v>
      </c>
      <c r="D5273" s="18" t="s">
        <v>7549</v>
      </c>
      <c r="E5273" s="18" t="s">
        <v>7622</v>
      </c>
      <c r="F5273" s="18" t="s">
        <v>538</v>
      </c>
      <c r="G5273" s="18">
        <v>0</v>
      </c>
      <c r="H5273" s="18">
        <v>0</v>
      </c>
      <c r="I5273" s="18">
        <v>103.45999908447266</v>
      </c>
      <c r="J5273" s="18">
        <v>0</v>
      </c>
      <c r="K5273" s="18">
        <v>103.45999908447266</v>
      </c>
      <c r="L5273" s="18">
        <v>-0.54000002145767212</v>
      </c>
      <c r="M5273" s="7">
        <v>0</v>
      </c>
      <c r="N5273" s="7">
        <v>-67</v>
      </c>
      <c r="O5273" s="7">
        <v>35.919998168945313</v>
      </c>
      <c r="P5273" s="7" t="s">
        <v>779</v>
      </c>
      <c r="Q5273" s="7" t="s">
        <v>795</v>
      </c>
      <c r="R5273" s="7">
        <v>7.8000001907348633</v>
      </c>
      <c r="S5273" s="7">
        <v>21</v>
      </c>
      <c r="T5273" s="7">
        <v>103.45999908447266</v>
      </c>
      <c r="U5273" s="7" t="s">
        <v>7623</v>
      </c>
      <c r="V5273" s="7">
        <v>1</v>
      </c>
      <c r="W5273" s="18">
        <v>1</v>
      </c>
    </row>
    <row r="5274" spans="1:23" ht="15" customHeight="1">
      <c r="A5274" s="18" t="s">
        <v>74</v>
      </c>
      <c r="B5274" s="18" t="s">
        <v>432</v>
      </c>
      <c r="C5274" s="18" t="s">
        <v>7545</v>
      </c>
      <c r="D5274" s="18" t="s">
        <v>7546</v>
      </c>
      <c r="E5274" s="18" t="s">
        <v>7624</v>
      </c>
      <c r="F5274" s="18" t="s">
        <v>538</v>
      </c>
      <c r="G5274" s="18">
        <v>280</v>
      </c>
      <c r="H5274" s="18">
        <v>0</v>
      </c>
      <c r="I5274" s="18">
        <v>180.44000244140625</v>
      </c>
      <c r="J5274" s="18">
        <v>21.639999389648438</v>
      </c>
      <c r="K5274" s="18">
        <v>180.44000244140625</v>
      </c>
      <c r="L5274" s="18">
        <v>0</v>
      </c>
      <c r="M5274" s="7">
        <v>0</v>
      </c>
      <c r="N5274" s="7">
        <v>-280</v>
      </c>
      <c r="O5274" s="7">
        <v>-99.55999755859375</v>
      </c>
      <c r="P5274" s="7" t="s">
        <v>480</v>
      </c>
      <c r="Q5274" s="7" t="s">
        <v>5374</v>
      </c>
      <c r="R5274" s="7">
        <v>11.399999618530273</v>
      </c>
      <c r="S5274" s="7">
        <v>35</v>
      </c>
      <c r="T5274" s="7">
        <v>158.80000305175781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435</v>
      </c>
      <c r="C5275" s="18" t="s">
        <v>7548</v>
      </c>
      <c r="D5275" s="18" t="s">
        <v>7549</v>
      </c>
      <c r="E5275" s="18" t="s">
        <v>7625</v>
      </c>
      <c r="F5275" s="18" t="s">
        <v>538</v>
      </c>
      <c r="G5275" s="18">
        <v>0</v>
      </c>
      <c r="H5275" s="18">
        <v>0</v>
      </c>
      <c r="I5275" s="18">
        <v>94.989997863769531</v>
      </c>
      <c r="J5275" s="18">
        <v>0</v>
      </c>
      <c r="K5275" s="18">
        <v>94.989997863769531</v>
      </c>
      <c r="L5275" s="18">
        <v>-0.49000000953674316</v>
      </c>
      <c r="M5275" s="7">
        <v>0</v>
      </c>
      <c r="N5275" s="7">
        <v>-63</v>
      </c>
      <c r="O5275" s="7">
        <v>31.5</v>
      </c>
      <c r="P5275" s="7" t="s">
        <v>779</v>
      </c>
      <c r="Q5275" s="7" t="s">
        <v>4815</v>
      </c>
      <c r="R5275" s="7">
        <v>7.3299999237060547</v>
      </c>
      <c r="S5275" s="7">
        <v>16</v>
      </c>
      <c r="T5275" s="7">
        <v>94.989997863769531</v>
      </c>
      <c r="U5275" s="7" t="s">
        <v>7626</v>
      </c>
      <c r="V5275" s="7">
        <v>1</v>
      </c>
      <c r="W5275" s="18">
        <v>1</v>
      </c>
    </row>
    <row r="5276" spans="1:23" ht="15" customHeight="1">
      <c r="A5276" s="18" t="s">
        <v>74</v>
      </c>
      <c r="B5276" s="18" t="s">
        <v>437</v>
      </c>
      <c r="C5276" s="18" t="s">
        <v>7558</v>
      </c>
      <c r="D5276" s="18" t="s">
        <v>7559</v>
      </c>
      <c r="E5276" s="18" t="s">
        <v>7627</v>
      </c>
      <c r="F5276" s="18" t="s">
        <v>538</v>
      </c>
      <c r="G5276" s="18">
        <v>429</v>
      </c>
      <c r="H5276" s="18">
        <v>0</v>
      </c>
      <c r="I5276" s="18">
        <v>274.60000610351562</v>
      </c>
      <c r="J5276" s="18">
        <v>0</v>
      </c>
      <c r="K5276" s="18">
        <v>274.60000610351562</v>
      </c>
      <c r="L5276" s="18">
        <v>0</v>
      </c>
      <c r="M5276" s="7">
        <v>0</v>
      </c>
      <c r="N5276" s="7">
        <v>-429</v>
      </c>
      <c r="O5276" s="7">
        <v>-154.39999389648437</v>
      </c>
      <c r="P5276" s="7" t="s">
        <v>524</v>
      </c>
      <c r="Q5276" s="7" t="s">
        <v>3806</v>
      </c>
      <c r="R5276" s="7">
        <v>22.799999237060547</v>
      </c>
      <c r="S5276" s="7">
        <v>58</v>
      </c>
      <c r="T5276" s="7">
        <v>274.60000610351562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432</v>
      </c>
      <c r="C5277" s="18" t="s">
        <v>7545</v>
      </c>
      <c r="D5277" s="18" t="s">
        <v>7546</v>
      </c>
      <c r="E5277" s="18" t="s">
        <v>7628</v>
      </c>
      <c r="F5277" s="18" t="s">
        <v>538</v>
      </c>
      <c r="G5277" s="18">
        <v>185</v>
      </c>
      <c r="H5277" s="18">
        <v>185</v>
      </c>
      <c r="I5277" s="18">
        <v>104.54000091552734</v>
      </c>
      <c r="J5277" s="18">
        <v>-11.619999885559082</v>
      </c>
      <c r="K5277" s="18">
        <v>104.54000091552734</v>
      </c>
      <c r="L5277" s="18">
        <v>0</v>
      </c>
      <c r="M5277" s="7">
        <v>27</v>
      </c>
      <c r="N5277" s="7">
        <v>0</v>
      </c>
      <c r="O5277" s="7">
        <v>131.53999328613281</v>
      </c>
      <c r="P5277" s="7" t="s">
        <v>524</v>
      </c>
      <c r="Q5277" s="7" t="s">
        <v>1643</v>
      </c>
      <c r="R5277" s="7">
        <v>10.600000381469727</v>
      </c>
      <c r="S5277" s="7">
        <v>21</v>
      </c>
      <c r="T5277" s="7">
        <v>116.16000366210937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435</v>
      </c>
      <c r="C5278" s="18" t="s">
        <v>7548</v>
      </c>
      <c r="D5278" s="18" t="s">
        <v>7549</v>
      </c>
      <c r="E5278" s="18" t="s">
        <v>7629</v>
      </c>
      <c r="F5278" s="18" t="s">
        <v>538</v>
      </c>
      <c r="G5278" s="18">
        <v>152</v>
      </c>
      <c r="H5278" s="18">
        <v>0</v>
      </c>
      <c r="I5278" s="18">
        <v>131.08000183105469</v>
      </c>
      <c r="J5278" s="18">
        <v>15.039999961853027</v>
      </c>
      <c r="K5278" s="18">
        <v>131.08000183105469</v>
      </c>
      <c r="L5278" s="18">
        <v>-0.18999999761581421</v>
      </c>
      <c r="M5278" s="7">
        <v>0</v>
      </c>
      <c r="N5278" s="7">
        <v>-152</v>
      </c>
      <c r="O5278" s="7">
        <v>-21.110000610351563</v>
      </c>
      <c r="P5278" s="7" t="s">
        <v>517</v>
      </c>
      <c r="Q5278" s="7" t="s">
        <v>921</v>
      </c>
      <c r="R5278" s="7">
        <v>7.1999998092651367</v>
      </c>
      <c r="S5278" s="7">
        <v>25</v>
      </c>
      <c r="T5278" s="7">
        <v>116.04000091552734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432</v>
      </c>
      <c r="C5279" s="18" t="s">
        <v>7545</v>
      </c>
      <c r="D5279" s="18" t="s">
        <v>7546</v>
      </c>
      <c r="E5279" s="18" t="s">
        <v>7630</v>
      </c>
      <c r="F5279" s="18" t="s">
        <v>538</v>
      </c>
      <c r="G5279" s="18">
        <v>203</v>
      </c>
      <c r="H5279" s="18">
        <v>0</v>
      </c>
      <c r="I5279" s="18">
        <v>119.91999816894531</v>
      </c>
      <c r="J5279" s="18">
        <v>-13.319999694824219</v>
      </c>
      <c r="K5279" s="18">
        <v>119.91999816894531</v>
      </c>
      <c r="L5279" s="18">
        <v>0</v>
      </c>
      <c r="M5279" s="7">
        <v>27</v>
      </c>
      <c r="N5279" s="7">
        <v>-203</v>
      </c>
      <c r="O5279" s="7">
        <v>-56.080001831054688</v>
      </c>
      <c r="P5279" s="7" t="s">
        <v>524</v>
      </c>
      <c r="Q5279" s="7" t="s">
        <v>3006</v>
      </c>
      <c r="R5279" s="7">
        <v>12.899999618530273</v>
      </c>
      <c r="S5279" s="7">
        <v>22</v>
      </c>
      <c r="T5279" s="7">
        <v>133.24000549316406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435</v>
      </c>
      <c r="C5280" s="18" t="s">
        <v>7548</v>
      </c>
      <c r="D5280" s="18" t="s">
        <v>7549</v>
      </c>
      <c r="E5280" s="18" t="s">
        <v>7631</v>
      </c>
      <c r="F5280" s="18" t="s">
        <v>538</v>
      </c>
      <c r="G5280" s="18">
        <v>132</v>
      </c>
      <c r="H5280" s="18">
        <v>0</v>
      </c>
      <c r="I5280" s="18">
        <v>95.569999694824219</v>
      </c>
      <c r="J5280" s="18">
        <v>-9.9499998092651367</v>
      </c>
      <c r="K5280" s="18">
        <v>95.569999694824219</v>
      </c>
      <c r="L5280" s="18">
        <v>0</v>
      </c>
      <c r="M5280" s="7">
        <v>0</v>
      </c>
      <c r="N5280" s="7">
        <v>-132</v>
      </c>
      <c r="O5280" s="7">
        <v>-36.430000305175781</v>
      </c>
      <c r="P5280" s="7" t="s">
        <v>517</v>
      </c>
      <c r="Q5280" s="7" t="s">
        <v>2071</v>
      </c>
      <c r="R5280" s="7">
        <v>8.3000001907348633</v>
      </c>
      <c r="S5280" s="7">
        <v>25</v>
      </c>
      <c r="T5280" s="7">
        <v>105.51999664306641</v>
      </c>
      <c r="U5280" s="7"/>
      <c r="V5280" s="7"/>
      <c r="W5280" s="18">
        <v>1</v>
      </c>
    </row>
    <row r="5281" spans="1:24" ht="15" customHeight="1">
      <c r="A5281" s="18" t="s">
        <v>74</v>
      </c>
      <c r="B5281" s="18" t="s">
        <v>436</v>
      </c>
      <c r="C5281" s="18" t="s">
        <v>7551</v>
      </c>
      <c r="D5281" s="18" t="s">
        <v>7552</v>
      </c>
      <c r="E5281" s="18" t="s">
        <v>7632</v>
      </c>
      <c r="F5281" s="18" t="s">
        <v>538</v>
      </c>
      <c r="G5281" s="18">
        <v>1828</v>
      </c>
      <c r="H5281" s="18">
        <v>1828</v>
      </c>
      <c r="I5281" s="18">
        <v>1359</v>
      </c>
      <c r="J5281" s="18">
        <v>0</v>
      </c>
      <c r="K5281" s="18">
        <v>1359</v>
      </c>
      <c r="L5281" s="18">
        <v>0</v>
      </c>
      <c r="M5281" s="7">
        <v>0</v>
      </c>
      <c r="N5281" s="7">
        <v>0</v>
      </c>
      <c r="O5281" s="7">
        <v>1359</v>
      </c>
      <c r="P5281" s="7" t="s">
        <v>524</v>
      </c>
      <c r="Q5281" s="7" t="s">
        <v>925</v>
      </c>
      <c r="R5281" s="7">
        <v>76.900001525878906</v>
      </c>
      <c r="S5281" s="7">
        <v>508</v>
      </c>
      <c r="T5281" s="7">
        <v>1359</v>
      </c>
      <c r="U5281" s="7"/>
      <c r="V5281" s="7"/>
      <c r="W5281" s="18">
        <v>1</v>
      </c>
      <c r="X5281" t="s">
        <v>536</v>
      </c>
    </row>
    <row r="5282" spans="1:24" ht="15" customHeight="1">
      <c r="A5282" s="18" t="s">
        <v>74</v>
      </c>
      <c r="B5282" s="18" t="s">
        <v>433</v>
      </c>
      <c r="C5282" s="18" t="s">
        <v>7572</v>
      </c>
      <c r="D5282" s="18" t="s">
        <v>7573</v>
      </c>
      <c r="E5282" s="18" t="s">
        <v>7633</v>
      </c>
      <c r="F5282" s="18" t="s">
        <v>538</v>
      </c>
      <c r="G5282" s="18">
        <v>353</v>
      </c>
      <c r="H5282" s="18">
        <v>0</v>
      </c>
      <c r="I5282" s="18">
        <v>261.39999389648437</v>
      </c>
      <c r="J5282" s="18">
        <v>10.720000267028809</v>
      </c>
      <c r="K5282" s="18">
        <v>261.39999389648437</v>
      </c>
      <c r="L5282" s="18">
        <v>0</v>
      </c>
      <c r="M5282" s="7">
        <v>0</v>
      </c>
      <c r="N5282" s="7">
        <v>-353</v>
      </c>
      <c r="O5282" s="7">
        <v>-91.599998474121094</v>
      </c>
      <c r="P5282" s="7" t="s">
        <v>517</v>
      </c>
      <c r="Q5282" s="7" t="s">
        <v>2521</v>
      </c>
      <c r="R5282" s="7">
        <v>21.399999618530273</v>
      </c>
      <c r="S5282" s="7">
        <v>55</v>
      </c>
      <c r="T5282" s="7">
        <v>250.67999267578125</v>
      </c>
      <c r="U5282" s="7"/>
      <c r="V5282" s="7"/>
      <c r="W5282" s="18">
        <v>1</v>
      </c>
    </row>
    <row r="5283" spans="1:24" ht="15" customHeight="1">
      <c r="A5283" s="18" t="s">
        <v>74</v>
      </c>
      <c r="B5283" s="18" t="s">
        <v>432</v>
      </c>
      <c r="C5283" s="18" t="s">
        <v>7545</v>
      </c>
      <c r="D5283" s="18" t="s">
        <v>7546</v>
      </c>
      <c r="E5283" s="18" t="s">
        <v>7634</v>
      </c>
      <c r="F5283" s="18" t="s">
        <v>538</v>
      </c>
      <c r="G5283" s="18">
        <v>190</v>
      </c>
      <c r="H5283" s="18">
        <v>0</v>
      </c>
      <c r="I5283" s="18">
        <v>141.57000732421875</v>
      </c>
      <c r="J5283" s="18">
        <v>-8.4300003051757812</v>
      </c>
      <c r="K5283" s="18">
        <v>141.57000732421875</v>
      </c>
      <c r="L5283" s="18">
        <v>0</v>
      </c>
      <c r="M5283" s="7">
        <v>0</v>
      </c>
      <c r="N5283" s="7">
        <v>-190</v>
      </c>
      <c r="O5283" s="7">
        <v>-48.430000305175781</v>
      </c>
      <c r="P5283" s="7" t="s">
        <v>475</v>
      </c>
      <c r="Q5283" s="7" t="s">
        <v>2737</v>
      </c>
      <c r="R5283" s="7">
        <v>11.5</v>
      </c>
      <c r="S5283" s="7">
        <v>18</v>
      </c>
      <c r="T5283" s="7">
        <v>150</v>
      </c>
      <c r="U5283" s="7"/>
      <c r="V5283" s="7"/>
      <c r="W5283" s="18">
        <v>1</v>
      </c>
    </row>
    <row r="5284" spans="1:24" ht="15" customHeight="1">
      <c r="A5284" s="18" t="s">
        <v>74</v>
      </c>
      <c r="B5284" s="18" t="s">
        <v>433</v>
      </c>
      <c r="C5284" s="18" t="s">
        <v>7572</v>
      </c>
      <c r="D5284" s="18" t="s">
        <v>7573</v>
      </c>
      <c r="E5284" s="18" t="s">
        <v>7635</v>
      </c>
      <c r="F5284" s="18" t="s">
        <v>538</v>
      </c>
      <c r="G5284" s="18">
        <v>202</v>
      </c>
      <c r="H5284" s="18">
        <v>0</v>
      </c>
      <c r="I5284" s="18">
        <v>155.07000732421875</v>
      </c>
      <c r="J5284" s="18">
        <v>-3.5299999713897705</v>
      </c>
      <c r="K5284" s="18">
        <v>155.07000732421875</v>
      </c>
      <c r="L5284" s="18">
        <v>-5.000000074505806E-2</v>
      </c>
      <c r="M5284" s="7">
        <v>0</v>
      </c>
      <c r="N5284" s="7">
        <v>-202</v>
      </c>
      <c r="O5284" s="7">
        <v>-46.979999542236328</v>
      </c>
      <c r="P5284" s="7" t="s">
        <v>517</v>
      </c>
      <c r="Q5284" s="7" t="s">
        <v>3219</v>
      </c>
      <c r="R5284" s="7">
        <v>14</v>
      </c>
      <c r="S5284" s="7">
        <v>36</v>
      </c>
      <c r="T5284" s="7">
        <v>158.60000610351562</v>
      </c>
      <c r="U5284" s="7"/>
      <c r="V5284" s="7"/>
      <c r="W5284" s="18">
        <v>1</v>
      </c>
    </row>
    <row r="5285" spans="1:24" ht="15" customHeight="1">
      <c r="A5285" s="18" t="s">
        <v>74</v>
      </c>
      <c r="B5285" s="18" t="s">
        <v>436</v>
      </c>
      <c r="C5285" s="18" t="s">
        <v>7551</v>
      </c>
      <c r="D5285" s="18" t="s">
        <v>7552</v>
      </c>
      <c r="E5285" s="18" t="s">
        <v>7636</v>
      </c>
      <c r="F5285" s="18" t="s">
        <v>538</v>
      </c>
      <c r="G5285" s="18">
        <v>129</v>
      </c>
      <c r="H5285" s="18">
        <v>0</v>
      </c>
      <c r="I5285" s="18">
        <v>90.94000244140625</v>
      </c>
      <c r="J5285" s="18">
        <v>-3.8199999332427979</v>
      </c>
      <c r="K5285" s="18">
        <v>90.94000244140625</v>
      </c>
      <c r="L5285" s="18">
        <v>0</v>
      </c>
      <c r="M5285" s="7">
        <v>0</v>
      </c>
      <c r="N5285" s="7">
        <v>-129</v>
      </c>
      <c r="O5285" s="7">
        <v>-38.060001373291016</v>
      </c>
      <c r="P5285" s="7" t="s">
        <v>524</v>
      </c>
      <c r="Q5285" s="7" t="s">
        <v>1905</v>
      </c>
      <c r="R5285" s="7">
        <v>6.9000000953674316</v>
      </c>
      <c r="S5285" s="7">
        <v>15</v>
      </c>
      <c r="T5285" s="7">
        <v>94.760002136230469</v>
      </c>
      <c r="U5285" s="7"/>
      <c r="V5285" s="7"/>
      <c r="W5285" s="18">
        <v>1</v>
      </c>
    </row>
    <row r="5286" spans="1:24" ht="15" customHeight="1">
      <c r="A5286" s="18" t="s">
        <v>74</v>
      </c>
      <c r="B5286" s="18" t="s">
        <v>433</v>
      </c>
      <c r="C5286" s="18" t="s">
        <v>7572</v>
      </c>
      <c r="D5286" s="18" t="s">
        <v>7573</v>
      </c>
      <c r="E5286" s="18" t="s">
        <v>7637</v>
      </c>
      <c r="F5286" s="18" t="s">
        <v>538</v>
      </c>
      <c r="G5286" s="18">
        <v>117</v>
      </c>
      <c r="H5286" s="18">
        <v>0</v>
      </c>
      <c r="I5286" s="18">
        <v>83.040000915527344</v>
      </c>
      <c r="J5286" s="18">
        <v>24</v>
      </c>
      <c r="K5286" s="18">
        <v>83.040000915527344</v>
      </c>
      <c r="L5286" s="18">
        <v>0</v>
      </c>
      <c r="M5286" s="7">
        <v>0</v>
      </c>
      <c r="N5286" s="7">
        <v>-117</v>
      </c>
      <c r="O5286" s="7">
        <v>-33.959999084472656</v>
      </c>
      <c r="P5286" s="7" t="s">
        <v>517</v>
      </c>
      <c r="Q5286" s="7" t="s">
        <v>820</v>
      </c>
      <c r="R5286" s="7">
        <v>3.7999999523162842</v>
      </c>
      <c r="S5286" s="7">
        <v>9</v>
      </c>
      <c r="T5286" s="7">
        <v>59.040000915527344</v>
      </c>
      <c r="U5286" s="7"/>
      <c r="V5286" s="7"/>
      <c r="W5286" s="18">
        <v>1</v>
      </c>
    </row>
    <row r="5287" spans="1:24" ht="15" customHeight="1">
      <c r="A5287" s="18" t="s">
        <v>74</v>
      </c>
      <c r="B5287" s="18" t="s">
        <v>435</v>
      </c>
      <c r="C5287" s="18" t="s">
        <v>7548</v>
      </c>
      <c r="D5287" s="18" t="s">
        <v>7549</v>
      </c>
      <c r="E5287" s="18" t="s">
        <v>7638</v>
      </c>
      <c r="F5287" s="18" t="s">
        <v>538</v>
      </c>
      <c r="G5287" s="18">
        <v>324</v>
      </c>
      <c r="H5287" s="18">
        <v>0</v>
      </c>
      <c r="I5287" s="18">
        <v>239.41000366210937</v>
      </c>
      <c r="J5287" s="18">
        <v>0.44999998807907104</v>
      </c>
      <c r="K5287" s="18">
        <v>239.41000366210937</v>
      </c>
      <c r="L5287" s="18">
        <v>-1.9999999552965164E-2</v>
      </c>
      <c r="M5287" s="7">
        <v>0</v>
      </c>
      <c r="N5287" s="7">
        <v>-324</v>
      </c>
      <c r="O5287" s="7">
        <v>-84.610000610351562</v>
      </c>
      <c r="P5287" s="7" t="s">
        <v>517</v>
      </c>
      <c r="Q5287" s="7" t="s">
        <v>3979</v>
      </c>
      <c r="R5287" s="7">
        <v>20.600000381469727</v>
      </c>
      <c r="S5287" s="7">
        <v>50</v>
      </c>
      <c r="T5287" s="7">
        <v>238.96000671386719</v>
      </c>
      <c r="U5287" s="7"/>
      <c r="V5287" s="7"/>
      <c r="W5287" s="18">
        <v>1</v>
      </c>
    </row>
    <row r="5288" spans="1:24" ht="15" customHeight="1">
      <c r="A5288" s="18" t="s">
        <v>74</v>
      </c>
      <c r="B5288" s="18" t="s">
        <v>433</v>
      </c>
      <c r="C5288" s="18" t="s">
        <v>7572</v>
      </c>
      <c r="D5288" s="18" t="s">
        <v>7573</v>
      </c>
      <c r="E5288" s="18" t="s">
        <v>7639</v>
      </c>
      <c r="F5288" s="18" t="s">
        <v>538</v>
      </c>
      <c r="G5288" s="18">
        <v>98</v>
      </c>
      <c r="H5288" s="18">
        <v>0</v>
      </c>
      <c r="I5288" s="18">
        <v>71.819999694824219</v>
      </c>
      <c r="J5288" s="18">
        <v>-3.7799999713897705</v>
      </c>
      <c r="K5288" s="18">
        <v>71.819999694824219</v>
      </c>
      <c r="L5288" s="18">
        <v>0</v>
      </c>
      <c r="M5288" s="7">
        <v>0</v>
      </c>
      <c r="N5288" s="7">
        <v>-98</v>
      </c>
      <c r="O5288" s="7">
        <v>-26.180000305175781</v>
      </c>
      <c r="P5288" s="7" t="s">
        <v>524</v>
      </c>
      <c r="Q5288" s="7" t="s">
        <v>522</v>
      </c>
      <c r="R5288" s="7">
        <v>3.7000000476837158</v>
      </c>
      <c r="S5288" s="7">
        <v>12</v>
      </c>
      <c r="T5288" s="7">
        <v>75.599998474121094</v>
      </c>
      <c r="U5288" s="7"/>
      <c r="V5288" s="7"/>
      <c r="W5288" s="18">
        <v>1</v>
      </c>
    </row>
    <row r="5289" spans="1:24" ht="15" customHeight="1">
      <c r="A5289" s="18" t="s">
        <v>74</v>
      </c>
      <c r="B5289" s="18" t="s">
        <v>432</v>
      </c>
      <c r="C5289" s="18" t="s">
        <v>7545</v>
      </c>
      <c r="D5289" s="18" t="s">
        <v>7546</v>
      </c>
      <c r="E5289" s="18" t="s">
        <v>7640</v>
      </c>
      <c r="F5289" s="18" t="s">
        <v>538</v>
      </c>
      <c r="G5289" s="18">
        <v>481</v>
      </c>
      <c r="H5289" s="18">
        <v>0</v>
      </c>
      <c r="I5289" s="18">
        <v>321.3599853515625</v>
      </c>
      <c r="J5289" s="18">
        <v>36.709999084472656</v>
      </c>
      <c r="K5289" s="18">
        <v>321.3599853515625</v>
      </c>
      <c r="L5289" s="18">
        <v>-0.68000000715255737</v>
      </c>
      <c r="M5289" s="7">
        <v>27</v>
      </c>
      <c r="N5289" s="7">
        <v>-481</v>
      </c>
      <c r="O5289" s="7">
        <v>-133.32000732421875</v>
      </c>
      <c r="P5289" s="7" t="s">
        <v>524</v>
      </c>
      <c r="Q5289" s="7" t="s">
        <v>1103</v>
      </c>
      <c r="R5289" s="7">
        <v>18.600000381469727</v>
      </c>
      <c r="S5289" s="7">
        <v>40</v>
      </c>
      <c r="T5289" s="7">
        <v>284.64999389648437</v>
      </c>
      <c r="U5289" s="7"/>
      <c r="V5289" s="7"/>
      <c r="W5289" s="18">
        <v>1</v>
      </c>
    </row>
    <row r="5290" spans="1:24" ht="15" customHeight="1">
      <c r="A5290" s="18" t="s">
        <v>74</v>
      </c>
      <c r="B5290" s="18" t="s">
        <v>436</v>
      </c>
      <c r="C5290" s="18" t="s">
        <v>7551</v>
      </c>
      <c r="D5290" s="18" t="s">
        <v>7552</v>
      </c>
      <c r="E5290" s="18" t="s">
        <v>7641</v>
      </c>
      <c r="F5290" s="18" t="s">
        <v>538</v>
      </c>
      <c r="G5290" s="18">
        <v>108</v>
      </c>
      <c r="H5290" s="18">
        <v>0</v>
      </c>
      <c r="I5290" s="18">
        <v>76.620002746582031</v>
      </c>
      <c r="J5290" s="18">
        <v>-5.0999999046325684</v>
      </c>
      <c r="K5290" s="18">
        <v>76.620002746582031</v>
      </c>
      <c r="L5290" s="18">
        <v>0</v>
      </c>
      <c r="M5290" s="7">
        <v>0</v>
      </c>
      <c r="N5290" s="7">
        <v>-108</v>
      </c>
      <c r="O5290" s="7">
        <v>-31.379999160766602</v>
      </c>
      <c r="P5290" s="7" t="s">
        <v>524</v>
      </c>
      <c r="Q5290" s="7" t="s">
        <v>2746</v>
      </c>
      <c r="R5290" s="7">
        <v>5.0999999046325684</v>
      </c>
      <c r="S5290" s="7">
        <v>13</v>
      </c>
      <c r="T5290" s="7">
        <v>81.720001220703125</v>
      </c>
      <c r="U5290" s="7"/>
      <c r="V5290" s="7"/>
      <c r="W5290" s="18">
        <v>1</v>
      </c>
    </row>
    <row r="5291" spans="1:24" ht="15" customHeight="1">
      <c r="A5291" s="18" t="s">
        <v>74</v>
      </c>
      <c r="B5291" s="18" t="s">
        <v>432</v>
      </c>
      <c r="C5291" s="18" t="s">
        <v>7545</v>
      </c>
      <c r="D5291" s="18" t="s">
        <v>7546</v>
      </c>
      <c r="E5291" s="18" t="s">
        <v>7642</v>
      </c>
      <c r="F5291" s="18" t="s">
        <v>538</v>
      </c>
      <c r="G5291" s="18">
        <v>86</v>
      </c>
      <c r="H5291" s="18">
        <v>86</v>
      </c>
      <c r="I5291" s="18">
        <v>63.360000610351563</v>
      </c>
      <c r="J5291" s="18">
        <v>-7.0399999618530273</v>
      </c>
      <c r="K5291" s="18">
        <v>63.360000610351563</v>
      </c>
      <c r="L5291" s="18">
        <v>0</v>
      </c>
      <c r="M5291" s="7">
        <v>0</v>
      </c>
      <c r="N5291" s="7">
        <v>0</v>
      </c>
      <c r="O5291" s="7">
        <v>63.360000610351563</v>
      </c>
      <c r="P5291" s="7" t="s">
        <v>524</v>
      </c>
      <c r="Q5291" s="7" t="s">
        <v>1107</v>
      </c>
      <c r="R5291" s="7">
        <v>3.2999999523162842</v>
      </c>
      <c r="S5291" s="7">
        <v>9</v>
      </c>
      <c r="T5291" s="7">
        <v>70.400001525878906</v>
      </c>
      <c r="U5291" s="7"/>
      <c r="V5291" s="7"/>
      <c r="W5291" s="18">
        <v>1</v>
      </c>
    </row>
    <row r="5292" spans="1:24" ht="15" customHeight="1">
      <c r="A5292" s="18" t="s">
        <v>74</v>
      </c>
      <c r="B5292" s="18" t="s">
        <v>433</v>
      </c>
      <c r="C5292" s="18" t="s">
        <v>7572</v>
      </c>
      <c r="D5292" s="18" t="s">
        <v>7573</v>
      </c>
      <c r="E5292" s="18" t="s">
        <v>7643</v>
      </c>
      <c r="F5292" s="18" t="s">
        <v>538</v>
      </c>
      <c r="G5292" s="18">
        <v>357</v>
      </c>
      <c r="H5292" s="18">
        <v>0</v>
      </c>
      <c r="I5292" s="18">
        <v>236.91999816894531</v>
      </c>
      <c r="J5292" s="18">
        <v>0</v>
      </c>
      <c r="K5292" s="18">
        <v>236.91999816894531</v>
      </c>
      <c r="L5292" s="18">
        <v>0</v>
      </c>
      <c r="M5292" s="7">
        <v>0</v>
      </c>
      <c r="N5292" s="7">
        <v>-357</v>
      </c>
      <c r="O5292" s="7">
        <v>-120.08000183105469</v>
      </c>
      <c r="P5292" s="7" t="s">
        <v>517</v>
      </c>
      <c r="Q5292" s="7" t="s">
        <v>3312</v>
      </c>
      <c r="R5292" s="7">
        <v>21</v>
      </c>
      <c r="S5292" s="7">
        <v>48</v>
      </c>
      <c r="T5292" s="7">
        <v>236.91999816894531</v>
      </c>
      <c r="U5292" s="7"/>
      <c r="V5292" s="7"/>
      <c r="W5292" s="18">
        <v>1</v>
      </c>
    </row>
    <row r="5293" spans="1:24" ht="15" customHeight="1">
      <c r="A5293" s="18" t="s">
        <v>74</v>
      </c>
      <c r="B5293" s="18" t="s">
        <v>433</v>
      </c>
      <c r="C5293" s="18" t="s">
        <v>7572</v>
      </c>
      <c r="D5293" s="18" t="s">
        <v>7573</v>
      </c>
      <c r="E5293" s="18" t="s">
        <v>7644</v>
      </c>
      <c r="F5293" s="18" t="s">
        <v>538</v>
      </c>
      <c r="G5293" s="18">
        <v>268</v>
      </c>
      <c r="H5293" s="18">
        <v>0</v>
      </c>
      <c r="I5293" s="18">
        <v>198.64999389648437</v>
      </c>
      <c r="J5293" s="18">
        <v>-22.069999694824219</v>
      </c>
      <c r="K5293" s="18">
        <v>198.64999389648437</v>
      </c>
      <c r="L5293" s="18">
        <v>0</v>
      </c>
      <c r="M5293" s="7">
        <v>0</v>
      </c>
      <c r="N5293" s="7">
        <v>-268</v>
      </c>
      <c r="O5293" s="7">
        <v>-69.349998474121094</v>
      </c>
      <c r="P5293" s="7" t="s">
        <v>517</v>
      </c>
      <c r="Q5293" s="7" t="s">
        <v>3827</v>
      </c>
      <c r="R5293" s="7">
        <v>20.600000381469727</v>
      </c>
      <c r="S5293" s="7">
        <v>34</v>
      </c>
      <c r="T5293" s="7">
        <v>220.72000122070312</v>
      </c>
      <c r="U5293" s="7"/>
      <c r="V5293" s="7"/>
      <c r="W5293" s="18">
        <v>1</v>
      </c>
    </row>
    <row r="5294" spans="1:24" ht="15" customHeight="1">
      <c r="A5294" s="18" t="s">
        <v>74</v>
      </c>
      <c r="B5294" s="18" t="s">
        <v>436</v>
      </c>
      <c r="C5294" s="18" t="s">
        <v>7551</v>
      </c>
      <c r="D5294" s="18" t="s">
        <v>7552</v>
      </c>
      <c r="E5294" s="18" t="s">
        <v>7645</v>
      </c>
      <c r="F5294" s="18" t="s">
        <v>538</v>
      </c>
      <c r="G5294" s="18">
        <v>300</v>
      </c>
      <c r="H5294" s="18">
        <v>0</v>
      </c>
      <c r="I5294" s="18">
        <v>239.58999633789062</v>
      </c>
      <c r="J5294" s="18">
        <v>-12.609999656677246</v>
      </c>
      <c r="K5294" s="18">
        <v>239.58999633789062</v>
      </c>
      <c r="L5294" s="18">
        <v>-0.17000000178813934</v>
      </c>
      <c r="M5294" s="7">
        <v>0</v>
      </c>
      <c r="N5294" s="7">
        <v>-300</v>
      </c>
      <c r="O5294" s="7">
        <v>-60.580001831054687</v>
      </c>
      <c r="P5294" s="7" t="s">
        <v>524</v>
      </c>
      <c r="Q5294" s="7" t="s">
        <v>2755</v>
      </c>
      <c r="R5294" s="7">
        <v>20.600000381469727</v>
      </c>
      <c r="S5294" s="7">
        <v>36</v>
      </c>
      <c r="T5294" s="7">
        <v>252.19999694824219</v>
      </c>
      <c r="U5294" s="7"/>
      <c r="V5294" s="7"/>
      <c r="W5294" s="18">
        <v>1</v>
      </c>
    </row>
    <row r="5295" spans="1:24" ht="15" customHeight="1">
      <c r="A5295" s="18" t="s">
        <v>74</v>
      </c>
      <c r="B5295" s="18" t="s">
        <v>436</v>
      </c>
      <c r="C5295" s="18" t="s">
        <v>7551</v>
      </c>
      <c r="D5295" s="18" t="s">
        <v>7552</v>
      </c>
      <c r="E5295" s="18" t="s">
        <v>7646</v>
      </c>
      <c r="F5295" s="18" t="s">
        <v>538</v>
      </c>
      <c r="G5295" s="18">
        <v>241</v>
      </c>
      <c r="H5295" s="18">
        <v>241</v>
      </c>
      <c r="I5295" s="18">
        <v>189.99000549316406</v>
      </c>
      <c r="J5295" s="18">
        <v>-10.810000419616699</v>
      </c>
      <c r="K5295" s="18">
        <v>189.99000549316406</v>
      </c>
      <c r="L5295" s="18">
        <v>-0.11999999731779099</v>
      </c>
      <c r="M5295" s="7">
        <v>0</v>
      </c>
      <c r="N5295" s="7">
        <v>0</v>
      </c>
      <c r="O5295" s="7">
        <v>189.8699951171875</v>
      </c>
      <c r="P5295" s="7" t="s">
        <v>475</v>
      </c>
      <c r="Q5295" s="7" t="s">
        <v>1521</v>
      </c>
      <c r="R5295" s="7">
        <v>14.699999809265137</v>
      </c>
      <c r="S5295" s="7">
        <v>31</v>
      </c>
      <c r="T5295" s="7">
        <v>200.80000305175781</v>
      </c>
      <c r="U5295" s="7"/>
      <c r="V5295" s="7"/>
      <c r="W5295" s="18">
        <v>1</v>
      </c>
    </row>
    <row r="5296" spans="1:24" ht="15" customHeight="1">
      <c r="A5296" s="18" t="s">
        <v>74</v>
      </c>
      <c r="B5296" s="18" t="s">
        <v>433</v>
      </c>
      <c r="C5296" s="18" t="s">
        <v>7572</v>
      </c>
      <c r="D5296" s="18" t="s">
        <v>7573</v>
      </c>
      <c r="E5296" s="18" t="s">
        <v>7647</v>
      </c>
      <c r="F5296" s="18" t="s">
        <v>538</v>
      </c>
      <c r="G5296" s="18">
        <v>235</v>
      </c>
      <c r="H5296" s="18">
        <v>0</v>
      </c>
      <c r="I5296" s="18">
        <v>133.05000305175781</v>
      </c>
      <c r="J5296" s="18">
        <v>14.729999542236328</v>
      </c>
      <c r="K5296" s="18">
        <v>133.05000305175781</v>
      </c>
      <c r="L5296" s="18">
        <v>0</v>
      </c>
      <c r="M5296" s="7">
        <v>0</v>
      </c>
      <c r="N5296" s="7">
        <v>-235</v>
      </c>
      <c r="O5296" s="7">
        <v>-101.94999694824219</v>
      </c>
      <c r="P5296" s="7" t="s">
        <v>517</v>
      </c>
      <c r="Q5296" s="7" t="s">
        <v>7648</v>
      </c>
      <c r="R5296" s="7">
        <v>11.300000190734863</v>
      </c>
      <c r="S5296" s="7">
        <v>22</v>
      </c>
      <c r="T5296" s="7">
        <v>118.31999969482422</v>
      </c>
      <c r="U5296" s="7"/>
      <c r="V5296" s="7"/>
      <c r="W5296" s="18">
        <v>1</v>
      </c>
    </row>
    <row r="5297" spans="1:24" ht="15" customHeight="1">
      <c r="A5297" s="18" t="s">
        <v>74</v>
      </c>
      <c r="B5297" s="18" t="s">
        <v>433</v>
      </c>
      <c r="C5297" s="18" t="s">
        <v>7572</v>
      </c>
      <c r="D5297" s="18" t="s">
        <v>7573</v>
      </c>
      <c r="E5297" s="18" t="s">
        <v>7649</v>
      </c>
      <c r="F5297" s="18" t="s">
        <v>538</v>
      </c>
      <c r="G5297" s="18">
        <v>473</v>
      </c>
      <c r="H5297" s="18">
        <v>0</v>
      </c>
      <c r="I5297" s="18">
        <v>285.8699951171875</v>
      </c>
      <c r="J5297" s="18">
        <v>-7.6100001335144043</v>
      </c>
      <c r="K5297" s="18">
        <v>285.8699951171875</v>
      </c>
      <c r="L5297" s="18">
        <v>0</v>
      </c>
      <c r="M5297" s="7">
        <v>0</v>
      </c>
      <c r="N5297" s="7">
        <v>-473</v>
      </c>
      <c r="O5297" s="7">
        <v>-187.1300048828125</v>
      </c>
      <c r="P5297" s="7" t="s">
        <v>524</v>
      </c>
      <c r="Q5297" s="7" t="s">
        <v>1814</v>
      </c>
      <c r="R5297" s="7">
        <v>26</v>
      </c>
      <c r="S5297" s="7">
        <v>48</v>
      </c>
      <c r="T5297" s="7">
        <v>293.48001098632812</v>
      </c>
      <c r="U5297" s="7"/>
      <c r="V5297" s="7"/>
      <c r="W5297" s="18">
        <v>1</v>
      </c>
    </row>
    <row r="5298" spans="1:24" ht="15" customHeight="1">
      <c r="A5298" s="18" t="s">
        <v>74</v>
      </c>
      <c r="B5298" s="18" t="s">
        <v>436</v>
      </c>
      <c r="C5298" s="18" t="s">
        <v>7551</v>
      </c>
      <c r="D5298" s="18" t="s">
        <v>7552</v>
      </c>
      <c r="E5298" s="18" t="s">
        <v>7650</v>
      </c>
      <c r="F5298" s="18" t="s">
        <v>538</v>
      </c>
      <c r="G5298" s="18">
        <v>144</v>
      </c>
      <c r="H5298" s="18">
        <v>0</v>
      </c>
      <c r="I5298" s="18">
        <v>103.90000152587891</v>
      </c>
      <c r="J5298" s="18">
        <v>-3.7799999713897705</v>
      </c>
      <c r="K5298" s="18">
        <v>103.90000152587891</v>
      </c>
      <c r="L5298" s="18">
        <v>0</v>
      </c>
      <c r="M5298" s="7">
        <v>0</v>
      </c>
      <c r="N5298" s="7">
        <v>-144</v>
      </c>
      <c r="O5298" s="7">
        <v>-40.099998474121094</v>
      </c>
      <c r="P5298" s="7" t="s">
        <v>524</v>
      </c>
      <c r="Q5298" s="7" t="s">
        <v>2660</v>
      </c>
      <c r="R5298" s="7">
        <v>8.8999996185302734</v>
      </c>
      <c r="S5298" s="7">
        <v>14</v>
      </c>
      <c r="T5298" s="7">
        <v>107.68000030517578</v>
      </c>
      <c r="U5298" s="7"/>
      <c r="V5298" s="7"/>
      <c r="W5298" s="18">
        <v>1</v>
      </c>
    </row>
    <row r="5299" spans="1:24" ht="15" customHeight="1">
      <c r="A5299" s="18" t="s">
        <v>74</v>
      </c>
      <c r="B5299" s="18" t="s">
        <v>436</v>
      </c>
      <c r="C5299" s="18" t="s">
        <v>7551</v>
      </c>
      <c r="D5299" s="18" t="s">
        <v>7552</v>
      </c>
      <c r="E5299" s="18" t="s">
        <v>7651</v>
      </c>
      <c r="F5299" s="18" t="s">
        <v>538</v>
      </c>
      <c r="G5299" s="18">
        <v>120</v>
      </c>
      <c r="H5299" s="18">
        <v>0</v>
      </c>
      <c r="I5299" s="18">
        <v>82.790000915527344</v>
      </c>
      <c r="J5299" s="18">
        <v>-4.6100001335144043</v>
      </c>
      <c r="K5299" s="18">
        <v>82.790000915527344</v>
      </c>
      <c r="L5299" s="18">
        <v>0</v>
      </c>
      <c r="M5299" s="7">
        <v>0</v>
      </c>
      <c r="N5299" s="7">
        <v>-120</v>
      </c>
      <c r="O5299" s="7">
        <v>-37.209999084472656</v>
      </c>
      <c r="P5299" s="7" t="s">
        <v>475</v>
      </c>
      <c r="Q5299" s="7" t="s">
        <v>7652</v>
      </c>
      <c r="R5299" s="7">
        <v>5.3000001907348633</v>
      </c>
      <c r="S5299" s="7">
        <v>11</v>
      </c>
      <c r="T5299" s="7">
        <v>87.400001525878906</v>
      </c>
      <c r="U5299" s="7"/>
      <c r="V5299" s="7"/>
      <c r="W5299" s="18">
        <v>1</v>
      </c>
    </row>
    <row r="5300" spans="1:24" ht="15" customHeight="1">
      <c r="A5300" s="18" t="s">
        <v>74</v>
      </c>
      <c r="B5300" s="18" t="s">
        <v>433</v>
      </c>
      <c r="C5300" s="18" t="s">
        <v>7572</v>
      </c>
      <c r="D5300" s="18" t="s">
        <v>7573</v>
      </c>
      <c r="E5300" s="18" t="s">
        <v>7653</v>
      </c>
      <c r="F5300" s="18" t="s">
        <v>538</v>
      </c>
      <c r="G5300" s="18">
        <v>303</v>
      </c>
      <c r="H5300" s="18">
        <v>0</v>
      </c>
      <c r="I5300" s="18">
        <v>187.14999389648437</v>
      </c>
      <c r="J5300" s="18">
        <v>0</v>
      </c>
      <c r="K5300" s="18">
        <v>187.14999389648437</v>
      </c>
      <c r="L5300" s="18">
        <v>0</v>
      </c>
      <c r="M5300" s="7">
        <v>0</v>
      </c>
      <c r="N5300" s="7">
        <v>-303</v>
      </c>
      <c r="O5300" s="7">
        <v>-115.84999847412109</v>
      </c>
      <c r="P5300" s="7" t="s">
        <v>524</v>
      </c>
      <c r="Q5300" s="7" t="s">
        <v>2552</v>
      </c>
      <c r="R5300" s="7">
        <v>17.299999237060547</v>
      </c>
      <c r="S5300" s="7">
        <v>32</v>
      </c>
      <c r="T5300" s="7">
        <v>187.14999389648437</v>
      </c>
      <c r="U5300" s="7"/>
      <c r="V5300" s="7"/>
      <c r="W5300" s="18">
        <v>1</v>
      </c>
    </row>
    <row r="5301" spans="1:24" ht="15" customHeight="1">
      <c r="A5301" s="18" t="s">
        <v>74</v>
      </c>
      <c r="B5301" s="18" t="s">
        <v>433</v>
      </c>
      <c r="C5301" s="18" t="s">
        <v>7572</v>
      </c>
      <c r="D5301" s="18" t="s">
        <v>7573</v>
      </c>
      <c r="E5301" s="18" t="s">
        <v>7654</v>
      </c>
      <c r="F5301" s="18" t="s">
        <v>538</v>
      </c>
      <c r="G5301" s="18">
        <v>269</v>
      </c>
      <c r="H5301" s="18">
        <v>0</v>
      </c>
      <c r="I5301" s="18">
        <v>152.35000610351562</v>
      </c>
      <c r="J5301" s="18">
        <v>-16.930000305175781</v>
      </c>
      <c r="K5301" s="18">
        <v>152.35000610351562</v>
      </c>
      <c r="L5301" s="18">
        <v>0</v>
      </c>
      <c r="M5301" s="7">
        <v>0</v>
      </c>
      <c r="N5301" s="7">
        <v>-269</v>
      </c>
      <c r="O5301" s="7">
        <v>-116.65000152587891</v>
      </c>
      <c r="P5301" s="7" t="s">
        <v>517</v>
      </c>
      <c r="Q5301" s="7" t="s">
        <v>7655</v>
      </c>
      <c r="R5301" s="7">
        <v>17.100000381469727</v>
      </c>
      <c r="S5301" s="7">
        <v>26</v>
      </c>
      <c r="T5301" s="7">
        <v>169.27999877929687</v>
      </c>
      <c r="U5301" s="7"/>
      <c r="V5301" s="7"/>
      <c r="W5301" s="18">
        <v>1</v>
      </c>
    </row>
    <row r="5302" spans="1:24" ht="15" customHeight="1">
      <c r="A5302" s="18" t="s">
        <v>74</v>
      </c>
      <c r="B5302" s="18" t="s">
        <v>433</v>
      </c>
      <c r="C5302" s="18" t="s">
        <v>7572</v>
      </c>
      <c r="D5302" s="18" t="s">
        <v>7573</v>
      </c>
      <c r="E5302" s="18" t="s">
        <v>7656</v>
      </c>
      <c r="F5302" s="18" t="s">
        <v>538</v>
      </c>
      <c r="G5302" s="18">
        <v>178</v>
      </c>
      <c r="H5302" s="18">
        <v>50</v>
      </c>
      <c r="I5302" s="18">
        <v>136.03999328613281</v>
      </c>
      <c r="J5302" s="18">
        <v>6.4800000190734863</v>
      </c>
      <c r="K5302" s="18">
        <v>136.03999328613281</v>
      </c>
      <c r="L5302" s="18">
        <v>-5.000000074505806E-2</v>
      </c>
      <c r="M5302" s="7">
        <v>0</v>
      </c>
      <c r="N5302" s="7">
        <v>-128</v>
      </c>
      <c r="O5302" s="7">
        <v>7.9899997711181641</v>
      </c>
      <c r="P5302" s="7" t="s">
        <v>517</v>
      </c>
      <c r="Q5302" s="7" t="s">
        <v>5403</v>
      </c>
      <c r="R5302" s="7">
        <v>13.800000190734863</v>
      </c>
      <c r="S5302" s="7">
        <v>24</v>
      </c>
      <c r="T5302" s="7">
        <v>129.55999755859375</v>
      </c>
      <c r="U5302" s="7"/>
      <c r="V5302" s="7"/>
      <c r="W5302" s="18">
        <v>1</v>
      </c>
    </row>
    <row r="5303" spans="1:24" ht="15" customHeight="1">
      <c r="A5303" s="18" t="s">
        <v>74</v>
      </c>
      <c r="B5303" s="18" t="s">
        <v>433</v>
      </c>
      <c r="C5303" s="18" t="s">
        <v>7572</v>
      </c>
      <c r="D5303" s="18" t="s">
        <v>7573</v>
      </c>
      <c r="E5303" s="18" t="s">
        <v>7657</v>
      </c>
      <c r="F5303" s="18" t="s">
        <v>538</v>
      </c>
      <c r="G5303" s="18">
        <v>147</v>
      </c>
      <c r="H5303" s="18">
        <v>0</v>
      </c>
      <c r="I5303" s="18">
        <v>111.97000122070312</v>
      </c>
      <c r="J5303" s="18">
        <v>-3.7899999618530273</v>
      </c>
      <c r="K5303" s="18">
        <v>111.97000122070312</v>
      </c>
      <c r="L5303" s="18">
        <v>-2.9999999329447746E-2</v>
      </c>
      <c r="M5303" s="7">
        <v>0</v>
      </c>
      <c r="N5303" s="7">
        <v>-147</v>
      </c>
      <c r="O5303" s="7">
        <v>-35.060001373291016</v>
      </c>
      <c r="P5303" s="7" t="s">
        <v>517</v>
      </c>
      <c r="Q5303" s="7" t="s">
        <v>7658</v>
      </c>
      <c r="R5303" s="7">
        <v>10</v>
      </c>
      <c r="S5303" s="7">
        <v>21</v>
      </c>
      <c r="T5303" s="7">
        <v>115.76000213623047</v>
      </c>
      <c r="U5303" s="7"/>
      <c r="V5303" s="7"/>
      <c r="W5303" s="18">
        <v>1</v>
      </c>
    </row>
    <row r="5304" spans="1:24" ht="15" customHeight="1">
      <c r="A5304" s="18" t="s">
        <v>74</v>
      </c>
      <c r="B5304" s="18" t="s">
        <v>433</v>
      </c>
      <c r="C5304" s="18" t="s">
        <v>7572</v>
      </c>
      <c r="D5304" s="18" t="s">
        <v>7573</v>
      </c>
      <c r="E5304" s="18" t="s">
        <v>7659</v>
      </c>
      <c r="F5304" s="18" t="s">
        <v>538</v>
      </c>
      <c r="G5304" s="18">
        <v>87</v>
      </c>
      <c r="H5304" s="18">
        <v>0</v>
      </c>
      <c r="I5304" s="18">
        <v>68.669998168945312</v>
      </c>
      <c r="J5304" s="18">
        <v>-3.6099998950958252</v>
      </c>
      <c r="K5304" s="18">
        <v>68.669998168945312</v>
      </c>
      <c r="L5304" s="18">
        <v>-3.9999999105930328E-2</v>
      </c>
      <c r="M5304" s="7">
        <v>0</v>
      </c>
      <c r="N5304" s="7">
        <v>-87</v>
      </c>
      <c r="O5304" s="7">
        <v>-18.370000839233398</v>
      </c>
      <c r="P5304" s="7" t="s">
        <v>517</v>
      </c>
      <c r="Q5304" s="7" t="s">
        <v>2296</v>
      </c>
      <c r="R5304" s="7">
        <v>4.4000000953674316</v>
      </c>
      <c r="S5304" s="7">
        <v>12</v>
      </c>
      <c r="T5304" s="7">
        <v>72.279998779296875</v>
      </c>
      <c r="U5304" s="7"/>
      <c r="V5304" s="7"/>
      <c r="W5304" s="18">
        <v>1</v>
      </c>
    </row>
    <row r="5305" spans="1:24" ht="15" customHeight="1">
      <c r="A5305" s="18" t="s">
        <v>74</v>
      </c>
      <c r="B5305" s="18" t="s">
        <v>433</v>
      </c>
      <c r="C5305" s="18" t="s">
        <v>7572</v>
      </c>
      <c r="D5305" s="18" t="s">
        <v>7573</v>
      </c>
      <c r="E5305" s="18" t="s">
        <v>7660</v>
      </c>
      <c r="F5305" s="18" t="s">
        <v>538</v>
      </c>
      <c r="G5305" s="18">
        <v>258</v>
      </c>
      <c r="H5305" s="18">
        <v>0</v>
      </c>
      <c r="I5305" s="18">
        <v>135.27999877929687</v>
      </c>
      <c r="J5305" s="18">
        <v>16.920000076293945</v>
      </c>
      <c r="K5305" s="18">
        <v>135.27999877929687</v>
      </c>
      <c r="L5305" s="18">
        <v>0</v>
      </c>
      <c r="M5305" s="7">
        <v>0</v>
      </c>
      <c r="N5305" s="7">
        <v>-258</v>
      </c>
      <c r="O5305" s="7">
        <v>-122.72000122070312</v>
      </c>
      <c r="P5305" s="7" t="s">
        <v>524</v>
      </c>
      <c r="Q5305" s="7" t="s">
        <v>7661</v>
      </c>
      <c r="R5305" s="7">
        <v>10.100000381469727</v>
      </c>
      <c r="S5305" s="7">
        <v>17</v>
      </c>
      <c r="T5305" s="7">
        <v>118.36000061035156</v>
      </c>
      <c r="U5305" s="7"/>
      <c r="V5305" s="7"/>
      <c r="W5305" s="18">
        <v>1</v>
      </c>
    </row>
    <row r="5306" spans="1:24" ht="15" customHeight="1">
      <c r="A5306" s="18" t="s">
        <v>74</v>
      </c>
      <c r="B5306" s="18" t="s">
        <v>440</v>
      </c>
      <c r="C5306" s="18" t="s">
        <v>7662</v>
      </c>
      <c r="D5306" s="18" t="s">
        <v>7663</v>
      </c>
      <c r="E5306" s="18" t="s">
        <v>7664</v>
      </c>
      <c r="F5306" s="18" t="s">
        <v>474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524</v>
      </c>
      <c r="Q5306" s="7" t="s">
        <v>678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  <c r="X5306" t="s">
        <v>608</v>
      </c>
    </row>
    <row r="5307" spans="1:24" ht="15" customHeight="1">
      <c r="A5307" s="18" t="s">
        <v>74</v>
      </c>
      <c r="B5307" s="18" t="s">
        <v>440</v>
      </c>
      <c r="C5307" s="18" t="s">
        <v>7662</v>
      </c>
      <c r="D5307" s="18" t="s">
        <v>7663</v>
      </c>
      <c r="E5307" s="18" t="s">
        <v>7665</v>
      </c>
      <c r="F5307" s="18" t="s">
        <v>474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524</v>
      </c>
      <c r="Q5307" s="7" t="s">
        <v>3381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4" ht="15" customHeight="1">
      <c r="A5308" s="18" t="s">
        <v>74</v>
      </c>
      <c r="B5308" s="18" t="s">
        <v>440</v>
      </c>
      <c r="C5308" s="18" t="s">
        <v>7662</v>
      </c>
      <c r="D5308" s="18" t="s">
        <v>7663</v>
      </c>
      <c r="E5308" s="18" t="s">
        <v>7666</v>
      </c>
      <c r="F5308" s="18" t="s">
        <v>474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524</v>
      </c>
      <c r="Q5308" s="7" t="s">
        <v>949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4" ht="15" customHeight="1">
      <c r="A5309" s="18" t="s">
        <v>74</v>
      </c>
      <c r="B5309" s="18" t="s">
        <v>439</v>
      </c>
      <c r="C5309" s="18" t="s">
        <v>7667</v>
      </c>
      <c r="D5309" s="18" t="s">
        <v>7668</v>
      </c>
      <c r="E5309" s="18" t="s">
        <v>7669</v>
      </c>
      <c r="F5309" s="18" t="s">
        <v>474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517</v>
      </c>
      <c r="Q5309" s="7" t="s">
        <v>3104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4" ht="15" customHeight="1">
      <c r="A5310" s="18" t="s">
        <v>74</v>
      </c>
      <c r="B5310" s="18" t="s">
        <v>440</v>
      </c>
      <c r="C5310" s="18" t="s">
        <v>7662</v>
      </c>
      <c r="D5310" s="18" t="s">
        <v>7663</v>
      </c>
      <c r="E5310" s="18" t="s">
        <v>7670</v>
      </c>
      <c r="F5310" s="18" t="s">
        <v>474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524</v>
      </c>
      <c r="Q5310" s="7" t="s">
        <v>3603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4" ht="15" customHeight="1">
      <c r="A5311" s="18" t="s">
        <v>74</v>
      </c>
      <c r="B5311" s="18" t="s">
        <v>439</v>
      </c>
      <c r="C5311" s="18" t="s">
        <v>7667</v>
      </c>
      <c r="D5311" s="18" t="s">
        <v>7668</v>
      </c>
      <c r="E5311" s="18" t="s">
        <v>7671</v>
      </c>
      <c r="F5311" s="18" t="s">
        <v>474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524</v>
      </c>
      <c r="Q5311" s="7" t="s">
        <v>3168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4" ht="15" customHeight="1">
      <c r="A5312" s="18" t="s">
        <v>74</v>
      </c>
      <c r="B5312" s="18" t="s">
        <v>439</v>
      </c>
      <c r="C5312" s="18" t="s">
        <v>7667</v>
      </c>
      <c r="D5312" s="18" t="s">
        <v>7668</v>
      </c>
      <c r="E5312" s="18" t="s">
        <v>7672</v>
      </c>
      <c r="F5312" s="18" t="s">
        <v>474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524</v>
      </c>
      <c r="Q5312" s="7" t="s">
        <v>1591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4" ht="15" customHeight="1">
      <c r="A5313" s="18" t="s">
        <v>74</v>
      </c>
      <c r="B5313" s="18" t="s">
        <v>438</v>
      </c>
      <c r="C5313" s="18" t="s">
        <v>7673</v>
      </c>
      <c r="D5313" s="18" t="s">
        <v>7674</v>
      </c>
      <c r="E5313" s="18" t="s">
        <v>7675</v>
      </c>
      <c r="F5313" s="18" t="s">
        <v>474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524</v>
      </c>
      <c r="Q5313" s="7" t="s">
        <v>2576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4" ht="15" customHeight="1">
      <c r="A5314" s="18" t="s">
        <v>74</v>
      </c>
      <c r="B5314" s="18" t="s">
        <v>440</v>
      </c>
      <c r="C5314" s="18" t="s">
        <v>7662</v>
      </c>
      <c r="D5314" s="18" t="s">
        <v>7663</v>
      </c>
      <c r="E5314" s="18" t="s">
        <v>7676</v>
      </c>
      <c r="F5314" s="18" t="s">
        <v>474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524</v>
      </c>
      <c r="Q5314" s="7" t="s">
        <v>3853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4" ht="15" customHeight="1">
      <c r="A5315" s="18" t="s">
        <v>74</v>
      </c>
      <c r="B5315" s="18" t="s">
        <v>440</v>
      </c>
      <c r="C5315" s="18" t="s">
        <v>7662</v>
      </c>
      <c r="D5315" s="18" t="s">
        <v>7663</v>
      </c>
      <c r="E5315" s="18" t="s">
        <v>7677</v>
      </c>
      <c r="F5315" s="18" t="s">
        <v>474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524</v>
      </c>
      <c r="Q5315" s="7" t="s">
        <v>717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4" ht="15" customHeight="1">
      <c r="A5316" s="18" t="s">
        <v>74</v>
      </c>
      <c r="B5316" s="18" t="s">
        <v>438</v>
      </c>
      <c r="C5316" s="18" t="s">
        <v>7673</v>
      </c>
      <c r="D5316" s="18" t="s">
        <v>7674</v>
      </c>
      <c r="E5316" s="18" t="s">
        <v>7678</v>
      </c>
      <c r="F5316" s="18" t="s">
        <v>474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524</v>
      </c>
      <c r="Q5316" s="7" t="s">
        <v>1788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4" ht="15" customHeight="1">
      <c r="A5317" s="18" t="s">
        <v>74</v>
      </c>
      <c r="B5317" s="18" t="s">
        <v>438</v>
      </c>
      <c r="C5317" s="18" t="s">
        <v>7673</v>
      </c>
      <c r="D5317" s="18" t="s">
        <v>7674</v>
      </c>
      <c r="E5317" s="18" t="s">
        <v>7679</v>
      </c>
      <c r="F5317" s="18" t="s">
        <v>474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524</v>
      </c>
      <c r="Q5317" s="7" t="s">
        <v>895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4" ht="15" customHeight="1">
      <c r="A5318" s="18" t="s">
        <v>74</v>
      </c>
      <c r="B5318" s="18" t="s">
        <v>438</v>
      </c>
      <c r="C5318" s="18" t="s">
        <v>7673</v>
      </c>
      <c r="D5318" s="18" t="s">
        <v>7674</v>
      </c>
      <c r="E5318" s="18" t="s">
        <v>7680</v>
      </c>
      <c r="F5318" s="18" t="s">
        <v>474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524</v>
      </c>
      <c r="Q5318" s="7" t="s">
        <v>2382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</row>
    <row r="5319" spans="1:24" ht="15" customHeight="1">
      <c r="A5319" s="18" t="s">
        <v>74</v>
      </c>
      <c r="B5319" s="18" t="s">
        <v>438</v>
      </c>
      <c r="C5319" s="18" t="s">
        <v>7673</v>
      </c>
      <c r="D5319" s="18" t="s">
        <v>7674</v>
      </c>
      <c r="E5319" s="18" t="s">
        <v>7681</v>
      </c>
      <c r="F5319" s="18" t="s">
        <v>474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524</v>
      </c>
      <c r="Q5319" s="7" t="s">
        <v>493</v>
      </c>
      <c r="R5319" s="7">
        <v>0</v>
      </c>
      <c r="S5319" s="7">
        <v>0</v>
      </c>
      <c r="T5319" s="7">
        <v>0</v>
      </c>
      <c r="U5319" s="7"/>
      <c r="V5319" s="7"/>
      <c r="W5319" s="18">
        <v>0</v>
      </c>
    </row>
    <row r="5320" spans="1:24" ht="15" customHeight="1">
      <c r="A5320" s="18" t="s">
        <v>74</v>
      </c>
      <c r="B5320" s="18" t="s">
        <v>438</v>
      </c>
      <c r="C5320" s="18" t="s">
        <v>7673</v>
      </c>
      <c r="D5320" s="18" t="s">
        <v>7674</v>
      </c>
      <c r="E5320" s="18" t="s">
        <v>7682</v>
      </c>
      <c r="F5320" s="18" t="s">
        <v>474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524</v>
      </c>
      <c r="Q5320" s="7" t="s">
        <v>2515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4" ht="15" customHeight="1">
      <c r="A5321" s="18" t="s">
        <v>74</v>
      </c>
      <c r="B5321" s="18" t="s">
        <v>439</v>
      </c>
      <c r="C5321" s="18" t="s">
        <v>7667</v>
      </c>
      <c r="D5321" s="18" t="s">
        <v>7668</v>
      </c>
      <c r="E5321" s="18" t="s">
        <v>7683</v>
      </c>
      <c r="F5321" s="18" t="s">
        <v>474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517</v>
      </c>
      <c r="Q5321" s="7" t="s">
        <v>2087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4" ht="15" customHeight="1">
      <c r="A5322" s="18" t="s">
        <v>74</v>
      </c>
      <c r="B5322" s="18" t="s">
        <v>440</v>
      </c>
      <c r="C5322" s="18" t="s">
        <v>7662</v>
      </c>
      <c r="D5322" s="18" t="s">
        <v>7663</v>
      </c>
      <c r="E5322" s="18" t="s">
        <v>7684</v>
      </c>
      <c r="F5322" s="18" t="s">
        <v>538</v>
      </c>
      <c r="G5322" s="18">
        <v>225</v>
      </c>
      <c r="H5322" s="18">
        <v>0</v>
      </c>
      <c r="I5322" s="18">
        <v>168.94000244140625</v>
      </c>
      <c r="J5322" s="18">
        <v>1.5800000429153442</v>
      </c>
      <c r="K5322" s="18">
        <v>168.94000244140625</v>
      </c>
      <c r="L5322" s="18">
        <v>-1.9999999552965164E-2</v>
      </c>
      <c r="M5322" s="7">
        <v>0</v>
      </c>
      <c r="N5322" s="7">
        <v>-225</v>
      </c>
      <c r="O5322" s="7">
        <v>-56.080001831054688</v>
      </c>
      <c r="P5322" s="7" t="s">
        <v>524</v>
      </c>
      <c r="Q5322" s="7" t="s">
        <v>2474</v>
      </c>
      <c r="R5322" s="7">
        <v>14.800000190734863</v>
      </c>
      <c r="S5322" s="7">
        <v>31</v>
      </c>
      <c r="T5322" s="7">
        <v>167.36000061035156</v>
      </c>
      <c r="U5322" s="7"/>
      <c r="V5322" s="7"/>
      <c r="W5322" s="18">
        <v>1</v>
      </c>
      <c r="X5322" t="s">
        <v>608</v>
      </c>
    </row>
    <row r="5323" spans="1:24" ht="15" customHeight="1">
      <c r="A5323" s="18" t="s">
        <v>74</v>
      </c>
      <c r="B5323" s="18" t="s">
        <v>439</v>
      </c>
      <c r="C5323" s="18" t="s">
        <v>7667</v>
      </c>
      <c r="D5323" s="18" t="s">
        <v>7668</v>
      </c>
      <c r="E5323" s="18" t="s">
        <v>7685</v>
      </c>
      <c r="F5323" s="18" t="s">
        <v>538</v>
      </c>
      <c r="G5323" s="18">
        <v>124</v>
      </c>
      <c r="H5323" s="18">
        <v>0</v>
      </c>
      <c r="I5323" s="18">
        <v>97.519996643066406</v>
      </c>
      <c r="J5323" s="18">
        <v>-10.840000152587891</v>
      </c>
      <c r="K5323" s="18">
        <v>97.519996643066406</v>
      </c>
      <c r="L5323" s="18">
        <v>-5.000000074505806E-2</v>
      </c>
      <c r="M5323" s="7">
        <v>0</v>
      </c>
      <c r="N5323" s="7">
        <v>-124</v>
      </c>
      <c r="O5323" s="7">
        <v>-26.530000686645508</v>
      </c>
      <c r="P5323" s="7" t="s">
        <v>517</v>
      </c>
      <c r="Q5323" s="7" t="s">
        <v>2172</v>
      </c>
      <c r="R5323" s="7">
        <v>9</v>
      </c>
      <c r="S5323" s="7">
        <v>17</v>
      </c>
      <c r="T5323" s="7">
        <v>108.36000061035156</v>
      </c>
      <c r="U5323" s="7"/>
      <c r="V5323" s="7"/>
      <c r="W5323" s="18">
        <v>1</v>
      </c>
    </row>
    <row r="5324" spans="1:24" ht="15" customHeight="1">
      <c r="A5324" s="18" t="s">
        <v>74</v>
      </c>
      <c r="B5324" s="18" t="s">
        <v>440</v>
      </c>
      <c r="C5324" s="18" t="s">
        <v>7662</v>
      </c>
      <c r="D5324" s="18" t="s">
        <v>7663</v>
      </c>
      <c r="E5324" s="18" t="s">
        <v>7686</v>
      </c>
      <c r="F5324" s="18" t="s">
        <v>538</v>
      </c>
      <c r="G5324" s="18">
        <v>246</v>
      </c>
      <c r="H5324" s="18">
        <v>0</v>
      </c>
      <c r="I5324" s="18">
        <v>127.68000030517578</v>
      </c>
      <c r="J5324" s="18">
        <v>1.0800000429153442</v>
      </c>
      <c r="K5324" s="18">
        <v>127.68000030517578</v>
      </c>
      <c r="L5324" s="18">
        <v>0</v>
      </c>
      <c r="M5324" s="7">
        <v>0</v>
      </c>
      <c r="N5324" s="7">
        <v>-246</v>
      </c>
      <c r="O5324" s="7">
        <v>-118.31999969482422</v>
      </c>
      <c r="P5324" s="7" t="s">
        <v>517</v>
      </c>
      <c r="Q5324" s="7" t="s">
        <v>543</v>
      </c>
      <c r="R5324" s="7">
        <v>13.399999618530273</v>
      </c>
      <c r="S5324" s="7">
        <v>30</v>
      </c>
      <c r="T5324" s="7">
        <v>126.59999847412109</v>
      </c>
      <c r="U5324" s="7"/>
      <c r="V5324" s="7"/>
      <c r="W5324" s="18">
        <v>1</v>
      </c>
      <c r="X5324" t="s">
        <v>608</v>
      </c>
    </row>
    <row r="5325" spans="1:24" ht="15" customHeight="1">
      <c r="A5325" s="18" t="s">
        <v>74</v>
      </c>
      <c r="B5325" s="18" t="s">
        <v>439</v>
      </c>
      <c r="C5325" s="18" t="s">
        <v>7667</v>
      </c>
      <c r="D5325" s="18" t="s">
        <v>7668</v>
      </c>
      <c r="E5325" s="18" t="s">
        <v>7687</v>
      </c>
      <c r="F5325" s="18" t="s">
        <v>538</v>
      </c>
      <c r="G5325" s="18">
        <v>120</v>
      </c>
      <c r="H5325" s="18">
        <v>0</v>
      </c>
      <c r="I5325" s="18">
        <v>90.519996643066406</v>
      </c>
      <c r="J5325" s="18">
        <v>-4.9600000381469727</v>
      </c>
      <c r="K5325" s="18">
        <v>90.519996643066406</v>
      </c>
      <c r="L5325" s="18">
        <v>-9.9999997764825821E-3</v>
      </c>
      <c r="M5325" s="7">
        <v>0</v>
      </c>
      <c r="N5325" s="7">
        <v>-120</v>
      </c>
      <c r="O5325" s="7">
        <v>-29.489999771118164</v>
      </c>
      <c r="P5325" s="7" t="s">
        <v>517</v>
      </c>
      <c r="Q5325" s="7" t="s">
        <v>1770</v>
      </c>
      <c r="R5325" s="7">
        <v>8</v>
      </c>
      <c r="S5325" s="7">
        <v>15</v>
      </c>
      <c r="T5325" s="7">
        <v>95.480003356933594</v>
      </c>
      <c r="U5325" s="7"/>
      <c r="V5325" s="7"/>
      <c r="W5325" s="18">
        <v>1</v>
      </c>
    </row>
    <row r="5326" spans="1:24" ht="15" customHeight="1">
      <c r="A5326" s="18" t="s">
        <v>74</v>
      </c>
      <c r="B5326" s="18" t="s">
        <v>440</v>
      </c>
      <c r="C5326" s="18" t="s">
        <v>7662</v>
      </c>
      <c r="D5326" s="18" t="s">
        <v>7663</v>
      </c>
      <c r="E5326" s="18" t="s">
        <v>7688</v>
      </c>
      <c r="F5326" s="18" t="s">
        <v>538</v>
      </c>
      <c r="G5326" s="18">
        <v>109</v>
      </c>
      <c r="H5326" s="18">
        <v>0</v>
      </c>
      <c r="I5326" s="18">
        <v>79.540000915527344</v>
      </c>
      <c r="J5326" s="18">
        <v>-1.6200000047683716</v>
      </c>
      <c r="K5326" s="18">
        <v>79.540000915527344</v>
      </c>
      <c r="L5326" s="18">
        <v>0</v>
      </c>
      <c r="M5326" s="7">
        <v>0</v>
      </c>
      <c r="N5326" s="7">
        <v>-109</v>
      </c>
      <c r="O5326" s="7">
        <v>-29.459999084472656</v>
      </c>
      <c r="P5326" s="7" t="s">
        <v>524</v>
      </c>
      <c r="Q5326" s="7" t="s">
        <v>3381</v>
      </c>
      <c r="R5326" s="7">
        <v>4.5</v>
      </c>
      <c r="S5326" s="7">
        <v>14</v>
      </c>
      <c r="T5326" s="7">
        <v>81.160003662109375</v>
      </c>
      <c r="U5326" s="7"/>
      <c r="V5326" s="7"/>
      <c r="W5326" s="18">
        <v>1</v>
      </c>
    </row>
    <row r="5327" spans="1:24" ht="15" customHeight="1">
      <c r="A5327" s="18" t="s">
        <v>74</v>
      </c>
      <c r="B5327" s="18" t="s">
        <v>439</v>
      </c>
      <c r="C5327" s="18" t="s">
        <v>7667</v>
      </c>
      <c r="D5327" s="18" t="s">
        <v>7668</v>
      </c>
      <c r="E5327" s="18" t="s">
        <v>7689</v>
      </c>
      <c r="F5327" s="18" t="s">
        <v>538</v>
      </c>
      <c r="G5327" s="18">
        <v>159</v>
      </c>
      <c r="H5327" s="18">
        <v>0</v>
      </c>
      <c r="I5327" s="18">
        <v>114.84999847412109</v>
      </c>
      <c r="J5327" s="18">
        <v>2.809999942779541</v>
      </c>
      <c r="K5327" s="18">
        <v>114.84999847412109</v>
      </c>
      <c r="L5327" s="18">
        <v>0</v>
      </c>
      <c r="M5327" s="7">
        <v>0</v>
      </c>
      <c r="N5327" s="7">
        <v>-159</v>
      </c>
      <c r="O5327" s="7">
        <v>-44.150001525878906</v>
      </c>
      <c r="P5327" s="7" t="s">
        <v>524</v>
      </c>
      <c r="Q5327" s="7" t="s">
        <v>2181</v>
      </c>
      <c r="R5327" s="7">
        <v>8.8000001907348633</v>
      </c>
      <c r="S5327" s="7">
        <v>19</v>
      </c>
      <c r="T5327" s="7">
        <v>112.04000091552734</v>
      </c>
      <c r="U5327" s="7"/>
      <c r="V5327" s="7"/>
      <c r="W5327" s="18">
        <v>1</v>
      </c>
    </row>
    <row r="5328" spans="1:24" ht="15" customHeight="1">
      <c r="A5328" s="18" t="s">
        <v>74</v>
      </c>
      <c r="B5328" s="18" t="s">
        <v>440</v>
      </c>
      <c r="C5328" s="18" t="s">
        <v>7662</v>
      </c>
      <c r="D5328" s="18" t="s">
        <v>7663</v>
      </c>
      <c r="E5328" s="18" t="s">
        <v>7690</v>
      </c>
      <c r="F5328" s="18" t="s">
        <v>538</v>
      </c>
      <c r="G5328" s="18">
        <v>207</v>
      </c>
      <c r="H5328" s="18">
        <v>0</v>
      </c>
      <c r="I5328" s="18">
        <v>151.47000122070312</v>
      </c>
      <c r="J5328" s="18">
        <v>4.9499998092651367</v>
      </c>
      <c r="K5328" s="18">
        <v>151.47000122070312</v>
      </c>
      <c r="L5328" s="18">
        <v>0</v>
      </c>
      <c r="M5328" s="7">
        <v>0</v>
      </c>
      <c r="N5328" s="7">
        <v>-207</v>
      </c>
      <c r="O5328" s="7">
        <v>-55.529998779296875</v>
      </c>
      <c r="P5328" s="7" t="s">
        <v>524</v>
      </c>
      <c r="Q5328" s="7" t="s">
        <v>3603</v>
      </c>
      <c r="R5328" s="7">
        <v>11.899999618530273</v>
      </c>
      <c r="S5328" s="7">
        <v>32</v>
      </c>
      <c r="T5328" s="7">
        <v>146.52000427246094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439</v>
      </c>
      <c r="C5329" s="18" t="s">
        <v>7667</v>
      </c>
      <c r="D5329" s="18" t="s">
        <v>7668</v>
      </c>
      <c r="E5329" s="18" t="s">
        <v>7691</v>
      </c>
      <c r="F5329" s="18" t="s">
        <v>538</v>
      </c>
      <c r="G5329" s="18">
        <v>186</v>
      </c>
      <c r="H5329" s="18">
        <v>0</v>
      </c>
      <c r="I5329" s="18">
        <v>138.27999877929687</v>
      </c>
      <c r="J5329" s="18">
        <v>24</v>
      </c>
      <c r="K5329" s="18">
        <v>138.27999877929687</v>
      </c>
      <c r="L5329" s="18">
        <v>0</v>
      </c>
      <c r="M5329" s="7">
        <v>0</v>
      </c>
      <c r="N5329" s="7">
        <v>-186</v>
      </c>
      <c r="O5329" s="7">
        <v>-47.720001220703125</v>
      </c>
      <c r="P5329" s="7" t="s">
        <v>517</v>
      </c>
      <c r="Q5329" s="7" t="s">
        <v>7692</v>
      </c>
      <c r="R5329" s="7">
        <v>7.6999998092651367</v>
      </c>
      <c r="S5329" s="7">
        <v>37</v>
      </c>
      <c r="T5329" s="7">
        <v>114.27999877929687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440</v>
      </c>
      <c r="C5330" s="18" t="s">
        <v>7662</v>
      </c>
      <c r="D5330" s="18" t="s">
        <v>7663</v>
      </c>
      <c r="E5330" s="18" t="s">
        <v>7693</v>
      </c>
      <c r="F5330" s="18" t="s">
        <v>538</v>
      </c>
      <c r="G5330" s="18">
        <v>277</v>
      </c>
      <c r="H5330" s="18">
        <v>0</v>
      </c>
      <c r="I5330" s="18">
        <v>183.52000427246094</v>
      </c>
      <c r="J5330" s="18">
        <v>7.9999998211860657E-2</v>
      </c>
      <c r="K5330" s="18">
        <v>183.52000427246094</v>
      </c>
      <c r="L5330" s="18">
        <v>0</v>
      </c>
      <c r="M5330" s="7">
        <v>0</v>
      </c>
      <c r="N5330" s="7">
        <v>-277</v>
      </c>
      <c r="O5330" s="7">
        <v>-93.480003356933594</v>
      </c>
      <c r="P5330" s="7" t="s">
        <v>517</v>
      </c>
      <c r="Q5330" s="7" t="s">
        <v>2143</v>
      </c>
      <c r="R5330" s="7">
        <v>17.100000381469727</v>
      </c>
      <c r="S5330" s="7">
        <v>58</v>
      </c>
      <c r="T5330" s="7">
        <v>183.44000244140625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438</v>
      </c>
      <c r="C5331" s="18" t="s">
        <v>7673</v>
      </c>
      <c r="D5331" s="18" t="s">
        <v>7674</v>
      </c>
      <c r="E5331" s="18" t="s">
        <v>7694</v>
      </c>
      <c r="F5331" s="18" t="s">
        <v>538</v>
      </c>
      <c r="G5331" s="18">
        <v>98</v>
      </c>
      <c r="H5331" s="18">
        <v>98</v>
      </c>
      <c r="I5331" s="18">
        <v>69.279998779296875</v>
      </c>
      <c r="J5331" s="18">
        <v>2.440000057220459</v>
      </c>
      <c r="K5331" s="18">
        <v>69.279998779296875</v>
      </c>
      <c r="L5331" s="18">
        <v>0</v>
      </c>
      <c r="M5331" s="7">
        <v>0</v>
      </c>
      <c r="N5331" s="7">
        <v>0</v>
      </c>
      <c r="O5331" s="7">
        <v>69.279998779296875</v>
      </c>
      <c r="P5331" s="7" t="s">
        <v>517</v>
      </c>
      <c r="Q5331" s="7" t="s">
        <v>2576</v>
      </c>
      <c r="R5331" s="7">
        <v>3.7000000476837158</v>
      </c>
      <c r="S5331" s="7">
        <v>17</v>
      </c>
      <c r="T5331" s="7">
        <v>66.839996337890625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440</v>
      </c>
      <c r="C5332" s="18" t="s">
        <v>7662</v>
      </c>
      <c r="D5332" s="18" t="s">
        <v>7663</v>
      </c>
      <c r="E5332" s="18" t="s">
        <v>7695</v>
      </c>
      <c r="F5332" s="18" t="s">
        <v>538</v>
      </c>
      <c r="G5332" s="18">
        <v>126</v>
      </c>
      <c r="H5332" s="18">
        <v>126</v>
      </c>
      <c r="I5332" s="18">
        <v>93.830001831054688</v>
      </c>
      <c r="J5332" s="18">
        <v>14.710000038146973</v>
      </c>
      <c r="K5332" s="18">
        <v>93.830001831054688</v>
      </c>
      <c r="L5332" s="18">
        <v>0</v>
      </c>
      <c r="M5332" s="7">
        <v>0</v>
      </c>
      <c r="N5332" s="7">
        <v>0</v>
      </c>
      <c r="O5332" s="7">
        <v>93.830001831054688</v>
      </c>
      <c r="P5332" s="7" t="s">
        <v>524</v>
      </c>
      <c r="Q5332" s="7" t="s">
        <v>1699</v>
      </c>
      <c r="R5332" s="7">
        <v>3.2999999523162842</v>
      </c>
      <c r="S5332" s="7">
        <v>18</v>
      </c>
      <c r="T5332" s="7">
        <v>79.120002746582031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439</v>
      </c>
      <c r="C5333" s="18" t="s">
        <v>7667</v>
      </c>
      <c r="D5333" s="18" t="s">
        <v>7668</v>
      </c>
      <c r="E5333" s="18" t="s">
        <v>7696</v>
      </c>
      <c r="F5333" s="18" t="s">
        <v>538</v>
      </c>
      <c r="G5333" s="18">
        <v>270</v>
      </c>
      <c r="H5333" s="18">
        <v>0</v>
      </c>
      <c r="I5333" s="18">
        <v>200.07000732421875</v>
      </c>
      <c r="J5333" s="18">
        <v>1.5900000333786011</v>
      </c>
      <c r="K5333" s="18">
        <v>200.07000732421875</v>
      </c>
      <c r="L5333" s="18">
        <v>0</v>
      </c>
      <c r="M5333" s="7">
        <v>0</v>
      </c>
      <c r="N5333" s="7">
        <v>-270</v>
      </c>
      <c r="O5333" s="7">
        <v>-69.930000305175781</v>
      </c>
      <c r="P5333" s="7" t="s">
        <v>524</v>
      </c>
      <c r="Q5333" s="7" t="s">
        <v>1699</v>
      </c>
      <c r="R5333" s="7">
        <v>13.199999809265137</v>
      </c>
      <c r="S5333" s="7">
        <v>74</v>
      </c>
      <c r="T5333" s="7">
        <v>198.47999572753906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440</v>
      </c>
      <c r="C5334" s="18" t="s">
        <v>7662</v>
      </c>
      <c r="D5334" s="18" t="s">
        <v>7663</v>
      </c>
      <c r="E5334" s="18" t="s">
        <v>7697</v>
      </c>
      <c r="F5334" s="18" t="s">
        <v>538</v>
      </c>
      <c r="G5334" s="18">
        <v>113</v>
      </c>
      <c r="H5334" s="18">
        <v>0</v>
      </c>
      <c r="I5334" s="18">
        <v>82.989997863769531</v>
      </c>
      <c r="J5334" s="18">
        <v>2.0699999332427979</v>
      </c>
      <c r="K5334" s="18">
        <v>82.989997863769531</v>
      </c>
      <c r="L5334" s="18">
        <v>0</v>
      </c>
      <c r="M5334" s="7">
        <v>0</v>
      </c>
      <c r="N5334" s="7">
        <v>-113</v>
      </c>
      <c r="O5334" s="7">
        <v>-30.010000228881836</v>
      </c>
      <c r="P5334" s="7" t="s">
        <v>517</v>
      </c>
      <c r="Q5334" s="7" t="s">
        <v>3618</v>
      </c>
      <c r="R5334" s="7">
        <v>5.3000001907348633</v>
      </c>
      <c r="S5334" s="7">
        <v>20</v>
      </c>
      <c r="T5334" s="7">
        <v>80.919998168945313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438</v>
      </c>
      <c r="C5335" s="18" t="s">
        <v>7673</v>
      </c>
      <c r="D5335" s="18" t="s">
        <v>7674</v>
      </c>
      <c r="E5335" s="18" t="s">
        <v>7698</v>
      </c>
      <c r="F5335" s="18" t="s">
        <v>538</v>
      </c>
      <c r="G5335" s="18">
        <v>233</v>
      </c>
      <c r="H5335" s="18">
        <v>0</v>
      </c>
      <c r="I5335" s="18">
        <v>172.8800048828125</v>
      </c>
      <c r="J5335" s="18">
        <v>9.7600002288818359</v>
      </c>
      <c r="K5335" s="18">
        <v>172.8800048828125</v>
      </c>
      <c r="L5335" s="18">
        <v>0</v>
      </c>
      <c r="M5335" s="7">
        <v>0</v>
      </c>
      <c r="N5335" s="7">
        <v>-233</v>
      </c>
      <c r="O5335" s="7">
        <v>-60.119998931884766</v>
      </c>
      <c r="P5335" s="7" t="s">
        <v>517</v>
      </c>
      <c r="Q5335" s="7" t="s">
        <v>719</v>
      </c>
      <c r="R5335" s="7">
        <v>10.800000190734863</v>
      </c>
      <c r="S5335" s="7">
        <v>66</v>
      </c>
      <c r="T5335" s="7">
        <v>163.1199951171875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440</v>
      </c>
      <c r="C5336" s="18" t="s">
        <v>7662</v>
      </c>
      <c r="D5336" s="18" t="s">
        <v>7663</v>
      </c>
      <c r="E5336" s="18" t="s">
        <v>7699</v>
      </c>
      <c r="F5336" s="18" t="s">
        <v>538</v>
      </c>
      <c r="G5336" s="18">
        <v>164</v>
      </c>
      <c r="H5336" s="18">
        <v>0</v>
      </c>
      <c r="I5336" s="18">
        <v>115.55999755859375</v>
      </c>
      <c r="J5336" s="18">
        <v>4.7199997901916504</v>
      </c>
      <c r="K5336" s="18">
        <v>115.55999755859375</v>
      </c>
      <c r="L5336" s="18">
        <v>0</v>
      </c>
      <c r="M5336" s="7">
        <v>0</v>
      </c>
      <c r="N5336" s="7">
        <v>-164</v>
      </c>
      <c r="O5336" s="7">
        <v>-48.439998626708984</v>
      </c>
      <c r="P5336" s="7" t="s">
        <v>517</v>
      </c>
      <c r="Q5336" s="7" t="s">
        <v>1421</v>
      </c>
      <c r="R5336" s="7">
        <v>8.8999996185302734</v>
      </c>
      <c r="S5336" s="7">
        <v>32</v>
      </c>
      <c r="T5336" s="7">
        <v>110.83999633789062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440</v>
      </c>
      <c r="C5337" s="18" t="s">
        <v>7662</v>
      </c>
      <c r="D5337" s="18" t="s">
        <v>7663</v>
      </c>
      <c r="E5337" s="18" t="s">
        <v>7700</v>
      </c>
      <c r="F5337" s="18" t="s">
        <v>538</v>
      </c>
      <c r="G5337" s="18">
        <v>199</v>
      </c>
      <c r="H5337" s="18">
        <v>0</v>
      </c>
      <c r="I5337" s="18">
        <v>143.25999450683594</v>
      </c>
      <c r="J5337" s="18">
        <v>-11.939999580383301</v>
      </c>
      <c r="K5337" s="18">
        <v>143.25999450683594</v>
      </c>
      <c r="L5337" s="18">
        <v>0</v>
      </c>
      <c r="M5337" s="7">
        <v>0</v>
      </c>
      <c r="N5337" s="7">
        <v>-199</v>
      </c>
      <c r="O5337" s="7">
        <v>-55.740001678466797</v>
      </c>
      <c r="P5337" s="7" t="s">
        <v>524</v>
      </c>
      <c r="Q5337" s="7" t="s">
        <v>570</v>
      </c>
      <c r="R5337" s="7">
        <v>12.699999809265137</v>
      </c>
      <c r="S5337" s="7">
        <v>39</v>
      </c>
      <c r="T5337" s="7">
        <v>155.19999694824219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438</v>
      </c>
      <c r="C5338" s="18" t="s">
        <v>7673</v>
      </c>
      <c r="D5338" s="18" t="s">
        <v>7674</v>
      </c>
      <c r="E5338" s="18" t="s">
        <v>7701</v>
      </c>
      <c r="F5338" s="18" t="s">
        <v>538</v>
      </c>
      <c r="G5338" s="18">
        <v>120</v>
      </c>
      <c r="H5338" s="18">
        <v>0</v>
      </c>
      <c r="I5338" s="18">
        <v>96.680000305175781</v>
      </c>
      <c r="J5338" s="18">
        <v>1.559999942779541</v>
      </c>
      <c r="K5338" s="18">
        <v>96.680000305175781</v>
      </c>
      <c r="L5338" s="18">
        <v>-7.9999998211860657E-2</v>
      </c>
      <c r="M5338" s="7">
        <v>0</v>
      </c>
      <c r="N5338" s="7">
        <v>-120</v>
      </c>
      <c r="O5338" s="7">
        <v>-23.399999618530273</v>
      </c>
      <c r="P5338" s="7" t="s">
        <v>517</v>
      </c>
      <c r="Q5338" s="7" t="s">
        <v>2030</v>
      </c>
      <c r="R5338" s="7">
        <v>6.0999999046325684</v>
      </c>
      <c r="S5338" s="7">
        <v>20</v>
      </c>
      <c r="T5338" s="7">
        <v>95.120002746582031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439</v>
      </c>
      <c r="C5339" s="18" t="s">
        <v>7667</v>
      </c>
      <c r="D5339" s="18" t="s">
        <v>7668</v>
      </c>
      <c r="E5339" s="18" t="s">
        <v>7702</v>
      </c>
      <c r="F5339" s="18" t="s">
        <v>538</v>
      </c>
      <c r="G5339" s="18">
        <v>549</v>
      </c>
      <c r="H5339" s="18">
        <v>0</v>
      </c>
      <c r="I5339" s="18">
        <v>393.95999145507812</v>
      </c>
      <c r="J5339" s="18">
        <v>79.040000915527344</v>
      </c>
      <c r="K5339" s="18">
        <v>393.95999145507812</v>
      </c>
      <c r="L5339" s="18">
        <v>0</v>
      </c>
      <c r="M5339" s="7">
        <v>0</v>
      </c>
      <c r="N5339" s="7">
        <v>-549</v>
      </c>
      <c r="O5339" s="7">
        <v>-155.03999328613281</v>
      </c>
      <c r="P5339" s="7" t="s">
        <v>517</v>
      </c>
      <c r="Q5339" s="7" t="s">
        <v>1861</v>
      </c>
      <c r="R5339" s="7">
        <v>26.899999618530273</v>
      </c>
      <c r="S5339" s="7">
        <v>69</v>
      </c>
      <c r="T5339" s="7">
        <v>314.92001342773437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438</v>
      </c>
      <c r="C5340" s="18" t="s">
        <v>7673</v>
      </c>
      <c r="D5340" s="18" t="s">
        <v>7674</v>
      </c>
      <c r="E5340" s="18" t="s">
        <v>7703</v>
      </c>
      <c r="F5340" s="18" t="s">
        <v>538</v>
      </c>
      <c r="G5340" s="18">
        <v>262</v>
      </c>
      <c r="H5340" s="18">
        <v>0</v>
      </c>
      <c r="I5340" s="18">
        <v>193.33999633789063</v>
      </c>
      <c r="J5340" s="18">
        <v>51.779998779296875</v>
      </c>
      <c r="K5340" s="18">
        <v>193.33999633789063</v>
      </c>
      <c r="L5340" s="18">
        <v>0</v>
      </c>
      <c r="M5340" s="7">
        <v>0</v>
      </c>
      <c r="N5340" s="7">
        <v>-262</v>
      </c>
      <c r="O5340" s="7">
        <v>-68.660003662109375</v>
      </c>
      <c r="P5340" s="7" t="s">
        <v>517</v>
      </c>
      <c r="Q5340" s="7" t="s">
        <v>4910</v>
      </c>
      <c r="R5340" s="7">
        <v>12.899999618530273</v>
      </c>
      <c r="S5340" s="7">
        <v>32</v>
      </c>
      <c r="T5340" s="7">
        <v>141.55999755859375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438</v>
      </c>
      <c r="C5341" s="18" t="s">
        <v>7673</v>
      </c>
      <c r="D5341" s="18" t="s">
        <v>7674</v>
      </c>
      <c r="E5341" s="18" t="s">
        <v>7704</v>
      </c>
      <c r="F5341" s="18" t="s">
        <v>538</v>
      </c>
      <c r="G5341" s="18">
        <v>98</v>
      </c>
      <c r="H5341" s="18">
        <v>0</v>
      </c>
      <c r="I5341" s="18">
        <v>75.230003356933594</v>
      </c>
      <c r="J5341" s="18">
        <v>4.7100000381469727</v>
      </c>
      <c r="K5341" s="18">
        <v>75.230003356933594</v>
      </c>
      <c r="L5341" s="18">
        <v>-2.9999999329447746E-2</v>
      </c>
      <c r="M5341" s="7">
        <v>0</v>
      </c>
      <c r="N5341" s="7">
        <v>-98</v>
      </c>
      <c r="O5341" s="7">
        <v>-22.799999237060547</v>
      </c>
      <c r="P5341" s="7" t="s">
        <v>517</v>
      </c>
      <c r="Q5341" s="7" t="s">
        <v>3637</v>
      </c>
      <c r="R5341" s="7">
        <v>4</v>
      </c>
      <c r="S5341" s="7">
        <v>14</v>
      </c>
      <c r="T5341" s="7">
        <v>70.519996643066406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438</v>
      </c>
      <c r="C5342" s="18" t="s">
        <v>7673</v>
      </c>
      <c r="D5342" s="18" t="s">
        <v>7674</v>
      </c>
      <c r="E5342" s="18" t="s">
        <v>7705</v>
      </c>
      <c r="F5342" s="18" t="s">
        <v>538</v>
      </c>
      <c r="G5342" s="18">
        <v>103</v>
      </c>
      <c r="H5342" s="18">
        <v>0</v>
      </c>
      <c r="I5342" s="18">
        <v>71.830001831054687</v>
      </c>
      <c r="J5342" s="18">
        <v>1.6699999570846558</v>
      </c>
      <c r="K5342" s="18">
        <v>71.830001831054687</v>
      </c>
      <c r="L5342" s="18">
        <v>0</v>
      </c>
      <c r="M5342" s="7">
        <v>0</v>
      </c>
      <c r="N5342" s="7">
        <v>-103</v>
      </c>
      <c r="O5342" s="7">
        <v>-31.170000076293945</v>
      </c>
      <c r="P5342" s="7" t="s">
        <v>517</v>
      </c>
      <c r="Q5342" s="7" t="s">
        <v>6196</v>
      </c>
      <c r="R5342" s="7">
        <v>4.6999998092651367</v>
      </c>
      <c r="S5342" s="7">
        <v>16</v>
      </c>
      <c r="T5342" s="7">
        <v>70.160003662109375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438</v>
      </c>
      <c r="C5343" s="18" t="s">
        <v>7673</v>
      </c>
      <c r="D5343" s="18" t="s">
        <v>7674</v>
      </c>
      <c r="E5343" s="18" t="s">
        <v>7706</v>
      </c>
      <c r="F5343" s="18" t="s">
        <v>538</v>
      </c>
      <c r="G5343" s="18">
        <v>134</v>
      </c>
      <c r="H5343" s="18">
        <v>0</v>
      </c>
      <c r="I5343" s="18">
        <v>101.36000061035156</v>
      </c>
      <c r="J5343" s="18">
        <v>3.9200000762939453</v>
      </c>
      <c r="K5343" s="18">
        <v>101.36000061035156</v>
      </c>
      <c r="L5343" s="18">
        <v>-1.9999999552965164E-2</v>
      </c>
      <c r="M5343" s="7">
        <v>0</v>
      </c>
      <c r="N5343" s="7">
        <v>-134</v>
      </c>
      <c r="O5343" s="7">
        <v>-32.659999847412109</v>
      </c>
      <c r="P5343" s="7" t="s">
        <v>517</v>
      </c>
      <c r="Q5343" s="7" t="s">
        <v>1628</v>
      </c>
      <c r="R5343" s="7">
        <v>6.5999999046325684</v>
      </c>
      <c r="S5343" s="7">
        <v>25</v>
      </c>
      <c r="T5343" s="7">
        <v>97.44000244140625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438</v>
      </c>
      <c r="C5344" s="18" t="s">
        <v>7673</v>
      </c>
      <c r="D5344" s="18" t="s">
        <v>7674</v>
      </c>
      <c r="E5344" s="18" t="s">
        <v>7707</v>
      </c>
      <c r="F5344" s="18" t="s">
        <v>538</v>
      </c>
      <c r="G5344" s="18">
        <v>154</v>
      </c>
      <c r="H5344" s="18">
        <v>154</v>
      </c>
      <c r="I5344" s="18">
        <v>116.73000335693359</v>
      </c>
      <c r="J5344" s="18">
        <v>2.7699999809265137</v>
      </c>
      <c r="K5344" s="18">
        <v>116.73000335693359</v>
      </c>
      <c r="L5344" s="18">
        <v>-1.9999999552965164E-2</v>
      </c>
      <c r="M5344" s="7">
        <v>0</v>
      </c>
      <c r="N5344" s="7">
        <v>0</v>
      </c>
      <c r="O5344" s="7">
        <v>116.70999908447266</v>
      </c>
      <c r="P5344" s="7" t="s">
        <v>517</v>
      </c>
      <c r="Q5344" s="7" t="s">
        <v>3431</v>
      </c>
      <c r="R5344" s="7">
        <v>8.6000003814697266</v>
      </c>
      <c r="S5344" s="7">
        <v>29</v>
      </c>
      <c r="T5344" s="7">
        <v>113.95999908447266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438</v>
      </c>
      <c r="C5345" s="18" t="s">
        <v>7673</v>
      </c>
      <c r="D5345" s="18" t="s">
        <v>7674</v>
      </c>
      <c r="E5345" s="18" t="s">
        <v>7708</v>
      </c>
      <c r="F5345" s="18" t="s">
        <v>538</v>
      </c>
      <c r="G5345" s="18">
        <v>387</v>
      </c>
      <c r="H5345" s="18">
        <v>0</v>
      </c>
      <c r="I5345" s="18">
        <v>276.6099853515625</v>
      </c>
      <c r="J5345" s="18">
        <v>0.12999999523162842</v>
      </c>
      <c r="K5345" s="18">
        <v>276.6099853515625</v>
      </c>
      <c r="L5345" s="18">
        <v>0</v>
      </c>
      <c r="M5345" s="7">
        <v>0</v>
      </c>
      <c r="N5345" s="7">
        <v>-387</v>
      </c>
      <c r="O5345" s="7">
        <v>-110.38999938964844</v>
      </c>
      <c r="P5345" s="7" t="s">
        <v>517</v>
      </c>
      <c r="Q5345" s="7" t="s">
        <v>1052</v>
      </c>
      <c r="R5345" s="7">
        <v>23</v>
      </c>
      <c r="S5345" s="7">
        <v>74</v>
      </c>
      <c r="T5345" s="7">
        <v>276.48001098632812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439</v>
      </c>
      <c r="C5346" s="18" t="s">
        <v>7667</v>
      </c>
      <c r="D5346" s="18" t="s">
        <v>7668</v>
      </c>
      <c r="E5346" s="18" t="s">
        <v>7709</v>
      </c>
      <c r="F5346" s="18" t="s">
        <v>538</v>
      </c>
      <c r="G5346" s="18">
        <v>250</v>
      </c>
      <c r="H5346" s="18">
        <v>0</v>
      </c>
      <c r="I5346" s="18">
        <v>195.69999694824219</v>
      </c>
      <c r="J5346" s="18">
        <v>-10.300000190734863</v>
      </c>
      <c r="K5346" s="18">
        <v>195.69999694824219</v>
      </c>
      <c r="L5346" s="18">
        <v>-0.10000000149011612</v>
      </c>
      <c r="M5346" s="7">
        <v>0</v>
      </c>
      <c r="N5346" s="7">
        <v>-250</v>
      </c>
      <c r="O5346" s="7">
        <v>-54.400001525878906</v>
      </c>
      <c r="P5346" s="7" t="s">
        <v>524</v>
      </c>
      <c r="Q5346" s="7" t="s">
        <v>6704</v>
      </c>
      <c r="R5346" s="7">
        <v>17.100000381469727</v>
      </c>
      <c r="S5346" s="7">
        <v>36</v>
      </c>
      <c r="T5346" s="7">
        <v>206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438</v>
      </c>
      <c r="C5347" s="18" t="s">
        <v>7673</v>
      </c>
      <c r="D5347" s="18" t="s">
        <v>7674</v>
      </c>
      <c r="E5347" s="18" t="s">
        <v>7710</v>
      </c>
      <c r="F5347" s="18" t="s">
        <v>538</v>
      </c>
      <c r="G5347" s="18">
        <v>393</v>
      </c>
      <c r="H5347" s="18">
        <v>0</v>
      </c>
      <c r="I5347" s="18">
        <v>254.80000305175781</v>
      </c>
      <c r="J5347" s="18">
        <v>12.359999656677246</v>
      </c>
      <c r="K5347" s="18">
        <v>254.80000305175781</v>
      </c>
      <c r="L5347" s="18">
        <v>0</v>
      </c>
      <c r="M5347" s="7">
        <v>0</v>
      </c>
      <c r="N5347" s="7">
        <v>-393</v>
      </c>
      <c r="O5347" s="7">
        <v>-138.19999694824219</v>
      </c>
      <c r="P5347" s="7" t="s">
        <v>517</v>
      </c>
      <c r="Q5347" s="7" t="s">
        <v>3673</v>
      </c>
      <c r="R5347" s="7">
        <v>21.200000762939453</v>
      </c>
      <c r="S5347" s="7">
        <v>49</v>
      </c>
      <c r="T5347" s="7">
        <v>242.44000244140625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439</v>
      </c>
      <c r="C5348" s="18" t="s">
        <v>7667</v>
      </c>
      <c r="D5348" s="18" t="s">
        <v>7668</v>
      </c>
      <c r="E5348" s="18" t="s">
        <v>7711</v>
      </c>
      <c r="F5348" s="18" t="s">
        <v>538</v>
      </c>
      <c r="G5348" s="18">
        <v>213</v>
      </c>
      <c r="H5348" s="18">
        <v>0</v>
      </c>
      <c r="I5348" s="18">
        <v>111.41999816894531</v>
      </c>
      <c r="J5348" s="18">
        <v>-12.380000114440918</v>
      </c>
      <c r="K5348" s="18">
        <v>111.41999816894531</v>
      </c>
      <c r="L5348" s="18">
        <v>-5.000000074505806E-2</v>
      </c>
      <c r="M5348" s="7">
        <v>0</v>
      </c>
      <c r="N5348" s="7">
        <v>-213</v>
      </c>
      <c r="O5348" s="7">
        <v>-101.62999725341797</v>
      </c>
      <c r="P5348" s="7" t="s">
        <v>524</v>
      </c>
      <c r="Q5348" s="7" t="s">
        <v>1734</v>
      </c>
      <c r="R5348" s="7">
        <v>8.3999996185302734</v>
      </c>
      <c r="S5348" s="7">
        <v>24</v>
      </c>
      <c r="T5348" s="7">
        <v>123.80000305175781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439</v>
      </c>
      <c r="C5349" s="18" t="s">
        <v>7667</v>
      </c>
      <c r="D5349" s="18" t="s">
        <v>7668</v>
      </c>
      <c r="E5349" s="18" t="s">
        <v>7712</v>
      </c>
      <c r="F5349" s="18" t="s">
        <v>538</v>
      </c>
      <c r="G5349" s="18">
        <v>274</v>
      </c>
      <c r="H5349" s="18">
        <v>0</v>
      </c>
      <c r="I5349" s="18">
        <v>172.05999755859375</v>
      </c>
      <c r="J5349" s="18">
        <v>39.459999084472656</v>
      </c>
      <c r="K5349" s="18">
        <v>172.05999755859375</v>
      </c>
      <c r="L5349" s="18">
        <v>0</v>
      </c>
      <c r="M5349" s="7">
        <v>0</v>
      </c>
      <c r="N5349" s="7">
        <v>-274</v>
      </c>
      <c r="O5349" s="7">
        <v>-101.94000244140625</v>
      </c>
      <c r="P5349" s="7" t="s">
        <v>517</v>
      </c>
      <c r="Q5349" s="7" t="s">
        <v>2081</v>
      </c>
      <c r="R5349" s="7">
        <v>15</v>
      </c>
      <c r="S5349" s="7">
        <v>33</v>
      </c>
      <c r="T5349" s="7">
        <v>132.60000610351562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439</v>
      </c>
      <c r="C5350" s="18" t="s">
        <v>7667</v>
      </c>
      <c r="D5350" s="18" t="s">
        <v>7668</v>
      </c>
      <c r="E5350" s="18" t="s">
        <v>7713</v>
      </c>
      <c r="F5350" s="18" t="s">
        <v>538</v>
      </c>
      <c r="G5350" s="18">
        <v>134</v>
      </c>
      <c r="H5350" s="18">
        <v>0</v>
      </c>
      <c r="I5350" s="18">
        <v>95.080001831054687</v>
      </c>
      <c r="J5350" s="18">
        <v>-0.11999999731779099</v>
      </c>
      <c r="K5350" s="18">
        <v>95.080001831054687</v>
      </c>
      <c r="L5350" s="18">
        <v>0</v>
      </c>
      <c r="M5350" s="7">
        <v>0</v>
      </c>
      <c r="N5350" s="7">
        <v>-134</v>
      </c>
      <c r="O5350" s="7">
        <v>-38.919998168945313</v>
      </c>
      <c r="P5350" s="7" t="s">
        <v>517</v>
      </c>
      <c r="Q5350" s="7" t="s">
        <v>3271</v>
      </c>
      <c r="R5350" s="7">
        <v>8.3999996185302734</v>
      </c>
      <c r="S5350" s="7">
        <v>18</v>
      </c>
      <c r="T5350" s="7">
        <v>95.199996948242188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439</v>
      </c>
      <c r="C5351" s="18" t="s">
        <v>7667</v>
      </c>
      <c r="D5351" s="18" t="s">
        <v>7668</v>
      </c>
      <c r="E5351" s="18" t="s">
        <v>7714</v>
      </c>
      <c r="F5351" s="18" t="s">
        <v>538</v>
      </c>
      <c r="G5351" s="18">
        <v>304</v>
      </c>
      <c r="H5351" s="18">
        <v>304</v>
      </c>
      <c r="I5351" s="18">
        <v>222.91000366210937</v>
      </c>
      <c r="J5351" s="18">
        <v>-24.770000457763672</v>
      </c>
      <c r="K5351" s="18">
        <v>222.91000366210937</v>
      </c>
      <c r="L5351" s="18">
        <v>0</v>
      </c>
      <c r="M5351" s="7">
        <v>0</v>
      </c>
      <c r="N5351" s="7">
        <v>0</v>
      </c>
      <c r="O5351" s="7">
        <v>222.91000366210937</v>
      </c>
      <c r="P5351" s="7" t="s">
        <v>524</v>
      </c>
      <c r="Q5351" s="7" t="s">
        <v>2096</v>
      </c>
      <c r="R5351" s="7">
        <v>21.600000381469727</v>
      </c>
      <c r="S5351" s="7">
        <v>41</v>
      </c>
      <c r="T5351" s="7">
        <v>247.67999267578125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439</v>
      </c>
      <c r="C5352" s="18" t="s">
        <v>7667</v>
      </c>
      <c r="D5352" s="18" t="s">
        <v>7668</v>
      </c>
      <c r="E5352" s="18" t="s">
        <v>7715</v>
      </c>
      <c r="F5352" s="18" t="s">
        <v>538</v>
      </c>
      <c r="G5352" s="18">
        <v>96</v>
      </c>
      <c r="H5352" s="18">
        <v>0</v>
      </c>
      <c r="I5352" s="18">
        <v>68.400001525878906</v>
      </c>
      <c r="J5352" s="18">
        <v>-3.5999999046325684</v>
      </c>
      <c r="K5352" s="18">
        <v>68.400001525878906</v>
      </c>
      <c r="L5352" s="18">
        <v>0</v>
      </c>
      <c r="M5352" s="7">
        <v>0</v>
      </c>
      <c r="N5352" s="7">
        <v>-96</v>
      </c>
      <c r="O5352" s="7">
        <v>-27.600000381469727</v>
      </c>
      <c r="P5352" s="7" t="s">
        <v>517</v>
      </c>
      <c r="Q5352" s="7" t="s">
        <v>612</v>
      </c>
      <c r="R5352" s="7">
        <v>5.1999998092651367</v>
      </c>
      <c r="S5352" s="7">
        <v>14</v>
      </c>
      <c r="T5352" s="7">
        <v>72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439</v>
      </c>
      <c r="C5353" s="18" t="s">
        <v>7667</v>
      </c>
      <c r="D5353" s="18" t="s">
        <v>7668</v>
      </c>
      <c r="E5353" s="18" t="s">
        <v>7716</v>
      </c>
      <c r="F5353" s="18" t="s">
        <v>538</v>
      </c>
      <c r="G5353" s="18">
        <v>320</v>
      </c>
      <c r="H5353" s="18">
        <v>320</v>
      </c>
      <c r="I5353" s="18">
        <v>236.1300048828125</v>
      </c>
      <c r="J5353" s="18">
        <v>11.010000228881836</v>
      </c>
      <c r="K5353" s="18">
        <v>236.1300048828125</v>
      </c>
      <c r="L5353" s="18">
        <v>0</v>
      </c>
      <c r="M5353" s="7">
        <v>0</v>
      </c>
      <c r="N5353" s="7">
        <v>0</v>
      </c>
      <c r="O5353" s="7">
        <v>236.1300048828125</v>
      </c>
      <c r="P5353" s="7" t="s">
        <v>524</v>
      </c>
      <c r="Q5353" s="7" t="s">
        <v>1998</v>
      </c>
      <c r="R5353" s="7">
        <v>20.100000381469727</v>
      </c>
      <c r="S5353" s="7">
        <v>33</v>
      </c>
      <c r="T5353" s="7">
        <v>225.1199951171875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439</v>
      </c>
      <c r="C5354" s="18" t="s">
        <v>7667</v>
      </c>
      <c r="D5354" s="18" t="s">
        <v>7668</v>
      </c>
      <c r="E5354" s="18" t="s">
        <v>7717</v>
      </c>
      <c r="F5354" s="18" t="s">
        <v>538</v>
      </c>
      <c r="G5354" s="18">
        <v>202</v>
      </c>
      <c r="H5354" s="18">
        <v>0</v>
      </c>
      <c r="I5354" s="18">
        <v>149</v>
      </c>
      <c r="J5354" s="18">
        <v>-7.8400001525878906</v>
      </c>
      <c r="K5354" s="18">
        <v>149</v>
      </c>
      <c r="L5354" s="18">
        <v>0</v>
      </c>
      <c r="M5354" s="7">
        <v>0</v>
      </c>
      <c r="N5354" s="7">
        <v>-202</v>
      </c>
      <c r="O5354" s="7">
        <v>-53</v>
      </c>
      <c r="P5354" s="7" t="s">
        <v>517</v>
      </c>
      <c r="Q5354" s="7" t="s">
        <v>7718</v>
      </c>
      <c r="R5354" s="7">
        <v>16.100000381469727</v>
      </c>
      <c r="S5354" s="7">
        <v>22</v>
      </c>
      <c r="T5354" s="7">
        <v>156.83999633789062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444</v>
      </c>
      <c r="C5355" s="18" t="s">
        <v>7719</v>
      </c>
      <c r="D5355" s="18" t="s">
        <v>7720</v>
      </c>
      <c r="E5355" s="18" t="s">
        <v>7721</v>
      </c>
      <c r="F5355" s="18" t="s">
        <v>474</v>
      </c>
      <c r="G5355" s="18">
        <v>0</v>
      </c>
      <c r="H5355" s="18">
        <v>0</v>
      </c>
      <c r="I5355" s="18">
        <v>22.299999237060547</v>
      </c>
      <c r="J5355" s="18">
        <v>0</v>
      </c>
      <c r="K5355" s="18">
        <v>22.299999237060547</v>
      </c>
      <c r="L5355" s="18">
        <v>0</v>
      </c>
      <c r="M5355" s="7">
        <v>0</v>
      </c>
      <c r="N5355" s="7">
        <v>0</v>
      </c>
      <c r="O5355" s="7">
        <v>22.299999237060547</v>
      </c>
      <c r="P5355" s="7" t="s">
        <v>524</v>
      </c>
      <c r="Q5355" s="7" t="s">
        <v>5799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3" ht="15" customHeight="1">
      <c r="A5356" s="18" t="s">
        <v>74</v>
      </c>
      <c r="B5356" s="18" t="s">
        <v>446</v>
      </c>
      <c r="C5356" s="18" t="s">
        <v>7722</v>
      </c>
      <c r="D5356" s="18" t="s">
        <v>7723</v>
      </c>
      <c r="E5356" s="18" t="s">
        <v>7724</v>
      </c>
      <c r="F5356" s="18" t="s">
        <v>474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524</v>
      </c>
      <c r="Q5356" s="7" t="s">
        <v>706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>
      <c r="A5357" s="18" t="s">
        <v>74</v>
      </c>
      <c r="B5357" s="18" t="s">
        <v>441</v>
      </c>
      <c r="C5357" s="18" t="s">
        <v>7725</v>
      </c>
      <c r="D5357" s="18" t="s">
        <v>7726</v>
      </c>
      <c r="E5357" s="18" t="s">
        <v>7727</v>
      </c>
      <c r="F5357" s="18" t="s">
        <v>474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524</v>
      </c>
      <c r="Q5357" s="7" t="s">
        <v>889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3" ht="15" customHeight="1">
      <c r="A5358" s="18" t="s">
        <v>74</v>
      </c>
      <c r="B5358" s="18" t="s">
        <v>444</v>
      </c>
      <c r="C5358" s="18" t="s">
        <v>7719</v>
      </c>
      <c r="D5358" s="18" t="s">
        <v>7720</v>
      </c>
      <c r="E5358" s="18" t="s">
        <v>7728</v>
      </c>
      <c r="F5358" s="18" t="s">
        <v>474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524</v>
      </c>
      <c r="Q5358" s="7" t="s">
        <v>650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>
      <c r="A5359" s="18" t="s">
        <v>74</v>
      </c>
      <c r="B5359" s="18" t="s">
        <v>442</v>
      </c>
      <c r="C5359" s="18" t="s">
        <v>7729</v>
      </c>
      <c r="D5359" s="18" t="s">
        <v>7730</v>
      </c>
      <c r="E5359" s="18" t="s">
        <v>7731</v>
      </c>
      <c r="F5359" s="18" t="s">
        <v>474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517</v>
      </c>
      <c r="Q5359" s="7" t="s">
        <v>2689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74</v>
      </c>
      <c r="B5360" s="18" t="s">
        <v>444</v>
      </c>
      <c r="C5360" s="18" t="s">
        <v>7719</v>
      </c>
      <c r="D5360" s="18" t="s">
        <v>7720</v>
      </c>
      <c r="E5360" s="18" t="s">
        <v>7732</v>
      </c>
      <c r="F5360" s="18" t="s">
        <v>474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524</v>
      </c>
      <c r="Q5360" s="7" t="s">
        <v>1427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3" ht="15" customHeight="1">
      <c r="A5361" s="18" t="s">
        <v>74</v>
      </c>
      <c r="B5361" s="18" t="s">
        <v>443</v>
      </c>
      <c r="C5361" s="18" t="s">
        <v>7733</v>
      </c>
      <c r="D5361" s="18" t="s">
        <v>7734</v>
      </c>
      <c r="E5361" s="18" t="s">
        <v>7735</v>
      </c>
      <c r="F5361" s="18" t="s">
        <v>474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524</v>
      </c>
      <c r="Q5361" s="7" t="s">
        <v>1674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3" ht="15" customHeight="1">
      <c r="A5362" s="18" t="s">
        <v>74</v>
      </c>
      <c r="B5362" s="18" t="s">
        <v>446</v>
      </c>
      <c r="C5362" s="18" t="s">
        <v>7722</v>
      </c>
      <c r="D5362" s="18" t="s">
        <v>7723</v>
      </c>
      <c r="E5362" s="18" t="s">
        <v>7736</v>
      </c>
      <c r="F5362" s="18" t="s">
        <v>474</v>
      </c>
      <c r="G5362" s="18">
        <v>0</v>
      </c>
      <c r="H5362" s="18">
        <v>0</v>
      </c>
      <c r="I5362" s="18">
        <v>22.299999237060547</v>
      </c>
      <c r="J5362" s="18">
        <v>0</v>
      </c>
      <c r="K5362" s="18">
        <v>22.299999237060547</v>
      </c>
      <c r="L5362" s="18">
        <v>0</v>
      </c>
      <c r="M5362" s="7">
        <v>0</v>
      </c>
      <c r="N5362" s="7">
        <v>0</v>
      </c>
      <c r="O5362" s="7">
        <v>22.299999237060547</v>
      </c>
      <c r="P5362" s="7" t="s">
        <v>524</v>
      </c>
      <c r="Q5362" s="7" t="s">
        <v>743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74</v>
      </c>
      <c r="B5363" s="18" t="s">
        <v>441</v>
      </c>
      <c r="C5363" s="18" t="s">
        <v>7725</v>
      </c>
      <c r="D5363" s="18" t="s">
        <v>7726</v>
      </c>
      <c r="E5363" s="18" t="s">
        <v>7737</v>
      </c>
      <c r="F5363" s="18" t="s">
        <v>474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779</v>
      </c>
      <c r="Q5363" s="7" t="s">
        <v>2043</v>
      </c>
      <c r="R5363" s="7">
        <v>0</v>
      </c>
      <c r="S5363" s="7">
        <v>0</v>
      </c>
      <c r="T5363" s="7">
        <v>0</v>
      </c>
      <c r="U5363" s="7" t="s">
        <v>7738</v>
      </c>
      <c r="V5363" s="7">
        <v>0</v>
      </c>
      <c r="W5363" s="18">
        <v>0</v>
      </c>
    </row>
    <row r="5364" spans="1:23" ht="15" customHeight="1">
      <c r="A5364" s="18" t="s">
        <v>74</v>
      </c>
      <c r="B5364" s="18" t="s">
        <v>446</v>
      </c>
      <c r="C5364" s="18" t="s">
        <v>7722</v>
      </c>
      <c r="D5364" s="18" t="s">
        <v>7723</v>
      </c>
      <c r="E5364" s="18" t="s">
        <v>7739</v>
      </c>
      <c r="F5364" s="18" t="s">
        <v>474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480</v>
      </c>
      <c r="Q5364" s="7" t="s">
        <v>2048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3" ht="15" customHeight="1">
      <c r="A5365" s="18" t="s">
        <v>74</v>
      </c>
      <c r="B5365" s="18" t="s">
        <v>445</v>
      </c>
      <c r="C5365" s="18" t="s">
        <v>7740</v>
      </c>
      <c r="D5365" s="18" t="s">
        <v>7741</v>
      </c>
      <c r="E5365" s="18" t="s">
        <v>7742</v>
      </c>
      <c r="F5365" s="18" t="s">
        <v>474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480</v>
      </c>
      <c r="Q5365" s="7" t="s">
        <v>769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3" ht="15" customHeight="1">
      <c r="A5366" s="18" t="s">
        <v>74</v>
      </c>
      <c r="B5366" s="18" t="s">
        <v>447</v>
      </c>
      <c r="C5366" s="18" t="s">
        <v>7743</v>
      </c>
      <c r="D5366" s="18" t="s">
        <v>7744</v>
      </c>
      <c r="E5366" s="18" t="s">
        <v>7745</v>
      </c>
      <c r="F5366" s="18" t="s">
        <v>474</v>
      </c>
      <c r="G5366" s="18">
        <v>0</v>
      </c>
      <c r="H5366" s="18">
        <v>0</v>
      </c>
      <c r="I5366" s="18">
        <v>22.299999237060547</v>
      </c>
      <c r="J5366" s="18">
        <v>0</v>
      </c>
      <c r="K5366" s="18">
        <v>22.299999237060547</v>
      </c>
      <c r="L5366" s="18">
        <v>0</v>
      </c>
      <c r="M5366" s="7">
        <v>0</v>
      </c>
      <c r="N5366" s="7">
        <v>0</v>
      </c>
      <c r="O5366" s="7">
        <v>22.299999237060547</v>
      </c>
      <c r="P5366" s="7" t="s">
        <v>475</v>
      </c>
      <c r="Q5366" s="7" t="s">
        <v>1249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3" ht="15" customHeight="1">
      <c r="A5367" s="18" t="s">
        <v>74</v>
      </c>
      <c r="B5367" s="18" t="s">
        <v>446</v>
      </c>
      <c r="C5367" s="18" t="s">
        <v>7722</v>
      </c>
      <c r="D5367" s="18" t="s">
        <v>7723</v>
      </c>
      <c r="E5367" s="18" t="s">
        <v>7746</v>
      </c>
      <c r="F5367" s="18" t="s">
        <v>474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524</v>
      </c>
      <c r="Q5367" s="7" t="s">
        <v>2984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74</v>
      </c>
      <c r="B5368" s="18" t="s">
        <v>447</v>
      </c>
      <c r="C5368" s="18" t="s">
        <v>7743</v>
      </c>
      <c r="D5368" s="18" t="s">
        <v>7744</v>
      </c>
      <c r="E5368" s="18" t="s">
        <v>7747</v>
      </c>
      <c r="F5368" s="18" t="s">
        <v>474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853</v>
      </c>
      <c r="Q5368" s="7" t="s">
        <v>5371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74</v>
      </c>
      <c r="B5369" s="18" t="s">
        <v>444</v>
      </c>
      <c r="C5369" s="18" t="s">
        <v>7719</v>
      </c>
      <c r="D5369" s="18" t="s">
        <v>7720</v>
      </c>
      <c r="E5369" s="18" t="s">
        <v>7748</v>
      </c>
      <c r="F5369" s="18" t="s">
        <v>474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524</v>
      </c>
      <c r="Q5369" s="7" t="s">
        <v>1063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74</v>
      </c>
      <c r="B5370" s="18" t="s">
        <v>443</v>
      </c>
      <c r="C5370" s="18" t="s">
        <v>7733</v>
      </c>
      <c r="D5370" s="18" t="s">
        <v>7734</v>
      </c>
      <c r="E5370" s="18" t="s">
        <v>7749</v>
      </c>
      <c r="F5370" s="18" t="s">
        <v>474</v>
      </c>
      <c r="G5370" s="18">
        <v>0</v>
      </c>
      <c r="H5370" s="18">
        <v>0</v>
      </c>
      <c r="I5370" s="18">
        <v>22.299999237060547</v>
      </c>
      <c r="J5370" s="18">
        <v>0</v>
      </c>
      <c r="K5370" s="18">
        <v>22.299999237060547</v>
      </c>
      <c r="L5370" s="18">
        <v>0</v>
      </c>
      <c r="M5370" s="7">
        <v>0</v>
      </c>
      <c r="N5370" s="7">
        <v>0</v>
      </c>
      <c r="O5370" s="7">
        <v>22.299999237060547</v>
      </c>
      <c r="P5370" s="7" t="s">
        <v>524</v>
      </c>
      <c r="Q5370" s="7" t="s">
        <v>1885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74</v>
      </c>
      <c r="B5371" s="18" t="s">
        <v>441</v>
      </c>
      <c r="C5371" s="18" t="s">
        <v>7725</v>
      </c>
      <c r="D5371" s="18" t="s">
        <v>7726</v>
      </c>
      <c r="E5371" s="18" t="s">
        <v>7750</v>
      </c>
      <c r="F5371" s="18" t="s">
        <v>474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524</v>
      </c>
      <c r="Q5371" s="7" t="s">
        <v>803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74</v>
      </c>
      <c r="B5372" s="18" t="s">
        <v>445</v>
      </c>
      <c r="C5372" s="18" t="s">
        <v>7740</v>
      </c>
      <c r="D5372" s="18" t="s">
        <v>7741</v>
      </c>
      <c r="E5372" s="18" t="s">
        <v>7751</v>
      </c>
      <c r="F5372" s="18" t="s">
        <v>474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480</v>
      </c>
      <c r="Q5372" s="7" t="s">
        <v>3002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74</v>
      </c>
      <c r="B5373" s="18" t="s">
        <v>441</v>
      </c>
      <c r="C5373" s="18" t="s">
        <v>7725</v>
      </c>
      <c r="D5373" s="18" t="s">
        <v>7726</v>
      </c>
      <c r="E5373" s="18" t="s">
        <v>7752</v>
      </c>
      <c r="F5373" s="18" t="s">
        <v>474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524</v>
      </c>
      <c r="Q5373" s="7" t="s">
        <v>807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74</v>
      </c>
      <c r="B5374" s="18" t="s">
        <v>444</v>
      </c>
      <c r="C5374" s="18" t="s">
        <v>7719</v>
      </c>
      <c r="D5374" s="18" t="s">
        <v>7720</v>
      </c>
      <c r="E5374" s="18" t="s">
        <v>7753</v>
      </c>
      <c r="F5374" s="18" t="s">
        <v>474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524</v>
      </c>
      <c r="Q5374" s="7" t="s">
        <v>1078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74</v>
      </c>
      <c r="B5375" s="18" t="s">
        <v>447</v>
      </c>
      <c r="C5375" s="18" t="s">
        <v>7743</v>
      </c>
      <c r="D5375" s="18" t="s">
        <v>7744</v>
      </c>
      <c r="E5375" s="18" t="s">
        <v>7754</v>
      </c>
      <c r="F5375" s="18" t="s">
        <v>474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853</v>
      </c>
      <c r="Q5375" s="7" t="s">
        <v>3454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74</v>
      </c>
      <c r="B5376" s="18" t="s">
        <v>447</v>
      </c>
      <c r="C5376" s="18" t="s">
        <v>7743</v>
      </c>
      <c r="D5376" s="18" t="s">
        <v>7744</v>
      </c>
      <c r="E5376" s="18" t="s">
        <v>7755</v>
      </c>
      <c r="F5376" s="18" t="s">
        <v>474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853</v>
      </c>
      <c r="Q5376" s="7" t="s">
        <v>1273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3" ht="15" customHeight="1">
      <c r="A5377" s="18" t="s">
        <v>74</v>
      </c>
      <c r="B5377" s="18" t="s">
        <v>445</v>
      </c>
      <c r="C5377" s="18" t="s">
        <v>7740</v>
      </c>
      <c r="D5377" s="18" t="s">
        <v>7741</v>
      </c>
      <c r="E5377" s="18" t="s">
        <v>7756</v>
      </c>
      <c r="F5377" s="18" t="s">
        <v>474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524</v>
      </c>
      <c r="Q5377" s="7" t="s">
        <v>5622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74</v>
      </c>
      <c r="B5378" s="18" t="s">
        <v>447</v>
      </c>
      <c r="C5378" s="18" t="s">
        <v>7743</v>
      </c>
      <c r="D5378" s="18" t="s">
        <v>7744</v>
      </c>
      <c r="E5378" s="18" t="s">
        <v>7757</v>
      </c>
      <c r="F5378" s="18" t="s">
        <v>474</v>
      </c>
      <c r="G5378" s="18">
        <v>0</v>
      </c>
      <c r="H5378" s="18">
        <v>0</v>
      </c>
      <c r="I5378" s="18">
        <v>22.299999237060547</v>
      </c>
      <c r="J5378" s="18">
        <v>0</v>
      </c>
      <c r="K5378" s="18">
        <v>22.299999237060547</v>
      </c>
      <c r="L5378" s="18">
        <v>0</v>
      </c>
      <c r="M5378" s="7">
        <v>0</v>
      </c>
      <c r="N5378" s="7">
        <v>0</v>
      </c>
      <c r="O5378" s="7">
        <v>22.299999237060547</v>
      </c>
      <c r="P5378" s="7" t="s">
        <v>853</v>
      </c>
      <c r="Q5378" s="7" t="s">
        <v>2737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74</v>
      </c>
      <c r="B5379" s="18" t="s">
        <v>445</v>
      </c>
      <c r="C5379" s="18" t="s">
        <v>7740</v>
      </c>
      <c r="D5379" s="18" t="s">
        <v>7741</v>
      </c>
      <c r="E5379" s="18" t="s">
        <v>7758</v>
      </c>
      <c r="F5379" s="18" t="s">
        <v>474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524</v>
      </c>
      <c r="Q5379" s="7" t="s">
        <v>5678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3" ht="15" customHeight="1">
      <c r="A5380" s="18" t="s">
        <v>74</v>
      </c>
      <c r="B5380" s="18" t="s">
        <v>443</v>
      </c>
      <c r="C5380" s="18" t="s">
        <v>7733</v>
      </c>
      <c r="D5380" s="18" t="s">
        <v>7734</v>
      </c>
      <c r="E5380" s="18" t="s">
        <v>7759</v>
      </c>
      <c r="F5380" s="18" t="s">
        <v>474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524</v>
      </c>
      <c r="Q5380" s="7" t="s">
        <v>830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74</v>
      </c>
      <c r="B5381" s="18" t="s">
        <v>443</v>
      </c>
      <c r="C5381" s="18" t="s">
        <v>7733</v>
      </c>
      <c r="D5381" s="18" t="s">
        <v>7734</v>
      </c>
      <c r="E5381" s="18" t="s">
        <v>7760</v>
      </c>
      <c r="F5381" s="18" t="s">
        <v>474</v>
      </c>
      <c r="G5381" s="18">
        <v>0</v>
      </c>
      <c r="H5381" s="18">
        <v>0</v>
      </c>
      <c r="I5381" s="18">
        <v>22.299999237060547</v>
      </c>
      <c r="J5381" s="18">
        <v>0</v>
      </c>
      <c r="K5381" s="18">
        <v>22.299999237060547</v>
      </c>
      <c r="L5381" s="18">
        <v>0</v>
      </c>
      <c r="M5381" s="7">
        <v>0</v>
      </c>
      <c r="N5381" s="7">
        <v>0</v>
      </c>
      <c r="O5381" s="7">
        <v>22.299999237060547</v>
      </c>
      <c r="P5381" s="7" t="s">
        <v>524</v>
      </c>
      <c r="Q5381" s="7" t="s">
        <v>1112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>
      <c r="A5382" s="18" t="s">
        <v>74</v>
      </c>
      <c r="B5382" s="18" t="s">
        <v>446</v>
      </c>
      <c r="C5382" s="18" t="s">
        <v>7722</v>
      </c>
      <c r="D5382" s="18" t="s">
        <v>7723</v>
      </c>
      <c r="E5382" s="18" t="s">
        <v>7761</v>
      </c>
      <c r="F5382" s="18" t="s">
        <v>474</v>
      </c>
      <c r="G5382" s="18">
        <v>0</v>
      </c>
      <c r="H5382" s="18">
        <v>0</v>
      </c>
      <c r="I5382" s="18">
        <v>22.299999237060547</v>
      </c>
      <c r="J5382" s="18">
        <v>0</v>
      </c>
      <c r="K5382" s="18">
        <v>22.299999237060547</v>
      </c>
      <c r="L5382" s="18">
        <v>0</v>
      </c>
      <c r="M5382" s="7">
        <v>0</v>
      </c>
      <c r="N5382" s="7">
        <v>0</v>
      </c>
      <c r="O5382" s="7">
        <v>22.299999237060547</v>
      </c>
      <c r="P5382" s="7" t="s">
        <v>524</v>
      </c>
      <c r="Q5382" s="7" t="s">
        <v>7762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>
      <c r="A5383" s="18" t="s">
        <v>74</v>
      </c>
      <c r="B5383" s="18" t="s">
        <v>442</v>
      </c>
      <c r="C5383" s="18" t="s">
        <v>7729</v>
      </c>
      <c r="D5383" s="18" t="s">
        <v>7730</v>
      </c>
      <c r="E5383" s="18" t="s">
        <v>7763</v>
      </c>
      <c r="F5383" s="18" t="s">
        <v>474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480</v>
      </c>
      <c r="Q5383" s="7" t="s">
        <v>837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74</v>
      </c>
      <c r="B5384" s="18" t="s">
        <v>442</v>
      </c>
      <c r="C5384" s="18" t="s">
        <v>7729</v>
      </c>
      <c r="D5384" s="18" t="s">
        <v>7730</v>
      </c>
      <c r="E5384" s="18" t="s">
        <v>7764</v>
      </c>
      <c r="F5384" s="18" t="s">
        <v>474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480</v>
      </c>
      <c r="Q5384" s="7" t="s">
        <v>3241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74</v>
      </c>
      <c r="B5385" s="18" t="s">
        <v>447</v>
      </c>
      <c r="C5385" s="18" t="s">
        <v>7743</v>
      </c>
      <c r="D5385" s="18" t="s">
        <v>7744</v>
      </c>
      <c r="E5385" s="18" t="s">
        <v>7765</v>
      </c>
      <c r="F5385" s="18" t="s">
        <v>474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475</v>
      </c>
      <c r="Q5385" s="7" t="s">
        <v>6408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74</v>
      </c>
      <c r="B5386" s="18" t="s">
        <v>447</v>
      </c>
      <c r="C5386" s="18" t="s">
        <v>7743</v>
      </c>
      <c r="D5386" s="18" t="s">
        <v>7744</v>
      </c>
      <c r="E5386" s="18" t="s">
        <v>7766</v>
      </c>
      <c r="F5386" s="18" t="s">
        <v>474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853</v>
      </c>
      <c r="Q5386" s="7" t="s">
        <v>1308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74</v>
      </c>
      <c r="B5387" s="18" t="s">
        <v>446</v>
      </c>
      <c r="C5387" s="18" t="s">
        <v>7722</v>
      </c>
      <c r="D5387" s="18" t="s">
        <v>7723</v>
      </c>
      <c r="E5387" s="18" t="s">
        <v>7767</v>
      </c>
      <c r="F5387" s="18" t="s">
        <v>538</v>
      </c>
      <c r="G5387" s="18">
        <v>119</v>
      </c>
      <c r="H5387" s="18">
        <v>0</v>
      </c>
      <c r="I5387" s="18">
        <v>70.349998474121094</v>
      </c>
      <c r="J5387" s="18">
        <v>4.190000057220459</v>
      </c>
      <c r="K5387" s="18">
        <v>70.349998474121094</v>
      </c>
      <c r="L5387" s="18">
        <v>0</v>
      </c>
      <c r="M5387" s="7">
        <v>0</v>
      </c>
      <c r="N5387" s="7">
        <v>-119</v>
      </c>
      <c r="O5387" s="7">
        <v>-48.650001525878906</v>
      </c>
      <c r="P5387" s="7" t="s">
        <v>517</v>
      </c>
      <c r="Q5387" s="7" t="s">
        <v>7768</v>
      </c>
      <c r="R5387" s="7">
        <v>4.8000001907348633</v>
      </c>
      <c r="S5387" s="7">
        <v>14</v>
      </c>
      <c r="T5387" s="7">
        <v>66.160003662109375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447</v>
      </c>
      <c r="C5388" s="18" t="s">
        <v>7743</v>
      </c>
      <c r="D5388" s="18" t="s">
        <v>7744</v>
      </c>
      <c r="E5388" s="18" t="s">
        <v>7769</v>
      </c>
      <c r="F5388" s="18" t="s">
        <v>538</v>
      </c>
      <c r="G5388" s="18">
        <v>1151</v>
      </c>
      <c r="H5388" s="18">
        <v>0</v>
      </c>
      <c r="I5388" s="18">
        <v>803.3499755859375</v>
      </c>
      <c r="J5388" s="18">
        <v>373.75</v>
      </c>
      <c r="K5388" s="18">
        <v>803.3499755859375</v>
      </c>
      <c r="L5388" s="18">
        <v>0</v>
      </c>
      <c r="M5388" s="7">
        <v>0</v>
      </c>
      <c r="N5388" s="7">
        <v>-1151</v>
      </c>
      <c r="O5388" s="7">
        <v>-347.64999389648438</v>
      </c>
      <c r="P5388" s="7" t="s">
        <v>853</v>
      </c>
      <c r="Q5388" s="7" t="s">
        <v>1660</v>
      </c>
      <c r="R5388" s="7">
        <v>18.5</v>
      </c>
      <c r="S5388" s="7">
        <v>72</v>
      </c>
      <c r="T5388" s="7">
        <v>429.60000610351562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441</v>
      </c>
      <c r="C5389" s="18" t="s">
        <v>7725</v>
      </c>
      <c r="D5389" s="18" t="s">
        <v>7726</v>
      </c>
      <c r="E5389" s="18" t="s">
        <v>7770</v>
      </c>
      <c r="F5389" s="18" t="s">
        <v>538</v>
      </c>
      <c r="G5389" s="18">
        <v>93</v>
      </c>
      <c r="H5389" s="18">
        <v>0</v>
      </c>
      <c r="I5389" s="18">
        <v>64.449996948242187</v>
      </c>
      <c r="J5389" s="18">
        <v>0.12999999523162842</v>
      </c>
      <c r="K5389" s="18">
        <v>64.449996948242187</v>
      </c>
      <c r="L5389" s="18">
        <v>0</v>
      </c>
      <c r="M5389" s="7">
        <v>0</v>
      </c>
      <c r="N5389" s="7">
        <v>-93</v>
      </c>
      <c r="O5389" s="7">
        <v>-28.549999237060547</v>
      </c>
      <c r="P5389" s="7" t="s">
        <v>517</v>
      </c>
      <c r="Q5389" s="7" t="s">
        <v>1383</v>
      </c>
      <c r="R5389" s="7">
        <v>3.9000000953674316</v>
      </c>
      <c r="S5389" s="7">
        <v>16</v>
      </c>
      <c r="T5389" s="7">
        <v>64.319999694824219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446</v>
      </c>
      <c r="C5390" s="18" t="s">
        <v>7722</v>
      </c>
      <c r="D5390" s="18" t="s">
        <v>7723</v>
      </c>
      <c r="E5390" s="18" t="s">
        <v>7771</v>
      </c>
      <c r="F5390" s="18" t="s">
        <v>538</v>
      </c>
      <c r="G5390" s="18">
        <v>310</v>
      </c>
      <c r="H5390" s="18">
        <v>0</v>
      </c>
      <c r="I5390" s="18">
        <v>221.22000122070312</v>
      </c>
      <c r="J5390" s="18">
        <v>10.539999961853027</v>
      </c>
      <c r="K5390" s="18">
        <v>221.22000122070312</v>
      </c>
      <c r="L5390" s="18">
        <v>-1.9999999552965164E-2</v>
      </c>
      <c r="M5390" s="7">
        <v>0</v>
      </c>
      <c r="N5390" s="7">
        <v>-310</v>
      </c>
      <c r="O5390" s="7">
        <v>-88.800003051757813</v>
      </c>
      <c r="P5390" s="7" t="s">
        <v>517</v>
      </c>
      <c r="Q5390" s="7" t="s">
        <v>3273</v>
      </c>
      <c r="R5390" s="7">
        <v>19</v>
      </c>
      <c r="S5390" s="7">
        <v>40</v>
      </c>
      <c r="T5390" s="7">
        <v>210.67999267578125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444</v>
      </c>
      <c r="C5391" s="18" t="s">
        <v>7719</v>
      </c>
      <c r="D5391" s="18" t="s">
        <v>7720</v>
      </c>
      <c r="E5391" s="18" t="s">
        <v>7772</v>
      </c>
      <c r="F5391" s="18" t="s">
        <v>538</v>
      </c>
      <c r="G5391" s="18">
        <v>125</v>
      </c>
      <c r="H5391" s="18">
        <v>0</v>
      </c>
      <c r="I5391" s="18">
        <v>90.669998168945313</v>
      </c>
      <c r="J5391" s="18">
        <v>17.030000686645508</v>
      </c>
      <c r="K5391" s="18">
        <v>90.669998168945313</v>
      </c>
      <c r="L5391" s="18">
        <v>0</v>
      </c>
      <c r="M5391" s="7">
        <v>0</v>
      </c>
      <c r="N5391" s="7">
        <v>-125</v>
      </c>
      <c r="O5391" s="7">
        <v>-34.330001831054687</v>
      </c>
      <c r="P5391" s="7" t="s">
        <v>517</v>
      </c>
      <c r="Q5391" s="7" t="s">
        <v>1683</v>
      </c>
      <c r="R5391" s="7">
        <v>5.0999999046325684</v>
      </c>
      <c r="S5391" s="7">
        <v>14</v>
      </c>
      <c r="T5391" s="7">
        <v>73.639999389648437</v>
      </c>
      <c r="U5391" s="7"/>
      <c r="V5391" s="7"/>
      <c r="W5391" s="18">
        <v>1</v>
      </c>
    </row>
    <row r="5392" spans="1:23" ht="15" customHeight="1">
      <c r="A5392" s="18" t="s">
        <v>74</v>
      </c>
      <c r="B5392" s="18" t="s">
        <v>446</v>
      </c>
      <c r="C5392" s="18" t="s">
        <v>7722</v>
      </c>
      <c r="D5392" s="18" t="s">
        <v>7723</v>
      </c>
      <c r="E5392" s="18" t="s">
        <v>7773</v>
      </c>
      <c r="F5392" s="18" t="s">
        <v>538</v>
      </c>
      <c r="G5392" s="18">
        <v>134</v>
      </c>
      <c r="H5392" s="18">
        <v>0</v>
      </c>
      <c r="I5392" s="18">
        <v>80.449996948242188</v>
      </c>
      <c r="J5392" s="18">
        <v>-6.4699997901916504</v>
      </c>
      <c r="K5392" s="18">
        <v>80.449996948242188</v>
      </c>
      <c r="L5392" s="18">
        <v>0</v>
      </c>
      <c r="M5392" s="7">
        <v>0</v>
      </c>
      <c r="N5392" s="7">
        <v>-134</v>
      </c>
      <c r="O5392" s="7">
        <v>-53.549999237060547</v>
      </c>
      <c r="P5392" s="7" t="s">
        <v>524</v>
      </c>
      <c r="Q5392" s="7" t="s">
        <v>1390</v>
      </c>
      <c r="R5392" s="7">
        <v>7.5999999046325684</v>
      </c>
      <c r="S5392" s="7">
        <v>19</v>
      </c>
      <c r="T5392" s="7">
        <v>86.919998168945313</v>
      </c>
      <c r="U5392" s="7"/>
      <c r="V5392" s="7"/>
      <c r="W5392" s="18">
        <v>1</v>
      </c>
    </row>
    <row r="5393" spans="1:23" ht="15" customHeight="1">
      <c r="A5393" s="18" t="s">
        <v>74</v>
      </c>
      <c r="B5393" s="18" t="s">
        <v>441</v>
      </c>
      <c r="C5393" s="18" t="s">
        <v>7725</v>
      </c>
      <c r="D5393" s="18" t="s">
        <v>7726</v>
      </c>
      <c r="E5393" s="18" t="s">
        <v>7774</v>
      </c>
      <c r="F5393" s="18" t="s">
        <v>538</v>
      </c>
      <c r="G5393" s="18">
        <v>207</v>
      </c>
      <c r="H5393" s="18">
        <v>0</v>
      </c>
      <c r="I5393" s="18">
        <v>158.19999694824219</v>
      </c>
      <c r="J5393" s="18">
        <v>6.559999942779541</v>
      </c>
      <c r="K5393" s="18">
        <v>158.19999694824219</v>
      </c>
      <c r="L5393" s="18">
        <v>-3.9999999105930328E-2</v>
      </c>
      <c r="M5393" s="7">
        <v>0</v>
      </c>
      <c r="N5393" s="7">
        <v>-207</v>
      </c>
      <c r="O5393" s="7">
        <v>-48.840000152587891</v>
      </c>
      <c r="P5393" s="7" t="s">
        <v>524</v>
      </c>
      <c r="Q5393" s="7" t="s">
        <v>634</v>
      </c>
      <c r="R5393" s="7">
        <v>11.800000190734863</v>
      </c>
      <c r="S5393" s="7">
        <v>32</v>
      </c>
      <c r="T5393" s="7">
        <v>151.63999938964844</v>
      </c>
      <c r="U5393" s="7"/>
      <c r="V5393" s="7"/>
      <c r="W5393" s="18">
        <v>1</v>
      </c>
    </row>
    <row r="5394" spans="1:23" ht="15" customHeight="1">
      <c r="A5394" s="18" t="s">
        <v>74</v>
      </c>
      <c r="B5394" s="18" t="s">
        <v>444</v>
      </c>
      <c r="C5394" s="18" t="s">
        <v>7719</v>
      </c>
      <c r="D5394" s="18" t="s">
        <v>7720</v>
      </c>
      <c r="E5394" s="18" t="s">
        <v>7775</v>
      </c>
      <c r="F5394" s="18" t="s">
        <v>538</v>
      </c>
      <c r="G5394" s="18">
        <v>165</v>
      </c>
      <c r="H5394" s="18">
        <v>165</v>
      </c>
      <c r="I5394" s="18">
        <v>128.32000732421875</v>
      </c>
      <c r="J5394" s="18">
        <v>1.7200000286102295</v>
      </c>
      <c r="K5394" s="18">
        <v>128.32000732421875</v>
      </c>
      <c r="L5394" s="18">
        <v>-5.9999998658895493E-2</v>
      </c>
      <c r="M5394" s="7">
        <v>0</v>
      </c>
      <c r="N5394" s="7">
        <v>0</v>
      </c>
      <c r="O5394" s="7">
        <v>128.25999450683594</v>
      </c>
      <c r="P5394" s="7" t="s">
        <v>524</v>
      </c>
      <c r="Q5394" s="7" t="s">
        <v>4033</v>
      </c>
      <c r="R5394" s="7">
        <v>8.6000003814697266</v>
      </c>
      <c r="S5394" s="7">
        <v>26</v>
      </c>
      <c r="T5394" s="7">
        <v>126.59999847412109</v>
      </c>
      <c r="U5394" s="7"/>
      <c r="V5394" s="7"/>
      <c r="W5394" s="18">
        <v>1</v>
      </c>
    </row>
    <row r="5395" spans="1:23" ht="15" customHeight="1">
      <c r="A5395" s="18" t="s">
        <v>74</v>
      </c>
      <c r="B5395" s="18" t="s">
        <v>443</v>
      </c>
      <c r="C5395" s="18" t="s">
        <v>7733</v>
      </c>
      <c r="D5395" s="18" t="s">
        <v>7734</v>
      </c>
      <c r="E5395" s="18" t="s">
        <v>7776</v>
      </c>
      <c r="F5395" s="18" t="s">
        <v>538</v>
      </c>
      <c r="G5395" s="18">
        <v>143</v>
      </c>
      <c r="H5395" s="18">
        <v>143</v>
      </c>
      <c r="I5395" s="18">
        <v>110.97000122070312</v>
      </c>
      <c r="J5395" s="18">
        <v>-1.9999999552965164E-2</v>
      </c>
      <c r="K5395" s="18">
        <v>110.97000122070312</v>
      </c>
      <c r="L5395" s="18">
        <v>-7.9999998211860657E-2</v>
      </c>
      <c r="M5395" s="7">
        <v>0</v>
      </c>
      <c r="N5395" s="7">
        <v>0</v>
      </c>
      <c r="O5395" s="7">
        <v>110.88999938964844</v>
      </c>
      <c r="P5395" s="7" t="s">
        <v>524</v>
      </c>
      <c r="Q5395" s="7" t="s">
        <v>954</v>
      </c>
      <c r="R5395" s="7">
        <v>7.4000000953674316</v>
      </c>
      <c r="S5395" s="7">
        <v>16</v>
      </c>
      <c r="T5395" s="7">
        <v>110.98999786376953</v>
      </c>
      <c r="U5395" s="7"/>
      <c r="V5395" s="7"/>
      <c r="W5395" s="18">
        <v>1</v>
      </c>
    </row>
    <row r="5396" spans="1:23" ht="15" customHeight="1">
      <c r="A5396" s="18" t="s">
        <v>74</v>
      </c>
      <c r="B5396" s="18" t="s">
        <v>442</v>
      </c>
      <c r="C5396" s="18" t="s">
        <v>7729</v>
      </c>
      <c r="D5396" s="18" t="s">
        <v>7730</v>
      </c>
      <c r="E5396" s="18" t="s">
        <v>7777</v>
      </c>
      <c r="F5396" s="18" t="s">
        <v>538</v>
      </c>
      <c r="G5396" s="18">
        <v>822</v>
      </c>
      <c r="H5396" s="18">
        <v>35</v>
      </c>
      <c r="I5396" s="18">
        <v>494.08999633789062</v>
      </c>
      <c r="J5396" s="18">
        <v>158.49000549316406</v>
      </c>
      <c r="K5396" s="18">
        <v>494.08999633789062</v>
      </c>
      <c r="L5396" s="18">
        <v>0</v>
      </c>
      <c r="M5396" s="7">
        <v>0</v>
      </c>
      <c r="N5396" s="7">
        <v>-787</v>
      </c>
      <c r="O5396" s="7">
        <v>-292.91000366210937</v>
      </c>
      <c r="P5396" s="7" t="s">
        <v>480</v>
      </c>
      <c r="Q5396" s="7" t="s">
        <v>1835</v>
      </c>
      <c r="R5396" s="7">
        <v>26</v>
      </c>
      <c r="S5396" s="7">
        <v>61</v>
      </c>
      <c r="T5396" s="7">
        <v>335.60000610351562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447</v>
      </c>
      <c r="C5397" s="18" t="s">
        <v>7743</v>
      </c>
      <c r="D5397" s="18" t="s">
        <v>7744</v>
      </c>
      <c r="E5397" s="18" t="s">
        <v>7778</v>
      </c>
      <c r="F5397" s="18" t="s">
        <v>538</v>
      </c>
      <c r="G5397" s="18">
        <v>561</v>
      </c>
      <c r="H5397" s="18">
        <v>0</v>
      </c>
      <c r="I5397" s="18">
        <v>434.51998901367187</v>
      </c>
      <c r="J5397" s="18">
        <v>24.600000381469727</v>
      </c>
      <c r="K5397" s="18">
        <v>434.51998901367187</v>
      </c>
      <c r="L5397" s="18">
        <v>-0.17000000178813934</v>
      </c>
      <c r="M5397" s="7">
        <v>0</v>
      </c>
      <c r="N5397" s="7">
        <v>-561</v>
      </c>
      <c r="O5397" s="7">
        <v>-126.65000152587891</v>
      </c>
      <c r="P5397" s="7" t="s">
        <v>853</v>
      </c>
      <c r="Q5397" s="7" t="s">
        <v>688</v>
      </c>
      <c r="R5397" s="7">
        <v>18</v>
      </c>
      <c r="S5397" s="7">
        <v>54</v>
      </c>
      <c r="T5397" s="7">
        <v>409.92001342773437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444</v>
      </c>
      <c r="C5398" s="18" t="s">
        <v>7719</v>
      </c>
      <c r="D5398" s="18" t="s">
        <v>7720</v>
      </c>
      <c r="E5398" s="18" t="s">
        <v>7779</v>
      </c>
      <c r="F5398" s="18" t="s">
        <v>538</v>
      </c>
      <c r="G5398" s="18">
        <v>208</v>
      </c>
      <c r="H5398" s="18">
        <v>0</v>
      </c>
      <c r="I5398" s="18">
        <v>161.83999633789062</v>
      </c>
      <c r="J5398" s="18">
        <v>36.720001220703125</v>
      </c>
      <c r="K5398" s="18">
        <v>161.83999633789062</v>
      </c>
      <c r="L5398" s="18">
        <v>-7.0000000298023224E-2</v>
      </c>
      <c r="M5398" s="7">
        <v>0</v>
      </c>
      <c r="N5398" s="7">
        <v>-208</v>
      </c>
      <c r="O5398" s="7">
        <v>-46.229999542236328</v>
      </c>
      <c r="P5398" s="7" t="s">
        <v>524</v>
      </c>
      <c r="Q5398" s="7" t="s">
        <v>864</v>
      </c>
      <c r="R5398" s="7">
        <v>7.9000000953674316</v>
      </c>
      <c r="S5398" s="7">
        <v>29</v>
      </c>
      <c r="T5398" s="7">
        <v>125.12000274658203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443</v>
      </c>
      <c r="C5399" s="18" t="s">
        <v>7733</v>
      </c>
      <c r="D5399" s="18" t="s">
        <v>7734</v>
      </c>
      <c r="E5399" s="18" t="s">
        <v>7780</v>
      </c>
      <c r="F5399" s="18" t="s">
        <v>538</v>
      </c>
      <c r="G5399" s="18">
        <v>240</v>
      </c>
      <c r="H5399" s="18">
        <v>0</v>
      </c>
      <c r="I5399" s="18">
        <v>147</v>
      </c>
      <c r="J5399" s="18">
        <v>0</v>
      </c>
      <c r="K5399" s="18">
        <v>147</v>
      </c>
      <c r="L5399" s="18">
        <v>-5.9999998658895493E-2</v>
      </c>
      <c r="M5399" s="7">
        <v>27</v>
      </c>
      <c r="N5399" s="7">
        <v>-240</v>
      </c>
      <c r="O5399" s="7">
        <v>-66.05999755859375</v>
      </c>
      <c r="P5399" s="7" t="s">
        <v>524</v>
      </c>
      <c r="Q5399" s="7" t="s">
        <v>5797</v>
      </c>
      <c r="R5399" s="7">
        <v>11.899999618530273</v>
      </c>
      <c r="S5399" s="7">
        <v>25</v>
      </c>
      <c r="T5399" s="7">
        <v>147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441</v>
      </c>
      <c r="C5400" s="18" t="s">
        <v>7725</v>
      </c>
      <c r="D5400" s="18" t="s">
        <v>7726</v>
      </c>
      <c r="E5400" s="18" t="s">
        <v>7781</v>
      </c>
      <c r="F5400" s="18" t="s">
        <v>538</v>
      </c>
      <c r="G5400" s="18">
        <v>250</v>
      </c>
      <c r="H5400" s="18">
        <v>0</v>
      </c>
      <c r="I5400" s="18">
        <v>201.8800048828125</v>
      </c>
      <c r="J5400" s="18">
        <v>0</v>
      </c>
      <c r="K5400" s="18">
        <v>201.8800048828125</v>
      </c>
      <c r="L5400" s="18">
        <v>-0.15999999642372131</v>
      </c>
      <c r="M5400" s="7">
        <v>0</v>
      </c>
      <c r="N5400" s="7">
        <v>-250</v>
      </c>
      <c r="O5400" s="7">
        <v>-48.279998779296875</v>
      </c>
      <c r="P5400" s="7" t="s">
        <v>517</v>
      </c>
      <c r="Q5400" s="7" t="s">
        <v>2324</v>
      </c>
      <c r="R5400" s="7">
        <v>16.399999618530273</v>
      </c>
      <c r="S5400" s="7">
        <v>46</v>
      </c>
      <c r="T5400" s="7">
        <v>201.8800048828125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443</v>
      </c>
      <c r="C5401" s="18" t="s">
        <v>7733</v>
      </c>
      <c r="D5401" s="18" t="s">
        <v>7734</v>
      </c>
      <c r="E5401" s="18" t="s">
        <v>7782</v>
      </c>
      <c r="F5401" s="18" t="s">
        <v>538</v>
      </c>
      <c r="G5401" s="18">
        <v>117</v>
      </c>
      <c r="H5401" s="18">
        <v>0</v>
      </c>
      <c r="I5401" s="18">
        <v>92.489997863769531</v>
      </c>
      <c r="J5401" s="18">
        <v>6.369999885559082</v>
      </c>
      <c r="K5401" s="18">
        <v>92.489997863769531</v>
      </c>
      <c r="L5401" s="18">
        <v>-5.9999998658895493E-2</v>
      </c>
      <c r="M5401" s="7">
        <v>0</v>
      </c>
      <c r="N5401" s="7">
        <v>-117</v>
      </c>
      <c r="O5401" s="7">
        <v>-24.569999694824219</v>
      </c>
      <c r="P5401" s="7" t="s">
        <v>517</v>
      </c>
      <c r="Q5401" s="7" t="s">
        <v>964</v>
      </c>
      <c r="R5401" s="7">
        <v>5.5</v>
      </c>
      <c r="S5401" s="7">
        <v>17</v>
      </c>
      <c r="T5401" s="7">
        <v>86.120002746582031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447</v>
      </c>
      <c r="C5402" s="18" t="s">
        <v>7743</v>
      </c>
      <c r="D5402" s="18" t="s">
        <v>7744</v>
      </c>
      <c r="E5402" s="18" t="s">
        <v>7783</v>
      </c>
      <c r="F5402" s="18" t="s">
        <v>538</v>
      </c>
      <c r="G5402" s="18">
        <v>271</v>
      </c>
      <c r="H5402" s="18">
        <v>0</v>
      </c>
      <c r="I5402" s="18">
        <v>157.91999816894531</v>
      </c>
      <c r="J5402" s="18">
        <v>0</v>
      </c>
      <c r="K5402" s="18">
        <v>157.91999816894531</v>
      </c>
      <c r="L5402" s="18">
        <v>0</v>
      </c>
      <c r="M5402" s="7">
        <v>0</v>
      </c>
      <c r="N5402" s="7">
        <v>-271</v>
      </c>
      <c r="O5402" s="7">
        <v>-113.08000183105469</v>
      </c>
      <c r="P5402" s="7" t="s">
        <v>853</v>
      </c>
      <c r="Q5402" s="7" t="s">
        <v>1588</v>
      </c>
      <c r="R5402" s="7">
        <v>5.8000001907348633</v>
      </c>
      <c r="S5402" s="7">
        <v>22</v>
      </c>
      <c r="T5402" s="7">
        <v>157.91999816894531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444</v>
      </c>
      <c r="C5403" s="18" t="s">
        <v>7719</v>
      </c>
      <c r="D5403" s="18" t="s">
        <v>7720</v>
      </c>
      <c r="E5403" s="18" t="s">
        <v>7784</v>
      </c>
      <c r="F5403" s="18" t="s">
        <v>538</v>
      </c>
      <c r="G5403" s="18">
        <v>180</v>
      </c>
      <c r="H5403" s="18">
        <v>0</v>
      </c>
      <c r="I5403" s="18">
        <v>141.00999450683594</v>
      </c>
      <c r="J5403" s="18">
        <v>7.8899998664855957</v>
      </c>
      <c r="K5403" s="18">
        <v>141.00999450683594</v>
      </c>
      <c r="L5403" s="18">
        <v>-7.9999998211860657E-2</v>
      </c>
      <c r="M5403" s="7">
        <v>0</v>
      </c>
      <c r="N5403" s="7">
        <v>-180</v>
      </c>
      <c r="O5403" s="7">
        <v>-39.069999694824219</v>
      </c>
      <c r="P5403" s="7" t="s">
        <v>517</v>
      </c>
      <c r="Q5403" s="7" t="s">
        <v>971</v>
      </c>
      <c r="R5403" s="7">
        <v>10.100000381469727</v>
      </c>
      <c r="S5403" s="7">
        <v>33</v>
      </c>
      <c r="T5403" s="7">
        <v>133.1199951171875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446</v>
      </c>
      <c r="C5404" s="18" t="s">
        <v>7722</v>
      </c>
      <c r="D5404" s="18" t="s">
        <v>7723</v>
      </c>
      <c r="E5404" s="18" t="s">
        <v>7785</v>
      </c>
      <c r="F5404" s="18" t="s">
        <v>538</v>
      </c>
      <c r="G5404" s="18">
        <v>644</v>
      </c>
      <c r="H5404" s="18">
        <v>0</v>
      </c>
      <c r="I5404" s="18">
        <v>447.6400146484375</v>
      </c>
      <c r="J5404" s="18">
        <v>0</v>
      </c>
      <c r="K5404" s="18">
        <v>447.6400146484375</v>
      </c>
      <c r="L5404" s="18">
        <v>0</v>
      </c>
      <c r="M5404" s="7">
        <v>40</v>
      </c>
      <c r="N5404" s="7">
        <v>-644</v>
      </c>
      <c r="O5404" s="7">
        <v>-156.36000061035156</v>
      </c>
      <c r="P5404" s="7" t="s">
        <v>524</v>
      </c>
      <c r="Q5404" s="7" t="s">
        <v>3528</v>
      </c>
      <c r="R5404" s="7">
        <v>34.700000762939453</v>
      </c>
      <c r="S5404" s="7">
        <v>91</v>
      </c>
      <c r="T5404" s="7">
        <v>447.6400146484375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443</v>
      </c>
      <c r="C5405" s="18" t="s">
        <v>7733</v>
      </c>
      <c r="D5405" s="18" t="s">
        <v>7734</v>
      </c>
      <c r="E5405" s="18" t="s">
        <v>7786</v>
      </c>
      <c r="F5405" s="18" t="s">
        <v>538</v>
      </c>
      <c r="G5405" s="18">
        <v>95</v>
      </c>
      <c r="H5405" s="18">
        <v>0</v>
      </c>
      <c r="I5405" s="18">
        <v>67.569999694824219</v>
      </c>
      <c r="J5405" s="18">
        <v>11.569999694824219</v>
      </c>
      <c r="K5405" s="18">
        <v>67.569999694824219</v>
      </c>
      <c r="L5405" s="18">
        <v>0</v>
      </c>
      <c r="M5405" s="7">
        <v>0</v>
      </c>
      <c r="N5405" s="7">
        <v>-95</v>
      </c>
      <c r="O5405" s="7">
        <v>-27.430000305175781</v>
      </c>
      <c r="P5405" s="7" t="s">
        <v>517</v>
      </c>
      <c r="Q5405" s="7" t="s">
        <v>1591</v>
      </c>
      <c r="R5405" s="7">
        <v>2.7999999523162842</v>
      </c>
      <c r="S5405" s="7">
        <v>12</v>
      </c>
      <c r="T5405" s="7">
        <v>56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441</v>
      </c>
      <c r="C5406" s="18" t="s">
        <v>7725</v>
      </c>
      <c r="D5406" s="18" t="s">
        <v>7726</v>
      </c>
      <c r="E5406" s="18" t="s">
        <v>7787</v>
      </c>
      <c r="F5406" s="18" t="s">
        <v>538</v>
      </c>
      <c r="G5406" s="18">
        <v>280</v>
      </c>
      <c r="H5406" s="18">
        <v>280</v>
      </c>
      <c r="I5406" s="18">
        <v>258.94000244140625</v>
      </c>
      <c r="J5406" s="18">
        <v>69.860000610351562</v>
      </c>
      <c r="K5406" s="18">
        <v>258.94000244140625</v>
      </c>
      <c r="L5406" s="18">
        <v>-0.14000000059604645</v>
      </c>
      <c r="M5406" s="7">
        <v>0</v>
      </c>
      <c r="N5406" s="7">
        <v>0</v>
      </c>
      <c r="O5406" s="7">
        <v>258.79998779296875</v>
      </c>
      <c r="P5406" s="7" t="s">
        <v>524</v>
      </c>
      <c r="Q5406" s="7" t="s">
        <v>2143</v>
      </c>
      <c r="R5406" s="7">
        <v>13.600000381469727</v>
      </c>
      <c r="S5406" s="7">
        <v>52</v>
      </c>
      <c r="T5406" s="7">
        <v>189.08000183105469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446</v>
      </c>
      <c r="C5407" s="18" t="s">
        <v>7722</v>
      </c>
      <c r="D5407" s="18" t="s">
        <v>7723</v>
      </c>
      <c r="E5407" s="18" t="s">
        <v>7788</v>
      </c>
      <c r="F5407" s="18" t="s">
        <v>538</v>
      </c>
      <c r="G5407" s="18">
        <v>245</v>
      </c>
      <c r="H5407" s="18">
        <v>0</v>
      </c>
      <c r="I5407" s="18">
        <v>150.38999938964844</v>
      </c>
      <c r="J5407" s="18">
        <v>1.190000057220459</v>
      </c>
      <c r="K5407" s="18">
        <v>150.38999938964844</v>
      </c>
      <c r="L5407" s="18">
        <v>0</v>
      </c>
      <c r="M5407" s="7">
        <v>0</v>
      </c>
      <c r="N5407" s="7">
        <v>-245</v>
      </c>
      <c r="O5407" s="7">
        <v>-94.610000610351563</v>
      </c>
      <c r="P5407" s="7" t="s">
        <v>480</v>
      </c>
      <c r="Q5407" s="7" t="s">
        <v>708</v>
      </c>
      <c r="R5407" s="7">
        <v>10.399999618530273</v>
      </c>
      <c r="S5407" s="7">
        <v>39</v>
      </c>
      <c r="T5407" s="7">
        <v>149.19999694824219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445</v>
      </c>
      <c r="C5408" s="18" t="s">
        <v>7740</v>
      </c>
      <c r="D5408" s="18" t="s">
        <v>7741</v>
      </c>
      <c r="E5408" s="18" t="s">
        <v>7789</v>
      </c>
      <c r="F5408" s="18" t="s">
        <v>538</v>
      </c>
      <c r="G5408" s="18">
        <v>243</v>
      </c>
      <c r="H5408" s="18">
        <v>0</v>
      </c>
      <c r="I5408" s="18">
        <v>162.53999328613281</v>
      </c>
      <c r="J5408" s="18">
        <v>-18.059999465942383</v>
      </c>
      <c r="K5408" s="18">
        <v>162.53999328613281</v>
      </c>
      <c r="L5408" s="18">
        <v>0</v>
      </c>
      <c r="M5408" s="7">
        <v>0</v>
      </c>
      <c r="N5408" s="7">
        <v>-243</v>
      </c>
      <c r="O5408" s="7">
        <v>-80.459999084472656</v>
      </c>
      <c r="P5408" s="7" t="s">
        <v>480</v>
      </c>
      <c r="Q5408" s="7" t="s">
        <v>4213</v>
      </c>
      <c r="R5408" s="7">
        <v>10.699999809265137</v>
      </c>
      <c r="S5408" s="7">
        <v>55</v>
      </c>
      <c r="T5408" s="7">
        <v>180.60000610351562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444</v>
      </c>
      <c r="C5409" s="18" t="s">
        <v>7719</v>
      </c>
      <c r="D5409" s="18" t="s">
        <v>7720</v>
      </c>
      <c r="E5409" s="18" t="s">
        <v>7790</v>
      </c>
      <c r="F5409" s="18" t="s">
        <v>538</v>
      </c>
      <c r="G5409" s="18">
        <v>260</v>
      </c>
      <c r="H5409" s="18">
        <v>0</v>
      </c>
      <c r="I5409" s="18">
        <v>193.00999450683594</v>
      </c>
      <c r="J5409" s="18">
        <v>36.930000305175781</v>
      </c>
      <c r="K5409" s="18">
        <v>193.00999450683594</v>
      </c>
      <c r="L5409" s="18">
        <v>0</v>
      </c>
      <c r="M5409" s="7">
        <v>0</v>
      </c>
      <c r="N5409" s="7">
        <v>-260</v>
      </c>
      <c r="O5409" s="7">
        <v>-66.989997863769531</v>
      </c>
      <c r="P5409" s="7" t="s">
        <v>517</v>
      </c>
      <c r="Q5409" s="7" t="s">
        <v>2673</v>
      </c>
      <c r="R5409" s="7">
        <v>12.300000190734863</v>
      </c>
      <c r="S5409" s="7">
        <v>49</v>
      </c>
      <c r="T5409" s="7">
        <v>156.08000183105469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443</v>
      </c>
      <c r="C5410" s="18" t="s">
        <v>7733</v>
      </c>
      <c r="D5410" s="18" t="s">
        <v>7734</v>
      </c>
      <c r="E5410" s="18" t="s">
        <v>7791</v>
      </c>
      <c r="F5410" s="18" t="s">
        <v>538</v>
      </c>
      <c r="G5410" s="18">
        <v>376</v>
      </c>
      <c r="H5410" s="18">
        <v>0</v>
      </c>
      <c r="I5410" s="18">
        <v>279.17001342773437</v>
      </c>
      <c r="J5410" s="18">
        <v>36.409999847412109</v>
      </c>
      <c r="K5410" s="18">
        <v>279.17001342773437</v>
      </c>
      <c r="L5410" s="18">
        <v>0</v>
      </c>
      <c r="M5410" s="7">
        <v>0</v>
      </c>
      <c r="N5410" s="7">
        <v>-376</v>
      </c>
      <c r="O5410" s="7">
        <v>-96.830001831054687</v>
      </c>
      <c r="P5410" s="7" t="s">
        <v>517</v>
      </c>
      <c r="Q5410" s="7" t="s">
        <v>6849</v>
      </c>
      <c r="R5410" s="7">
        <v>19.799999237060547</v>
      </c>
      <c r="S5410" s="7">
        <v>65</v>
      </c>
      <c r="T5410" s="7">
        <v>242.75999450683594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441</v>
      </c>
      <c r="C5411" s="18" t="s">
        <v>7725</v>
      </c>
      <c r="D5411" s="18" t="s">
        <v>7726</v>
      </c>
      <c r="E5411" s="18" t="s">
        <v>7792</v>
      </c>
      <c r="F5411" s="18" t="s">
        <v>538</v>
      </c>
      <c r="G5411" s="18">
        <v>423</v>
      </c>
      <c r="H5411" s="18">
        <v>0</v>
      </c>
      <c r="I5411" s="18">
        <v>307</v>
      </c>
      <c r="J5411" s="18">
        <v>0</v>
      </c>
      <c r="K5411" s="18">
        <v>307</v>
      </c>
      <c r="L5411" s="18">
        <v>0</v>
      </c>
      <c r="M5411" s="7">
        <v>0</v>
      </c>
      <c r="N5411" s="7">
        <v>-423</v>
      </c>
      <c r="O5411" s="7">
        <v>-116</v>
      </c>
      <c r="P5411" s="7" t="s">
        <v>517</v>
      </c>
      <c r="Q5411" s="7" t="s">
        <v>887</v>
      </c>
      <c r="R5411" s="7">
        <v>24.700000762939453</v>
      </c>
      <c r="S5411" s="7">
        <v>81</v>
      </c>
      <c r="T5411" s="7">
        <v>307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446</v>
      </c>
      <c r="C5412" s="18" t="s">
        <v>7722</v>
      </c>
      <c r="D5412" s="18" t="s">
        <v>7723</v>
      </c>
      <c r="E5412" s="18" t="s">
        <v>7793</v>
      </c>
      <c r="F5412" s="18" t="s">
        <v>538</v>
      </c>
      <c r="G5412" s="18">
        <v>258</v>
      </c>
      <c r="H5412" s="18">
        <v>0</v>
      </c>
      <c r="I5412" s="18">
        <v>176.78999328613281</v>
      </c>
      <c r="J5412" s="18">
        <v>45.590000152587891</v>
      </c>
      <c r="K5412" s="18">
        <v>176.78999328613281</v>
      </c>
      <c r="L5412" s="18">
        <v>0</v>
      </c>
      <c r="M5412" s="7">
        <v>0</v>
      </c>
      <c r="N5412" s="7">
        <v>-258</v>
      </c>
      <c r="O5412" s="7">
        <v>-81.209999084472656</v>
      </c>
      <c r="P5412" s="7" t="s">
        <v>480</v>
      </c>
      <c r="Q5412" s="7" t="s">
        <v>887</v>
      </c>
      <c r="R5412" s="7">
        <v>7.4000000953674316</v>
      </c>
      <c r="S5412" s="7">
        <v>32</v>
      </c>
      <c r="T5412" s="7">
        <v>131.19999694824219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445</v>
      </c>
      <c r="C5413" s="18" t="s">
        <v>7740</v>
      </c>
      <c r="D5413" s="18" t="s">
        <v>7741</v>
      </c>
      <c r="E5413" s="18" t="s">
        <v>7794</v>
      </c>
      <c r="F5413" s="18" t="s">
        <v>538</v>
      </c>
      <c r="G5413" s="18">
        <v>246</v>
      </c>
      <c r="H5413" s="18">
        <v>0</v>
      </c>
      <c r="I5413" s="18">
        <v>167.27999877929687</v>
      </c>
      <c r="J5413" s="18">
        <v>1.6799999475479126</v>
      </c>
      <c r="K5413" s="18">
        <v>167.27999877929687</v>
      </c>
      <c r="L5413" s="18">
        <v>-1.9999999552965164E-2</v>
      </c>
      <c r="M5413" s="7">
        <v>0</v>
      </c>
      <c r="N5413" s="7">
        <v>-246</v>
      </c>
      <c r="O5413" s="7">
        <v>-78.739997863769531</v>
      </c>
      <c r="P5413" s="7" t="s">
        <v>480</v>
      </c>
      <c r="Q5413" s="7" t="s">
        <v>719</v>
      </c>
      <c r="R5413" s="7">
        <v>10.300000190734863</v>
      </c>
      <c r="S5413" s="7">
        <v>41</v>
      </c>
      <c r="T5413" s="7">
        <v>165.60000610351562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442</v>
      </c>
      <c r="C5414" s="18" t="s">
        <v>7729</v>
      </c>
      <c r="D5414" s="18" t="s">
        <v>7730</v>
      </c>
      <c r="E5414" s="18" t="s">
        <v>7795</v>
      </c>
      <c r="F5414" s="18" t="s">
        <v>538</v>
      </c>
      <c r="G5414" s="18">
        <v>231</v>
      </c>
      <c r="H5414" s="18">
        <v>0</v>
      </c>
      <c r="I5414" s="18">
        <v>150.47999572753906</v>
      </c>
      <c r="J5414" s="18">
        <v>1.2799999713897705</v>
      </c>
      <c r="K5414" s="18">
        <v>150.47999572753906</v>
      </c>
      <c r="L5414" s="18">
        <v>0</v>
      </c>
      <c r="M5414" s="7">
        <v>0</v>
      </c>
      <c r="N5414" s="7">
        <v>-231</v>
      </c>
      <c r="O5414" s="7">
        <v>-80.519996643066406</v>
      </c>
      <c r="P5414" s="7" t="s">
        <v>480</v>
      </c>
      <c r="Q5414" s="7" t="s">
        <v>2343</v>
      </c>
      <c r="R5414" s="7">
        <v>9.6999998092651367</v>
      </c>
      <c r="S5414" s="7">
        <v>35</v>
      </c>
      <c r="T5414" s="7">
        <v>149.19999694824219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441</v>
      </c>
      <c r="C5415" s="18" t="s">
        <v>7725</v>
      </c>
      <c r="D5415" s="18" t="s">
        <v>7726</v>
      </c>
      <c r="E5415" s="18" t="s">
        <v>7796</v>
      </c>
      <c r="F5415" s="18" t="s">
        <v>538</v>
      </c>
      <c r="G5415" s="18">
        <v>107</v>
      </c>
      <c r="H5415" s="18">
        <v>107</v>
      </c>
      <c r="I5415" s="18">
        <v>77.220001220703125</v>
      </c>
      <c r="J5415" s="18">
        <v>1.8200000524520874</v>
      </c>
      <c r="K5415" s="18">
        <v>77.220001220703125</v>
      </c>
      <c r="L5415" s="18">
        <v>0</v>
      </c>
      <c r="M5415" s="7">
        <v>0</v>
      </c>
      <c r="N5415" s="7">
        <v>0</v>
      </c>
      <c r="O5415" s="7">
        <v>77.220001220703125</v>
      </c>
      <c r="P5415" s="7" t="s">
        <v>524</v>
      </c>
      <c r="Q5415" s="7" t="s">
        <v>1419</v>
      </c>
      <c r="R5415" s="7">
        <v>3.7000000476837158</v>
      </c>
      <c r="S5415" s="7">
        <v>14</v>
      </c>
      <c r="T5415" s="7">
        <v>75.400001525878906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443</v>
      </c>
      <c r="C5416" s="18" t="s">
        <v>7733</v>
      </c>
      <c r="D5416" s="18" t="s">
        <v>7734</v>
      </c>
      <c r="E5416" s="18" t="s">
        <v>7797</v>
      </c>
      <c r="F5416" s="18" t="s">
        <v>538</v>
      </c>
      <c r="G5416" s="18">
        <v>153</v>
      </c>
      <c r="H5416" s="18">
        <v>0</v>
      </c>
      <c r="I5416" s="18">
        <v>114.69999694824219</v>
      </c>
      <c r="J5416" s="18">
        <v>-11.140000343322754</v>
      </c>
      <c r="K5416" s="18">
        <v>114.69999694824219</v>
      </c>
      <c r="L5416" s="18">
        <v>-9.9999997764825821E-3</v>
      </c>
      <c r="M5416" s="7">
        <v>0</v>
      </c>
      <c r="N5416" s="7">
        <v>-153</v>
      </c>
      <c r="O5416" s="7">
        <v>-38.310001373291016</v>
      </c>
      <c r="P5416" s="7" t="s">
        <v>517</v>
      </c>
      <c r="Q5416" s="7" t="s">
        <v>2199</v>
      </c>
      <c r="R5416" s="7">
        <v>10.100000381469727</v>
      </c>
      <c r="S5416" s="7">
        <v>32</v>
      </c>
      <c r="T5416" s="7">
        <v>125.83999633789062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442</v>
      </c>
      <c r="C5417" s="18" t="s">
        <v>7729</v>
      </c>
      <c r="D5417" s="18" t="s">
        <v>7730</v>
      </c>
      <c r="E5417" s="18" t="s">
        <v>7798</v>
      </c>
      <c r="F5417" s="18" t="s">
        <v>538</v>
      </c>
      <c r="G5417" s="18">
        <v>99</v>
      </c>
      <c r="H5417" s="18">
        <v>99</v>
      </c>
      <c r="I5417" s="18">
        <v>66.800003051757813</v>
      </c>
      <c r="J5417" s="18">
        <v>0</v>
      </c>
      <c r="K5417" s="18">
        <v>66.800003051757813</v>
      </c>
      <c r="L5417" s="18">
        <v>0</v>
      </c>
      <c r="M5417" s="7">
        <v>0</v>
      </c>
      <c r="N5417" s="7">
        <v>0</v>
      </c>
      <c r="O5417" s="7">
        <v>66.800003051757813</v>
      </c>
      <c r="P5417" s="7" t="s">
        <v>480</v>
      </c>
      <c r="Q5417" s="7" t="s">
        <v>2201</v>
      </c>
      <c r="R5417" s="7">
        <v>2.2999999523162842</v>
      </c>
      <c r="S5417" s="7">
        <v>8</v>
      </c>
      <c r="T5417" s="7">
        <v>66.800003051757813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444</v>
      </c>
      <c r="C5418" s="18" t="s">
        <v>7719</v>
      </c>
      <c r="D5418" s="18" t="s">
        <v>7720</v>
      </c>
      <c r="E5418" s="18" t="s">
        <v>7799</v>
      </c>
      <c r="F5418" s="18" t="s">
        <v>538</v>
      </c>
      <c r="G5418" s="18">
        <v>275</v>
      </c>
      <c r="H5418" s="18">
        <v>0</v>
      </c>
      <c r="I5418" s="18">
        <v>205.97999572753906</v>
      </c>
      <c r="J5418" s="18">
        <v>1.5800000429153442</v>
      </c>
      <c r="K5418" s="18">
        <v>205.97999572753906</v>
      </c>
      <c r="L5418" s="18">
        <v>-1.9999999552965164E-2</v>
      </c>
      <c r="M5418" s="7">
        <v>0</v>
      </c>
      <c r="N5418" s="7">
        <v>-275</v>
      </c>
      <c r="O5418" s="7">
        <v>-69.040000915527344</v>
      </c>
      <c r="P5418" s="7" t="s">
        <v>524</v>
      </c>
      <c r="Q5418" s="7" t="s">
        <v>997</v>
      </c>
      <c r="R5418" s="7">
        <v>16.799999237060547</v>
      </c>
      <c r="S5418" s="7">
        <v>46</v>
      </c>
      <c r="T5418" s="7">
        <v>204.39999389648437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447</v>
      </c>
      <c r="C5419" s="18" t="s">
        <v>7743</v>
      </c>
      <c r="D5419" s="18" t="s">
        <v>7744</v>
      </c>
      <c r="E5419" s="18" t="s">
        <v>7800</v>
      </c>
      <c r="F5419" s="18" t="s">
        <v>538</v>
      </c>
      <c r="G5419" s="18">
        <v>341</v>
      </c>
      <c r="H5419" s="18">
        <v>0</v>
      </c>
      <c r="I5419" s="18">
        <v>274.95001220703125</v>
      </c>
      <c r="J5419" s="18">
        <v>17.989999771118164</v>
      </c>
      <c r="K5419" s="18">
        <v>274.95001220703125</v>
      </c>
      <c r="L5419" s="18">
        <v>-0.2199999988079071</v>
      </c>
      <c r="M5419" s="7">
        <v>0</v>
      </c>
      <c r="N5419" s="7">
        <v>-341</v>
      </c>
      <c r="O5419" s="7">
        <v>-66.269996643066406</v>
      </c>
      <c r="P5419" s="7" t="s">
        <v>853</v>
      </c>
      <c r="Q5419" s="7" t="s">
        <v>5045</v>
      </c>
      <c r="R5419" s="7">
        <v>9.5</v>
      </c>
      <c r="S5419" s="7">
        <v>32</v>
      </c>
      <c r="T5419" s="7">
        <v>256.95999145507812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446</v>
      </c>
      <c r="C5420" s="18" t="s">
        <v>7722</v>
      </c>
      <c r="D5420" s="18" t="s">
        <v>7723</v>
      </c>
      <c r="E5420" s="18" t="s">
        <v>7801</v>
      </c>
      <c r="F5420" s="18" t="s">
        <v>538</v>
      </c>
      <c r="G5420" s="18">
        <v>365</v>
      </c>
      <c r="H5420" s="18">
        <v>0</v>
      </c>
      <c r="I5420" s="18">
        <v>270.79998779296875</v>
      </c>
      <c r="J5420" s="18">
        <v>0</v>
      </c>
      <c r="K5420" s="18">
        <v>270.79998779296875</v>
      </c>
      <c r="L5420" s="18">
        <v>0</v>
      </c>
      <c r="M5420" s="7">
        <v>0</v>
      </c>
      <c r="N5420" s="7">
        <v>-365</v>
      </c>
      <c r="O5420" s="7">
        <v>-94.199996948242188</v>
      </c>
      <c r="P5420" s="7" t="s">
        <v>475</v>
      </c>
      <c r="Q5420" s="7" t="s">
        <v>724</v>
      </c>
      <c r="R5420" s="7">
        <v>20.399999618530273</v>
      </c>
      <c r="S5420" s="7">
        <v>46</v>
      </c>
      <c r="T5420" s="7">
        <v>270.79998779296875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442</v>
      </c>
      <c r="C5421" s="18" t="s">
        <v>7729</v>
      </c>
      <c r="D5421" s="18" t="s">
        <v>7730</v>
      </c>
      <c r="E5421" s="18" t="s">
        <v>7802</v>
      </c>
      <c r="F5421" s="18" t="s">
        <v>538</v>
      </c>
      <c r="G5421" s="18">
        <v>204</v>
      </c>
      <c r="H5421" s="18">
        <v>0</v>
      </c>
      <c r="I5421" s="18">
        <v>137.74000549316406</v>
      </c>
      <c r="J5421" s="18">
        <v>1.940000057220459</v>
      </c>
      <c r="K5421" s="18">
        <v>137.74000549316406</v>
      </c>
      <c r="L5421" s="18">
        <v>0</v>
      </c>
      <c r="M5421" s="7">
        <v>0</v>
      </c>
      <c r="N5421" s="7">
        <v>-204</v>
      </c>
      <c r="O5421" s="7">
        <v>-66.260002136230469</v>
      </c>
      <c r="P5421" s="7" t="s">
        <v>475</v>
      </c>
      <c r="Q5421" s="7" t="s">
        <v>1609</v>
      </c>
      <c r="R5421" s="7">
        <v>10.100000381469727</v>
      </c>
      <c r="S5421" s="7">
        <v>28</v>
      </c>
      <c r="T5421" s="7">
        <v>135.80000305175781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444</v>
      </c>
      <c r="C5422" s="18" t="s">
        <v>7719</v>
      </c>
      <c r="D5422" s="18" t="s">
        <v>7720</v>
      </c>
      <c r="E5422" s="18" t="s">
        <v>7803</v>
      </c>
      <c r="F5422" s="18" t="s">
        <v>538</v>
      </c>
      <c r="G5422" s="18">
        <v>137</v>
      </c>
      <c r="H5422" s="18">
        <v>0</v>
      </c>
      <c r="I5422" s="18">
        <v>94.470001220703125</v>
      </c>
      <c r="J5422" s="18">
        <v>1.190000057220459</v>
      </c>
      <c r="K5422" s="18">
        <v>94.470001220703125</v>
      </c>
      <c r="L5422" s="18">
        <v>0</v>
      </c>
      <c r="M5422" s="7">
        <v>0</v>
      </c>
      <c r="N5422" s="7">
        <v>-137</v>
      </c>
      <c r="O5422" s="7">
        <v>-42.529998779296875</v>
      </c>
      <c r="P5422" s="7" t="s">
        <v>517</v>
      </c>
      <c r="Q5422" s="7" t="s">
        <v>729</v>
      </c>
      <c r="R5422" s="7">
        <v>8.1000003814697266</v>
      </c>
      <c r="S5422" s="7">
        <v>20</v>
      </c>
      <c r="T5422" s="7">
        <v>93.279998779296875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445</v>
      </c>
      <c r="C5423" s="18" t="s">
        <v>7740</v>
      </c>
      <c r="D5423" s="18" t="s">
        <v>7741</v>
      </c>
      <c r="E5423" s="18" t="s">
        <v>7804</v>
      </c>
      <c r="F5423" s="18" t="s">
        <v>538</v>
      </c>
      <c r="G5423" s="18">
        <v>415</v>
      </c>
      <c r="H5423" s="18">
        <v>0</v>
      </c>
      <c r="I5423" s="18">
        <v>219.50999450683594</v>
      </c>
      <c r="J5423" s="18">
        <v>-19.090000152587891</v>
      </c>
      <c r="K5423" s="18">
        <v>219.50999450683594</v>
      </c>
      <c r="L5423" s="18">
        <v>0</v>
      </c>
      <c r="M5423" s="7">
        <v>0</v>
      </c>
      <c r="N5423" s="7">
        <v>-415</v>
      </c>
      <c r="O5423" s="7">
        <v>-195.49000549316406</v>
      </c>
      <c r="P5423" s="7" t="s">
        <v>480</v>
      </c>
      <c r="Q5423" s="7" t="s">
        <v>2833</v>
      </c>
      <c r="R5423" s="7">
        <v>18.299999237060547</v>
      </c>
      <c r="S5423" s="7">
        <v>50</v>
      </c>
      <c r="T5423" s="7">
        <v>238.60000610351562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441</v>
      </c>
      <c r="C5424" s="18" t="s">
        <v>7725</v>
      </c>
      <c r="D5424" s="18" t="s">
        <v>7726</v>
      </c>
      <c r="E5424" s="18" t="s">
        <v>7805</v>
      </c>
      <c r="F5424" s="18" t="s">
        <v>538</v>
      </c>
      <c r="G5424" s="18">
        <v>232</v>
      </c>
      <c r="H5424" s="18">
        <v>0</v>
      </c>
      <c r="I5424" s="18">
        <v>159.6199951171875</v>
      </c>
      <c r="J5424" s="18">
        <v>-2.940000057220459</v>
      </c>
      <c r="K5424" s="18">
        <v>159.6199951171875</v>
      </c>
      <c r="L5424" s="18">
        <v>0</v>
      </c>
      <c r="M5424" s="7">
        <v>0</v>
      </c>
      <c r="N5424" s="7">
        <v>-232</v>
      </c>
      <c r="O5424" s="7">
        <v>-72.379997253417969</v>
      </c>
      <c r="P5424" s="7" t="s">
        <v>524</v>
      </c>
      <c r="Q5424" s="7" t="s">
        <v>731</v>
      </c>
      <c r="R5424" s="7">
        <v>14.699999809265137</v>
      </c>
      <c r="S5424" s="7">
        <v>41</v>
      </c>
      <c r="T5424" s="7">
        <v>162.55999755859375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446</v>
      </c>
      <c r="C5425" s="18" t="s">
        <v>7722</v>
      </c>
      <c r="D5425" s="18" t="s">
        <v>7723</v>
      </c>
      <c r="E5425" s="18" t="s">
        <v>7806</v>
      </c>
      <c r="F5425" s="18" t="s">
        <v>538</v>
      </c>
      <c r="G5425" s="18">
        <v>276</v>
      </c>
      <c r="H5425" s="18">
        <v>0</v>
      </c>
      <c r="I5425" s="18">
        <v>171.99000549316406</v>
      </c>
      <c r="J5425" s="18">
        <v>-0.44999998807907104</v>
      </c>
      <c r="K5425" s="18">
        <v>171.99000549316406</v>
      </c>
      <c r="L5425" s="18">
        <v>0</v>
      </c>
      <c r="M5425" s="7">
        <v>35</v>
      </c>
      <c r="N5425" s="7">
        <v>-276</v>
      </c>
      <c r="O5425" s="7">
        <v>-69.010002136230469</v>
      </c>
      <c r="P5425" s="7" t="s">
        <v>524</v>
      </c>
      <c r="Q5425" s="7" t="s">
        <v>735</v>
      </c>
      <c r="R5425" s="7">
        <v>16.799999237060547</v>
      </c>
      <c r="S5425" s="7">
        <v>22</v>
      </c>
      <c r="T5425" s="7">
        <v>172.44000244140625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444</v>
      </c>
      <c r="C5426" s="18" t="s">
        <v>7719</v>
      </c>
      <c r="D5426" s="18" t="s">
        <v>7720</v>
      </c>
      <c r="E5426" s="18" t="s">
        <v>7807</v>
      </c>
      <c r="F5426" s="18" t="s">
        <v>538</v>
      </c>
      <c r="G5426" s="18">
        <v>130</v>
      </c>
      <c r="H5426" s="18">
        <v>0</v>
      </c>
      <c r="I5426" s="18">
        <v>94.430000305175781</v>
      </c>
      <c r="J5426" s="18">
        <v>-9.8100004196166992</v>
      </c>
      <c r="K5426" s="18">
        <v>94.430000305175781</v>
      </c>
      <c r="L5426" s="18">
        <v>0</v>
      </c>
      <c r="M5426" s="7">
        <v>0</v>
      </c>
      <c r="N5426" s="7">
        <v>-130</v>
      </c>
      <c r="O5426" s="7">
        <v>-35.569999694824219</v>
      </c>
      <c r="P5426" s="7" t="s">
        <v>524</v>
      </c>
      <c r="Q5426" s="7" t="s">
        <v>1239</v>
      </c>
      <c r="R5426" s="7">
        <v>6.6999998092651367</v>
      </c>
      <c r="S5426" s="7">
        <v>23</v>
      </c>
      <c r="T5426" s="7">
        <v>104.23999786376953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441</v>
      </c>
      <c r="C5427" s="18" t="s">
        <v>7725</v>
      </c>
      <c r="D5427" s="18" t="s">
        <v>7726</v>
      </c>
      <c r="E5427" s="18" t="s">
        <v>7808</v>
      </c>
      <c r="F5427" s="18" t="s">
        <v>538</v>
      </c>
      <c r="G5427" s="18">
        <v>171</v>
      </c>
      <c r="H5427" s="18">
        <v>171</v>
      </c>
      <c r="I5427" s="18">
        <v>129.63999938964844</v>
      </c>
      <c r="J5427" s="18">
        <v>0</v>
      </c>
      <c r="K5427" s="18">
        <v>129.63999938964844</v>
      </c>
      <c r="L5427" s="18">
        <v>-2.9999999329447746E-2</v>
      </c>
      <c r="M5427" s="7">
        <v>0</v>
      </c>
      <c r="N5427" s="7">
        <v>0</v>
      </c>
      <c r="O5427" s="7">
        <v>129.61000061035156</v>
      </c>
      <c r="P5427" s="7" t="s">
        <v>524</v>
      </c>
      <c r="Q5427" s="7" t="s">
        <v>1436</v>
      </c>
      <c r="R5427" s="7">
        <v>10</v>
      </c>
      <c r="S5427" s="7">
        <v>23</v>
      </c>
      <c r="T5427" s="7">
        <v>129.63999938964844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445</v>
      </c>
      <c r="C5428" s="18" t="s">
        <v>7740</v>
      </c>
      <c r="D5428" s="18" t="s">
        <v>7741</v>
      </c>
      <c r="E5428" s="18" t="s">
        <v>7809</v>
      </c>
      <c r="F5428" s="18" t="s">
        <v>538</v>
      </c>
      <c r="G5428" s="18">
        <v>276</v>
      </c>
      <c r="H5428" s="18">
        <v>0</v>
      </c>
      <c r="I5428" s="18">
        <v>191.80000305175781</v>
      </c>
      <c r="J5428" s="18">
        <v>1</v>
      </c>
      <c r="K5428" s="18">
        <v>191.80000305175781</v>
      </c>
      <c r="L5428" s="18">
        <v>-7.0000000298023224E-2</v>
      </c>
      <c r="M5428" s="7">
        <v>0</v>
      </c>
      <c r="N5428" s="7">
        <v>-276</v>
      </c>
      <c r="O5428" s="7">
        <v>-84.269996643066406</v>
      </c>
      <c r="P5428" s="7" t="s">
        <v>480</v>
      </c>
      <c r="Q5428" s="7" t="s">
        <v>3785</v>
      </c>
      <c r="R5428" s="7">
        <v>14.199999809265137</v>
      </c>
      <c r="S5428" s="7">
        <v>32</v>
      </c>
      <c r="T5428" s="7">
        <v>190.80000305175781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443</v>
      </c>
      <c r="C5429" s="18" t="s">
        <v>7733</v>
      </c>
      <c r="D5429" s="18" t="s">
        <v>7734</v>
      </c>
      <c r="E5429" s="18" t="s">
        <v>7810</v>
      </c>
      <c r="F5429" s="18" t="s">
        <v>538</v>
      </c>
      <c r="G5429" s="18">
        <v>239</v>
      </c>
      <c r="H5429" s="18">
        <v>0</v>
      </c>
      <c r="I5429" s="18">
        <v>161.19000244140625</v>
      </c>
      <c r="J5429" s="18">
        <v>-5.1700000762939453</v>
      </c>
      <c r="K5429" s="18">
        <v>161.19000244140625</v>
      </c>
      <c r="L5429" s="18">
        <v>0</v>
      </c>
      <c r="M5429" s="7">
        <v>0</v>
      </c>
      <c r="N5429" s="7">
        <v>-239</v>
      </c>
      <c r="O5429" s="7">
        <v>-77.80999755859375</v>
      </c>
      <c r="P5429" s="7" t="s">
        <v>517</v>
      </c>
      <c r="Q5429" s="7" t="s">
        <v>3413</v>
      </c>
      <c r="R5429" s="7">
        <v>17</v>
      </c>
      <c r="S5429" s="7">
        <v>37</v>
      </c>
      <c r="T5429" s="7">
        <v>166.36000061035156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445</v>
      </c>
      <c r="C5430" s="18" t="s">
        <v>7740</v>
      </c>
      <c r="D5430" s="18" t="s">
        <v>7741</v>
      </c>
      <c r="E5430" s="18" t="s">
        <v>7811</v>
      </c>
      <c r="F5430" s="18" t="s">
        <v>538</v>
      </c>
      <c r="G5430" s="18">
        <v>91</v>
      </c>
      <c r="H5430" s="18">
        <v>91</v>
      </c>
      <c r="I5430" s="18">
        <v>70.599998474121094</v>
      </c>
      <c r="J5430" s="18">
        <v>0</v>
      </c>
      <c r="K5430" s="18">
        <v>70.599998474121094</v>
      </c>
      <c r="L5430" s="18">
        <v>0</v>
      </c>
      <c r="M5430" s="7">
        <v>0</v>
      </c>
      <c r="N5430" s="7">
        <v>0</v>
      </c>
      <c r="O5430" s="7">
        <v>70.599998474121094</v>
      </c>
      <c r="P5430" s="7" t="s">
        <v>475</v>
      </c>
      <c r="Q5430" s="7" t="s">
        <v>747</v>
      </c>
      <c r="R5430" s="7">
        <v>2.7999999523162842</v>
      </c>
      <c r="S5430" s="7">
        <v>9</v>
      </c>
      <c r="T5430" s="7">
        <v>70.599998474121094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441</v>
      </c>
      <c r="C5431" s="18" t="s">
        <v>7725</v>
      </c>
      <c r="D5431" s="18" t="s">
        <v>7726</v>
      </c>
      <c r="E5431" s="18" t="s">
        <v>7812</v>
      </c>
      <c r="F5431" s="18" t="s">
        <v>538</v>
      </c>
      <c r="G5431" s="18">
        <v>78</v>
      </c>
      <c r="H5431" s="18">
        <v>0</v>
      </c>
      <c r="I5431" s="18">
        <v>59.740001678466797</v>
      </c>
      <c r="J5431" s="18">
        <v>-0.74000000953674316</v>
      </c>
      <c r="K5431" s="18">
        <v>59.740001678466797</v>
      </c>
      <c r="L5431" s="18">
        <v>-1.9999999552965164E-2</v>
      </c>
      <c r="M5431" s="7">
        <v>0</v>
      </c>
      <c r="N5431" s="7">
        <v>-78</v>
      </c>
      <c r="O5431" s="7">
        <v>-18.280000686645508</v>
      </c>
      <c r="P5431" s="7" t="s">
        <v>517</v>
      </c>
      <c r="Q5431" s="7" t="s">
        <v>2035</v>
      </c>
      <c r="R5431" s="7">
        <v>3.2000000476837158</v>
      </c>
      <c r="S5431" s="7">
        <v>10</v>
      </c>
      <c r="T5431" s="7">
        <v>60.479999542236328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441</v>
      </c>
      <c r="C5432" s="18" t="s">
        <v>7725</v>
      </c>
      <c r="D5432" s="18" t="s">
        <v>7726</v>
      </c>
      <c r="E5432" s="18" t="s">
        <v>7813</v>
      </c>
      <c r="F5432" s="18" t="s">
        <v>538</v>
      </c>
      <c r="G5432" s="18">
        <v>124</v>
      </c>
      <c r="H5432" s="18">
        <v>124</v>
      </c>
      <c r="I5432" s="18">
        <v>89.449996948242188</v>
      </c>
      <c r="J5432" s="18">
        <v>2.130000114440918</v>
      </c>
      <c r="K5432" s="18">
        <v>89.449996948242188</v>
      </c>
      <c r="L5432" s="18">
        <v>0</v>
      </c>
      <c r="M5432" s="7">
        <v>0</v>
      </c>
      <c r="N5432" s="7">
        <v>0</v>
      </c>
      <c r="O5432" s="7">
        <v>89.449996948242188</v>
      </c>
      <c r="P5432" s="7" t="s">
        <v>517</v>
      </c>
      <c r="Q5432" s="7" t="s">
        <v>6196</v>
      </c>
      <c r="R5432" s="7">
        <v>6.5999999046325684</v>
      </c>
      <c r="S5432" s="7">
        <v>20</v>
      </c>
      <c r="T5432" s="7">
        <v>87.319999694824219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443</v>
      </c>
      <c r="C5433" s="18" t="s">
        <v>7733</v>
      </c>
      <c r="D5433" s="18" t="s">
        <v>7734</v>
      </c>
      <c r="E5433" s="18" t="s">
        <v>7814</v>
      </c>
      <c r="F5433" s="18" t="s">
        <v>538</v>
      </c>
      <c r="G5433" s="18">
        <v>196</v>
      </c>
      <c r="H5433" s="18">
        <v>0</v>
      </c>
      <c r="I5433" s="18">
        <v>157.5</v>
      </c>
      <c r="J5433" s="18">
        <v>5.000000074505806E-2</v>
      </c>
      <c r="K5433" s="18">
        <v>157.5</v>
      </c>
      <c r="L5433" s="18">
        <v>-0.2800000011920929</v>
      </c>
      <c r="M5433" s="7">
        <v>0</v>
      </c>
      <c r="N5433" s="7">
        <v>-196</v>
      </c>
      <c r="O5433" s="7">
        <v>-38.779998779296875</v>
      </c>
      <c r="P5433" s="7" t="s">
        <v>517</v>
      </c>
      <c r="Q5433" s="7" t="s">
        <v>1447</v>
      </c>
      <c r="R5433" s="7">
        <v>11</v>
      </c>
      <c r="S5433" s="7">
        <v>31</v>
      </c>
      <c r="T5433" s="7">
        <v>157.44999694824219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447</v>
      </c>
      <c r="C5434" s="18" t="s">
        <v>7743</v>
      </c>
      <c r="D5434" s="18" t="s">
        <v>7744</v>
      </c>
      <c r="E5434" s="18" t="s">
        <v>7815</v>
      </c>
      <c r="F5434" s="18" t="s">
        <v>538</v>
      </c>
      <c r="G5434" s="18">
        <v>447</v>
      </c>
      <c r="H5434" s="18">
        <v>0</v>
      </c>
      <c r="I5434" s="18">
        <v>332.64999389648437</v>
      </c>
      <c r="J5434" s="18">
        <v>9.9999997764825821E-3</v>
      </c>
      <c r="K5434" s="18">
        <v>332.64999389648437</v>
      </c>
      <c r="L5434" s="18">
        <v>0</v>
      </c>
      <c r="M5434" s="7">
        <v>0</v>
      </c>
      <c r="N5434" s="7">
        <v>-447</v>
      </c>
      <c r="O5434" s="7">
        <v>-114.34999847412109</v>
      </c>
      <c r="P5434" s="7" t="s">
        <v>853</v>
      </c>
      <c r="Q5434" s="7" t="s">
        <v>755</v>
      </c>
      <c r="R5434" s="7">
        <v>15.100000381469727</v>
      </c>
      <c r="S5434" s="7">
        <v>42</v>
      </c>
      <c r="T5434" s="7">
        <v>332.6400146484375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445</v>
      </c>
      <c r="C5435" s="18" t="s">
        <v>7740</v>
      </c>
      <c r="D5435" s="18" t="s">
        <v>7741</v>
      </c>
      <c r="E5435" s="18" t="s">
        <v>7816</v>
      </c>
      <c r="F5435" s="18" t="s">
        <v>538</v>
      </c>
      <c r="G5435" s="18">
        <v>378</v>
      </c>
      <c r="H5435" s="18">
        <v>0</v>
      </c>
      <c r="I5435" s="18">
        <v>291.42999267578125</v>
      </c>
      <c r="J5435" s="18">
        <v>51.830001831054688</v>
      </c>
      <c r="K5435" s="18">
        <v>291.42999267578125</v>
      </c>
      <c r="L5435" s="18">
        <v>0</v>
      </c>
      <c r="M5435" s="7">
        <v>0</v>
      </c>
      <c r="N5435" s="7">
        <v>-378</v>
      </c>
      <c r="O5435" s="7">
        <v>-86.569999694824219</v>
      </c>
      <c r="P5435" s="7" t="s">
        <v>480</v>
      </c>
      <c r="Q5435" s="7" t="s">
        <v>4552</v>
      </c>
      <c r="R5435" s="7">
        <v>17.799999237060547</v>
      </c>
      <c r="S5435" s="7">
        <v>46</v>
      </c>
      <c r="T5435" s="7">
        <v>239.60000610351562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446</v>
      </c>
      <c r="C5436" s="18" t="s">
        <v>7722</v>
      </c>
      <c r="D5436" s="18" t="s">
        <v>7723</v>
      </c>
      <c r="E5436" s="18" t="s">
        <v>7817</v>
      </c>
      <c r="F5436" s="18" t="s">
        <v>538</v>
      </c>
      <c r="G5436" s="18">
        <v>571</v>
      </c>
      <c r="H5436" s="18">
        <v>0</v>
      </c>
      <c r="I5436" s="18">
        <v>385.510009765625</v>
      </c>
      <c r="J5436" s="18">
        <v>-42.040000915527344</v>
      </c>
      <c r="K5436" s="18">
        <v>385.510009765625</v>
      </c>
      <c r="L5436" s="18">
        <v>-0.15999999642372131</v>
      </c>
      <c r="M5436" s="7">
        <v>62</v>
      </c>
      <c r="N5436" s="7">
        <v>-571</v>
      </c>
      <c r="O5436" s="7">
        <v>-123.65000152587891</v>
      </c>
      <c r="P5436" s="7" t="s">
        <v>475</v>
      </c>
      <c r="Q5436" s="7" t="s">
        <v>1797</v>
      </c>
      <c r="R5436" s="7">
        <v>31.600000381469727</v>
      </c>
      <c r="S5436" s="7">
        <v>51</v>
      </c>
      <c r="T5436" s="7">
        <v>427.54998779296875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443</v>
      </c>
      <c r="C5437" s="18" t="s">
        <v>7733</v>
      </c>
      <c r="D5437" s="18" t="s">
        <v>7734</v>
      </c>
      <c r="E5437" s="18" t="s">
        <v>7818</v>
      </c>
      <c r="F5437" s="18" t="s">
        <v>538</v>
      </c>
      <c r="G5437" s="18">
        <v>217</v>
      </c>
      <c r="H5437" s="18">
        <v>0</v>
      </c>
      <c r="I5437" s="18">
        <v>154.02000427246094</v>
      </c>
      <c r="J5437" s="18">
        <v>44.419998168945313</v>
      </c>
      <c r="K5437" s="18">
        <v>154.02000427246094</v>
      </c>
      <c r="L5437" s="18">
        <v>0</v>
      </c>
      <c r="M5437" s="7">
        <v>0</v>
      </c>
      <c r="N5437" s="7">
        <v>-217</v>
      </c>
      <c r="O5437" s="7">
        <v>-62.979999542236328</v>
      </c>
      <c r="P5437" s="7" t="s">
        <v>517</v>
      </c>
      <c r="Q5437" s="7" t="s">
        <v>1624</v>
      </c>
      <c r="R5437" s="7">
        <v>9.1999998092651367</v>
      </c>
      <c r="S5437" s="7">
        <v>28</v>
      </c>
      <c r="T5437" s="7">
        <v>109.59999847412109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445</v>
      </c>
      <c r="C5438" s="18" t="s">
        <v>7740</v>
      </c>
      <c r="D5438" s="18" t="s">
        <v>7741</v>
      </c>
      <c r="E5438" s="18" t="s">
        <v>7819</v>
      </c>
      <c r="F5438" s="18" t="s">
        <v>538</v>
      </c>
      <c r="G5438" s="18">
        <v>166</v>
      </c>
      <c r="H5438" s="18">
        <v>166</v>
      </c>
      <c r="I5438" s="18">
        <v>103.73000335693359</v>
      </c>
      <c r="J5438" s="18">
        <v>1.9299999475479126</v>
      </c>
      <c r="K5438" s="18">
        <v>103.73000335693359</v>
      </c>
      <c r="L5438" s="18">
        <v>0</v>
      </c>
      <c r="M5438" s="7">
        <v>0</v>
      </c>
      <c r="N5438" s="7">
        <v>0</v>
      </c>
      <c r="O5438" s="7">
        <v>103.73000335693359</v>
      </c>
      <c r="P5438" s="7" t="s">
        <v>475</v>
      </c>
      <c r="Q5438" s="7" t="s">
        <v>7820</v>
      </c>
      <c r="R5438" s="7">
        <v>6.0999999046325684</v>
      </c>
      <c r="S5438" s="7">
        <v>17</v>
      </c>
      <c r="T5438" s="7">
        <v>101.80000305175781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447</v>
      </c>
      <c r="C5439" s="18" t="s">
        <v>7743</v>
      </c>
      <c r="D5439" s="18" t="s">
        <v>7744</v>
      </c>
      <c r="E5439" s="18" t="s">
        <v>7821</v>
      </c>
      <c r="F5439" s="18" t="s">
        <v>538</v>
      </c>
      <c r="G5439" s="18">
        <v>285</v>
      </c>
      <c r="H5439" s="18">
        <v>0</v>
      </c>
      <c r="I5439" s="18">
        <v>155.8800048828125</v>
      </c>
      <c r="J5439" s="18">
        <v>-17.319999694824219</v>
      </c>
      <c r="K5439" s="18">
        <v>155.8800048828125</v>
      </c>
      <c r="L5439" s="18">
        <v>0</v>
      </c>
      <c r="M5439" s="7">
        <v>0</v>
      </c>
      <c r="N5439" s="7">
        <v>-285</v>
      </c>
      <c r="O5439" s="7">
        <v>-129.1199951171875</v>
      </c>
      <c r="P5439" s="7" t="s">
        <v>475</v>
      </c>
      <c r="Q5439" s="7" t="s">
        <v>2702</v>
      </c>
      <c r="R5439" s="7">
        <v>13.100000381469727</v>
      </c>
      <c r="S5439" s="7">
        <v>31</v>
      </c>
      <c r="T5439" s="7">
        <v>173.19999694824219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445</v>
      </c>
      <c r="C5440" s="18" t="s">
        <v>7740</v>
      </c>
      <c r="D5440" s="18" t="s">
        <v>7741</v>
      </c>
      <c r="E5440" s="18" t="s">
        <v>7822</v>
      </c>
      <c r="F5440" s="18" t="s">
        <v>538</v>
      </c>
      <c r="G5440" s="18">
        <v>169</v>
      </c>
      <c r="H5440" s="18">
        <v>0</v>
      </c>
      <c r="I5440" s="18">
        <v>113.43000030517578</v>
      </c>
      <c r="J5440" s="18">
        <v>-10.970000267028809</v>
      </c>
      <c r="K5440" s="18">
        <v>113.43000030517578</v>
      </c>
      <c r="L5440" s="18">
        <v>-2.9999999329447746E-2</v>
      </c>
      <c r="M5440" s="7">
        <v>0</v>
      </c>
      <c r="N5440" s="7">
        <v>-169</v>
      </c>
      <c r="O5440" s="7">
        <v>-55.599998474121094</v>
      </c>
      <c r="P5440" s="7" t="s">
        <v>524</v>
      </c>
      <c r="Q5440" s="7" t="s">
        <v>3431</v>
      </c>
      <c r="R5440" s="7">
        <v>8.6999998092651367</v>
      </c>
      <c r="S5440" s="7">
        <v>25</v>
      </c>
      <c r="T5440" s="7">
        <v>124.40000152587891</v>
      </c>
      <c r="U5440" s="7"/>
      <c r="V5440" s="7"/>
      <c r="W5440" s="18">
        <v>1</v>
      </c>
    </row>
    <row r="5441" spans="1:24" ht="15" customHeight="1">
      <c r="A5441" s="18" t="s">
        <v>74</v>
      </c>
      <c r="B5441" s="18" t="s">
        <v>447</v>
      </c>
      <c r="C5441" s="18" t="s">
        <v>7743</v>
      </c>
      <c r="D5441" s="18" t="s">
        <v>7744</v>
      </c>
      <c r="E5441" s="18" t="s">
        <v>7823</v>
      </c>
      <c r="F5441" s="18" t="s">
        <v>538</v>
      </c>
      <c r="G5441" s="18">
        <v>380</v>
      </c>
      <c r="H5441" s="18">
        <v>0</v>
      </c>
      <c r="I5441" s="18">
        <v>282</v>
      </c>
      <c r="J5441" s="18">
        <v>56.400001525878906</v>
      </c>
      <c r="K5441" s="18">
        <v>282</v>
      </c>
      <c r="L5441" s="18">
        <v>0</v>
      </c>
      <c r="M5441" s="7">
        <v>0</v>
      </c>
      <c r="N5441" s="7">
        <v>-380</v>
      </c>
      <c r="O5441" s="7">
        <v>-98</v>
      </c>
      <c r="P5441" s="7" t="s">
        <v>853</v>
      </c>
      <c r="Q5441" s="7" t="s">
        <v>1633</v>
      </c>
      <c r="R5441" s="7">
        <v>10</v>
      </c>
      <c r="S5441" s="7">
        <v>21</v>
      </c>
      <c r="T5441" s="7">
        <v>225.60000610351562</v>
      </c>
      <c r="U5441" s="7"/>
      <c r="V5441" s="7"/>
      <c r="W5441" s="18">
        <v>1</v>
      </c>
    </row>
    <row r="5442" spans="1:24" ht="15" customHeight="1">
      <c r="A5442" s="18" t="s">
        <v>74</v>
      </c>
      <c r="B5442" s="18" t="s">
        <v>445</v>
      </c>
      <c r="C5442" s="18" t="s">
        <v>7740</v>
      </c>
      <c r="D5442" s="18" t="s">
        <v>7741</v>
      </c>
      <c r="E5442" s="18" t="s">
        <v>7824</v>
      </c>
      <c r="F5442" s="18" t="s">
        <v>538</v>
      </c>
      <c r="G5442" s="18">
        <v>134</v>
      </c>
      <c r="H5442" s="18">
        <v>0</v>
      </c>
      <c r="I5442" s="18">
        <v>122.38999938964844</v>
      </c>
      <c r="J5442" s="18">
        <v>1.5900000333786011</v>
      </c>
      <c r="K5442" s="18">
        <v>122.38999938964844</v>
      </c>
      <c r="L5442" s="18">
        <v>-0.23999999463558197</v>
      </c>
      <c r="M5442" s="7">
        <v>0</v>
      </c>
      <c r="N5442" s="7">
        <v>-134</v>
      </c>
      <c r="O5442" s="7">
        <v>-11.850000381469727</v>
      </c>
      <c r="P5442" s="7" t="s">
        <v>475</v>
      </c>
      <c r="Q5442" s="7" t="s">
        <v>3907</v>
      </c>
      <c r="R5442" s="7">
        <v>4.6999998092651367</v>
      </c>
      <c r="S5442" s="7">
        <v>20</v>
      </c>
      <c r="T5442" s="7">
        <v>120.80000305175781</v>
      </c>
      <c r="U5442" s="7"/>
      <c r="V5442" s="7"/>
      <c r="W5442" s="18">
        <v>1</v>
      </c>
    </row>
    <row r="5443" spans="1:24" ht="15" customHeight="1">
      <c r="A5443" s="18" t="s">
        <v>74</v>
      </c>
      <c r="B5443" s="18" t="s">
        <v>443</v>
      </c>
      <c r="C5443" s="18" t="s">
        <v>7733</v>
      </c>
      <c r="D5443" s="18" t="s">
        <v>7734</v>
      </c>
      <c r="E5443" s="18" t="s">
        <v>7825</v>
      </c>
      <c r="F5443" s="18" t="s">
        <v>538</v>
      </c>
      <c r="G5443" s="18">
        <v>194</v>
      </c>
      <c r="H5443" s="18">
        <v>0</v>
      </c>
      <c r="I5443" s="18">
        <v>140.77999877929687</v>
      </c>
      <c r="J5443" s="18">
        <v>-7.059999942779541</v>
      </c>
      <c r="K5443" s="18">
        <v>140.77999877929687</v>
      </c>
      <c r="L5443" s="18">
        <v>0</v>
      </c>
      <c r="M5443" s="7">
        <v>0</v>
      </c>
      <c r="N5443" s="7">
        <v>-194</v>
      </c>
      <c r="O5443" s="7">
        <v>-53.220001220703125</v>
      </c>
      <c r="P5443" s="7" t="s">
        <v>517</v>
      </c>
      <c r="Q5443" s="7" t="s">
        <v>1043</v>
      </c>
      <c r="R5443" s="7">
        <v>12.899999618530273</v>
      </c>
      <c r="S5443" s="7">
        <v>40</v>
      </c>
      <c r="T5443" s="7">
        <v>147.83999633789063</v>
      </c>
      <c r="U5443" s="7"/>
      <c r="V5443" s="7"/>
      <c r="W5443" s="18">
        <v>1</v>
      </c>
    </row>
    <row r="5444" spans="1:24" ht="15" customHeight="1">
      <c r="A5444" s="18" t="s">
        <v>74</v>
      </c>
      <c r="B5444" s="18" t="s">
        <v>446</v>
      </c>
      <c r="C5444" s="18" t="s">
        <v>7722</v>
      </c>
      <c r="D5444" s="18" t="s">
        <v>7723</v>
      </c>
      <c r="E5444" s="18" t="s">
        <v>7826</v>
      </c>
      <c r="F5444" s="18" t="s">
        <v>538</v>
      </c>
      <c r="G5444" s="18">
        <v>347</v>
      </c>
      <c r="H5444" s="18">
        <v>0</v>
      </c>
      <c r="I5444" s="18">
        <v>229.8699951171875</v>
      </c>
      <c r="J5444" s="18">
        <v>31.989999771118164</v>
      </c>
      <c r="K5444" s="18">
        <v>229.8699951171875</v>
      </c>
      <c r="L5444" s="18">
        <v>-1.9999999552965164E-2</v>
      </c>
      <c r="M5444" s="7">
        <v>0</v>
      </c>
      <c r="N5444" s="7">
        <v>-347</v>
      </c>
      <c r="O5444" s="7">
        <v>-117.15000152587891</v>
      </c>
      <c r="P5444" s="7" t="s">
        <v>517</v>
      </c>
      <c r="Q5444" s="7" t="s">
        <v>2984</v>
      </c>
      <c r="R5444" s="7">
        <v>17.100000381469727</v>
      </c>
      <c r="S5444" s="7">
        <v>46</v>
      </c>
      <c r="T5444" s="7">
        <v>197.8800048828125</v>
      </c>
      <c r="U5444" s="7"/>
      <c r="V5444" s="7"/>
      <c r="W5444" s="18">
        <v>1</v>
      </c>
    </row>
    <row r="5445" spans="1:24" ht="15" customHeight="1">
      <c r="A5445" s="18" t="s">
        <v>74</v>
      </c>
      <c r="B5445" s="18" t="s">
        <v>445</v>
      </c>
      <c r="C5445" s="18" t="s">
        <v>7740</v>
      </c>
      <c r="D5445" s="18" t="s">
        <v>7741</v>
      </c>
      <c r="E5445" s="18" t="s">
        <v>7827</v>
      </c>
      <c r="F5445" s="18" t="s">
        <v>538</v>
      </c>
      <c r="G5445" s="18">
        <v>98</v>
      </c>
      <c r="H5445" s="18">
        <v>0</v>
      </c>
      <c r="I5445" s="18">
        <v>60.090000152587891</v>
      </c>
      <c r="J5445" s="18">
        <v>-2.0699999332427979</v>
      </c>
      <c r="K5445" s="18">
        <v>60.090000152587891</v>
      </c>
      <c r="L5445" s="18">
        <v>0</v>
      </c>
      <c r="M5445" s="7">
        <v>0</v>
      </c>
      <c r="N5445" s="7">
        <v>-98</v>
      </c>
      <c r="O5445" s="7">
        <v>-37.909999847412109</v>
      </c>
      <c r="P5445" s="7" t="s">
        <v>524</v>
      </c>
      <c r="Q5445" s="7" t="s">
        <v>2598</v>
      </c>
      <c r="R5445" s="7">
        <v>3</v>
      </c>
      <c r="S5445" s="7">
        <v>14</v>
      </c>
      <c r="T5445" s="7">
        <v>62.159999847412109</v>
      </c>
      <c r="U5445" s="7"/>
      <c r="V5445" s="7"/>
      <c r="W5445" s="18">
        <v>1</v>
      </c>
    </row>
    <row r="5446" spans="1:24" ht="15" customHeight="1">
      <c r="A5446" s="18" t="s">
        <v>74</v>
      </c>
      <c r="B5446" s="18" t="s">
        <v>443</v>
      </c>
      <c r="C5446" s="18" t="s">
        <v>7733</v>
      </c>
      <c r="D5446" s="18" t="s">
        <v>7734</v>
      </c>
      <c r="E5446" s="18" t="s">
        <v>7828</v>
      </c>
      <c r="F5446" s="18" t="s">
        <v>538</v>
      </c>
      <c r="G5446" s="18">
        <v>100</v>
      </c>
      <c r="H5446" s="18">
        <v>0</v>
      </c>
      <c r="I5446" s="18">
        <v>76.120002746582031</v>
      </c>
      <c r="J5446" s="18">
        <v>0</v>
      </c>
      <c r="K5446" s="18">
        <v>76.120002746582031</v>
      </c>
      <c r="L5446" s="18">
        <v>-1.9999999552965164E-2</v>
      </c>
      <c r="M5446" s="7">
        <v>0</v>
      </c>
      <c r="N5446" s="7">
        <v>-100</v>
      </c>
      <c r="O5446" s="7">
        <v>-23.899999618530273</v>
      </c>
      <c r="P5446" s="7" t="s">
        <v>524</v>
      </c>
      <c r="Q5446" s="7" t="s">
        <v>7022</v>
      </c>
      <c r="R5446" s="7">
        <v>3.2000000476837158</v>
      </c>
      <c r="S5446" s="7">
        <v>14</v>
      </c>
      <c r="T5446" s="7">
        <v>76.120002746582031</v>
      </c>
      <c r="U5446" s="7"/>
      <c r="V5446" s="7"/>
      <c r="W5446" s="18">
        <v>1</v>
      </c>
    </row>
    <row r="5447" spans="1:24" ht="15" customHeight="1">
      <c r="A5447" s="18" t="s">
        <v>74</v>
      </c>
      <c r="B5447" s="18" t="s">
        <v>441</v>
      </c>
      <c r="C5447" s="18" t="s">
        <v>7725</v>
      </c>
      <c r="D5447" s="18" t="s">
        <v>7726</v>
      </c>
      <c r="E5447" s="18" t="s">
        <v>7829</v>
      </c>
      <c r="F5447" s="18" t="s">
        <v>538</v>
      </c>
      <c r="G5447" s="18">
        <v>269</v>
      </c>
      <c r="H5447" s="18">
        <v>0</v>
      </c>
      <c r="I5447" s="18">
        <v>209.83000183105469</v>
      </c>
      <c r="J5447" s="18">
        <v>-7.8499999046325684</v>
      </c>
      <c r="K5447" s="18">
        <v>209.83000183105469</v>
      </c>
      <c r="L5447" s="18">
        <v>-0.10000000149011612</v>
      </c>
      <c r="M5447" s="7">
        <v>0</v>
      </c>
      <c r="N5447" s="7">
        <v>-269</v>
      </c>
      <c r="O5447" s="7">
        <v>-59.270000457763672</v>
      </c>
      <c r="P5447" s="7" t="s">
        <v>517</v>
      </c>
      <c r="Q5447" s="7" t="s">
        <v>5608</v>
      </c>
      <c r="R5447" s="7">
        <v>17.899999618530273</v>
      </c>
      <c r="S5447" s="7">
        <v>51</v>
      </c>
      <c r="T5447" s="7">
        <v>217.67999267578125</v>
      </c>
      <c r="U5447" s="7"/>
      <c r="V5447" s="7"/>
      <c r="W5447" s="18">
        <v>1</v>
      </c>
    </row>
    <row r="5448" spans="1:24" ht="15" customHeight="1">
      <c r="A5448" s="18" t="s">
        <v>74</v>
      </c>
      <c r="B5448" s="18" t="s">
        <v>444</v>
      </c>
      <c r="C5448" s="18" t="s">
        <v>7719</v>
      </c>
      <c r="D5448" s="18" t="s">
        <v>7720</v>
      </c>
      <c r="E5448" s="18" t="s">
        <v>7830</v>
      </c>
      <c r="F5448" s="18" t="s">
        <v>538</v>
      </c>
      <c r="G5448" s="18">
        <v>676</v>
      </c>
      <c r="H5448" s="18">
        <v>0</v>
      </c>
      <c r="I5448" s="18">
        <v>559</v>
      </c>
      <c r="J5448" s="18">
        <v>0</v>
      </c>
      <c r="K5448" s="18">
        <v>559</v>
      </c>
      <c r="L5448" s="18">
        <v>0</v>
      </c>
      <c r="M5448" s="7">
        <v>40</v>
      </c>
      <c r="N5448" s="7">
        <v>-676</v>
      </c>
      <c r="O5448" s="7">
        <v>-77</v>
      </c>
      <c r="P5448" s="7" t="s">
        <v>524</v>
      </c>
      <c r="Q5448" s="7" t="s">
        <v>2892</v>
      </c>
      <c r="R5448" s="7">
        <v>33.799999237060547</v>
      </c>
      <c r="S5448" s="7">
        <v>225</v>
      </c>
      <c r="T5448" s="7">
        <v>559</v>
      </c>
      <c r="U5448" s="7"/>
      <c r="V5448" s="7"/>
      <c r="W5448" s="18">
        <v>1</v>
      </c>
      <c r="X5448" t="s">
        <v>536</v>
      </c>
    </row>
    <row r="5449" spans="1:24" ht="15" customHeight="1">
      <c r="A5449" s="18" t="s">
        <v>74</v>
      </c>
      <c r="B5449" s="18" t="s">
        <v>441</v>
      </c>
      <c r="C5449" s="18" t="s">
        <v>7725</v>
      </c>
      <c r="D5449" s="18" t="s">
        <v>7726</v>
      </c>
      <c r="E5449" s="18" t="s">
        <v>7831</v>
      </c>
      <c r="F5449" s="18" t="s">
        <v>538</v>
      </c>
      <c r="G5449" s="18">
        <v>184</v>
      </c>
      <c r="H5449" s="18">
        <v>0</v>
      </c>
      <c r="I5449" s="18">
        <v>130.03999328613281</v>
      </c>
      <c r="J5449" s="18">
        <v>5.7199997901916504</v>
      </c>
      <c r="K5449" s="18">
        <v>130.03999328613281</v>
      </c>
      <c r="L5449" s="18">
        <v>0</v>
      </c>
      <c r="M5449" s="7">
        <v>0</v>
      </c>
      <c r="N5449" s="7">
        <v>-184</v>
      </c>
      <c r="O5449" s="7">
        <v>-53.959999084472656</v>
      </c>
      <c r="P5449" s="7" t="s">
        <v>517</v>
      </c>
      <c r="Q5449" s="7" t="s">
        <v>662</v>
      </c>
      <c r="R5449" s="7">
        <v>11.5</v>
      </c>
      <c r="S5449" s="7">
        <v>29</v>
      </c>
      <c r="T5449" s="7">
        <v>124.31999969482422</v>
      </c>
      <c r="U5449" s="7"/>
      <c r="V5449" s="7"/>
      <c r="W5449" s="18">
        <v>1</v>
      </c>
    </row>
    <row r="5450" spans="1:24" ht="15" customHeight="1">
      <c r="A5450" s="18" t="s">
        <v>74</v>
      </c>
      <c r="B5450" s="18" t="s">
        <v>446</v>
      </c>
      <c r="C5450" s="18" t="s">
        <v>7722</v>
      </c>
      <c r="D5450" s="18" t="s">
        <v>7723</v>
      </c>
      <c r="E5450" s="18" t="s">
        <v>7832</v>
      </c>
      <c r="F5450" s="18" t="s">
        <v>538</v>
      </c>
      <c r="G5450" s="18">
        <v>226</v>
      </c>
      <c r="H5450" s="18">
        <v>0</v>
      </c>
      <c r="I5450" s="18">
        <v>155.66999816894531</v>
      </c>
      <c r="J5450" s="18">
        <v>-15.529999732971191</v>
      </c>
      <c r="K5450" s="18">
        <v>155.66999816894531</v>
      </c>
      <c r="L5450" s="18">
        <v>-3.9999999105930328E-2</v>
      </c>
      <c r="M5450" s="7">
        <v>0</v>
      </c>
      <c r="N5450" s="7">
        <v>-226</v>
      </c>
      <c r="O5450" s="7">
        <v>-70.370002746582031</v>
      </c>
      <c r="P5450" s="7" t="s">
        <v>480</v>
      </c>
      <c r="Q5450" s="7" t="s">
        <v>913</v>
      </c>
      <c r="R5450" s="7">
        <v>11.100000381469727</v>
      </c>
      <c r="S5450" s="7">
        <v>38</v>
      </c>
      <c r="T5450" s="7">
        <v>171.19999694824219</v>
      </c>
      <c r="U5450" s="7"/>
      <c r="V5450" s="7"/>
      <c r="W5450" s="18">
        <v>1</v>
      </c>
    </row>
    <row r="5451" spans="1:24" ht="15" customHeight="1">
      <c r="A5451" s="18" t="s">
        <v>74</v>
      </c>
      <c r="B5451" s="18" t="s">
        <v>445</v>
      </c>
      <c r="C5451" s="18" t="s">
        <v>7740</v>
      </c>
      <c r="D5451" s="18" t="s">
        <v>7741</v>
      </c>
      <c r="E5451" s="18" t="s">
        <v>7833</v>
      </c>
      <c r="F5451" s="18" t="s">
        <v>538</v>
      </c>
      <c r="G5451" s="18">
        <v>289</v>
      </c>
      <c r="H5451" s="18">
        <v>0</v>
      </c>
      <c r="I5451" s="18">
        <v>208.27000427246094</v>
      </c>
      <c r="J5451" s="18">
        <v>3.9900000095367432</v>
      </c>
      <c r="K5451" s="18">
        <v>208.27000427246094</v>
      </c>
      <c r="L5451" s="18">
        <v>0</v>
      </c>
      <c r="M5451" s="7">
        <v>0</v>
      </c>
      <c r="N5451" s="7">
        <v>-289</v>
      </c>
      <c r="O5451" s="7">
        <v>-80.730003356933594</v>
      </c>
      <c r="P5451" s="7" t="s">
        <v>524</v>
      </c>
      <c r="Q5451" s="7" t="s">
        <v>1474</v>
      </c>
      <c r="R5451" s="7">
        <v>17.299999237060547</v>
      </c>
      <c r="S5451" s="7">
        <v>49</v>
      </c>
      <c r="T5451" s="7">
        <v>204.27999877929687</v>
      </c>
      <c r="U5451" s="7"/>
      <c r="V5451" s="7"/>
      <c r="W5451" s="18">
        <v>1</v>
      </c>
    </row>
    <row r="5452" spans="1:24" ht="15" customHeight="1">
      <c r="A5452" s="18" t="s">
        <v>74</v>
      </c>
      <c r="B5452" s="18" t="s">
        <v>444</v>
      </c>
      <c r="C5452" s="18" t="s">
        <v>7719</v>
      </c>
      <c r="D5452" s="18" t="s">
        <v>7720</v>
      </c>
      <c r="E5452" s="18" t="s">
        <v>7834</v>
      </c>
      <c r="F5452" s="18" t="s">
        <v>538</v>
      </c>
      <c r="G5452" s="18">
        <v>137</v>
      </c>
      <c r="H5452" s="18">
        <v>0</v>
      </c>
      <c r="I5452" s="18">
        <v>100.29000091552734</v>
      </c>
      <c r="J5452" s="18">
        <v>-3.9100000858306885</v>
      </c>
      <c r="K5452" s="18">
        <v>100.29000091552734</v>
      </c>
      <c r="L5452" s="18">
        <v>0</v>
      </c>
      <c r="M5452" s="7">
        <v>0</v>
      </c>
      <c r="N5452" s="7">
        <v>-137</v>
      </c>
      <c r="O5452" s="7">
        <v>-36.709999084472656</v>
      </c>
      <c r="P5452" s="7" t="s">
        <v>517</v>
      </c>
      <c r="Q5452" s="7" t="s">
        <v>2228</v>
      </c>
      <c r="R5452" s="7">
        <v>8.1000003814697266</v>
      </c>
      <c r="S5452" s="7">
        <v>26</v>
      </c>
      <c r="T5452" s="7">
        <v>104.19999694824219</v>
      </c>
      <c r="U5452" s="7"/>
      <c r="V5452" s="7"/>
      <c r="W5452" s="18">
        <v>1</v>
      </c>
    </row>
    <row r="5453" spans="1:24" ht="15" customHeight="1">
      <c r="A5453" s="18" t="s">
        <v>74</v>
      </c>
      <c r="B5453" s="18" t="s">
        <v>446</v>
      </c>
      <c r="C5453" s="18" t="s">
        <v>7722</v>
      </c>
      <c r="D5453" s="18" t="s">
        <v>7723</v>
      </c>
      <c r="E5453" s="18" t="s">
        <v>7835</v>
      </c>
      <c r="F5453" s="18" t="s">
        <v>538</v>
      </c>
      <c r="G5453" s="18">
        <v>75</v>
      </c>
      <c r="H5453" s="18">
        <v>0</v>
      </c>
      <c r="I5453" s="18">
        <v>54.099998474121094</v>
      </c>
      <c r="J5453" s="18">
        <v>-1.8999999761581421</v>
      </c>
      <c r="K5453" s="18">
        <v>54.099998474121094</v>
      </c>
      <c r="L5453" s="18">
        <v>0</v>
      </c>
      <c r="M5453" s="7">
        <v>0</v>
      </c>
      <c r="N5453" s="7">
        <v>-75</v>
      </c>
      <c r="O5453" s="7">
        <v>-20.899999618530273</v>
      </c>
      <c r="P5453" s="7" t="s">
        <v>517</v>
      </c>
      <c r="Q5453" s="7" t="s">
        <v>2389</v>
      </c>
      <c r="R5453" s="7">
        <v>1.5</v>
      </c>
      <c r="S5453" s="7">
        <v>8</v>
      </c>
      <c r="T5453" s="7">
        <v>56</v>
      </c>
      <c r="U5453" s="7"/>
      <c r="V5453" s="7"/>
      <c r="W5453" s="18">
        <v>1</v>
      </c>
    </row>
    <row r="5454" spans="1:24" ht="15" customHeight="1">
      <c r="A5454" s="18" t="s">
        <v>74</v>
      </c>
      <c r="B5454" s="18" t="s">
        <v>443</v>
      </c>
      <c r="C5454" s="18" t="s">
        <v>7733</v>
      </c>
      <c r="D5454" s="18" t="s">
        <v>7734</v>
      </c>
      <c r="E5454" s="18" t="s">
        <v>7836</v>
      </c>
      <c r="F5454" s="18" t="s">
        <v>538</v>
      </c>
      <c r="G5454" s="18">
        <v>250</v>
      </c>
      <c r="H5454" s="18">
        <v>0</v>
      </c>
      <c r="I5454" s="18">
        <v>180.77000427246094</v>
      </c>
      <c r="J5454" s="18">
        <v>-9.5100002288818359</v>
      </c>
      <c r="K5454" s="18">
        <v>180.77000427246094</v>
      </c>
      <c r="L5454" s="18">
        <v>0</v>
      </c>
      <c r="M5454" s="7">
        <v>0</v>
      </c>
      <c r="N5454" s="7">
        <v>-250</v>
      </c>
      <c r="O5454" s="7">
        <v>-69.230003356933594</v>
      </c>
      <c r="P5454" s="7" t="s">
        <v>517</v>
      </c>
      <c r="Q5454" s="7" t="s">
        <v>2515</v>
      </c>
      <c r="R5454" s="7">
        <v>16.700000762939453</v>
      </c>
      <c r="S5454" s="7">
        <v>52</v>
      </c>
      <c r="T5454" s="7">
        <v>190.27999877929687</v>
      </c>
      <c r="U5454" s="7"/>
      <c r="V5454" s="7"/>
      <c r="W5454" s="18">
        <v>1</v>
      </c>
    </row>
    <row r="5455" spans="1:24" ht="15" customHeight="1">
      <c r="A5455" s="18" t="s">
        <v>74</v>
      </c>
      <c r="B5455" s="18" t="s">
        <v>446</v>
      </c>
      <c r="C5455" s="18" t="s">
        <v>7722</v>
      </c>
      <c r="D5455" s="18" t="s">
        <v>7723</v>
      </c>
      <c r="E5455" s="18" t="s">
        <v>7837</v>
      </c>
      <c r="F5455" s="18" t="s">
        <v>538</v>
      </c>
      <c r="G5455" s="18">
        <v>117</v>
      </c>
      <c r="H5455" s="18">
        <v>0</v>
      </c>
      <c r="I5455" s="18">
        <v>78.580001831054687</v>
      </c>
      <c r="J5455" s="18">
        <v>-4.0199999809265137</v>
      </c>
      <c r="K5455" s="18">
        <v>78.580001831054687</v>
      </c>
      <c r="L5455" s="18">
        <v>0</v>
      </c>
      <c r="M5455" s="7">
        <v>0</v>
      </c>
      <c r="N5455" s="7">
        <v>-117</v>
      </c>
      <c r="O5455" s="7">
        <v>-38.419998168945313</v>
      </c>
      <c r="P5455" s="7" t="s">
        <v>480</v>
      </c>
      <c r="Q5455" s="7" t="s">
        <v>507</v>
      </c>
      <c r="R5455" s="7">
        <v>3.7999999523162842</v>
      </c>
      <c r="S5455" s="7">
        <v>12</v>
      </c>
      <c r="T5455" s="7">
        <v>82.599998474121094</v>
      </c>
      <c r="U5455" s="7"/>
      <c r="V5455" s="7"/>
      <c r="W5455" s="18">
        <v>1</v>
      </c>
    </row>
    <row r="5456" spans="1:24" ht="15" customHeight="1">
      <c r="A5456" s="18" t="s">
        <v>74</v>
      </c>
      <c r="B5456" s="18" t="s">
        <v>441</v>
      </c>
      <c r="C5456" s="18" t="s">
        <v>7725</v>
      </c>
      <c r="D5456" s="18" t="s">
        <v>7726</v>
      </c>
      <c r="E5456" s="18" t="s">
        <v>7838</v>
      </c>
      <c r="F5456" s="18" t="s">
        <v>538</v>
      </c>
      <c r="G5456" s="18">
        <v>409</v>
      </c>
      <c r="H5456" s="18">
        <v>0</v>
      </c>
      <c r="I5456" s="18">
        <v>270.10000610351562</v>
      </c>
      <c r="J5456" s="18">
        <v>-14.220000267028809</v>
      </c>
      <c r="K5456" s="18">
        <v>270.10000610351562</v>
      </c>
      <c r="L5456" s="18">
        <v>-0.10000000149011612</v>
      </c>
      <c r="M5456" s="7">
        <v>55</v>
      </c>
      <c r="N5456" s="7">
        <v>-409</v>
      </c>
      <c r="O5456" s="7">
        <v>-84</v>
      </c>
      <c r="P5456" s="7" t="s">
        <v>524</v>
      </c>
      <c r="Q5456" s="7" t="s">
        <v>7346</v>
      </c>
      <c r="R5456" s="7">
        <v>23.200000762939453</v>
      </c>
      <c r="S5456" s="7">
        <v>46</v>
      </c>
      <c r="T5456" s="7">
        <v>284.32000732421875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445</v>
      </c>
      <c r="C5457" s="18" t="s">
        <v>7740</v>
      </c>
      <c r="D5457" s="18" t="s">
        <v>7741</v>
      </c>
      <c r="E5457" s="18" t="s">
        <v>7839</v>
      </c>
      <c r="F5457" s="18" t="s">
        <v>538</v>
      </c>
      <c r="G5457" s="18">
        <v>318</v>
      </c>
      <c r="H5457" s="18">
        <v>0</v>
      </c>
      <c r="I5457" s="18">
        <v>228.77999877929687</v>
      </c>
      <c r="J5457" s="18">
        <v>-25.420000076293945</v>
      </c>
      <c r="K5457" s="18">
        <v>228.77999877929687</v>
      </c>
      <c r="L5457" s="18">
        <v>-7.0000000298023224E-2</v>
      </c>
      <c r="M5457" s="7">
        <v>0</v>
      </c>
      <c r="N5457" s="7">
        <v>-318</v>
      </c>
      <c r="O5457" s="7">
        <v>-89.290000915527344</v>
      </c>
      <c r="P5457" s="7" t="s">
        <v>475</v>
      </c>
      <c r="Q5457" s="7" t="s">
        <v>2397</v>
      </c>
      <c r="R5457" s="7">
        <v>17.5</v>
      </c>
      <c r="S5457" s="7">
        <v>56</v>
      </c>
      <c r="T5457" s="7">
        <v>254.19999694824219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445</v>
      </c>
      <c r="C5458" s="18" t="s">
        <v>7740</v>
      </c>
      <c r="D5458" s="18" t="s">
        <v>7741</v>
      </c>
      <c r="E5458" s="18" t="s">
        <v>7840</v>
      </c>
      <c r="F5458" s="18" t="s">
        <v>538</v>
      </c>
      <c r="G5458" s="18">
        <v>89</v>
      </c>
      <c r="H5458" s="18">
        <v>0</v>
      </c>
      <c r="I5458" s="18">
        <v>59.319999694824219</v>
      </c>
      <c r="J5458" s="18">
        <v>-4.679999828338623</v>
      </c>
      <c r="K5458" s="18">
        <v>59.319999694824219</v>
      </c>
      <c r="L5458" s="18">
        <v>0</v>
      </c>
      <c r="M5458" s="7">
        <v>0</v>
      </c>
      <c r="N5458" s="7">
        <v>-89</v>
      </c>
      <c r="O5458" s="7">
        <v>-29.680000305175781</v>
      </c>
      <c r="P5458" s="7" t="s">
        <v>480</v>
      </c>
      <c r="Q5458" s="7" t="s">
        <v>1480</v>
      </c>
      <c r="R5458" s="7">
        <v>1.2000000476837158</v>
      </c>
      <c r="S5458" s="7">
        <v>5</v>
      </c>
      <c r="T5458" s="7">
        <v>64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443</v>
      </c>
      <c r="C5459" s="18" t="s">
        <v>7733</v>
      </c>
      <c r="D5459" s="18" t="s">
        <v>7734</v>
      </c>
      <c r="E5459" s="18" t="s">
        <v>7841</v>
      </c>
      <c r="F5459" s="18" t="s">
        <v>538</v>
      </c>
      <c r="G5459" s="18">
        <v>249</v>
      </c>
      <c r="H5459" s="18">
        <v>249</v>
      </c>
      <c r="I5459" s="18">
        <v>168.3699951171875</v>
      </c>
      <c r="J5459" s="18">
        <v>-18.709999084472656</v>
      </c>
      <c r="K5459" s="18">
        <v>168.3699951171875</v>
      </c>
      <c r="L5459" s="18">
        <v>0</v>
      </c>
      <c r="M5459" s="7">
        <v>0</v>
      </c>
      <c r="N5459" s="7">
        <v>0</v>
      </c>
      <c r="O5459" s="7">
        <v>168.3699951171875</v>
      </c>
      <c r="P5459" s="7" t="s">
        <v>524</v>
      </c>
      <c r="Q5459" s="7" t="s">
        <v>1075</v>
      </c>
      <c r="R5459" s="7">
        <v>16.799999237060547</v>
      </c>
      <c r="S5459" s="7">
        <v>49</v>
      </c>
      <c r="T5459" s="7">
        <v>187.08000183105469</v>
      </c>
      <c r="U5459" s="7"/>
      <c r="V5459" s="7"/>
      <c r="W5459" s="18">
        <v>1</v>
      </c>
    </row>
    <row r="5460" spans="1:24" ht="15" customHeight="1">
      <c r="A5460" s="18" t="s">
        <v>74</v>
      </c>
      <c r="B5460" s="18" t="s">
        <v>444</v>
      </c>
      <c r="C5460" s="18" t="s">
        <v>7719</v>
      </c>
      <c r="D5460" s="18" t="s">
        <v>7720</v>
      </c>
      <c r="E5460" s="18" t="s">
        <v>7842</v>
      </c>
      <c r="F5460" s="18" t="s">
        <v>538</v>
      </c>
      <c r="G5460" s="18">
        <v>134</v>
      </c>
      <c r="H5460" s="18">
        <v>0</v>
      </c>
      <c r="I5460" s="18">
        <v>109.05999755859375</v>
      </c>
      <c r="J5460" s="18">
        <v>-10.260000228881836</v>
      </c>
      <c r="K5460" s="18">
        <v>109.05999755859375</v>
      </c>
      <c r="L5460" s="18">
        <v>-0.10000000149011612</v>
      </c>
      <c r="M5460" s="7">
        <v>0</v>
      </c>
      <c r="N5460" s="7">
        <v>-134</v>
      </c>
      <c r="O5460" s="7">
        <v>-25.040000915527344</v>
      </c>
      <c r="P5460" s="7" t="s">
        <v>524</v>
      </c>
      <c r="Q5460" s="7" t="s">
        <v>3812</v>
      </c>
      <c r="R5460" s="7">
        <v>7.3000001907348633</v>
      </c>
      <c r="S5460" s="7">
        <v>22</v>
      </c>
      <c r="T5460" s="7">
        <v>119.31999969482422</v>
      </c>
      <c r="U5460" s="7"/>
      <c r="V5460" s="7"/>
      <c r="W5460" s="18">
        <v>1</v>
      </c>
    </row>
    <row r="5461" spans="1:24" ht="15" customHeight="1">
      <c r="A5461" s="18" t="s">
        <v>74</v>
      </c>
      <c r="B5461" s="18" t="s">
        <v>442</v>
      </c>
      <c r="C5461" s="18" t="s">
        <v>7729</v>
      </c>
      <c r="D5461" s="18" t="s">
        <v>7730</v>
      </c>
      <c r="E5461" s="18" t="s">
        <v>7843</v>
      </c>
      <c r="F5461" s="18" t="s">
        <v>538</v>
      </c>
      <c r="G5461" s="18">
        <v>1793</v>
      </c>
      <c r="H5461" s="18">
        <v>1793</v>
      </c>
      <c r="I5461" s="18">
        <v>1334.280029296875</v>
      </c>
      <c r="J5461" s="18">
        <v>0</v>
      </c>
      <c r="K5461" s="18">
        <v>1334.280029296875</v>
      </c>
      <c r="L5461" s="18">
        <v>-9.9999997764825821E-3</v>
      </c>
      <c r="M5461" s="7">
        <v>0</v>
      </c>
      <c r="N5461" s="7">
        <v>0</v>
      </c>
      <c r="O5461" s="7">
        <v>1334.27001953125</v>
      </c>
      <c r="P5461" s="7" t="s">
        <v>524</v>
      </c>
      <c r="Q5461" s="7" t="s">
        <v>1646</v>
      </c>
      <c r="R5461" s="7">
        <v>101.80000305175781</v>
      </c>
      <c r="S5461" s="7">
        <v>387</v>
      </c>
      <c r="T5461" s="7">
        <v>1334.280029296875</v>
      </c>
      <c r="U5461" s="7"/>
      <c r="V5461" s="7"/>
      <c r="W5461" s="18">
        <v>1</v>
      </c>
      <c r="X5461" t="s">
        <v>536</v>
      </c>
    </row>
    <row r="5462" spans="1:24" ht="15" customHeight="1">
      <c r="A5462" s="18" t="s">
        <v>74</v>
      </c>
      <c r="B5462" s="18" t="s">
        <v>446</v>
      </c>
      <c r="C5462" s="18" t="s">
        <v>7722</v>
      </c>
      <c r="D5462" s="18" t="s">
        <v>7723</v>
      </c>
      <c r="E5462" s="18" t="s">
        <v>7844</v>
      </c>
      <c r="F5462" s="18" t="s">
        <v>538</v>
      </c>
      <c r="G5462" s="18">
        <v>165</v>
      </c>
      <c r="H5462" s="18">
        <v>0</v>
      </c>
      <c r="I5462" s="18">
        <v>116.52999877929687</v>
      </c>
      <c r="J5462" s="18">
        <v>-9.2700004577636719</v>
      </c>
      <c r="K5462" s="18">
        <v>116.52999877929687</v>
      </c>
      <c r="L5462" s="18">
        <v>-5.9999998658895493E-2</v>
      </c>
      <c r="M5462" s="7">
        <v>0</v>
      </c>
      <c r="N5462" s="7">
        <v>-165</v>
      </c>
      <c r="O5462" s="7">
        <v>-48.529998779296875</v>
      </c>
      <c r="P5462" s="7" t="s">
        <v>480</v>
      </c>
      <c r="Q5462" s="7" t="s">
        <v>2902</v>
      </c>
      <c r="R5462" s="7">
        <v>6.6999998092651367</v>
      </c>
      <c r="S5462" s="7">
        <v>26</v>
      </c>
      <c r="T5462" s="7">
        <v>125.80000305175781</v>
      </c>
      <c r="U5462" s="7"/>
      <c r="V5462" s="7"/>
      <c r="W5462" s="18">
        <v>1</v>
      </c>
    </row>
    <row r="5463" spans="1:24" ht="15" customHeight="1">
      <c r="A5463" s="18" t="s">
        <v>74</v>
      </c>
      <c r="B5463" s="18" t="s">
        <v>442</v>
      </c>
      <c r="C5463" s="18" t="s">
        <v>7729</v>
      </c>
      <c r="D5463" s="18" t="s">
        <v>7730</v>
      </c>
      <c r="E5463" s="18" t="s">
        <v>7845</v>
      </c>
      <c r="F5463" s="18" t="s">
        <v>538</v>
      </c>
      <c r="G5463" s="18">
        <v>119</v>
      </c>
      <c r="H5463" s="18">
        <v>0</v>
      </c>
      <c r="I5463" s="18">
        <v>84.400001525878906</v>
      </c>
      <c r="J5463" s="18">
        <v>-4.440000057220459</v>
      </c>
      <c r="K5463" s="18">
        <v>84.400001525878906</v>
      </c>
      <c r="L5463" s="18">
        <v>0</v>
      </c>
      <c r="M5463" s="7">
        <v>0</v>
      </c>
      <c r="N5463" s="7">
        <v>-119</v>
      </c>
      <c r="O5463" s="7">
        <v>-34.599998474121094</v>
      </c>
      <c r="P5463" s="7" t="s">
        <v>524</v>
      </c>
      <c r="Q5463" s="7" t="s">
        <v>2167</v>
      </c>
      <c r="R5463" s="7">
        <v>5.8000001907348633</v>
      </c>
      <c r="S5463" s="7">
        <v>16</v>
      </c>
      <c r="T5463" s="7">
        <v>88.839996337890625</v>
      </c>
      <c r="U5463" s="7"/>
      <c r="V5463" s="7"/>
      <c r="W5463" s="18">
        <v>1</v>
      </c>
    </row>
    <row r="5464" spans="1:24" ht="15" customHeight="1">
      <c r="A5464" s="18" t="s">
        <v>74</v>
      </c>
      <c r="B5464" s="18" t="s">
        <v>443</v>
      </c>
      <c r="C5464" s="18" t="s">
        <v>7733</v>
      </c>
      <c r="D5464" s="18" t="s">
        <v>7734</v>
      </c>
      <c r="E5464" s="18" t="s">
        <v>7846</v>
      </c>
      <c r="F5464" s="18" t="s">
        <v>538</v>
      </c>
      <c r="G5464" s="18">
        <v>119</v>
      </c>
      <c r="H5464" s="18">
        <v>0</v>
      </c>
      <c r="I5464" s="18">
        <v>84.739997863769531</v>
      </c>
      <c r="J5464" s="18">
        <v>-4.4600000381469727</v>
      </c>
      <c r="K5464" s="18">
        <v>84.739997863769531</v>
      </c>
      <c r="L5464" s="18">
        <v>0</v>
      </c>
      <c r="M5464" s="7">
        <v>0</v>
      </c>
      <c r="N5464" s="7">
        <v>-119</v>
      </c>
      <c r="O5464" s="7">
        <v>-34.259998321533203</v>
      </c>
      <c r="P5464" s="7" t="s">
        <v>524</v>
      </c>
      <c r="Q5464" s="7" t="s">
        <v>1078</v>
      </c>
      <c r="R5464" s="7">
        <v>5.6999998092651367</v>
      </c>
      <c r="S5464" s="7">
        <v>16</v>
      </c>
      <c r="T5464" s="7">
        <v>89.199996948242188</v>
      </c>
      <c r="U5464" s="7"/>
      <c r="V5464" s="7"/>
      <c r="W5464" s="18">
        <v>1</v>
      </c>
    </row>
    <row r="5465" spans="1:24" ht="15" customHeight="1">
      <c r="A5465" s="18" t="s">
        <v>74</v>
      </c>
      <c r="B5465" s="18" t="s">
        <v>445</v>
      </c>
      <c r="C5465" s="18" t="s">
        <v>7740</v>
      </c>
      <c r="D5465" s="18" t="s">
        <v>7741</v>
      </c>
      <c r="E5465" s="18" t="s">
        <v>7847</v>
      </c>
      <c r="F5465" s="18" t="s">
        <v>538</v>
      </c>
      <c r="G5465" s="18">
        <v>217</v>
      </c>
      <c r="H5465" s="18">
        <v>0</v>
      </c>
      <c r="I5465" s="18">
        <v>161.25999450683594</v>
      </c>
      <c r="J5465" s="18">
        <v>14.659999847412109</v>
      </c>
      <c r="K5465" s="18">
        <v>161.25999450683594</v>
      </c>
      <c r="L5465" s="18">
        <v>0</v>
      </c>
      <c r="M5465" s="7">
        <v>0</v>
      </c>
      <c r="N5465" s="7">
        <v>-217</v>
      </c>
      <c r="O5465" s="7">
        <v>-55.740001678466797</v>
      </c>
      <c r="P5465" s="7" t="s">
        <v>475</v>
      </c>
      <c r="Q5465" s="7" t="s">
        <v>2407</v>
      </c>
      <c r="R5465" s="7">
        <v>10.199999809265137</v>
      </c>
      <c r="S5465" s="7">
        <v>25</v>
      </c>
      <c r="T5465" s="7">
        <v>146.60000610351562</v>
      </c>
      <c r="U5465" s="7"/>
      <c r="V5465" s="7"/>
      <c r="W5465" s="18">
        <v>1</v>
      </c>
    </row>
    <row r="5466" spans="1:24" ht="15" customHeight="1">
      <c r="A5466" s="18" t="s">
        <v>74</v>
      </c>
      <c r="B5466" s="18" t="s">
        <v>447</v>
      </c>
      <c r="C5466" s="18" t="s">
        <v>7743</v>
      </c>
      <c r="D5466" s="18" t="s">
        <v>7744</v>
      </c>
      <c r="E5466" s="18" t="s">
        <v>7848</v>
      </c>
      <c r="F5466" s="18" t="s">
        <v>538</v>
      </c>
      <c r="G5466" s="18">
        <v>902</v>
      </c>
      <c r="H5466" s="18">
        <v>0</v>
      </c>
      <c r="I5466" s="18">
        <v>707.95001220703125</v>
      </c>
      <c r="J5466" s="18">
        <v>33.709999084472656</v>
      </c>
      <c r="K5466" s="18">
        <v>707.95001220703125</v>
      </c>
      <c r="L5466" s="18">
        <v>0</v>
      </c>
      <c r="M5466" s="7">
        <v>0</v>
      </c>
      <c r="N5466" s="7">
        <v>-902</v>
      </c>
      <c r="O5466" s="7">
        <v>-194.05000305175781</v>
      </c>
      <c r="P5466" s="7" t="s">
        <v>853</v>
      </c>
      <c r="Q5466" s="7" t="s">
        <v>2732</v>
      </c>
      <c r="R5466" s="7">
        <v>28.600000381469727</v>
      </c>
      <c r="S5466" s="7">
        <v>59</v>
      </c>
      <c r="T5466" s="7">
        <v>674.239990234375</v>
      </c>
      <c r="U5466" s="7"/>
      <c r="V5466" s="7"/>
      <c r="W5466" s="18">
        <v>1</v>
      </c>
    </row>
    <row r="5467" spans="1:24" ht="15" customHeight="1">
      <c r="A5467" s="18" t="s">
        <v>74</v>
      </c>
      <c r="B5467" s="18" t="s">
        <v>446</v>
      </c>
      <c r="C5467" s="18" t="s">
        <v>7722</v>
      </c>
      <c r="D5467" s="18" t="s">
        <v>7723</v>
      </c>
      <c r="E5467" s="18" t="s">
        <v>7849</v>
      </c>
      <c r="F5467" s="18" t="s">
        <v>538</v>
      </c>
      <c r="G5467" s="18">
        <v>113</v>
      </c>
      <c r="H5467" s="18">
        <v>0</v>
      </c>
      <c r="I5467" s="18">
        <v>81.319999694824219</v>
      </c>
      <c r="J5467" s="18">
        <v>-9.0399999618530273</v>
      </c>
      <c r="K5467" s="18">
        <v>81.319999694824219</v>
      </c>
      <c r="L5467" s="18">
        <v>0</v>
      </c>
      <c r="M5467" s="7">
        <v>0</v>
      </c>
      <c r="N5467" s="7">
        <v>-113</v>
      </c>
      <c r="O5467" s="7">
        <v>-31.680000305175781</v>
      </c>
      <c r="P5467" s="7" t="s">
        <v>524</v>
      </c>
      <c r="Q5467" s="7" t="s">
        <v>4585</v>
      </c>
      <c r="R5467" s="7">
        <v>5.3000001907348633</v>
      </c>
      <c r="S5467" s="7">
        <v>19</v>
      </c>
      <c r="T5467" s="7">
        <v>90.360000610351563</v>
      </c>
      <c r="U5467" s="7"/>
      <c r="V5467" s="7"/>
      <c r="W5467" s="18">
        <v>1</v>
      </c>
    </row>
    <row r="5468" spans="1:24" ht="15" customHeight="1">
      <c r="A5468" s="18" t="s">
        <v>74</v>
      </c>
      <c r="B5468" s="18" t="s">
        <v>443</v>
      </c>
      <c r="C5468" s="18" t="s">
        <v>7733</v>
      </c>
      <c r="D5468" s="18" t="s">
        <v>7734</v>
      </c>
      <c r="E5468" s="18" t="s">
        <v>7850</v>
      </c>
      <c r="F5468" s="18" t="s">
        <v>538</v>
      </c>
      <c r="G5468" s="18">
        <v>117</v>
      </c>
      <c r="H5468" s="18">
        <v>0</v>
      </c>
      <c r="I5468" s="18">
        <v>86.410003662109375</v>
      </c>
      <c r="J5468" s="18">
        <v>-1.8300000429153442</v>
      </c>
      <c r="K5468" s="18">
        <v>86.410003662109375</v>
      </c>
      <c r="L5468" s="18">
        <v>0</v>
      </c>
      <c r="M5468" s="7">
        <v>0</v>
      </c>
      <c r="N5468" s="7">
        <v>-117</v>
      </c>
      <c r="O5468" s="7">
        <v>-30.590000152587891</v>
      </c>
      <c r="P5468" s="7" t="s">
        <v>517</v>
      </c>
      <c r="Q5468" s="7" t="s">
        <v>4590</v>
      </c>
      <c r="R5468" s="7">
        <v>6.6999998092651367</v>
      </c>
      <c r="S5468" s="7">
        <v>18</v>
      </c>
      <c r="T5468" s="7">
        <v>88.239997863769531</v>
      </c>
      <c r="U5468" s="7"/>
      <c r="V5468" s="7"/>
      <c r="W5468" s="18">
        <v>1</v>
      </c>
    </row>
    <row r="5469" spans="1:24" ht="15" customHeight="1">
      <c r="A5469" s="18" t="s">
        <v>74</v>
      </c>
      <c r="B5469" s="18" t="s">
        <v>442</v>
      </c>
      <c r="C5469" s="18" t="s">
        <v>7729</v>
      </c>
      <c r="D5469" s="18" t="s">
        <v>7730</v>
      </c>
      <c r="E5469" s="18" t="s">
        <v>7851</v>
      </c>
      <c r="F5469" s="18" t="s">
        <v>538</v>
      </c>
      <c r="G5469" s="18">
        <v>152</v>
      </c>
      <c r="H5469" s="18">
        <v>0</v>
      </c>
      <c r="I5469" s="18">
        <v>113.88999938964844</v>
      </c>
      <c r="J5469" s="18">
        <v>-5.9899997711181641</v>
      </c>
      <c r="K5469" s="18">
        <v>113.88999938964844</v>
      </c>
      <c r="L5469" s="18">
        <v>-9.9999997764825821E-3</v>
      </c>
      <c r="M5469" s="7">
        <v>0</v>
      </c>
      <c r="N5469" s="7">
        <v>-152</v>
      </c>
      <c r="O5469" s="7">
        <v>-38.119998931884766</v>
      </c>
      <c r="P5469" s="7" t="s">
        <v>524</v>
      </c>
      <c r="Q5469" s="7" t="s">
        <v>814</v>
      </c>
      <c r="R5469" s="7">
        <v>8.8000001907348633</v>
      </c>
      <c r="S5469" s="7">
        <v>22</v>
      </c>
      <c r="T5469" s="7">
        <v>119.87999725341797</v>
      </c>
      <c r="U5469" s="7"/>
      <c r="V5469" s="7"/>
      <c r="W5469" s="18">
        <v>1</v>
      </c>
    </row>
    <row r="5470" spans="1:24" ht="15" customHeight="1">
      <c r="A5470" s="18" t="s">
        <v>74</v>
      </c>
      <c r="B5470" s="18" t="s">
        <v>446</v>
      </c>
      <c r="C5470" s="18" t="s">
        <v>7722</v>
      </c>
      <c r="D5470" s="18" t="s">
        <v>7723</v>
      </c>
      <c r="E5470" s="18" t="s">
        <v>7852</v>
      </c>
      <c r="F5470" s="18" t="s">
        <v>538</v>
      </c>
      <c r="G5470" s="18">
        <v>130</v>
      </c>
      <c r="H5470" s="18">
        <v>130</v>
      </c>
      <c r="I5470" s="18">
        <v>86.040000915527344</v>
      </c>
      <c r="J5470" s="18">
        <v>-9.5600004196166992</v>
      </c>
      <c r="K5470" s="18">
        <v>86.040000915527344</v>
      </c>
      <c r="L5470" s="18">
        <v>0</v>
      </c>
      <c r="M5470" s="7">
        <v>0</v>
      </c>
      <c r="N5470" s="7">
        <v>0</v>
      </c>
      <c r="O5470" s="7">
        <v>86.040000915527344</v>
      </c>
      <c r="P5470" s="7" t="s">
        <v>480</v>
      </c>
      <c r="Q5470" s="7" t="s">
        <v>2652</v>
      </c>
      <c r="R5470" s="7">
        <v>4.6999998092651367</v>
      </c>
      <c r="S5470" s="7">
        <v>19</v>
      </c>
      <c r="T5470" s="7">
        <v>95.599998474121094</v>
      </c>
      <c r="U5470" s="7"/>
      <c r="V5470" s="7"/>
      <c r="W5470" s="18">
        <v>1</v>
      </c>
    </row>
    <row r="5471" spans="1:24" ht="15" customHeight="1">
      <c r="A5471" s="18" t="s">
        <v>74</v>
      </c>
      <c r="B5471" s="18" t="s">
        <v>442</v>
      </c>
      <c r="C5471" s="18" t="s">
        <v>7729</v>
      </c>
      <c r="D5471" s="18" t="s">
        <v>7730</v>
      </c>
      <c r="E5471" s="18" t="s">
        <v>7853</v>
      </c>
      <c r="F5471" s="18" t="s">
        <v>538</v>
      </c>
      <c r="G5471" s="18">
        <v>179</v>
      </c>
      <c r="H5471" s="18">
        <v>0</v>
      </c>
      <c r="I5471" s="18">
        <v>146.03999328613281</v>
      </c>
      <c r="J5471" s="18">
        <v>-4.4000000953674316</v>
      </c>
      <c r="K5471" s="18">
        <v>146.03999328613281</v>
      </c>
      <c r="L5471" s="18">
        <v>-0.14000000059604645</v>
      </c>
      <c r="M5471" s="7">
        <v>0</v>
      </c>
      <c r="N5471" s="7">
        <v>-179</v>
      </c>
      <c r="O5471" s="7">
        <v>-33.099998474121094</v>
      </c>
      <c r="P5471" s="7" t="s">
        <v>517</v>
      </c>
      <c r="Q5471" s="7" t="s">
        <v>2741</v>
      </c>
      <c r="R5471" s="7">
        <v>11.899999618530273</v>
      </c>
      <c r="S5471" s="7">
        <v>32</v>
      </c>
      <c r="T5471" s="7">
        <v>150.44000244140625</v>
      </c>
      <c r="U5471" s="7"/>
      <c r="V5471" s="7"/>
      <c r="W5471" s="18">
        <v>1</v>
      </c>
    </row>
    <row r="5472" spans="1:24" ht="15" customHeight="1">
      <c r="A5472" s="18" t="s">
        <v>74</v>
      </c>
      <c r="B5472" s="18" t="s">
        <v>447</v>
      </c>
      <c r="C5472" s="18" t="s">
        <v>7743</v>
      </c>
      <c r="D5472" s="18" t="s">
        <v>7744</v>
      </c>
      <c r="E5472" s="18" t="s">
        <v>7854</v>
      </c>
      <c r="F5472" s="18" t="s">
        <v>538</v>
      </c>
      <c r="G5472" s="18">
        <v>202</v>
      </c>
      <c r="H5472" s="18">
        <v>0</v>
      </c>
      <c r="I5472" s="18">
        <v>163.07000732421875</v>
      </c>
      <c r="J5472" s="18">
        <v>17.469999313354492</v>
      </c>
      <c r="K5472" s="18">
        <v>163.07000732421875</v>
      </c>
      <c r="L5472" s="18">
        <v>-0.12999999523162842</v>
      </c>
      <c r="M5472" s="7">
        <v>0</v>
      </c>
      <c r="N5472" s="7">
        <v>-202</v>
      </c>
      <c r="O5472" s="7">
        <v>-39.060001373291016</v>
      </c>
      <c r="P5472" s="7" t="s">
        <v>853</v>
      </c>
      <c r="Q5472" s="7" t="s">
        <v>822</v>
      </c>
      <c r="R5472" s="7">
        <v>2</v>
      </c>
      <c r="S5472" s="7">
        <v>9</v>
      </c>
      <c r="T5472" s="7">
        <v>145.60000610351562</v>
      </c>
      <c r="U5472" s="7"/>
      <c r="V5472" s="7"/>
      <c r="W5472" s="18">
        <v>1</v>
      </c>
    </row>
    <row r="5473" spans="1:24" ht="15" customHeight="1">
      <c r="A5473" s="18" t="s">
        <v>74</v>
      </c>
      <c r="B5473" s="18" t="s">
        <v>443</v>
      </c>
      <c r="C5473" s="18" t="s">
        <v>7733</v>
      </c>
      <c r="D5473" s="18" t="s">
        <v>7734</v>
      </c>
      <c r="E5473" s="18" t="s">
        <v>7855</v>
      </c>
      <c r="F5473" s="18" t="s">
        <v>538</v>
      </c>
      <c r="G5473" s="18">
        <v>251</v>
      </c>
      <c r="H5473" s="18">
        <v>250</v>
      </c>
      <c r="I5473" s="18">
        <v>131.33999633789062</v>
      </c>
      <c r="J5473" s="18">
        <v>-13.380000114440918</v>
      </c>
      <c r="K5473" s="18">
        <v>131.33999633789062</v>
      </c>
      <c r="L5473" s="18">
        <v>0</v>
      </c>
      <c r="M5473" s="7">
        <v>0</v>
      </c>
      <c r="N5473" s="7">
        <v>-1</v>
      </c>
      <c r="O5473" s="7">
        <v>130.33999633789062</v>
      </c>
      <c r="P5473" s="7" t="s">
        <v>524</v>
      </c>
      <c r="Q5473" s="7" t="s">
        <v>3271</v>
      </c>
      <c r="R5473" s="7">
        <v>12.600000381469727</v>
      </c>
      <c r="S5473" s="7">
        <v>26</v>
      </c>
      <c r="T5473" s="7">
        <v>144.72000122070312</v>
      </c>
      <c r="U5473" s="7"/>
      <c r="V5473" s="7"/>
      <c r="W5473" s="18">
        <v>1</v>
      </c>
    </row>
    <row r="5474" spans="1:24" ht="15" customHeight="1">
      <c r="A5474" s="18" t="s">
        <v>74</v>
      </c>
      <c r="B5474" s="18" t="s">
        <v>445</v>
      </c>
      <c r="C5474" s="18" t="s">
        <v>7740</v>
      </c>
      <c r="D5474" s="18" t="s">
        <v>7741</v>
      </c>
      <c r="E5474" s="18" t="s">
        <v>7856</v>
      </c>
      <c r="F5474" s="18" t="s">
        <v>538</v>
      </c>
      <c r="G5474" s="18">
        <v>227</v>
      </c>
      <c r="H5474" s="18">
        <v>227</v>
      </c>
      <c r="I5474" s="18">
        <v>154.03999328613281</v>
      </c>
      <c r="J5474" s="18">
        <v>-7.8899998664855957</v>
      </c>
      <c r="K5474" s="18">
        <v>154.03999328613281</v>
      </c>
      <c r="L5474" s="18">
        <v>-3.9999999105930328E-2</v>
      </c>
      <c r="M5474" s="7">
        <v>0</v>
      </c>
      <c r="N5474" s="7">
        <v>0</v>
      </c>
      <c r="O5474" s="7">
        <v>154</v>
      </c>
      <c r="P5474" s="7" t="s">
        <v>524</v>
      </c>
      <c r="Q5474" s="7" t="s">
        <v>2416</v>
      </c>
      <c r="R5474" s="7">
        <v>14.100000381469727</v>
      </c>
      <c r="S5474" s="7">
        <v>34</v>
      </c>
      <c r="T5474" s="7">
        <v>161.92999267578125</v>
      </c>
      <c r="U5474" s="7"/>
      <c r="V5474" s="7"/>
      <c r="W5474" s="18">
        <v>1</v>
      </c>
    </row>
    <row r="5475" spans="1:24" ht="15" customHeight="1">
      <c r="A5475" s="18" t="s">
        <v>74</v>
      </c>
      <c r="B5475" s="18" t="s">
        <v>443</v>
      </c>
      <c r="C5475" s="18" t="s">
        <v>7733</v>
      </c>
      <c r="D5475" s="18" t="s">
        <v>7734</v>
      </c>
      <c r="E5475" s="18" t="s">
        <v>7857</v>
      </c>
      <c r="F5475" s="18" t="s">
        <v>538</v>
      </c>
      <c r="G5475" s="18">
        <v>86</v>
      </c>
      <c r="H5475" s="18">
        <v>0</v>
      </c>
      <c r="I5475" s="18">
        <v>72.730003356933594</v>
      </c>
      <c r="J5475" s="18">
        <v>-3.8299999237060547</v>
      </c>
      <c r="K5475" s="18">
        <v>72.730003356933594</v>
      </c>
      <c r="L5475" s="18">
        <v>-0.10000000149011612</v>
      </c>
      <c r="M5475" s="7">
        <v>0</v>
      </c>
      <c r="N5475" s="7">
        <v>-86</v>
      </c>
      <c r="O5475" s="7">
        <v>-13.369999885559082</v>
      </c>
      <c r="P5475" s="7" t="s">
        <v>517</v>
      </c>
      <c r="Q5475" s="7" t="s">
        <v>2857</v>
      </c>
      <c r="R5475" s="7">
        <v>4.9000000953674316</v>
      </c>
      <c r="S5475" s="7">
        <v>15</v>
      </c>
      <c r="T5475" s="7">
        <v>76.55999755859375</v>
      </c>
      <c r="U5475" s="7"/>
      <c r="V5475" s="7"/>
      <c r="W5475" s="18">
        <v>1</v>
      </c>
    </row>
    <row r="5476" spans="1:24" ht="15" customHeight="1">
      <c r="A5476" s="18" t="s">
        <v>74</v>
      </c>
      <c r="B5476" s="18" t="s">
        <v>446</v>
      </c>
      <c r="C5476" s="18" t="s">
        <v>7722</v>
      </c>
      <c r="D5476" s="18" t="s">
        <v>7723</v>
      </c>
      <c r="E5476" s="18" t="s">
        <v>7858</v>
      </c>
      <c r="F5476" s="18" t="s">
        <v>538</v>
      </c>
      <c r="G5476" s="18">
        <v>307</v>
      </c>
      <c r="H5476" s="18">
        <v>0</v>
      </c>
      <c r="I5476" s="18">
        <v>171.36000061035156</v>
      </c>
      <c r="J5476" s="18">
        <v>-19.040000915527344</v>
      </c>
      <c r="K5476" s="18">
        <v>171.36000061035156</v>
      </c>
      <c r="L5476" s="18">
        <v>0</v>
      </c>
      <c r="M5476" s="7">
        <v>0</v>
      </c>
      <c r="N5476" s="7">
        <v>-307</v>
      </c>
      <c r="O5476" s="7">
        <v>-135.63999938964844</v>
      </c>
      <c r="P5476" s="7" t="s">
        <v>480</v>
      </c>
      <c r="Q5476" s="7" t="s">
        <v>3925</v>
      </c>
      <c r="R5476" s="7">
        <v>14.800000190734863</v>
      </c>
      <c r="S5476" s="7">
        <v>32</v>
      </c>
      <c r="T5476" s="7">
        <v>190.39999389648437</v>
      </c>
      <c r="U5476" s="7"/>
      <c r="V5476" s="7"/>
      <c r="W5476" s="18">
        <v>1</v>
      </c>
    </row>
    <row r="5477" spans="1:24" ht="15" customHeight="1">
      <c r="A5477" s="18" t="s">
        <v>74</v>
      </c>
      <c r="B5477" s="18" t="s">
        <v>445</v>
      </c>
      <c r="C5477" s="18" t="s">
        <v>7740</v>
      </c>
      <c r="D5477" s="18" t="s">
        <v>7741</v>
      </c>
      <c r="E5477" s="18" t="s">
        <v>7859</v>
      </c>
      <c r="F5477" s="18" t="s">
        <v>538</v>
      </c>
      <c r="G5477" s="18">
        <v>137</v>
      </c>
      <c r="H5477" s="18">
        <v>0</v>
      </c>
      <c r="I5477" s="18">
        <v>104.55000305175781</v>
      </c>
      <c r="J5477" s="18">
        <v>-3.7300000190734863</v>
      </c>
      <c r="K5477" s="18">
        <v>104.55000305175781</v>
      </c>
      <c r="L5477" s="18">
        <v>-2.9999999329447746E-2</v>
      </c>
      <c r="M5477" s="7">
        <v>0</v>
      </c>
      <c r="N5477" s="7">
        <v>-137</v>
      </c>
      <c r="O5477" s="7">
        <v>-32.479999542236328</v>
      </c>
      <c r="P5477" s="7" t="s">
        <v>524</v>
      </c>
      <c r="Q5477" s="7" t="s">
        <v>5678</v>
      </c>
      <c r="R5477" s="7">
        <v>7.3000001907348633</v>
      </c>
      <c r="S5477" s="7">
        <v>18</v>
      </c>
      <c r="T5477" s="7">
        <v>108.27999877929687</v>
      </c>
      <c r="U5477" s="7"/>
      <c r="V5477" s="7"/>
      <c r="W5477" s="18">
        <v>1</v>
      </c>
    </row>
    <row r="5478" spans="1:24" ht="15" customHeight="1">
      <c r="A5478" s="18" t="s">
        <v>74</v>
      </c>
      <c r="B5478" s="18" t="s">
        <v>443</v>
      </c>
      <c r="C5478" s="18" t="s">
        <v>7733</v>
      </c>
      <c r="D5478" s="18" t="s">
        <v>7734</v>
      </c>
      <c r="E5478" s="18" t="s">
        <v>7860</v>
      </c>
      <c r="F5478" s="18" t="s">
        <v>538</v>
      </c>
      <c r="G5478" s="18">
        <v>293</v>
      </c>
      <c r="H5478" s="18">
        <v>0</v>
      </c>
      <c r="I5478" s="18">
        <v>217.49000549316406</v>
      </c>
      <c r="J5478" s="18">
        <v>-4.9899997711181641</v>
      </c>
      <c r="K5478" s="18">
        <v>217.49000549316406</v>
      </c>
      <c r="L5478" s="18">
        <v>0</v>
      </c>
      <c r="M5478" s="7">
        <v>0</v>
      </c>
      <c r="N5478" s="7">
        <v>-293</v>
      </c>
      <c r="O5478" s="7">
        <v>-75.510002136230469</v>
      </c>
      <c r="P5478" s="7" t="s">
        <v>517</v>
      </c>
      <c r="Q5478" s="7" t="s">
        <v>4180</v>
      </c>
      <c r="R5478" s="7">
        <v>20.600000381469727</v>
      </c>
      <c r="S5478" s="7">
        <v>36</v>
      </c>
      <c r="T5478" s="7">
        <v>222.47999572753906</v>
      </c>
      <c r="U5478" s="7"/>
      <c r="V5478" s="7"/>
      <c r="W5478" s="18">
        <v>1</v>
      </c>
    </row>
    <row r="5479" spans="1:24" ht="15" customHeight="1">
      <c r="A5479" s="18" t="s">
        <v>74</v>
      </c>
      <c r="B5479" s="18" t="s">
        <v>445</v>
      </c>
      <c r="C5479" s="18" t="s">
        <v>7740</v>
      </c>
      <c r="D5479" s="18" t="s">
        <v>7741</v>
      </c>
      <c r="E5479" s="18" t="s">
        <v>7861</v>
      </c>
      <c r="F5479" s="18" t="s">
        <v>538</v>
      </c>
      <c r="G5479" s="18">
        <v>184</v>
      </c>
      <c r="H5479" s="18">
        <v>0</v>
      </c>
      <c r="I5479" s="18">
        <v>109.08000183105469</v>
      </c>
      <c r="J5479" s="18">
        <v>-12.119999885559082</v>
      </c>
      <c r="K5479" s="18">
        <v>109.08000183105469</v>
      </c>
      <c r="L5479" s="18">
        <v>0</v>
      </c>
      <c r="M5479" s="7">
        <v>0</v>
      </c>
      <c r="N5479" s="7">
        <v>-184</v>
      </c>
      <c r="O5479" s="7">
        <v>-74.919998168945313</v>
      </c>
      <c r="P5479" s="7" t="s">
        <v>475</v>
      </c>
      <c r="Q5479" s="7" t="s">
        <v>2750</v>
      </c>
      <c r="R5479" s="7">
        <v>9.1999998092651367</v>
      </c>
      <c r="S5479" s="7">
        <v>21</v>
      </c>
      <c r="T5479" s="7">
        <v>121.19999694824219</v>
      </c>
      <c r="U5479" s="7"/>
      <c r="V5479" s="7"/>
      <c r="W5479" s="18">
        <v>1</v>
      </c>
    </row>
    <row r="5480" spans="1:24" ht="15" customHeight="1">
      <c r="A5480" s="18" t="s">
        <v>74</v>
      </c>
      <c r="B5480" s="18" t="s">
        <v>443</v>
      </c>
      <c r="C5480" s="18" t="s">
        <v>7733</v>
      </c>
      <c r="D5480" s="18" t="s">
        <v>7734</v>
      </c>
      <c r="E5480" s="18" t="s">
        <v>7862</v>
      </c>
      <c r="F5480" s="18" t="s">
        <v>538</v>
      </c>
      <c r="G5480" s="18">
        <v>122</v>
      </c>
      <c r="H5480" s="18">
        <v>122</v>
      </c>
      <c r="I5480" s="18">
        <v>87.260002136230469</v>
      </c>
      <c r="J5480" s="18">
        <v>-2.940000057220459</v>
      </c>
      <c r="K5480" s="18">
        <v>87.260002136230469</v>
      </c>
      <c r="L5480" s="18">
        <v>0</v>
      </c>
      <c r="M5480" s="7">
        <v>0</v>
      </c>
      <c r="N5480" s="7">
        <v>0</v>
      </c>
      <c r="O5480" s="7">
        <v>87.260002136230469</v>
      </c>
      <c r="P5480" s="7" t="s">
        <v>524</v>
      </c>
      <c r="Q5480" s="7" t="s">
        <v>1994</v>
      </c>
      <c r="R5480" s="7">
        <v>5.9000000953674316</v>
      </c>
      <c r="S5480" s="7">
        <v>16</v>
      </c>
      <c r="T5480" s="7">
        <v>90.199996948242188</v>
      </c>
      <c r="U5480" s="7"/>
      <c r="V5480" s="7"/>
      <c r="W5480" s="18">
        <v>1</v>
      </c>
    </row>
    <row r="5481" spans="1:24" ht="15" customHeight="1">
      <c r="A5481" s="18" t="s">
        <v>74</v>
      </c>
      <c r="B5481" s="18" t="s">
        <v>446</v>
      </c>
      <c r="C5481" s="18" t="s">
        <v>7722</v>
      </c>
      <c r="D5481" s="18" t="s">
        <v>7723</v>
      </c>
      <c r="E5481" s="18" t="s">
        <v>7863</v>
      </c>
      <c r="F5481" s="18" t="s">
        <v>538</v>
      </c>
      <c r="G5481" s="18">
        <v>315</v>
      </c>
      <c r="H5481" s="18">
        <v>0</v>
      </c>
      <c r="I5481" s="18">
        <v>225.89999389648437</v>
      </c>
      <c r="J5481" s="18">
        <v>-25.100000381469727</v>
      </c>
      <c r="K5481" s="18">
        <v>225.89999389648437</v>
      </c>
      <c r="L5481" s="18">
        <v>-0.15000000596046448</v>
      </c>
      <c r="M5481" s="7">
        <v>0</v>
      </c>
      <c r="N5481" s="7">
        <v>-315</v>
      </c>
      <c r="O5481" s="7">
        <v>-89.25</v>
      </c>
      <c r="P5481" s="7" t="s">
        <v>480</v>
      </c>
      <c r="Q5481" s="7" t="s">
        <v>3827</v>
      </c>
      <c r="R5481" s="7">
        <v>18.299999237060547</v>
      </c>
      <c r="S5481" s="7">
        <v>35</v>
      </c>
      <c r="T5481" s="7">
        <v>251</v>
      </c>
      <c r="U5481" s="7"/>
      <c r="V5481" s="7"/>
      <c r="W5481" s="18">
        <v>1</v>
      </c>
    </row>
    <row r="5482" spans="1:24" ht="15" customHeight="1">
      <c r="A5482" s="18" t="s">
        <v>74</v>
      </c>
      <c r="B5482" s="18" t="s">
        <v>445</v>
      </c>
      <c r="C5482" s="18" t="s">
        <v>7740</v>
      </c>
      <c r="D5482" s="18" t="s">
        <v>7741</v>
      </c>
      <c r="E5482" s="18" t="s">
        <v>7864</v>
      </c>
      <c r="F5482" s="18" t="s">
        <v>538</v>
      </c>
      <c r="G5482" s="18">
        <v>288</v>
      </c>
      <c r="H5482" s="18">
        <v>0</v>
      </c>
      <c r="I5482" s="18">
        <v>166.86000061035156</v>
      </c>
      <c r="J5482" s="18">
        <v>-18.540000915527344</v>
      </c>
      <c r="K5482" s="18">
        <v>166.86000061035156</v>
      </c>
      <c r="L5482" s="18">
        <v>0</v>
      </c>
      <c r="M5482" s="7">
        <v>0</v>
      </c>
      <c r="N5482" s="7">
        <v>-288</v>
      </c>
      <c r="O5482" s="7">
        <v>-121.13999938964844</v>
      </c>
      <c r="P5482" s="7" t="s">
        <v>480</v>
      </c>
      <c r="Q5482" s="7" t="s">
        <v>2531</v>
      </c>
      <c r="R5482" s="7">
        <v>15.100000381469727</v>
      </c>
      <c r="S5482" s="7">
        <v>30</v>
      </c>
      <c r="T5482" s="7">
        <v>185.39999389648437</v>
      </c>
      <c r="U5482" s="7"/>
      <c r="V5482" s="7"/>
      <c r="W5482" s="18">
        <v>1</v>
      </c>
    </row>
    <row r="5483" spans="1:24" ht="15" customHeight="1">
      <c r="A5483" s="18" t="s">
        <v>74</v>
      </c>
      <c r="B5483" s="18" t="s">
        <v>444</v>
      </c>
      <c r="C5483" s="18" t="s">
        <v>7719</v>
      </c>
      <c r="D5483" s="18" t="s">
        <v>7720</v>
      </c>
      <c r="E5483" s="18" t="s">
        <v>7865</v>
      </c>
      <c r="F5483" s="18" t="s">
        <v>538</v>
      </c>
      <c r="G5483" s="18">
        <v>846</v>
      </c>
      <c r="H5483" s="18">
        <v>846</v>
      </c>
      <c r="I5483" s="18">
        <v>559</v>
      </c>
      <c r="J5483" s="18">
        <v>0</v>
      </c>
      <c r="K5483" s="18">
        <v>559</v>
      </c>
      <c r="L5483" s="18">
        <v>0</v>
      </c>
      <c r="M5483" s="7">
        <v>27</v>
      </c>
      <c r="N5483" s="7">
        <v>0</v>
      </c>
      <c r="O5483" s="7">
        <v>586</v>
      </c>
      <c r="P5483" s="7" t="s">
        <v>524</v>
      </c>
      <c r="Q5483" s="7" t="s">
        <v>2758</v>
      </c>
      <c r="R5483" s="7">
        <v>37.700000762939453</v>
      </c>
      <c r="S5483" s="7">
        <v>83</v>
      </c>
      <c r="T5483" s="7">
        <v>559</v>
      </c>
      <c r="U5483" s="7"/>
      <c r="V5483" s="7"/>
      <c r="W5483" s="18">
        <v>1</v>
      </c>
      <c r="X5483" t="s">
        <v>536</v>
      </c>
    </row>
    <row r="5484" spans="1:24" ht="15" customHeight="1">
      <c r="A5484" s="18" t="s">
        <v>74</v>
      </c>
      <c r="B5484" s="18" t="s">
        <v>446</v>
      </c>
      <c r="C5484" s="18" t="s">
        <v>7722</v>
      </c>
      <c r="D5484" s="18" t="s">
        <v>7723</v>
      </c>
      <c r="E5484" s="18" t="s">
        <v>7866</v>
      </c>
      <c r="F5484" s="18" t="s">
        <v>538</v>
      </c>
      <c r="G5484" s="18">
        <v>285</v>
      </c>
      <c r="H5484" s="18">
        <v>0</v>
      </c>
      <c r="I5484" s="18">
        <v>163.08000183105469</v>
      </c>
      <c r="J5484" s="18">
        <v>-18.120000839233398</v>
      </c>
      <c r="K5484" s="18">
        <v>163.08000183105469</v>
      </c>
      <c r="L5484" s="18">
        <v>0</v>
      </c>
      <c r="M5484" s="7">
        <v>0</v>
      </c>
      <c r="N5484" s="7">
        <v>-285</v>
      </c>
      <c r="O5484" s="7">
        <v>-121.91999816894531</v>
      </c>
      <c r="P5484" s="7" t="s">
        <v>480</v>
      </c>
      <c r="Q5484" s="7" t="s">
        <v>4297</v>
      </c>
      <c r="R5484" s="7">
        <v>16.600000381469727</v>
      </c>
      <c r="S5484" s="7">
        <v>33</v>
      </c>
      <c r="T5484" s="7">
        <v>181.19999694824219</v>
      </c>
      <c r="U5484" s="7"/>
      <c r="V5484" s="7"/>
      <c r="W5484" s="18">
        <v>1</v>
      </c>
    </row>
    <row r="5485" spans="1:24" ht="15" customHeight="1">
      <c r="A5485" s="18" t="s">
        <v>74</v>
      </c>
      <c r="B5485" s="18" t="s">
        <v>445</v>
      </c>
      <c r="C5485" s="18" t="s">
        <v>7740</v>
      </c>
      <c r="D5485" s="18" t="s">
        <v>7741</v>
      </c>
      <c r="E5485" s="18" t="s">
        <v>7867</v>
      </c>
      <c r="F5485" s="18" t="s">
        <v>538</v>
      </c>
      <c r="G5485" s="18">
        <v>132</v>
      </c>
      <c r="H5485" s="18">
        <v>0</v>
      </c>
      <c r="I5485" s="18">
        <v>97.819999694824219</v>
      </c>
      <c r="J5485" s="18">
        <v>-5.070000171661377</v>
      </c>
      <c r="K5485" s="18">
        <v>97.819999694824219</v>
      </c>
      <c r="L5485" s="18">
        <v>-1.9999999552965164E-2</v>
      </c>
      <c r="M5485" s="7">
        <v>0</v>
      </c>
      <c r="N5485" s="7">
        <v>-132</v>
      </c>
      <c r="O5485" s="7">
        <v>-34.200000762939453</v>
      </c>
      <c r="P5485" s="7" t="s">
        <v>475</v>
      </c>
      <c r="Q5485" s="7" t="s">
        <v>1924</v>
      </c>
      <c r="R5485" s="7">
        <v>5.6999998092651367</v>
      </c>
      <c r="S5485" s="7">
        <v>15</v>
      </c>
      <c r="T5485" s="7">
        <v>102.88999938964844</v>
      </c>
      <c r="U5485" s="7"/>
      <c r="V5485" s="7"/>
      <c r="W5485" s="18">
        <v>1</v>
      </c>
    </row>
    <row r="5486" spans="1:24" ht="15" customHeight="1">
      <c r="A5486" s="18" t="s">
        <v>74</v>
      </c>
      <c r="B5486" s="18" t="s">
        <v>441</v>
      </c>
      <c r="C5486" s="18" t="s">
        <v>7725</v>
      </c>
      <c r="D5486" s="18" t="s">
        <v>7726</v>
      </c>
      <c r="E5486" s="18" t="s">
        <v>7868</v>
      </c>
      <c r="F5486" s="18" t="s">
        <v>538</v>
      </c>
      <c r="G5486" s="18">
        <v>859</v>
      </c>
      <c r="H5486" s="18">
        <v>0</v>
      </c>
      <c r="I5486" s="18">
        <v>599.3599853515625</v>
      </c>
      <c r="J5486" s="18">
        <v>0</v>
      </c>
      <c r="K5486" s="18">
        <v>599.3599853515625</v>
      </c>
      <c r="L5486" s="18">
        <v>0</v>
      </c>
      <c r="M5486" s="7">
        <v>0</v>
      </c>
      <c r="N5486" s="7">
        <v>-859</v>
      </c>
      <c r="O5486" s="7">
        <v>-259.6400146484375</v>
      </c>
      <c r="P5486" s="7" t="s">
        <v>524</v>
      </c>
      <c r="Q5486" s="7" t="s">
        <v>1744</v>
      </c>
      <c r="R5486" s="7">
        <v>41.400001525878906</v>
      </c>
      <c r="S5486" s="7">
        <v>76</v>
      </c>
      <c r="T5486" s="7">
        <v>599.3599853515625</v>
      </c>
      <c r="U5486" s="7"/>
      <c r="V5486" s="7"/>
      <c r="W5486" s="18">
        <v>1</v>
      </c>
    </row>
    <row r="5487" spans="1:24" ht="15" customHeight="1">
      <c r="A5487" s="18" t="s">
        <v>74</v>
      </c>
      <c r="B5487" s="18" t="s">
        <v>446</v>
      </c>
      <c r="C5487" s="18" t="s">
        <v>7722</v>
      </c>
      <c r="D5487" s="18" t="s">
        <v>7723</v>
      </c>
      <c r="E5487" s="18" t="s">
        <v>7869</v>
      </c>
      <c r="F5487" s="18" t="s">
        <v>538</v>
      </c>
      <c r="G5487" s="18">
        <v>116</v>
      </c>
      <c r="H5487" s="18">
        <v>0</v>
      </c>
      <c r="I5487" s="18">
        <v>95.650001525878906</v>
      </c>
      <c r="J5487" s="18">
        <v>-10.630000114440918</v>
      </c>
      <c r="K5487" s="18">
        <v>95.650001525878906</v>
      </c>
      <c r="L5487" s="18">
        <v>-9.0000003576278687E-2</v>
      </c>
      <c r="M5487" s="7">
        <v>0</v>
      </c>
      <c r="N5487" s="7">
        <v>-116</v>
      </c>
      <c r="O5487" s="7">
        <v>-20.440000534057617</v>
      </c>
      <c r="P5487" s="7" t="s">
        <v>524</v>
      </c>
      <c r="Q5487" s="7" t="s">
        <v>3474</v>
      </c>
      <c r="R5487" s="7">
        <v>5.9000000953674316</v>
      </c>
      <c r="S5487" s="7">
        <v>18</v>
      </c>
      <c r="T5487" s="7">
        <v>106.27999877929687</v>
      </c>
      <c r="U5487" s="7"/>
      <c r="V5487" s="7"/>
      <c r="W5487" s="18">
        <v>1</v>
      </c>
    </row>
    <row r="5488" spans="1:24" ht="15" customHeight="1">
      <c r="A5488" s="18" t="s">
        <v>74</v>
      </c>
      <c r="B5488" s="18" t="s">
        <v>444</v>
      </c>
      <c r="C5488" s="18" t="s">
        <v>7719</v>
      </c>
      <c r="D5488" s="18" t="s">
        <v>7720</v>
      </c>
      <c r="E5488" s="18" t="s">
        <v>7870</v>
      </c>
      <c r="F5488" s="18" t="s">
        <v>538</v>
      </c>
      <c r="G5488" s="18">
        <v>460</v>
      </c>
      <c r="H5488" s="18">
        <v>0</v>
      </c>
      <c r="I5488" s="18">
        <v>332.57998657226562</v>
      </c>
      <c r="J5488" s="18">
        <v>-17.5</v>
      </c>
      <c r="K5488" s="18">
        <v>332.57998657226562</v>
      </c>
      <c r="L5488" s="18">
        <v>0</v>
      </c>
      <c r="M5488" s="7">
        <v>0</v>
      </c>
      <c r="N5488" s="7">
        <v>-460</v>
      </c>
      <c r="O5488" s="7">
        <v>-127.41999816894531</v>
      </c>
      <c r="P5488" s="7" t="s">
        <v>524</v>
      </c>
      <c r="Q5488" s="7" t="s">
        <v>3474</v>
      </c>
      <c r="R5488" s="7">
        <v>31.399999618530273</v>
      </c>
      <c r="S5488" s="7">
        <v>40</v>
      </c>
      <c r="T5488" s="7">
        <v>350.07998657226562</v>
      </c>
      <c r="U5488" s="7"/>
      <c r="V5488" s="7"/>
      <c r="W5488" s="18">
        <v>1</v>
      </c>
    </row>
    <row r="5489" spans="1:23" ht="15" customHeight="1">
      <c r="A5489" s="18" t="s">
        <v>74</v>
      </c>
      <c r="B5489" s="18" t="s">
        <v>445</v>
      </c>
      <c r="C5489" s="18" t="s">
        <v>7740</v>
      </c>
      <c r="D5489" s="18" t="s">
        <v>7741</v>
      </c>
      <c r="E5489" s="18" t="s">
        <v>7871</v>
      </c>
      <c r="F5489" s="18" t="s">
        <v>538</v>
      </c>
      <c r="G5489" s="18">
        <v>151</v>
      </c>
      <c r="H5489" s="18">
        <v>151</v>
      </c>
      <c r="I5489" s="18">
        <v>114.80000305175781</v>
      </c>
      <c r="J5489" s="18">
        <v>-4.1999998092651367</v>
      </c>
      <c r="K5489" s="18">
        <v>114.80000305175781</v>
      </c>
      <c r="L5489" s="18">
        <v>-2.9999999329447746E-2</v>
      </c>
      <c r="M5489" s="7">
        <v>0</v>
      </c>
      <c r="N5489" s="7">
        <v>0</v>
      </c>
      <c r="O5489" s="7">
        <v>114.76999664306641</v>
      </c>
      <c r="P5489" s="7" t="s">
        <v>475</v>
      </c>
      <c r="Q5489" s="7" t="s">
        <v>3760</v>
      </c>
      <c r="R5489" s="7">
        <v>8</v>
      </c>
      <c r="S5489" s="7">
        <v>15</v>
      </c>
      <c r="T5489" s="7">
        <v>119</v>
      </c>
      <c r="U5489" s="7"/>
      <c r="V5489" s="7"/>
      <c r="W5489" s="18">
        <v>1</v>
      </c>
    </row>
    <row r="5490" spans="1:23" ht="15" customHeight="1">
      <c r="A5490" s="18" t="s">
        <v>74</v>
      </c>
      <c r="B5490" s="18" t="s">
        <v>441</v>
      </c>
      <c r="C5490" s="18" t="s">
        <v>7725</v>
      </c>
      <c r="D5490" s="18" t="s">
        <v>7726</v>
      </c>
      <c r="E5490" s="18" t="s">
        <v>7872</v>
      </c>
      <c r="F5490" s="18" t="s">
        <v>538</v>
      </c>
      <c r="G5490" s="18">
        <v>130</v>
      </c>
      <c r="H5490" s="18">
        <v>0</v>
      </c>
      <c r="I5490" s="18">
        <v>88.879997253417969</v>
      </c>
      <c r="J5490" s="18">
        <v>-4.679999828338623</v>
      </c>
      <c r="K5490" s="18">
        <v>88.879997253417969</v>
      </c>
      <c r="L5490" s="18">
        <v>0</v>
      </c>
      <c r="M5490" s="7">
        <v>0</v>
      </c>
      <c r="N5490" s="7">
        <v>-130</v>
      </c>
      <c r="O5490" s="7">
        <v>-41.119998931884766</v>
      </c>
      <c r="P5490" s="7" t="s">
        <v>517</v>
      </c>
      <c r="Q5490" s="7" t="s">
        <v>3704</v>
      </c>
      <c r="R5490" s="7">
        <v>8.8999996185302734</v>
      </c>
      <c r="S5490" s="7">
        <v>17</v>
      </c>
      <c r="T5490" s="7">
        <v>93.55999755859375</v>
      </c>
      <c r="U5490" s="7"/>
      <c r="V5490" s="7"/>
      <c r="W5490" s="18">
        <v>1</v>
      </c>
    </row>
    <row r="5491" spans="1:23" ht="15" customHeight="1">
      <c r="A5491" s="18" t="s">
        <v>74</v>
      </c>
      <c r="B5491" s="18" t="s">
        <v>446</v>
      </c>
      <c r="C5491" s="18" t="s">
        <v>7722</v>
      </c>
      <c r="D5491" s="18" t="s">
        <v>7723</v>
      </c>
      <c r="E5491" s="18" t="s">
        <v>7873</v>
      </c>
      <c r="F5491" s="18" t="s">
        <v>538</v>
      </c>
      <c r="G5491" s="18">
        <v>107</v>
      </c>
      <c r="H5491" s="18">
        <v>0</v>
      </c>
      <c r="I5491" s="18">
        <v>67.029998779296875</v>
      </c>
      <c r="J5491" s="18">
        <v>-7.369999885559082</v>
      </c>
      <c r="K5491" s="18">
        <v>67.029998779296875</v>
      </c>
      <c r="L5491" s="18">
        <v>0</v>
      </c>
      <c r="M5491" s="7">
        <v>0</v>
      </c>
      <c r="N5491" s="7">
        <v>-107</v>
      </c>
      <c r="O5491" s="7">
        <v>-39.970001220703125</v>
      </c>
      <c r="P5491" s="7" t="s">
        <v>480</v>
      </c>
      <c r="Q5491" s="7" t="s">
        <v>2660</v>
      </c>
      <c r="R5491" s="7">
        <v>3.7000000476837158</v>
      </c>
      <c r="S5491" s="7">
        <v>10</v>
      </c>
      <c r="T5491" s="7">
        <v>74.400001525878906</v>
      </c>
      <c r="U5491" s="7"/>
      <c r="V5491" s="7"/>
      <c r="W5491" s="18">
        <v>1</v>
      </c>
    </row>
    <row r="5492" spans="1:23" ht="15" customHeight="1">
      <c r="A5492" s="18" t="s">
        <v>74</v>
      </c>
      <c r="B5492" s="18" t="s">
        <v>441</v>
      </c>
      <c r="C5492" s="18" t="s">
        <v>7725</v>
      </c>
      <c r="D5492" s="18" t="s">
        <v>7726</v>
      </c>
      <c r="E5492" s="18" t="s">
        <v>7874</v>
      </c>
      <c r="F5492" s="18" t="s">
        <v>538</v>
      </c>
      <c r="G5492" s="18">
        <v>241</v>
      </c>
      <c r="H5492" s="18">
        <v>0</v>
      </c>
      <c r="I5492" s="18">
        <v>175.47999572753906</v>
      </c>
      <c r="J5492" s="18">
        <v>-9.2399997711181641</v>
      </c>
      <c r="K5492" s="18">
        <v>175.47999572753906</v>
      </c>
      <c r="L5492" s="18">
        <v>0</v>
      </c>
      <c r="M5492" s="7">
        <v>0</v>
      </c>
      <c r="N5492" s="7">
        <v>-241</v>
      </c>
      <c r="O5492" s="7">
        <v>-65.519996643066406</v>
      </c>
      <c r="P5492" s="7" t="s">
        <v>517</v>
      </c>
      <c r="Q5492" s="7" t="s">
        <v>3241</v>
      </c>
      <c r="R5492" s="7">
        <v>18.299999237060547</v>
      </c>
      <c r="S5492" s="7">
        <v>28</v>
      </c>
      <c r="T5492" s="7">
        <v>184.72000122070312</v>
      </c>
      <c r="U5492" s="7"/>
      <c r="V5492" s="7"/>
      <c r="W5492" s="18">
        <v>1</v>
      </c>
    </row>
    <row r="5493" spans="1:23" ht="15" customHeight="1">
      <c r="A5493" s="18" t="s">
        <v>74</v>
      </c>
      <c r="B5493" s="18" t="s">
        <v>444</v>
      </c>
      <c r="C5493" s="18" t="s">
        <v>7719</v>
      </c>
      <c r="D5493" s="18" t="s">
        <v>7720</v>
      </c>
      <c r="E5493" s="18" t="s">
        <v>7875</v>
      </c>
      <c r="F5493" s="18" t="s">
        <v>538</v>
      </c>
      <c r="G5493" s="18">
        <v>182</v>
      </c>
      <c r="H5493" s="18">
        <v>0</v>
      </c>
      <c r="I5493" s="18">
        <v>124.26000213623047</v>
      </c>
      <c r="J5493" s="18">
        <v>20.620000839233398</v>
      </c>
      <c r="K5493" s="18">
        <v>124.26000213623047</v>
      </c>
      <c r="L5493" s="18">
        <v>0</v>
      </c>
      <c r="M5493" s="7">
        <v>0</v>
      </c>
      <c r="N5493" s="7">
        <v>-182</v>
      </c>
      <c r="O5493" s="7">
        <v>-57.740001678466797</v>
      </c>
      <c r="P5493" s="7" t="s">
        <v>524</v>
      </c>
      <c r="Q5493" s="7" t="s">
        <v>1295</v>
      </c>
      <c r="R5493" s="7">
        <v>8.8999996185302734</v>
      </c>
      <c r="S5493" s="7">
        <v>16</v>
      </c>
      <c r="T5493" s="7">
        <v>103.63999938964844</v>
      </c>
      <c r="U5493" s="7"/>
      <c r="V5493" s="7"/>
      <c r="W5493" s="18">
        <v>1</v>
      </c>
    </row>
    <row r="5494" spans="1:23" ht="15" customHeight="1">
      <c r="A5494" s="18" t="s">
        <v>74</v>
      </c>
      <c r="B5494" s="18" t="s">
        <v>444</v>
      </c>
      <c r="C5494" s="18" t="s">
        <v>7719</v>
      </c>
      <c r="D5494" s="18" t="s">
        <v>7720</v>
      </c>
      <c r="E5494" s="18" t="s">
        <v>7876</v>
      </c>
      <c r="F5494" s="18" t="s">
        <v>538</v>
      </c>
      <c r="G5494" s="18">
        <v>115</v>
      </c>
      <c r="H5494" s="18">
        <v>0</v>
      </c>
      <c r="I5494" s="18">
        <v>97.720001220703125</v>
      </c>
      <c r="J5494" s="18">
        <v>16.600000381469727</v>
      </c>
      <c r="K5494" s="18">
        <v>97.720001220703125</v>
      </c>
      <c r="L5494" s="18">
        <v>-0.12999999523162842</v>
      </c>
      <c r="M5494" s="7">
        <v>0</v>
      </c>
      <c r="N5494" s="7">
        <v>-115</v>
      </c>
      <c r="O5494" s="7">
        <v>-17.409999847412109</v>
      </c>
      <c r="P5494" s="7" t="s">
        <v>517</v>
      </c>
      <c r="Q5494" s="7" t="s">
        <v>4401</v>
      </c>
      <c r="R5494" s="7">
        <v>4.9000000953674316</v>
      </c>
      <c r="S5494" s="7">
        <v>11</v>
      </c>
      <c r="T5494" s="7">
        <v>81.120002746582031</v>
      </c>
      <c r="U5494" s="7"/>
      <c r="V5494" s="7"/>
      <c r="W5494" s="18">
        <v>1</v>
      </c>
    </row>
    <row r="5495" spans="1:23" ht="15" customHeight="1">
      <c r="A5495" s="18" t="s">
        <v>74</v>
      </c>
      <c r="B5495" s="18" t="s">
        <v>441</v>
      </c>
      <c r="C5495" s="18" t="s">
        <v>7725</v>
      </c>
      <c r="D5495" s="18" t="s">
        <v>7726</v>
      </c>
      <c r="E5495" s="18" t="s">
        <v>7877</v>
      </c>
      <c r="F5495" s="18" t="s">
        <v>538</v>
      </c>
      <c r="G5495" s="18">
        <v>179</v>
      </c>
      <c r="H5495" s="18">
        <v>0</v>
      </c>
      <c r="I5495" s="18">
        <v>132.94999694824219</v>
      </c>
      <c r="J5495" s="18">
        <v>-11.529999732971191</v>
      </c>
      <c r="K5495" s="18">
        <v>132.94999694824219</v>
      </c>
      <c r="L5495" s="18">
        <v>0</v>
      </c>
      <c r="M5495" s="7">
        <v>0</v>
      </c>
      <c r="N5495" s="7">
        <v>-179</v>
      </c>
      <c r="O5495" s="7">
        <v>-46.049999237060547</v>
      </c>
      <c r="P5495" s="7" t="s">
        <v>524</v>
      </c>
      <c r="Q5495" s="7" t="s">
        <v>7878</v>
      </c>
      <c r="R5495" s="7">
        <v>14.199999809265137</v>
      </c>
      <c r="S5495" s="7">
        <v>17</v>
      </c>
      <c r="T5495" s="7">
        <v>144.47999572753906</v>
      </c>
      <c r="U5495" s="7"/>
      <c r="V5495" s="7"/>
      <c r="W5495" s="18">
        <v>1</v>
      </c>
    </row>
    <row r="5496" spans="1:23" ht="15" customHeight="1">
      <c r="A5496" s="18" t="s">
        <v>74</v>
      </c>
      <c r="B5496" s="18" t="s">
        <v>445</v>
      </c>
      <c r="C5496" s="18" t="s">
        <v>7740</v>
      </c>
      <c r="D5496" s="18" t="s">
        <v>7741</v>
      </c>
      <c r="E5496" s="18" t="s">
        <v>7879</v>
      </c>
      <c r="F5496" s="18" t="s">
        <v>538</v>
      </c>
      <c r="G5496" s="18">
        <v>196</v>
      </c>
      <c r="H5496" s="18">
        <v>0</v>
      </c>
      <c r="I5496" s="18">
        <v>167.55000305175781</v>
      </c>
      <c r="J5496" s="18">
        <v>-7.25</v>
      </c>
      <c r="K5496" s="18">
        <v>167.55000305175781</v>
      </c>
      <c r="L5496" s="18">
        <v>0</v>
      </c>
      <c r="M5496" s="7">
        <v>0</v>
      </c>
      <c r="N5496" s="7">
        <v>-196</v>
      </c>
      <c r="O5496" s="7">
        <v>-56.549999237060547</v>
      </c>
      <c r="P5496" s="7" t="s">
        <v>475</v>
      </c>
      <c r="Q5496" s="7" t="s">
        <v>7880</v>
      </c>
      <c r="R5496" s="7">
        <v>14.100000381469727</v>
      </c>
      <c r="S5496" s="7">
        <v>22</v>
      </c>
      <c r="T5496" s="7">
        <v>174.80000305175781</v>
      </c>
      <c r="U5496" s="7"/>
      <c r="V5496" s="7"/>
      <c r="W5496" s="18">
        <v>1</v>
      </c>
    </row>
    <row r="5497" spans="1:23" ht="15" customHeight="1">
      <c r="A5497" s="18" t="s">
        <v>74</v>
      </c>
      <c r="B5497" s="18" t="s">
        <v>448</v>
      </c>
      <c r="C5497" s="18" t="s">
        <v>7881</v>
      </c>
      <c r="D5497" s="18" t="s">
        <v>7882</v>
      </c>
      <c r="E5497" s="18" t="s">
        <v>7883</v>
      </c>
      <c r="F5497" s="18" t="s">
        <v>474</v>
      </c>
      <c r="G5497" s="18">
        <v>0</v>
      </c>
      <c r="H5497" s="18">
        <v>0</v>
      </c>
      <c r="I5497" s="18">
        <v>22.299999237060547</v>
      </c>
      <c r="J5497" s="18">
        <v>0</v>
      </c>
      <c r="K5497" s="18">
        <v>22.299999237060547</v>
      </c>
      <c r="L5497" s="18">
        <v>0</v>
      </c>
      <c r="M5497" s="7">
        <v>0</v>
      </c>
      <c r="N5497" s="7">
        <v>0</v>
      </c>
      <c r="O5497" s="7">
        <v>22.299999237060547</v>
      </c>
      <c r="P5497" s="7" t="s">
        <v>524</v>
      </c>
      <c r="Q5497" s="7" t="s">
        <v>4186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3" ht="15" customHeight="1">
      <c r="A5498" s="18" t="s">
        <v>74</v>
      </c>
      <c r="B5498" s="18" t="s">
        <v>449</v>
      </c>
      <c r="C5498" s="18" t="s">
        <v>7884</v>
      </c>
      <c r="D5498" s="18" t="s">
        <v>7885</v>
      </c>
      <c r="E5498" s="18" t="s">
        <v>7886</v>
      </c>
      <c r="F5498" s="18" t="s">
        <v>474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853</v>
      </c>
      <c r="Q5498" s="7" t="s">
        <v>3589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3" ht="15" customHeight="1">
      <c r="A5499" s="18" t="s">
        <v>74</v>
      </c>
      <c r="B5499" s="18" t="s">
        <v>449</v>
      </c>
      <c r="C5499" s="18" t="s">
        <v>7884</v>
      </c>
      <c r="D5499" s="18" t="s">
        <v>7885</v>
      </c>
      <c r="E5499" s="18" t="s">
        <v>7887</v>
      </c>
      <c r="F5499" s="18" t="s">
        <v>474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853</v>
      </c>
      <c r="Q5499" s="7" t="s">
        <v>2929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74</v>
      </c>
      <c r="B5500" s="18" t="s">
        <v>448</v>
      </c>
      <c r="C5500" s="18" t="s">
        <v>7881</v>
      </c>
      <c r="D5500" s="18" t="s">
        <v>7882</v>
      </c>
      <c r="E5500" s="18" t="s">
        <v>7888</v>
      </c>
      <c r="F5500" s="18" t="s">
        <v>474</v>
      </c>
      <c r="G5500" s="18">
        <v>0</v>
      </c>
      <c r="H5500" s="18">
        <v>0</v>
      </c>
      <c r="I5500" s="18">
        <v>22.299999237060547</v>
      </c>
      <c r="J5500" s="18">
        <v>0</v>
      </c>
      <c r="K5500" s="18">
        <v>22.299999237060547</v>
      </c>
      <c r="L5500" s="18">
        <v>0</v>
      </c>
      <c r="M5500" s="7">
        <v>0</v>
      </c>
      <c r="N5500" s="7">
        <v>0</v>
      </c>
      <c r="O5500" s="7">
        <v>22.299999237060547</v>
      </c>
      <c r="P5500" s="7" t="s">
        <v>524</v>
      </c>
      <c r="Q5500" s="7" t="s">
        <v>864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74</v>
      </c>
      <c r="B5501" s="18" t="s">
        <v>448</v>
      </c>
      <c r="C5501" s="18" t="s">
        <v>7881</v>
      </c>
      <c r="D5501" s="18" t="s">
        <v>7882</v>
      </c>
      <c r="E5501" s="18" t="s">
        <v>7889</v>
      </c>
      <c r="F5501" s="18" t="s">
        <v>474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524</v>
      </c>
      <c r="Q5501" s="7" t="s">
        <v>964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74</v>
      </c>
      <c r="B5502" s="18" t="s">
        <v>448</v>
      </c>
      <c r="C5502" s="18" t="s">
        <v>7881</v>
      </c>
      <c r="D5502" s="18" t="s">
        <v>7882</v>
      </c>
      <c r="E5502" s="18" t="s">
        <v>7890</v>
      </c>
      <c r="F5502" s="18" t="s">
        <v>474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524</v>
      </c>
      <c r="Q5502" s="7" t="s">
        <v>696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74</v>
      </c>
      <c r="B5503" s="18" t="s">
        <v>449</v>
      </c>
      <c r="C5503" s="18" t="s">
        <v>7884</v>
      </c>
      <c r="D5503" s="18" t="s">
        <v>7885</v>
      </c>
      <c r="E5503" s="18" t="s">
        <v>7891</v>
      </c>
      <c r="F5503" s="18" t="s">
        <v>474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853</v>
      </c>
      <c r="Q5503" s="7" t="s">
        <v>3525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74</v>
      </c>
      <c r="B5504" s="18" t="s">
        <v>449</v>
      </c>
      <c r="C5504" s="18" t="s">
        <v>7884</v>
      </c>
      <c r="D5504" s="18" t="s">
        <v>7885</v>
      </c>
      <c r="E5504" s="18" t="s">
        <v>7892</v>
      </c>
      <c r="F5504" s="18" t="s">
        <v>474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853</v>
      </c>
      <c r="Q5504" s="7" t="s">
        <v>978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3" ht="15" customHeight="1">
      <c r="A5505" s="18" t="s">
        <v>74</v>
      </c>
      <c r="B5505" s="18" t="s">
        <v>448</v>
      </c>
      <c r="C5505" s="18" t="s">
        <v>7881</v>
      </c>
      <c r="D5505" s="18" t="s">
        <v>7882</v>
      </c>
      <c r="E5505" s="18" t="s">
        <v>7893</v>
      </c>
      <c r="F5505" s="18" t="s">
        <v>474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524</v>
      </c>
      <c r="Q5505" s="7" t="s">
        <v>713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>
      <c r="A5506" s="18" t="s">
        <v>74</v>
      </c>
      <c r="B5506" s="18" t="s">
        <v>448</v>
      </c>
      <c r="C5506" s="18" t="s">
        <v>7881</v>
      </c>
      <c r="D5506" s="18" t="s">
        <v>7882</v>
      </c>
      <c r="E5506" s="18" t="s">
        <v>7894</v>
      </c>
      <c r="F5506" s="18" t="s">
        <v>474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524</v>
      </c>
      <c r="Q5506" s="7" t="s">
        <v>883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3" ht="15" customHeight="1">
      <c r="A5507" s="18" t="s">
        <v>74</v>
      </c>
      <c r="B5507" s="18" t="s">
        <v>450</v>
      </c>
      <c r="C5507" s="18" t="s">
        <v>7895</v>
      </c>
      <c r="D5507" s="18" t="s">
        <v>7896</v>
      </c>
      <c r="E5507" s="18" t="s">
        <v>7897</v>
      </c>
      <c r="F5507" s="18" t="s">
        <v>474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517</v>
      </c>
      <c r="Q5507" s="7" t="s">
        <v>1603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3" ht="15" customHeight="1">
      <c r="A5508" s="18" t="s">
        <v>74</v>
      </c>
      <c r="B5508" s="18" t="s">
        <v>449</v>
      </c>
      <c r="C5508" s="18" t="s">
        <v>7884</v>
      </c>
      <c r="D5508" s="18" t="s">
        <v>7885</v>
      </c>
      <c r="E5508" s="18" t="s">
        <v>7898</v>
      </c>
      <c r="F5508" s="18" t="s">
        <v>474</v>
      </c>
      <c r="G5508" s="18">
        <v>0</v>
      </c>
      <c r="H5508" s="18">
        <v>0</v>
      </c>
      <c r="I5508" s="18">
        <v>22.299999237060547</v>
      </c>
      <c r="J5508" s="18">
        <v>0</v>
      </c>
      <c r="K5508" s="18">
        <v>22.299999237060547</v>
      </c>
      <c r="L5508" s="18">
        <v>0</v>
      </c>
      <c r="M5508" s="7">
        <v>0</v>
      </c>
      <c r="N5508" s="7">
        <v>0</v>
      </c>
      <c r="O5508" s="7">
        <v>22.299999237060547</v>
      </c>
      <c r="P5508" s="7" t="s">
        <v>475</v>
      </c>
      <c r="Q5508" s="7" t="s">
        <v>4072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3" ht="15" customHeight="1">
      <c r="A5509" s="18" t="s">
        <v>74</v>
      </c>
      <c r="B5509" s="18" t="s">
        <v>449</v>
      </c>
      <c r="C5509" s="18" t="s">
        <v>7884</v>
      </c>
      <c r="D5509" s="18" t="s">
        <v>7885</v>
      </c>
      <c r="E5509" s="18" t="s">
        <v>7899</v>
      </c>
      <c r="F5509" s="18" t="s">
        <v>474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853</v>
      </c>
      <c r="Q5509" s="7" t="s">
        <v>2515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3" ht="15" customHeight="1">
      <c r="A5510" s="18" t="s">
        <v>74</v>
      </c>
      <c r="B5510" s="18" t="s">
        <v>450</v>
      </c>
      <c r="C5510" s="18" t="s">
        <v>7895</v>
      </c>
      <c r="D5510" s="18" t="s">
        <v>7896</v>
      </c>
      <c r="E5510" s="18" t="s">
        <v>7900</v>
      </c>
      <c r="F5510" s="18" t="s">
        <v>474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524</v>
      </c>
      <c r="Q5510" s="7" t="s">
        <v>7346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3" ht="15" customHeight="1">
      <c r="A5511" s="18" t="s">
        <v>74</v>
      </c>
      <c r="B5511" s="18" t="s">
        <v>450</v>
      </c>
      <c r="C5511" s="18" t="s">
        <v>7895</v>
      </c>
      <c r="D5511" s="18" t="s">
        <v>7896</v>
      </c>
      <c r="E5511" s="18" t="s">
        <v>7901</v>
      </c>
      <c r="F5511" s="18" t="s">
        <v>474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524</v>
      </c>
      <c r="Q5511" s="7" t="s">
        <v>509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3" ht="15" customHeight="1">
      <c r="A5512" s="18" t="s">
        <v>74</v>
      </c>
      <c r="B5512" s="18" t="s">
        <v>449</v>
      </c>
      <c r="C5512" s="18" t="s">
        <v>7884</v>
      </c>
      <c r="D5512" s="18" t="s">
        <v>7885</v>
      </c>
      <c r="E5512" s="18" t="s">
        <v>7902</v>
      </c>
      <c r="F5512" s="18" t="s">
        <v>474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475</v>
      </c>
      <c r="Q5512" s="7" t="s">
        <v>1066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3" ht="15" customHeight="1">
      <c r="A5513" s="18" t="s">
        <v>74</v>
      </c>
      <c r="B5513" s="18" t="s">
        <v>450</v>
      </c>
      <c r="C5513" s="18" t="s">
        <v>7895</v>
      </c>
      <c r="D5513" s="18" t="s">
        <v>7896</v>
      </c>
      <c r="E5513" s="18" t="s">
        <v>7903</v>
      </c>
      <c r="F5513" s="18" t="s">
        <v>474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524</v>
      </c>
      <c r="Q5513" s="7" t="s">
        <v>923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>
      <c r="A5514" s="18" t="s">
        <v>74</v>
      </c>
      <c r="B5514" s="18" t="s">
        <v>450</v>
      </c>
      <c r="C5514" s="18" t="s">
        <v>7895</v>
      </c>
      <c r="D5514" s="18" t="s">
        <v>7896</v>
      </c>
      <c r="E5514" s="18" t="s">
        <v>7904</v>
      </c>
      <c r="F5514" s="18" t="s">
        <v>474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480</v>
      </c>
      <c r="Q5514" s="7" t="s">
        <v>3454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74</v>
      </c>
      <c r="B5515" s="18" t="s">
        <v>448</v>
      </c>
      <c r="C5515" s="18" t="s">
        <v>7881</v>
      </c>
      <c r="D5515" s="18" t="s">
        <v>7882</v>
      </c>
      <c r="E5515" s="18" t="s">
        <v>7905</v>
      </c>
      <c r="F5515" s="18" t="s">
        <v>538</v>
      </c>
      <c r="G5515" s="18">
        <v>120</v>
      </c>
      <c r="H5515" s="18">
        <v>0</v>
      </c>
      <c r="I5515" s="18">
        <v>70.889999389648438</v>
      </c>
      <c r="J5515" s="18">
        <v>2.809999942779541</v>
      </c>
      <c r="K5515" s="18">
        <v>70.889999389648438</v>
      </c>
      <c r="L5515" s="18">
        <v>0</v>
      </c>
      <c r="M5515" s="7">
        <v>0</v>
      </c>
      <c r="N5515" s="7">
        <v>-120</v>
      </c>
      <c r="O5515" s="7">
        <v>-49.110000610351563</v>
      </c>
      <c r="P5515" s="7" t="s">
        <v>517</v>
      </c>
      <c r="Q5515" s="7" t="s">
        <v>7906</v>
      </c>
      <c r="R5515" s="7">
        <v>6.4000000953674316</v>
      </c>
      <c r="S5515" s="7">
        <v>16</v>
      </c>
      <c r="T5515" s="7">
        <v>68.080001831054687</v>
      </c>
      <c r="U5515" s="7"/>
      <c r="V5515" s="7"/>
      <c r="W5515" s="18">
        <v>1</v>
      </c>
    </row>
    <row r="5516" spans="1:23" ht="15" customHeight="1">
      <c r="A5516" s="18" t="s">
        <v>74</v>
      </c>
      <c r="B5516" s="18" t="s">
        <v>449</v>
      </c>
      <c r="C5516" s="18" t="s">
        <v>7884</v>
      </c>
      <c r="D5516" s="18" t="s">
        <v>7885</v>
      </c>
      <c r="E5516" s="18" t="s">
        <v>7907</v>
      </c>
      <c r="F5516" s="18" t="s">
        <v>538</v>
      </c>
      <c r="G5516" s="18">
        <v>306</v>
      </c>
      <c r="H5516" s="18">
        <v>0</v>
      </c>
      <c r="I5516" s="18">
        <v>208.16000366210937</v>
      </c>
      <c r="J5516" s="18">
        <v>0</v>
      </c>
      <c r="K5516" s="18">
        <v>208.16000366210937</v>
      </c>
      <c r="L5516" s="18">
        <v>0</v>
      </c>
      <c r="M5516" s="7">
        <v>0</v>
      </c>
      <c r="N5516" s="7">
        <v>-306</v>
      </c>
      <c r="O5516" s="7">
        <v>-97.839996337890625</v>
      </c>
      <c r="P5516" s="7" t="s">
        <v>853</v>
      </c>
      <c r="Q5516" s="7" t="s">
        <v>941</v>
      </c>
      <c r="R5516" s="7">
        <v>10.100000381469727</v>
      </c>
      <c r="S5516" s="7">
        <v>21</v>
      </c>
      <c r="T5516" s="7">
        <v>208.16000366210937</v>
      </c>
      <c r="U5516" s="7"/>
      <c r="V5516" s="7"/>
      <c r="W5516" s="18">
        <v>1</v>
      </c>
    </row>
    <row r="5517" spans="1:23" ht="15" customHeight="1">
      <c r="A5517" s="18" t="s">
        <v>74</v>
      </c>
      <c r="B5517" s="18" t="s">
        <v>448</v>
      </c>
      <c r="C5517" s="18" t="s">
        <v>7881</v>
      </c>
      <c r="D5517" s="18" t="s">
        <v>7882</v>
      </c>
      <c r="E5517" s="18" t="s">
        <v>7908</v>
      </c>
      <c r="F5517" s="18" t="s">
        <v>538</v>
      </c>
      <c r="G5517" s="18">
        <v>214</v>
      </c>
      <c r="H5517" s="18">
        <v>0</v>
      </c>
      <c r="I5517" s="18">
        <v>149.55000305175781</v>
      </c>
      <c r="J5517" s="18">
        <v>0.9100000262260437</v>
      </c>
      <c r="K5517" s="18">
        <v>149.55000305175781</v>
      </c>
      <c r="L5517" s="18">
        <v>0</v>
      </c>
      <c r="M5517" s="7">
        <v>0</v>
      </c>
      <c r="N5517" s="7">
        <v>-214</v>
      </c>
      <c r="O5517" s="7">
        <v>-64.449996948242187</v>
      </c>
      <c r="P5517" s="7" t="s">
        <v>524</v>
      </c>
      <c r="Q5517" s="7" t="s">
        <v>2304</v>
      </c>
      <c r="R5517" s="7">
        <v>13.5</v>
      </c>
      <c r="S5517" s="7">
        <v>31</v>
      </c>
      <c r="T5517" s="7">
        <v>148.63999938964844</v>
      </c>
      <c r="U5517" s="7"/>
      <c r="V5517" s="7"/>
      <c r="W5517" s="18">
        <v>1</v>
      </c>
    </row>
    <row r="5518" spans="1:23" ht="15" customHeight="1">
      <c r="A5518" s="18" t="s">
        <v>74</v>
      </c>
      <c r="B5518" s="18" t="s">
        <v>449</v>
      </c>
      <c r="C5518" s="18" t="s">
        <v>7884</v>
      </c>
      <c r="D5518" s="18" t="s">
        <v>7885</v>
      </c>
      <c r="E5518" s="18" t="s">
        <v>7909</v>
      </c>
      <c r="F5518" s="18" t="s">
        <v>538</v>
      </c>
      <c r="G5518" s="18">
        <v>463</v>
      </c>
      <c r="H5518" s="18">
        <v>0</v>
      </c>
      <c r="I5518" s="18">
        <v>284.35000610351562</v>
      </c>
      <c r="J5518" s="18">
        <v>99.709999084472656</v>
      </c>
      <c r="K5518" s="18">
        <v>284.35000610351562</v>
      </c>
      <c r="L5518" s="18">
        <v>0</v>
      </c>
      <c r="M5518" s="7">
        <v>0</v>
      </c>
      <c r="N5518" s="7">
        <v>-463</v>
      </c>
      <c r="O5518" s="7">
        <v>-178.64999389648437</v>
      </c>
      <c r="P5518" s="7" t="s">
        <v>853</v>
      </c>
      <c r="Q5518" s="7" t="s">
        <v>2131</v>
      </c>
      <c r="R5518" s="7">
        <v>8.3999996185302734</v>
      </c>
      <c r="S5518" s="7">
        <v>19</v>
      </c>
      <c r="T5518" s="7">
        <v>184.63999938964844</v>
      </c>
      <c r="U5518" s="7"/>
      <c r="V5518" s="7"/>
      <c r="W5518" s="18">
        <v>1</v>
      </c>
    </row>
    <row r="5519" spans="1:23" ht="15" customHeight="1">
      <c r="A5519" s="18" t="s">
        <v>74</v>
      </c>
      <c r="B5519" s="18" t="s">
        <v>448</v>
      </c>
      <c r="C5519" s="18" t="s">
        <v>7881</v>
      </c>
      <c r="D5519" s="18" t="s">
        <v>7882</v>
      </c>
      <c r="E5519" s="18" t="s">
        <v>7910</v>
      </c>
      <c r="F5519" s="18" t="s">
        <v>538</v>
      </c>
      <c r="G5519" s="18">
        <v>182</v>
      </c>
      <c r="H5519" s="18">
        <v>182</v>
      </c>
      <c r="I5519" s="18">
        <v>132.71000671386719</v>
      </c>
      <c r="J5519" s="18">
        <v>-3.6500000953674316</v>
      </c>
      <c r="K5519" s="18">
        <v>132.71000671386719</v>
      </c>
      <c r="L5519" s="18">
        <v>0</v>
      </c>
      <c r="M5519" s="7">
        <v>0</v>
      </c>
      <c r="N5519" s="7">
        <v>0</v>
      </c>
      <c r="O5519" s="7">
        <v>132.71000671386719</v>
      </c>
      <c r="P5519" s="7" t="s">
        <v>524</v>
      </c>
      <c r="Q5519" s="7" t="s">
        <v>1202</v>
      </c>
      <c r="R5519" s="7">
        <v>10.5</v>
      </c>
      <c r="S5519" s="7">
        <v>32</v>
      </c>
      <c r="T5519" s="7">
        <v>136.36000061035156</v>
      </c>
      <c r="U5519" s="7"/>
      <c r="V5519" s="7"/>
      <c r="W5519" s="18">
        <v>1</v>
      </c>
    </row>
    <row r="5520" spans="1:23" ht="15" customHeight="1">
      <c r="A5520" s="18" t="s">
        <v>74</v>
      </c>
      <c r="B5520" s="18" t="s">
        <v>449</v>
      </c>
      <c r="C5520" s="18" t="s">
        <v>7884</v>
      </c>
      <c r="D5520" s="18" t="s">
        <v>7885</v>
      </c>
      <c r="E5520" s="18" t="s">
        <v>7911</v>
      </c>
      <c r="F5520" s="18" t="s">
        <v>538</v>
      </c>
      <c r="G5520" s="18">
        <v>363</v>
      </c>
      <c r="H5520" s="18">
        <v>0</v>
      </c>
      <c r="I5520" s="18">
        <v>244.60000610351562</v>
      </c>
      <c r="J5520" s="18">
        <v>57.880001068115234</v>
      </c>
      <c r="K5520" s="18">
        <v>244.60000610351562</v>
      </c>
      <c r="L5520" s="18">
        <v>-0.12999999523162842</v>
      </c>
      <c r="M5520" s="7">
        <v>0</v>
      </c>
      <c r="N5520" s="7">
        <v>-363</v>
      </c>
      <c r="O5520" s="7">
        <v>-118.52999877929687</v>
      </c>
      <c r="P5520" s="7" t="s">
        <v>853</v>
      </c>
      <c r="Q5520" s="7" t="s">
        <v>1581</v>
      </c>
      <c r="R5520" s="7">
        <v>6.5</v>
      </c>
      <c r="S5520" s="7">
        <v>22</v>
      </c>
      <c r="T5520" s="7">
        <v>186.72000122070312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448</v>
      </c>
      <c r="C5521" s="18" t="s">
        <v>7881</v>
      </c>
      <c r="D5521" s="18" t="s">
        <v>7882</v>
      </c>
      <c r="E5521" s="18" t="s">
        <v>7912</v>
      </c>
      <c r="F5521" s="18" t="s">
        <v>538</v>
      </c>
      <c r="G5521" s="18">
        <v>231</v>
      </c>
      <c r="H5521" s="18">
        <v>0</v>
      </c>
      <c r="I5521" s="18">
        <v>170.75999450683594</v>
      </c>
      <c r="J5521" s="18">
        <v>15.520000457763672</v>
      </c>
      <c r="K5521" s="18">
        <v>170.75999450683594</v>
      </c>
      <c r="L5521" s="18">
        <v>0</v>
      </c>
      <c r="M5521" s="7">
        <v>0</v>
      </c>
      <c r="N5521" s="7">
        <v>-231</v>
      </c>
      <c r="O5521" s="7">
        <v>-60.240001678466797</v>
      </c>
      <c r="P5521" s="7" t="s">
        <v>524</v>
      </c>
      <c r="Q5521" s="7" t="s">
        <v>551</v>
      </c>
      <c r="R5521" s="7">
        <v>11.600000381469727</v>
      </c>
      <c r="S5521" s="7">
        <v>41</v>
      </c>
      <c r="T5521" s="7">
        <v>155.24000549316406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448</v>
      </c>
      <c r="C5522" s="18" t="s">
        <v>7881</v>
      </c>
      <c r="D5522" s="18" t="s">
        <v>7882</v>
      </c>
      <c r="E5522" s="18" t="s">
        <v>7913</v>
      </c>
      <c r="F5522" s="18" t="s">
        <v>538</v>
      </c>
      <c r="G5522" s="18">
        <v>203</v>
      </c>
      <c r="H5522" s="18">
        <v>0</v>
      </c>
      <c r="I5522" s="18">
        <v>142.92999267578125</v>
      </c>
      <c r="J5522" s="18">
        <v>5.000000074505806E-2</v>
      </c>
      <c r="K5522" s="18">
        <v>142.92999267578125</v>
      </c>
      <c r="L5522" s="18">
        <v>0</v>
      </c>
      <c r="M5522" s="7">
        <v>0</v>
      </c>
      <c r="N5522" s="7">
        <v>-203</v>
      </c>
      <c r="O5522" s="7">
        <v>-60.069999694824219</v>
      </c>
      <c r="P5522" s="7" t="s">
        <v>524</v>
      </c>
      <c r="Q5522" s="7" t="s">
        <v>968</v>
      </c>
      <c r="R5522" s="7">
        <v>12.699999809265137</v>
      </c>
      <c r="S5522" s="7">
        <v>29</v>
      </c>
      <c r="T5522" s="7">
        <v>142.8800048828125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147</v>
      </c>
      <c r="C5523" s="18" t="s">
        <v>7914</v>
      </c>
      <c r="D5523" s="18" t="s">
        <v>7915</v>
      </c>
      <c r="E5523" s="18" t="s">
        <v>7916</v>
      </c>
      <c r="F5523" s="18" t="s">
        <v>538</v>
      </c>
      <c r="G5523" s="18">
        <v>811</v>
      </c>
      <c r="H5523" s="18">
        <v>0</v>
      </c>
      <c r="I5523" s="18">
        <v>602.75</v>
      </c>
      <c r="J5523" s="18">
        <v>159.55000305175781</v>
      </c>
      <c r="K5523" s="18">
        <v>602.75</v>
      </c>
      <c r="L5523" s="18">
        <v>0</v>
      </c>
      <c r="M5523" s="7">
        <v>0</v>
      </c>
      <c r="N5523" s="7">
        <v>-811</v>
      </c>
      <c r="O5523" s="7">
        <v>-208.25</v>
      </c>
      <c r="P5523" s="7" t="s">
        <v>853</v>
      </c>
      <c r="Q5523" s="7" t="s">
        <v>3605</v>
      </c>
      <c r="R5523" s="7">
        <v>21</v>
      </c>
      <c r="S5523" s="7">
        <v>58</v>
      </c>
      <c r="T5523" s="7">
        <v>443.20001220703125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448</v>
      </c>
      <c r="C5524" s="18" t="s">
        <v>7881</v>
      </c>
      <c r="D5524" s="18" t="s">
        <v>7882</v>
      </c>
      <c r="E5524" s="18" t="s">
        <v>7917</v>
      </c>
      <c r="F5524" s="18" t="s">
        <v>538</v>
      </c>
      <c r="G5524" s="18">
        <v>202</v>
      </c>
      <c r="H5524" s="18">
        <v>0</v>
      </c>
      <c r="I5524" s="18">
        <v>136.27999877929687</v>
      </c>
      <c r="J5524" s="18">
        <v>9.7600002288818359</v>
      </c>
      <c r="K5524" s="18">
        <v>136.27999877929687</v>
      </c>
      <c r="L5524" s="18">
        <v>0</v>
      </c>
      <c r="M5524" s="7">
        <v>0</v>
      </c>
      <c r="N5524" s="7">
        <v>-202</v>
      </c>
      <c r="O5524" s="7">
        <v>-65.720001220703125</v>
      </c>
      <c r="P5524" s="7" t="s">
        <v>524</v>
      </c>
      <c r="Q5524" s="7" t="s">
        <v>3530</v>
      </c>
      <c r="R5524" s="7">
        <v>10.899999618530273</v>
      </c>
      <c r="S5524" s="7">
        <v>30</v>
      </c>
      <c r="T5524" s="7">
        <v>126.51999664306641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448</v>
      </c>
      <c r="C5525" s="18" t="s">
        <v>7881</v>
      </c>
      <c r="D5525" s="18" t="s">
        <v>7882</v>
      </c>
      <c r="E5525" s="18" t="s">
        <v>7918</v>
      </c>
      <c r="F5525" s="18" t="s">
        <v>538</v>
      </c>
      <c r="G5525" s="18">
        <v>222</v>
      </c>
      <c r="H5525" s="18">
        <v>222</v>
      </c>
      <c r="I5525" s="18">
        <v>165.1300048828125</v>
      </c>
      <c r="J5525" s="18">
        <v>17.690000534057617</v>
      </c>
      <c r="K5525" s="18">
        <v>165.1300048828125</v>
      </c>
      <c r="L5525" s="18">
        <v>0</v>
      </c>
      <c r="M5525" s="7">
        <v>0</v>
      </c>
      <c r="N5525" s="7">
        <v>0</v>
      </c>
      <c r="O5525" s="7">
        <v>165.1300048828125</v>
      </c>
      <c r="P5525" s="7" t="s">
        <v>517</v>
      </c>
      <c r="Q5525" s="7" t="s">
        <v>4213</v>
      </c>
      <c r="R5525" s="7">
        <v>12.100000381469727</v>
      </c>
      <c r="S5525" s="7">
        <v>42</v>
      </c>
      <c r="T5525" s="7">
        <v>147.44000244140625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147</v>
      </c>
      <c r="C5526" s="18" t="s">
        <v>7914</v>
      </c>
      <c r="D5526" s="18" t="s">
        <v>7915</v>
      </c>
      <c r="E5526" s="18" t="s">
        <v>7919</v>
      </c>
      <c r="F5526" s="18" t="s">
        <v>538</v>
      </c>
      <c r="G5526" s="18">
        <v>909</v>
      </c>
      <c r="H5526" s="18">
        <v>0</v>
      </c>
      <c r="I5526" s="18">
        <v>648.69000244140625</v>
      </c>
      <c r="J5526" s="18">
        <v>48.049999237060547</v>
      </c>
      <c r="K5526" s="18">
        <v>648.69000244140625</v>
      </c>
      <c r="L5526" s="18">
        <v>0</v>
      </c>
      <c r="M5526" s="7">
        <v>35</v>
      </c>
      <c r="N5526" s="7">
        <v>-909</v>
      </c>
      <c r="O5526" s="7">
        <v>-225.30999755859375</v>
      </c>
      <c r="P5526" s="7" t="s">
        <v>853</v>
      </c>
      <c r="Q5526" s="7" t="s">
        <v>7920</v>
      </c>
      <c r="R5526" s="7">
        <v>29.600000381469727</v>
      </c>
      <c r="S5526" s="7">
        <v>79</v>
      </c>
      <c r="T5526" s="7">
        <v>600.6400146484375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448</v>
      </c>
      <c r="C5527" s="18" t="s">
        <v>7881</v>
      </c>
      <c r="D5527" s="18" t="s">
        <v>7882</v>
      </c>
      <c r="E5527" s="18" t="s">
        <v>7921</v>
      </c>
      <c r="F5527" s="18" t="s">
        <v>538</v>
      </c>
      <c r="G5527" s="18">
        <v>135</v>
      </c>
      <c r="H5527" s="18">
        <v>0</v>
      </c>
      <c r="I5527" s="18">
        <v>100.81999969482422</v>
      </c>
      <c r="J5527" s="18">
        <v>3.9000000953674316</v>
      </c>
      <c r="K5527" s="18">
        <v>100.81999969482422</v>
      </c>
      <c r="L5527" s="18">
        <v>-9.9999997764825821E-3</v>
      </c>
      <c r="M5527" s="7">
        <v>0</v>
      </c>
      <c r="N5527" s="7">
        <v>-135</v>
      </c>
      <c r="O5527" s="7">
        <v>-34.189998626708984</v>
      </c>
      <c r="P5527" s="7" t="s">
        <v>524</v>
      </c>
      <c r="Q5527" s="7" t="s">
        <v>3853</v>
      </c>
      <c r="R5527" s="7">
        <v>5.4000000953674316</v>
      </c>
      <c r="S5527" s="7">
        <v>21</v>
      </c>
      <c r="T5527" s="7">
        <v>96.919998168945313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448</v>
      </c>
      <c r="C5528" s="18" t="s">
        <v>7881</v>
      </c>
      <c r="D5528" s="18" t="s">
        <v>7882</v>
      </c>
      <c r="E5528" s="18" t="s">
        <v>7922</v>
      </c>
      <c r="F5528" s="18" t="s">
        <v>538</v>
      </c>
      <c r="G5528" s="18">
        <v>137</v>
      </c>
      <c r="H5528" s="18">
        <v>0</v>
      </c>
      <c r="I5528" s="18">
        <v>100.76999664306641</v>
      </c>
      <c r="J5528" s="18">
        <v>15.930000305175781</v>
      </c>
      <c r="K5528" s="18">
        <v>100.76999664306641</v>
      </c>
      <c r="L5528" s="18">
        <v>-5.000000074505806E-2</v>
      </c>
      <c r="M5528" s="7">
        <v>0</v>
      </c>
      <c r="N5528" s="7">
        <v>-137</v>
      </c>
      <c r="O5528" s="7">
        <v>-36.279998779296875</v>
      </c>
      <c r="P5528" s="7" t="s">
        <v>517</v>
      </c>
      <c r="Q5528" s="7" t="s">
        <v>1421</v>
      </c>
      <c r="R5528" s="7">
        <v>5.1999998092651367</v>
      </c>
      <c r="S5528" s="7">
        <v>19</v>
      </c>
      <c r="T5528" s="7">
        <v>84.839996337890625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450</v>
      </c>
      <c r="C5529" s="18" t="s">
        <v>7895</v>
      </c>
      <c r="D5529" s="18" t="s">
        <v>7896</v>
      </c>
      <c r="E5529" s="18" t="s">
        <v>7923</v>
      </c>
      <c r="F5529" s="18" t="s">
        <v>538</v>
      </c>
      <c r="G5529" s="18">
        <v>326</v>
      </c>
      <c r="H5529" s="18">
        <v>0</v>
      </c>
      <c r="I5529" s="18">
        <v>215.83000183105469</v>
      </c>
      <c r="J5529" s="18">
        <v>-18.770000457763672</v>
      </c>
      <c r="K5529" s="18">
        <v>215.83000183105469</v>
      </c>
      <c r="L5529" s="18">
        <v>-0.25999999046325684</v>
      </c>
      <c r="M5529" s="7">
        <v>0</v>
      </c>
      <c r="N5529" s="7">
        <v>-326</v>
      </c>
      <c r="O5529" s="7">
        <v>-110.43000030517578</v>
      </c>
      <c r="P5529" s="7" t="s">
        <v>475</v>
      </c>
      <c r="Q5529" s="7" t="s">
        <v>3539</v>
      </c>
      <c r="R5529" s="7">
        <v>15.5</v>
      </c>
      <c r="S5529" s="7">
        <v>40</v>
      </c>
      <c r="T5529" s="7">
        <v>234.60000610351562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448</v>
      </c>
      <c r="C5530" s="18" t="s">
        <v>7881</v>
      </c>
      <c r="D5530" s="18" t="s">
        <v>7882</v>
      </c>
      <c r="E5530" s="18" t="s">
        <v>7924</v>
      </c>
      <c r="F5530" s="18" t="s">
        <v>538</v>
      </c>
      <c r="G5530" s="18">
        <v>204</v>
      </c>
      <c r="H5530" s="18">
        <v>0</v>
      </c>
      <c r="I5530" s="18">
        <v>122.30000305175781</v>
      </c>
      <c r="J5530" s="18">
        <v>-2.2599999904632568</v>
      </c>
      <c r="K5530" s="18">
        <v>122.30000305175781</v>
      </c>
      <c r="L5530" s="18">
        <v>0</v>
      </c>
      <c r="M5530" s="7">
        <v>27</v>
      </c>
      <c r="N5530" s="7">
        <v>-204</v>
      </c>
      <c r="O5530" s="7">
        <v>-54.700000762939453</v>
      </c>
      <c r="P5530" s="7" t="s">
        <v>517</v>
      </c>
      <c r="Q5530" s="7" t="s">
        <v>1230</v>
      </c>
      <c r="R5530" s="7">
        <v>11.800000190734863</v>
      </c>
      <c r="S5530" s="7">
        <v>29</v>
      </c>
      <c r="T5530" s="7">
        <v>124.55999755859375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449</v>
      </c>
      <c r="C5531" s="18" t="s">
        <v>7884</v>
      </c>
      <c r="D5531" s="18" t="s">
        <v>7885</v>
      </c>
      <c r="E5531" s="18" t="s">
        <v>7925</v>
      </c>
      <c r="F5531" s="18" t="s">
        <v>538</v>
      </c>
      <c r="G5531" s="18">
        <v>703</v>
      </c>
      <c r="H5531" s="18">
        <v>0</v>
      </c>
      <c r="I5531" s="18">
        <v>445.64999389648437</v>
      </c>
      <c r="J5531" s="18">
        <v>33.009998321533203</v>
      </c>
      <c r="K5531" s="18">
        <v>445.64999389648437</v>
      </c>
      <c r="L5531" s="18">
        <v>0</v>
      </c>
      <c r="M5531" s="7">
        <v>0</v>
      </c>
      <c r="N5531" s="7">
        <v>-703</v>
      </c>
      <c r="O5531" s="7">
        <v>-257.35000610351562</v>
      </c>
      <c r="P5531" s="7" t="s">
        <v>853</v>
      </c>
      <c r="Q5531" s="7" t="s">
        <v>1010</v>
      </c>
      <c r="R5531" s="7">
        <v>20.899999618530273</v>
      </c>
      <c r="S5531" s="7">
        <v>54</v>
      </c>
      <c r="T5531" s="7">
        <v>412.6400146484375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450</v>
      </c>
      <c r="C5532" s="18" t="s">
        <v>7895</v>
      </c>
      <c r="D5532" s="18" t="s">
        <v>7896</v>
      </c>
      <c r="E5532" s="18" t="s">
        <v>7926</v>
      </c>
      <c r="F5532" s="18" t="s">
        <v>538</v>
      </c>
      <c r="G5532" s="18">
        <v>344</v>
      </c>
      <c r="H5532" s="18">
        <v>0</v>
      </c>
      <c r="I5532" s="18">
        <v>253.6199951171875</v>
      </c>
      <c r="J5532" s="18">
        <v>-15.140000343322754</v>
      </c>
      <c r="K5532" s="18">
        <v>253.6199951171875</v>
      </c>
      <c r="L5532" s="18">
        <v>0</v>
      </c>
      <c r="M5532" s="7">
        <v>0</v>
      </c>
      <c r="N5532" s="7">
        <v>-344</v>
      </c>
      <c r="O5532" s="7">
        <v>-90.379997253417969</v>
      </c>
      <c r="P5532" s="7" t="s">
        <v>524</v>
      </c>
      <c r="Q5532" s="7" t="s">
        <v>2702</v>
      </c>
      <c r="R5532" s="7">
        <v>21.700000762939453</v>
      </c>
      <c r="S5532" s="7">
        <v>60</v>
      </c>
      <c r="T5532" s="7">
        <v>268.760009765625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450</v>
      </c>
      <c r="C5533" s="18" t="s">
        <v>7895</v>
      </c>
      <c r="D5533" s="18" t="s">
        <v>7896</v>
      </c>
      <c r="E5533" s="18" t="s">
        <v>7927</v>
      </c>
      <c r="F5533" s="18" t="s">
        <v>538</v>
      </c>
      <c r="G5533" s="18">
        <v>170</v>
      </c>
      <c r="H5533" s="18">
        <v>170</v>
      </c>
      <c r="I5533" s="18">
        <v>117.19999694824219</v>
      </c>
      <c r="J5533" s="18">
        <v>0</v>
      </c>
      <c r="K5533" s="18">
        <v>117.19999694824219</v>
      </c>
      <c r="L5533" s="18">
        <v>-3.9999999105930328E-2</v>
      </c>
      <c r="M5533" s="7">
        <v>0</v>
      </c>
      <c r="N5533" s="7">
        <v>0</v>
      </c>
      <c r="O5533" s="7">
        <v>117.16000366210937</v>
      </c>
      <c r="P5533" s="7" t="s">
        <v>480</v>
      </c>
      <c r="Q5533" s="7" t="s">
        <v>4066</v>
      </c>
      <c r="R5533" s="7">
        <v>6.4000000953674316</v>
      </c>
      <c r="S5533" s="7">
        <v>22</v>
      </c>
      <c r="T5533" s="7">
        <v>117.19999694824219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449</v>
      </c>
      <c r="C5534" s="18" t="s">
        <v>7884</v>
      </c>
      <c r="D5534" s="18" t="s">
        <v>7885</v>
      </c>
      <c r="E5534" s="18" t="s">
        <v>7928</v>
      </c>
      <c r="F5534" s="18" t="s">
        <v>538</v>
      </c>
      <c r="G5534" s="18">
        <v>312</v>
      </c>
      <c r="H5534" s="18">
        <v>312</v>
      </c>
      <c r="I5534" s="18">
        <v>252.80000305175781</v>
      </c>
      <c r="J5534" s="18">
        <v>0</v>
      </c>
      <c r="K5534" s="18">
        <v>252.80000305175781</v>
      </c>
      <c r="L5534" s="18">
        <v>-0.20999999344348907</v>
      </c>
      <c r="M5534" s="7">
        <v>0</v>
      </c>
      <c r="N5534" s="7">
        <v>0</v>
      </c>
      <c r="O5534" s="7">
        <v>252.58999633789062</v>
      </c>
      <c r="P5534" s="7" t="s">
        <v>853</v>
      </c>
      <c r="Q5534" s="7" t="s">
        <v>2984</v>
      </c>
      <c r="R5534" s="7">
        <v>9.1999998092651367</v>
      </c>
      <c r="S5534" s="7">
        <v>32</v>
      </c>
      <c r="T5534" s="7">
        <v>252.80000305175781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450</v>
      </c>
      <c r="C5535" s="18" t="s">
        <v>7895</v>
      </c>
      <c r="D5535" s="18" t="s">
        <v>7896</v>
      </c>
      <c r="E5535" s="18" t="s">
        <v>7929</v>
      </c>
      <c r="F5535" s="18" t="s">
        <v>538</v>
      </c>
      <c r="G5535" s="18">
        <v>360</v>
      </c>
      <c r="H5535" s="18">
        <v>0</v>
      </c>
      <c r="I5535" s="18">
        <v>267.29998779296875</v>
      </c>
      <c r="J5535" s="18">
        <v>-29.700000762939453</v>
      </c>
      <c r="K5535" s="18">
        <v>267.29998779296875</v>
      </c>
      <c r="L5535" s="18">
        <v>0</v>
      </c>
      <c r="M5535" s="7">
        <v>0</v>
      </c>
      <c r="N5535" s="7">
        <v>-360</v>
      </c>
      <c r="O5535" s="7">
        <v>-92.699996948242188</v>
      </c>
      <c r="P5535" s="7" t="s">
        <v>475</v>
      </c>
      <c r="Q5535" s="7" t="s">
        <v>582</v>
      </c>
      <c r="R5535" s="7">
        <v>21.5</v>
      </c>
      <c r="S5535" s="7">
        <v>59</v>
      </c>
      <c r="T5535" s="7">
        <v>297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147</v>
      </c>
      <c r="C5536" s="18" t="s">
        <v>7914</v>
      </c>
      <c r="D5536" s="18" t="s">
        <v>7915</v>
      </c>
      <c r="E5536" s="18" t="s">
        <v>7930</v>
      </c>
      <c r="F5536" s="18" t="s">
        <v>538</v>
      </c>
      <c r="G5536" s="18">
        <v>1721</v>
      </c>
      <c r="H5536" s="18">
        <v>0</v>
      </c>
      <c r="I5536" s="18">
        <v>1231.780029296875</v>
      </c>
      <c r="J5536" s="18">
        <v>600.0999755859375</v>
      </c>
      <c r="K5536" s="18">
        <v>1231.780029296875</v>
      </c>
      <c r="L5536" s="18">
        <v>0</v>
      </c>
      <c r="M5536" s="7">
        <v>27</v>
      </c>
      <c r="N5536" s="7">
        <v>-1721</v>
      </c>
      <c r="O5536" s="7">
        <v>-462.22000122070312</v>
      </c>
      <c r="P5536" s="7" t="s">
        <v>853</v>
      </c>
      <c r="Q5536" s="7" t="s">
        <v>2848</v>
      </c>
      <c r="R5536" s="7">
        <v>32.200000762939453</v>
      </c>
      <c r="S5536" s="7">
        <v>75</v>
      </c>
      <c r="T5536" s="7">
        <v>631.67999267578125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450</v>
      </c>
      <c r="C5537" s="18" t="s">
        <v>7895</v>
      </c>
      <c r="D5537" s="18" t="s">
        <v>7896</v>
      </c>
      <c r="E5537" s="18" t="s">
        <v>7931</v>
      </c>
      <c r="F5537" s="18" t="s">
        <v>538</v>
      </c>
      <c r="G5537" s="18">
        <v>212</v>
      </c>
      <c r="H5537" s="18">
        <v>0</v>
      </c>
      <c r="I5537" s="18">
        <v>156.6199951171875</v>
      </c>
      <c r="J5537" s="18">
        <v>28.139999389648438</v>
      </c>
      <c r="K5537" s="18">
        <v>156.6199951171875</v>
      </c>
      <c r="L5537" s="18">
        <v>0</v>
      </c>
      <c r="M5537" s="7">
        <v>0</v>
      </c>
      <c r="N5537" s="7">
        <v>-212</v>
      </c>
      <c r="O5537" s="7">
        <v>-55.380001068115234</v>
      </c>
      <c r="P5537" s="7" t="s">
        <v>517</v>
      </c>
      <c r="Q5537" s="7" t="s">
        <v>2644</v>
      </c>
      <c r="R5537" s="7">
        <v>10.699999809265137</v>
      </c>
      <c r="S5537" s="7">
        <v>32</v>
      </c>
      <c r="T5537" s="7">
        <v>128.47999572753906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147</v>
      </c>
      <c r="C5538" s="18" t="s">
        <v>7914</v>
      </c>
      <c r="D5538" s="18" t="s">
        <v>7915</v>
      </c>
      <c r="E5538" s="18" t="s">
        <v>7932</v>
      </c>
      <c r="F5538" s="18" t="s">
        <v>538</v>
      </c>
      <c r="G5538" s="18">
        <v>367</v>
      </c>
      <c r="H5538" s="18">
        <v>367</v>
      </c>
      <c r="I5538" s="18">
        <v>231.85000610351562</v>
      </c>
      <c r="J5538" s="18">
        <v>49.290000915527344</v>
      </c>
      <c r="K5538" s="18">
        <v>231.85000610351562</v>
      </c>
      <c r="L5538" s="18">
        <v>-0.10999999940395355</v>
      </c>
      <c r="M5538" s="7">
        <v>0</v>
      </c>
      <c r="N5538" s="7">
        <v>0</v>
      </c>
      <c r="O5538" s="7">
        <v>231.74000549316406</v>
      </c>
      <c r="P5538" s="7" t="s">
        <v>853</v>
      </c>
      <c r="Q5538" s="7" t="s">
        <v>2389</v>
      </c>
      <c r="R5538" s="7">
        <v>6.5</v>
      </c>
      <c r="S5538" s="7">
        <v>20</v>
      </c>
      <c r="T5538" s="7">
        <v>182.55999755859375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450</v>
      </c>
      <c r="C5539" s="18" t="s">
        <v>7895</v>
      </c>
      <c r="D5539" s="18" t="s">
        <v>7896</v>
      </c>
      <c r="E5539" s="18" t="s">
        <v>7933</v>
      </c>
      <c r="F5539" s="18" t="s">
        <v>538</v>
      </c>
      <c r="G5539" s="18">
        <v>221</v>
      </c>
      <c r="H5539" s="18">
        <v>210</v>
      </c>
      <c r="I5539" s="18">
        <v>151.33000183105469</v>
      </c>
      <c r="J5539" s="18">
        <v>-7.2699999809265137</v>
      </c>
      <c r="K5539" s="18">
        <v>151.33000183105469</v>
      </c>
      <c r="L5539" s="18">
        <v>-2.9999999329447746E-2</v>
      </c>
      <c r="M5539" s="7">
        <v>0</v>
      </c>
      <c r="N5539" s="7">
        <v>-11</v>
      </c>
      <c r="O5539" s="7">
        <v>140.30000305175781</v>
      </c>
      <c r="P5539" s="7" t="s">
        <v>480</v>
      </c>
      <c r="Q5539" s="7" t="s">
        <v>3122</v>
      </c>
      <c r="R5539" s="7">
        <v>11.199999809265137</v>
      </c>
      <c r="S5539" s="7">
        <v>29</v>
      </c>
      <c r="T5539" s="7">
        <v>158.60000610351562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450</v>
      </c>
      <c r="C5540" s="18" t="s">
        <v>7895</v>
      </c>
      <c r="D5540" s="18" t="s">
        <v>7896</v>
      </c>
      <c r="E5540" s="18" t="s">
        <v>7934</v>
      </c>
      <c r="F5540" s="18" t="s">
        <v>538</v>
      </c>
      <c r="G5540" s="18">
        <v>91</v>
      </c>
      <c r="H5540" s="18">
        <v>0</v>
      </c>
      <c r="I5540" s="18">
        <v>70.790000915527344</v>
      </c>
      <c r="J5540" s="18">
        <v>3.5499999523162842</v>
      </c>
      <c r="K5540" s="18">
        <v>70.790000915527344</v>
      </c>
      <c r="L5540" s="18">
        <v>-3.9999999105930328E-2</v>
      </c>
      <c r="M5540" s="7">
        <v>0</v>
      </c>
      <c r="N5540" s="7">
        <v>-91</v>
      </c>
      <c r="O5540" s="7">
        <v>-20.25</v>
      </c>
      <c r="P5540" s="7" t="s">
        <v>517</v>
      </c>
      <c r="Q5540" s="7" t="s">
        <v>7346</v>
      </c>
      <c r="R5540" s="7">
        <v>3.5</v>
      </c>
      <c r="S5540" s="7">
        <v>13</v>
      </c>
      <c r="T5540" s="7">
        <v>67.239997863769531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450</v>
      </c>
      <c r="C5541" s="18" t="s">
        <v>7895</v>
      </c>
      <c r="D5541" s="18" t="s">
        <v>7896</v>
      </c>
      <c r="E5541" s="18" t="s">
        <v>7935</v>
      </c>
      <c r="F5541" s="18" t="s">
        <v>538</v>
      </c>
      <c r="G5541" s="18">
        <v>181</v>
      </c>
      <c r="H5541" s="18">
        <v>0</v>
      </c>
      <c r="I5541" s="18">
        <v>115.91999816894531</v>
      </c>
      <c r="J5541" s="18">
        <v>-12.880000114440918</v>
      </c>
      <c r="K5541" s="18">
        <v>115.91999816894531</v>
      </c>
      <c r="L5541" s="18">
        <v>0</v>
      </c>
      <c r="M5541" s="7">
        <v>0</v>
      </c>
      <c r="N5541" s="7">
        <v>-181</v>
      </c>
      <c r="O5541" s="7">
        <v>-65.080001831054687</v>
      </c>
      <c r="P5541" s="7" t="s">
        <v>480</v>
      </c>
      <c r="Q5541" s="7" t="s">
        <v>2727</v>
      </c>
      <c r="R5541" s="7">
        <v>8.1999998092651367</v>
      </c>
      <c r="S5541" s="7">
        <v>29</v>
      </c>
      <c r="T5541" s="7">
        <v>128.80000305175781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449</v>
      </c>
      <c r="C5542" s="18" t="s">
        <v>7884</v>
      </c>
      <c r="D5542" s="18" t="s">
        <v>7885</v>
      </c>
      <c r="E5542" s="18" t="s">
        <v>7936</v>
      </c>
      <c r="F5542" s="18" t="s">
        <v>538</v>
      </c>
      <c r="G5542" s="18">
        <v>553</v>
      </c>
      <c r="H5542" s="18">
        <v>0</v>
      </c>
      <c r="I5542" s="18">
        <v>350.6199951171875</v>
      </c>
      <c r="J5542" s="18">
        <v>76.699996948242188</v>
      </c>
      <c r="K5542" s="18">
        <v>350.6199951171875</v>
      </c>
      <c r="L5542" s="18">
        <v>0</v>
      </c>
      <c r="M5542" s="7">
        <v>0</v>
      </c>
      <c r="N5542" s="7">
        <v>-553</v>
      </c>
      <c r="O5542" s="7">
        <v>-202.3800048828125</v>
      </c>
      <c r="P5542" s="7" t="s">
        <v>853</v>
      </c>
      <c r="Q5542" s="7" t="s">
        <v>4269</v>
      </c>
      <c r="R5542" s="7">
        <v>12.800000190734863</v>
      </c>
      <c r="S5542" s="7">
        <v>30</v>
      </c>
      <c r="T5542" s="7">
        <v>273.92001342773437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147</v>
      </c>
      <c r="C5543" s="18" t="s">
        <v>7914</v>
      </c>
      <c r="D5543" s="18" t="s">
        <v>7915</v>
      </c>
      <c r="E5543" s="18" t="s">
        <v>7937</v>
      </c>
      <c r="F5543" s="18" t="s">
        <v>538</v>
      </c>
      <c r="G5543" s="18">
        <v>629</v>
      </c>
      <c r="H5543" s="18">
        <v>545</v>
      </c>
      <c r="I5543" s="18">
        <v>461.66000366210937</v>
      </c>
      <c r="J5543" s="18">
        <v>60.220001220703125</v>
      </c>
      <c r="K5543" s="18">
        <v>461.66000366210937</v>
      </c>
      <c r="L5543" s="18">
        <v>0</v>
      </c>
      <c r="M5543" s="7">
        <v>0</v>
      </c>
      <c r="N5543" s="7">
        <v>-84</v>
      </c>
      <c r="O5543" s="7">
        <v>377.66000366210937</v>
      </c>
      <c r="P5543" s="7" t="s">
        <v>853</v>
      </c>
      <c r="Q5543" s="7" t="s">
        <v>2909</v>
      </c>
      <c r="R5543" s="7">
        <v>19.700000762939453</v>
      </c>
      <c r="S5543" s="7">
        <v>46</v>
      </c>
      <c r="T5543" s="7">
        <v>401.44000244140625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147</v>
      </c>
      <c r="C5544" s="18" t="s">
        <v>7914</v>
      </c>
      <c r="D5544" s="18" t="s">
        <v>7915</v>
      </c>
      <c r="E5544" s="18" t="s">
        <v>7938</v>
      </c>
      <c r="F5544" s="18" t="s">
        <v>538</v>
      </c>
      <c r="G5544" s="18">
        <v>252</v>
      </c>
      <c r="H5544" s="18">
        <v>0</v>
      </c>
      <c r="I5544" s="18">
        <v>187.49000549316406</v>
      </c>
      <c r="J5544" s="18">
        <v>53.090000152587891</v>
      </c>
      <c r="K5544" s="18">
        <v>187.49000549316406</v>
      </c>
      <c r="L5544" s="18">
        <v>0</v>
      </c>
      <c r="M5544" s="7">
        <v>0</v>
      </c>
      <c r="N5544" s="7">
        <v>-252</v>
      </c>
      <c r="O5544" s="7">
        <v>-64.510002136230469</v>
      </c>
      <c r="P5544" s="7" t="s">
        <v>853</v>
      </c>
      <c r="Q5544" s="7" t="s">
        <v>4094</v>
      </c>
      <c r="R5544" s="7">
        <v>2.5</v>
      </c>
      <c r="S5544" s="7">
        <v>9</v>
      </c>
      <c r="T5544" s="7">
        <v>134.39999389648437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450</v>
      </c>
      <c r="C5545" s="18" t="s">
        <v>7895</v>
      </c>
      <c r="D5545" s="18" t="s">
        <v>7896</v>
      </c>
      <c r="E5545" s="18" t="s">
        <v>7939</v>
      </c>
      <c r="F5545" s="18" t="s">
        <v>538</v>
      </c>
      <c r="G5545" s="18">
        <v>431</v>
      </c>
      <c r="H5545" s="18">
        <v>0</v>
      </c>
      <c r="I5545" s="18">
        <v>250.69999694824219</v>
      </c>
      <c r="J5545" s="18">
        <v>-27.860000610351563</v>
      </c>
      <c r="K5545" s="18">
        <v>250.69999694824219</v>
      </c>
      <c r="L5545" s="18">
        <v>0</v>
      </c>
      <c r="M5545" s="7">
        <v>55</v>
      </c>
      <c r="N5545" s="7">
        <v>-431</v>
      </c>
      <c r="O5545" s="7">
        <v>-125.30000305175781</v>
      </c>
      <c r="P5545" s="7" t="s">
        <v>524</v>
      </c>
      <c r="Q5545" s="7" t="s">
        <v>1282</v>
      </c>
      <c r="R5545" s="7">
        <v>26</v>
      </c>
      <c r="S5545" s="7">
        <v>48</v>
      </c>
      <c r="T5545" s="7">
        <v>278.55999755859375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449</v>
      </c>
      <c r="C5546" s="18" t="s">
        <v>7884</v>
      </c>
      <c r="D5546" s="18" t="s">
        <v>7885</v>
      </c>
      <c r="E5546" s="18" t="s">
        <v>7940</v>
      </c>
      <c r="F5546" s="18" t="s">
        <v>538</v>
      </c>
      <c r="G5546" s="18">
        <v>358</v>
      </c>
      <c r="H5546" s="18">
        <v>0</v>
      </c>
      <c r="I5546" s="18">
        <v>265.29000854492187</v>
      </c>
      <c r="J5546" s="18">
        <v>9.9999997764825821E-3</v>
      </c>
      <c r="K5546" s="18">
        <v>265.29000854492187</v>
      </c>
      <c r="L5546" s="18">
        <v>0</v>
      </c>
      <c r="M5546" s="7">
        <v>0</v>
      </c>
      <c r="N5546" s="7">
        <v>-358</v>
      </c>
      <c r="O5546" s="7">
        <v>-92.709999084472656</v>
      </c>
      <c r="P5546" s="7" t="s">
        <v>853</v>
      </c>
      <c r="Q5546" s="7" t="s">
        <v>2420</v>
      </c>
      <c r="R5546" s="7">
        <v>12.199999809265137</v>
      </c>
      <c r="S5546" s="7">
        <v>26</v>
      </c>
      <c r="T5546" s="7">
        <v>265.27999877929687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147</v>
      </c>
      <c r="C5547" s="18" t="s">
        <v>7914</v>
      </c>
      <c r="D5547" s="18" t="s">
        <v>7915</v>
      </c>
      <c r="E5547" s="18" t="s">
        <v>7941</v>
      </c>
      <c r="F5547" s="18" t="s">
        <v>538</v>
      </c>
      <c r="G5547" s="18">
        <v>625</v>
      </c>
      <c r="H5547" s="18">
        <v>0</v>
      </c>
      <c r="I5547" s="18">
        <v>443.02999877929687</v>
      </c>
      <c r="J5547" s="18">
        <v>61.110000610351563</v>
      </c>
      <c r="K5547" s="18">
        <v>443.02999877929687</v>
      </c>
      <c r="L5547" s="18">
        <v>0</v>
      </c>
      <c r="M5547" s="7">
        <v>27</v>
      </c>
      <c r="N5547" s="7">
        <v>-625</v>
      </c>
      <c r="O5547" s="7">
        <v>-154.97000122070313</v>
      </c>
      <c r="P5547" s="7" t="s">
        <v>853</v>
      </c>
      <c r="Q5547" s="7" t="s">
        <v>3835</v>
      </c>
      <c r="R5547" s="7">
        <v>20.299999237060547</v>
      </c>
      <c r="S5547" s="7">
        <v>26</v>
      </c>
      <c r="T5547" s="7">
        <v>381.92001342773437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147</v>
      </c>
      <c r="C5548" s="18" t="s">
        <v>7914</v>
      </c>
      <c r="D5548" s="18" t="s">
        <v>7915</v>
      </c>
      <c r="E5548" s="18" t="s">
        <v>7942</v>
      </c>
      <c r="F5548" s="18" t="s">
        <v>538</v>
      </c>
      <c r="G5548" s="18">
        <v>210</v>
      </c>
      <c r="H5548" s="18">
        <v>0</v>
      </c>
      <c r="I5548" s="18">
        <v>132.80000305175781</v>
      </c>
      <c r="J5548" s="18">
        <v>0</v>
      </c>
      <c r="K5548" s="18">
        <v>132.80000305175781</v>
      </c>
      <c r="L5548" s="18">
        <v>0</v>
      </c>
      <c r="M5548" s="7">
        <v>27</v>
      </c>
      <c r="N5548" s="7">
        <v>-210</v>
      </c>
      <c r="O5548" s="7">
        <v>-50.200000762939453</v>
      </c>
      <c r="P5548" s="7" t="s">
        <v>853</v>
      </c>
      <c r="Q5548" s="7" t="s">
        <v>7943</v>
      </c>
      <c r="R5548" s="7">
        <v>3.2000000476837158</v>
      </c>
      <c r="S5548" s="7">
        <v>9</v>
      </c>
      <c r="T5548" s="7">
        <v>132.80000305175781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451</v>
      </c>
      <c r="C5549" s="18" t="s">
        <v>7944</v>
      </c>
      <c r="D5549" s="18" t="s">
        <v>7945</v>
      </c>
      <c r="E5549" s="18" t="s">
        <v>7946</v>
      </c>
      <c r="F5549" s="18" t="s">
        <v>474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480</v>
      </c>
      <c r="Q5549" s="7" t="s">
        <v>2929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74</v>
      </c>
      <c r="B5550" s="18" t="s">
        <v>454</v>
      </c>
      <c r="C5550" s="18" t="s">
        <v>7947</v>
      </c>
      <c r="D5550" s="18" t="s">
        <v>7948</v>
      </c>
      <c r="E5550" s="18" t="s">
        <v>7949</v>
      </c>
      <c r="F5550" s="18" t="s">
        <v>474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524</v>
      </c>
      <c r="Q5550" s="7" t="s">
        <v>2878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74</v>
      </c>
      <c r="B5551" s="18" t="s">
        <v>454</v>
      </c>
      <c r="C5551" s="18" t="s">
        <v>7947</v>
      </c>
      <c r="D5551" s="18" t="s">
        <v>7948</v>
      </c>
      <c r="E5551" s="18" t="s">
        <v>7950</v>
      </c>
      <c r="F5551" s="18" t="s">
        <v>474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524</v>
      </c>
      <c r="Q5551" s="7" t="s">
        <v>4414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74</v>
      </c>
      <c r="B5552" s="18" t="s">
        <v>451</v>
      </c>
      <c r="C5552" s="18" t="s">
        <v>7944</v>
      </c>
      <c r="D5552" s="18" t="s">
        <v>7945</v>
      </c>
      <c r="E5552" s="18" t="s">
        <v>7951</v>
      </c>
      <c r="F5552" s="18" t="s">
        <v>474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480</v>
      </c>
      <c r="Q5552" s="7" t="s">
        <v>1410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4" ht="15" customHeight="1">
      <c r="A5553" s="18" t="s">
        <v>74</v>
      </c>
      <c r="B5553" s="18" t="s">
        <v>454</v>
      </c>
      <c r="C5553" s="18" t="s">
        <v>7947</v>
      </c>
      <c r="D5553" s="18" t="s">
        <v>7948</v>
      </c>
      <c r="E5553" s="18" t="s">
        <v>7952</v>
      </c>
      <c r="F5553" s="18" t="s">
        <v>474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524</v>
      </c>
      <c r="Q5553" s="7" t="s">
        <v>984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4" ht="15" customHeight="1">
      <c r="A5554" s="18" t="s">
        <v>74</v>
      </c>
      <c r="B5554" s="18" t="s">
        <v>451</v>
      </c>
      <c r="C5554" s="18" t="s">
        <v>7944</v>
      </c>
      <c r="D5554" s="18" t="s">
        <v>7945</v>
      </c>
      <c r="E5554" s="18" t="s">
        <v>7953</v>
      </c>
      <c r="F5554" s="18" t="s">
        <v>474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480</v>
      </c>
      <c r="Q5554" s="7" t="s">
        <v>4346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4" ht="15" customHeight="1">
      <c r="A5555" s="18" t="s">
        <v>74</v>
      </c>
      <c r="B5555" s="18" t="s">
        <v>451</v>
      </c>
      <c r="C5555" s="18" t="s">
        <v>7944</v>
      </c>
      <c r="D5555" s="18" t="s">
        <v>7945</v>
      </c>
      <c r="E5555" s="18" t="s">
        <v>7954</v>
      </c>
      <c r="F5555" s="18" t="s">
        <v>474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480</v>
      </c>
      <c r="Q5555" s="7" t="s">
        <v>881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4" ht="15" customHeight="1">
      <c r="A5556" s="18" t="s">
        <v>74</v>
      </c>
      <c r="B5556" s="18" t="s">
        <v>451</v>
      </c>
      <c r="C5556" s="18" t="s">
        <v>7944</v>
      </c>
      <c r="D5556" s="18" t="s">
        <v>7945</v>
      </c>
      <c r="E5556" s="18" t="s">
        <v>7955</v>
      </c>
      <c r="F5556" s="18" t="s">
        <v>474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480</v>
      </c>
      <c r="Q5556" s="7" t="s">
        <v>3853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4" ht="15" customHeight="1">
      <c r="A5557" s="18" t="s">
        <v>74</v>
      </c>
      <c r="B5557" s="18" t="s">
        <v>454</v>
      </c>
      <c r="C5557" s="18" t="s">
        <v>7947</v>
      </c>
      <c r="D5557" s="18" t="s">
        <v>7948</v>
      </c>
      <c r="E5557" s="18" t="s">
        <v>7956</v>
      </c>
      <c r="F5557" s="18" t="s">
        <v>474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524</v>
      </c>
      <c r="Q5557" s="7" t="s">
        <v>887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74</v>
      </c>
      <c r="B5558" s="18" t="s">
        <v>454</v>
      </c>
      <c r="C5558" s="18" t="s">
        <v>7947</v>
      </c>
      <c r="D5558" s="18" t="s">
        <v>7948</v>
      </c>
      <c r="E5558" s="18" t="s">
        <v>7957</v>
      </c>
      <c r="F5558" s="18" t="s">
        <v>474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524</v>
      </c>
      <c r="Q5558" s="7" t="s">
        <v>887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4" ht="15" customHeight="1">
      <c r="A5559" s="18" t="s">
        <v>74</v>
      </c>
      <c r="B5559" s="18" t="s">
        <v>451</v>
      </c>
      <c r="C5559" s="18" t="s">
        <v>7944</v>
      </c>
      <c r="D5559" s="18" t="s">
        <v>7945</v>
      </c>
      <c r="E5559" s="18" t="s">
        <v>7958</v>
      </c>
      <c r="F5559" s="18" t="s">
        <v>474</v>
      </c>
      <c r="G5559" s="18">
        <v>0</v>
      </c>
      <c r="H5559" s="18">
        <v>0</v>
      </c>
      <c r="I5559" s="18">
        <v>22.299999237060547</v>
      </c>
      <c r="J5559" s="18">
        <v>0</v>
      </c>
      <c r="K5559" s="18">
        <v>22.299999237060547</v>
      </c>
      <c r="L5559" s="18">
        <v>0</v>
      </c>
      <c r="M5559" s="7">
        <v>0</v>
      </c>
      <c r="N5559" s="7">
        <v>0</v>
      </c>
      <c r="O5559" s="7">
        <v>22.299999237060547</v>
      </c>
      <c r="P5559" s="7" t="s">
        <v>480</v>
      </c>
      <c r="Q5559" s="7" t="s">
        <v>4714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>
      <c r="A5560" s="18" t="s">
        <v>74</v>
      </c>
      <c r="B5560" s="18" t="s">
        <v>451</v>
      </c>
      <c r="C5560" s="18" t="s">
        <v>7944</v>
      </c>
      <c r="D5560" s="18" t="s">
        <v>7945</v>
      </c>
      <c r="E5560" s="18" t="s">
        <v>7959</v>
      </c>
      <c r="F5560" s="18" t="s">
        <v>474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480</v>
      </c>
      <c r="Q5560" s="7" t="s">
        <v>2030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74</v>
      </c>
      <c r="B5561" s="18" t="s">
        <v>451</v>
      </c>
      <c r="C5561" s="18" t="s">
        <v>7944</v>
      </c>
      <c r="D5561" s="18" t="s">
        <v>7945</v>
      </c>
      <c r="E5561" s="18" t="s">
        <v>7960</v>
      </c>
      <c r="F5561" s="18" t="s">
        <v>474</v>
      </c>
      <c r="G5561" s="18">
        <v>0</v>
      </c>
      <c r="H5561" s="18">
        <v>0</v>
      </c>
      <c r="I5561" s="18">
        <v>22.299999237060547</v>
      </c>
      <c r="J5561" s="18">
        <v>0</v>
      </c>
      <c r="K5561" s="18">
        <v>22.299999237060547</v>
      </c>
      <c r="L5561" s="18">
        <v>0</v>
      </c>
      <c r="M5561" s="7">
        <v>0</v>
      </c>
      <c r="N5561" s="7">
        <v>0</v>
      </c>
      <c r="O5561" s="7">
        <v>22.299999237060547</v>
      </c>
      <c r="P5561" s="7" t="s">
        <v>524</v>
      </c>
      <c r="Q5561" s="7" t="s">
        <v>1015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4" ht="15" customHeight="1">
      <c r="A5562" s="18" t="s">
        <v>74</v>
      </c>
      <c r="B5562" s="18" t="s">
        <v>455</v>
      </c>
      <c r="C5562" s="18" t="s">
        <v>7961</v>
      </c>
      <c r="D5562" s="18" t="s">
        <v>7962</v>
      </c>
      <c r="E5562" s="18" t="s">
        <v>7963</v>
      </c>
      <c r="F5562" s="18" t="s">
        <v>474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480</v>
      </c>
      <c r="Q5562" s="7" t="s">
        <v>3645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4" ht="15" customHeight="1">
      <c r="A5563" s="18" t="s">
        <v>74</v>
      </c>
      <c r="B5563" s="18" t="s">
        <v>454</v>
      </c>
      <c r="C5563" s="18" t="s">
        <v>7947</v>
      </c>
      <c r="D5563" s="18" t="s">
        <v>7948</v>
      </c>
      <c r="E5563" s="18" t="s">
        <v>7964</v>
      </c>
      <c r="F5563" s="18" t="s">
        <v>474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524</v>
      </c>
      <c r="Q5563" s="7" t="s">
        <v>4980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4" ht="15" customHeight="1">
      <c r="A5564" s="18" t="s">
        <v>74</v>
      </c>
      <c r="B5564" s="18" t="s">
        <v>452</v>
      </c>
      <c r="C5564" s="18" t="s">
        <v>7965</v>
      </c>
      <c r="D5564" s="18" t="s">
        <v>7966</v>
      </c>
      <c r="E5564" s="18" t="s">
        <v>7967</v>
      </c>
      <c r="F5564" s="18" t="s">
        <v>474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524</v>
      </c>
      <c r="Q5564" s="7" t="s">
        <v>4263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4" ht="15" customHeight="1">
      <c r="A5565" s="18" t="s">
        <v>74</v>
      </c>
      <c r="B5565" s="18" t="s">
        <v>97</v>
      </c>
      <c r="C5565" s="18" t="s">
        <v>7968</v>
      </c>
      <c r="D5565" s="18" t="s">
        <v>7969</v>
      </c>
      <c r="E5565" s="18" t="s">
        <v>7970</v>
      </c>
      <c r="F5565" s="18" t="s">
        <v>474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475</v>
      </c>
      <c r="Q5565" s="7" t="s">
        <v>4429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4" ht="15" customHeight="1">
      <c r="A5566" s="18" t="s">
        <v>74</v>
      </c>
      <c r="B5566" s="18" t="s">
        <v>451</v>
      </c>
      <c r="C5566" s="18" t="s">
        <v>7944</v>
      </c>
      <c r="D5566" s="18" t="s">
        <v>7945</v>
      </c>
      <c r="E5566" s="18" t="s">
        <v>7971</v>
      </c>
      <c r="F5566" s="18" t="s">
        <v>538</v>
      </c>
      <c r="G5566" s="18">
        <v>128</v>
      </c>
      <c r="H5566" s="18">
        <v>128</v>
      </c>
      <c r="I5566" s="18">
        <v>81.55999755859375</v>
      </c>
      <c r="J5566" s="18">
        <v>1.559999942779541</v>
      </c>
      <c r="K5566" s="18">
        <v>81.55999755859375</v>
      </c>
      <c r="L5566" s="18">
        <v>0</v>
      </c>
      <c r="M5566" s="7">
        <v>0</v>
      </c>
      <c r="N5566" s="7">
        <v>0</v>
      </c>
      <c r="O5566" s="7">
        <v>81.55999755859375</v>
      </c>
      <c r="P5566" s="7" t="s">
        <v>480</v>
      </c>
      <c r="Q5566" s="7" t="s">
        <v>3077</v>
      </c>
      <c r="R5566" s="7">
        <v>4.1999998092651367</v>
      </c>
      <c r="S5566" s="7">
        <v>11</v>
      </c>
      <c r="T5566" s="7">
        <v>80</v>
      </c>
      <c r="U5566" s="7"/>
      <c r="V5566" s="7"/>
      <c r="W5566" s="18">
        <v>1</v>
      </c>
    </row>
    <row r="5567" spans="1:24" ht="15" customHeight="1">
      <c r="A5567" s="18" t="s">
        <v>74</v>
      </c>
      <c r="B5567" s="18" t="s">
        <v>454</v>
      </c>
      <c r="C5567" s="18" t="s">
        <v>7947</v>
      </c>
      <c r="D5567" s="18" t="s">
        <v>7948</v>
      </c>
      <c r="E5567" s="18" t="s">
        <v>7972</v>
      </c>
      <c r="F5567" s="18" t="s">
        <v>538</v>
      </c>
      <c r="G5567" s="18">
        <v>426</v>
      </c>
      <c r="H5567" s="18">
        <v>0</v>
      </c>
      <c r="I5567" s="18">
        <v>263.26998901367187</v>
      </c>
      <c r="J5567" s="18">
        <v>16.270000457763672</v>
      </c>
      <c r="K5567" s="18">
        <v>263.26998901367187</v>
      </c>
      <c r="L5567" s="18">
        <v>0</v>
      </c>
      <c r="M5567" s="7">
        <v>0</v>
      </c>
      <c r="N5567" s="7">
        <v>-426</v>
      </c>
      <c r="O5567" s="7">
        <v>-162.72999572753906</v>
      </c>
      <c r="P5567" s="7" t="s">
        <v>517</v>
      </c>
      <c r="Q5567" s="7" t="s">
        <v>2299</v>
      </c>
      <c r="R5567" s="7">
        <v>23</v>
      </c>
      <c r="S5567" s="7">
        <v>41</v>
      </c>
      <c r="T5567" s="7">
        <v>247</v>
      </c>
      <c r="U5567" s="7"/>
      <c r="V5567" s="7"/>
      <c r="W5567" s="18">
        <v>1</v>
      </c>
      <c r="X5567" t="s">
        <v>608</v>
      </c>
    </row>
    <row r="5568" spans="1:24" ht="15" customHeight="1">
      <c r="A5568" s="18" t="s">
        <v>74</v>
      </c>
      <c r="B5568" s="18" t="s">
        <v>452</v>
      </c>
      <c r="C5568" s="18" t="s">
        <v>7965</v>
      </c>
      <c r="D5568" s="18" t="s">
        <v>7966</v>
      </c>
      <c r="E5568" s="18" t="s">
        <v>7973</v>
      </c>
      <c r="F5568" s="18" t="s">
        <v>538</v>
      </c>
      <c r="G5568" s="18">
        <v>95</v>
      </c>
      <c r="H5568" s="18">
        <v>0</v>
      </c>
      <c r="I5568" s="18">
        <v>70.319999694824219</v>
      </c>
      <c r="J5568" s="18">
        <v>10.920000076293945</v>
      </c>
      <c r="K5568" s="18">
        <v>70.319999694824219</v>
      </c>
      <c r="L5568" s="18">
        <v>0</v>
      </c>
      <c r="M5568" s="7">
        <v>0</v>
      </c>
      <c r="N5568" s="7">
        <v>-95</v>
      </c>
      <c r="O5568" s="7">
        <v>-24.680000305175781</v>
      </c>
      <c r="P5568" s="7" t="s">
        <v>517</v>
      </c>
      <c r="Q5568" s="7" t="s">
        <v>943</v>
      </c>
      <c r="R5568" s="7">
        <v>3.5</v>
      </c>
      <c r="S5568" s="7">
        <v>9</v>
      </c>
      <c r="T5568" s="7">
        <v>59.400001525878906</v>
      </c>
      <c r="U5568" s="7"/>
      <c r="V5568" s="7"/>
      <c r="W5568" s="18">
        <v>1</v>
      </c>
    </row>
    <row r="5569" spans="1:23" ht="15" customHeight="1">
      <c r="A5569" s="18" t="s">
        <v>74</v>
      </c>
      <c r="B5569" s="18" t="s">
        <v>451</v>
      </c>
      <c r="C5569" s="18" t="s">
        <v>7944</v>
      </c>
      <c r="D5569" s="18" t="s">
        <v>7945</v>
      </c>
      <c r="E5569" s="18" t="s">
        <v>7974</v>
      </c>
      <c r="F5569" s="18" t="s">
        <v>538</v>
      </c>
      <c r="G5569" s="18">
        <v>175</v>
      </c>
      <c r="H5569" s="18">
        <v>0</v>
      </c>
      <c r="I5569" s="18">
        <v>149.97999572753906</v>
      </c>
      <c r="J5569" s="18">
        <v>0.98000001907348633</v>
      </c>
      <c r="K5569" s="18">
        <v>149.97999572753906</v>
      </c>
      <c r="L5569" s="18">
        <v>0</v>
      </c>
      <c r="M5569" s="7">
        <v>0</v>
      </c>
      <c r="N5569" s="7">
        <v>-175</v>
      </c>
      <c r="O5569" s="7">
        <v>-25.020000457763672</v>
      </c>
      <c r="P5569" s="7" t="s">
        <v>475</v>
      </c>
      <c r="Q5569" s="7" t="s">
        <v>2920</v>
      </c>
      <c r="R5569" s="7">
        <v>11.899999618530273</v>
      </c>
      <c r="S5569" s="7">
        <v>31</v>
      </c>
      <c r="T5569" s="7">
        <v>149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452</v>
      </c>
      <c r="C5570" s="18" t="s">
        <v>7965</v>
      </c>
      <c r="D5570" s="18" t="s">
        <v>7966</v>
      </c>
      <c r="E5570" s="18" t="s">
        <v>7975</v>
      </c>
      <c r="F5570" s="18" t="s">
        <v>538</v>
      </c>
      <c r="G5570" s="18">
        <v>83</v>
      </c>
      <c r="H5570" s="18">
        <v>0</v>
      </c>
      <c r="I5570" s="18">
        <v>59.599998474121094</v>
      </c>
      <c r="J5570" s="18">
        <v>3.119999885559082</v>
      </c>
      <c r="K5570" s="18">
        <v>59.599998474121094</v>
      </c>
      <c r="L5570" s="18">
        <v>0</v>
      </c>
      <c r="M5570" s="7">
        <v>0</v>
      </c>
      <c r="N5570" s="7">
        <v>-83</v>
      </c>
      <c r="O5570" s="7">
        <v>-23.399999618530273</v>
      </c>
      <c r="P5570" s="7" t="s">
        <v>517</v>
      </c>
      <c r="Q5570" s="7" t="s">
        <v>2172</v>
      </c>
      <c r="R5570" s="7">
        <v>3.2000000476837158</v>
      </c>
      <c r="S5570" s="7">
        <v>10</v>
      </c>
      <c r="T5570" s="7">
        <v>56.479999542236328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451</v>
      </c>
      <c r="C5571" s="18" t="s">
        <v>7944</v>
      </c>
      <c r="D5571" s="18" t="s">
        <v>7945</v>
      </c>
      <c r="E5571" s="18" t="s">
        <v>7976</v>
      </c>
      <c r="F5571" s="18" t="s">
        <v>538</v>
      </c>
      <c r="G5571" s="18">
        <v>117</v>
      </c>
      <c r="H5571" s="18">
        <v>0</v>
      </c>
      <c r="I5571" s="18">
        <v>64.839996337890625</v>
      </c>
      <c r="J5571" s="18">
        <v>-7.1999998092651367</v>
      </c>
      <c r="K5571" s="18">
        <v>64.839996337890625</v>
      </c>
      <c r="L5571" s="18">
        <v>0</v>
      </c>
      <c r="M5571" s="7">
        <v>0</v>
      </c>
      <c r="N5571" s="7">
        <v>-117</v>
      </c>
      <c r="O5571" s="7">
        <v>-52.159999847412109</v>
      </c>
      <c r="P5571" s="7" t="s">
        <v>524</v>
      </c>
      <c r="Q5571" s="7" t="s">
        <v>3095</v>
      </c>
      <c r="R5571" s="7">
        <v>6.4000000953674316</v>
      </c>
      <c r="S5571" s="7">
        <v>16</v>
      </c>
      <c r="T5571" s="7">
        <v>72.040000915527344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452</v>
      </c>
      <c r="C5572" s="18" t="s">
        <v>7965</v>
      </c>
      <c r="D5572" s="18" t="s">
        <v>7966</v>
      </c>
      <c r="E5572" s="18" t="s">
        <v>7977</v>
      </c>
      <c r="F5572" s="18" t="s">
        <v>538</v>
      </c>
      <c r="G5572" s="18">
        <v>91</v>
      </c>
      <c r="H5572" s="18">
        <v>0</v>
      </c>
      <c r="I5572" s="18">
        <v>67.900001525878906</v>
      </c>
      <c r="J5572" s="18">
        <v>11.899999618530273</v>
      </c>
      <c r="K5572" s="18">
        <v>67.900001525878906</v>
      </c>
      <c r="L5572" s="18">
        <v>0</v>
      </c>
      <c r="M5572" s="7">
        <v>0</v>
      </c>
      <c r="N5572" s="7">
        <v>-91</v>
      </c>
      <c r="O5572" s="7">
        <v>-23.100000381469727</v>
      </c>
      <c r="P5572" s="7" t="s">
        <v>517</v>
      </c>
      <c r="Q5572" s="7" t="s">
        <v>547</v>
      </c>
      <c r="R5572" s="7">
        <v>1.2999999523162842</v>
      </c>
      <c r="S5572" s="7">
        <v>6</v>
      </c>
      <c r="T5572" s="7">
        <v>56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451</v>
      </c>
      <c r="C5573" s="18" t="s">
        <v>7944</v>
      </c>
      <c r="D5573" s="18" t="s">
        <v>7945</v>
      </c>
      <c r="E5573" s="18" t="s">
        <v>7978</v>
      </c>
      <c r="F5573" s="18" t="s">
        <v>538</v>
      </c>
      <c r="G5573" s="18">
        <v>511</v>
      </c>
      <c r="H5573" s="18">
        <v>0</v>
      </c>
      <c r="I5573" s="18">
        <v>372.76998901367187</v>
      </c>
      <c r="J5573" s="18">
        <v>-5.8299999237060547</v>
      </c>
      <c r="K5573" s="18">
        <v>372.76998901367187</v>
      </c>
      <c r="L5573" s="18">
        <v>-0.31999999284744263</v>
      </c>
      <c r="M5573" s="7">
        <v>0</v>
      </c>
      <c r="N5573" s="7">
        <v>-511</v>
      </c>
      <c r="O5573" s="7">
        <v>-138.55000305175781</v>
      </c>
      <c r="P5573" s="7" t="s">
        <v>480</v>
      </c>
      <c r="Q5573" s="7" t="s">
        <v>1837</v>
      </c>
      <c r="R5573" s="7">
        <v>26.299999237060547</v>
      </c>
      <c r="S5573" s="7">
        <v>51</v>
      </c>
      <c r="T5573" s="7">
        <v>378.60000610351562</v>
      </c>
      <c r="U5573" s="7"/>
      <c r="V5573" s="7"/>
      <c r="W5573" s="18">
        <v>1</v>
      </c>
    </row>
    <row r="5574" spans="1:23" ht="15" customHeight="1">
      <c r="A5574" s="18" t="s">
        <v>74</v>
      </c>
      <c r="B5574" s="18" t="s">
        <v>452</v>
      </c>
      <c r="C5574" s="18" t="s">
        <v>7965</v>
      </c>
      <c r="D5574" s="18" t="s">
        <v>7966</v>
      </c>
      <c r="E5574" s="18" t="s">
        <v>7979</v>
      </c>
      <c r="F5574" s="18" t="s">
        <v>538</v>
      </c>
      <c r="G5574" s="18">
        <v>134</v>
      </c>
      <c r="H5574" s="18">
        <v>0</v>
      </c>
      <c r="I5574" s="18">
        <v>93.459999084472656</v>
      </c>
      <c r="J5574" s="18">
        <v>-10.380000114440918</v>
      </c>
      <c r="K5574" s="18">
        <v>93.459999084472656</v>
      </c>
      <c r="L5574" s="18">
        <v>0</v>
      </c>
      <c r="M5574" s="7">
        <v>0</v>
      </c>
      <c r="N5574" s="7">
        <v>-134</v>
      </c>
      <c r="O5574" s="7">
        <v>-40.540000915527344</v>
      </c>
      <c r="P5574" s="7" t="s">
        <v>517</v>
      </c>
      <c r="Q5574" s="7" t="s">
        <v>3389</v>
      </c>
      <c r="R5574" s="7">
        <v>8.3999996185302734</v>
      </c>
      <c r="S5574" s="7">
        <v>28</v>
      </c>
      <c r="T5574" s="7">
        <v>103.83999633789062</v>
      </c>
      <c r="U5574" s="7"/>
      <c r="V5574" s="7"/>
      <c r="W5574" s="18">
        <v>1</v>
      </c>
    </row>
    <row r="5575" spans="1:23" ht="15" customHeight="1">
      <c r="A5575" s="18" t="s">
        <v>74</v>
      </c>
      <c r="B5575" s="18" t="s">
        <v>451</v>
      </c>
      <c r="C5575" s="18" t="s">
        <v>7944</v>
      </c>
      <c r="D5575" s="18" t="s">
        <v>7945</v>
      </c>
      <c r="E5575" s="18" t="s">
        <v>7980</v>
      </c>
      <c r="F5575" s="18" t="s">
        <v>538</v>
      </c>
      <c r="G5575" s="18">
        <v>382</v>
      </c>
      <c r="H5575" s="18">
        <v>382</v>
      </c>
      <c r="I5575" s="18">
        <v>261.510009765625</v>
      </c>
      <c r="J5575" s="18">
        <v>18.989999771118164</v>
      </c>
      <c r="K5575" s="18">
        <v>261.510009765625</v>
      </c>
      <c r="L5575" s="18">
        <v>0</v>
      </c>
      <c r="M5575" s="7">
        <v>0</v>
      </c>
      <c r="N5575" s="7">
        <v>0</v>
      </c>
      <c r="O5575" s="7">
        <v>261.510009765625</v>
      </c>
      <c r="P5575" s="7" t="s">
        <v>524</v>
      </c>
      <c r="Q5575" s="7" t="s">
        <v>2448</v>
      </c>
      <c r="R5575" s="7">
        <v>19.600000381469727</v>
      </c>
      <c r="S5575" s="7">
        <v>55</v>
      </c>
      <c r="T5575" s="7">
        <v>242.52000427246094</v>
      </c>
      <c r="U5575" s="7"/>
      <c r="V5575" s="7"/>
      <c r="W5575" s="18">
        <v>1</v>
      </c>
    </row>
    <row r="5576" spans="1:23" ht="15" customHeight="1">
      <c r="A5576" s="18" t="s">
        <v>74</v>
      </c>
      <c r="B5576" s="18" t="s">
        <v>455</v>
      </c>
      <c r="C5576" s="18" t="s">
        <v>7961</v>
      </c>
      <c r="D5576" s="18" t="s">
        <v>7962</v>
      </c>
      <c r="E5576" s="18" t="s">
        <v>7981</v>
      </c>
      <c r="F5576" s="18" t="s">
        <v>538</v>
      </c>
      <c r="G5576" s="18">
        <v>165</v>
      </c>
      <c r="H5576" s="18">
        <v>0</v>
      </c>
      <c r="I5576" s="18">
        <v>124.68000030517578</v>
      </c>
      <c r="J5576" s="18">
        <v>-13.520000457763672</v>
      </c>
      <c r="K5576" s="18">
        <v>124.68000030517578</v>
      </c>
      <c r="L5576" s="18">
        <v>-0.14000000059604645</v>
      </c>
      <c r="M5576" s="7">
        <v>0</v>
      </c>
      <c r="N5576" s="7">
        <v>-165</v>
      </c>
      <c r="O5576" s="7">
        <v>-40.459999084472656</v>
      </c>
      <c r="P5576" s="7" t="s">
        <v>480</v>
      </c>
      <c r="Q5576" s="7" t="s">
        <v>3396</v>
      </c>
      <c r="R5576" s="7">
        <v>7.0999999046325684</v>
      </c>
      <c r="S5576" s="7">
        <v>26</v>
      </c>
      <c r="T5576" s="7">
        <v>138.19999694824219</v>
      </c>
      <c r="U5576" s="7"/>
      <c r="V5576" s="7"/>
      <c r="W5576" s="18">
        <v>1</v>
      </c>
    </row>
    <row r="5577" spans="1:23" ht="15" customHeight="1">
      <c r="A5577" s="18" t="s">
        <v>74</v>
      </c>
      <c r="B5577" s="18" t="s">
        <v>452</v>
      </c>
      <c r="C5577" s="18" t="s">
        <v>7965</v>
      </c>
      <c r="D5577" s="18" t="s">
        <v>7966</v>
      </c>
      <c r="E5577" s="18" t="s">
        <v>7982</v>
      </c>
      <c r="F5577" s="18" t="s">
        <v>538</v>
      </c>
      <c r="G5577" s="18">
        <v>206</v>
      </c>
      <c r="H5577" s="18">
        <v>0</v>
      </c>
      <c r="I5577" s="18">
        <v>131.10000610351562</v>
      </c>
      <c r="J5577" s="18">
        <v>-12.020000457763672</v>
      </c>
      <c r="K5577" s="18">
        <v>131.10000610351562</v>
      </c>
      <c r="L5577" s="18">
        <v>0</v>
      </c>
      <c r="M5577" s="7">
        <v>0</v>
      </c>
      <c r="N5577" s="7">
        <v>-206</v>
      </c>
      <c r="O5577" s="7">
        <v>-74.900001525878906</v>
      </c>
      <c r="P5577" s="7" t="s">
        <v>524</v>
      </c>
      <c r="Q5577" s="7" t="s">
        <v>3168</v>
      </c>
      <c r="R5577" s="7">
        <v>12.899999618530273</v>
      </c>
      <c r="S5577" s="7">
        <v>45</v>
      </c>
      <c r="T5577" s="7">
        <v>143.1199951171875</v>
      </c>
      <c r="U5577" s="7"/>
      <c r="V5577" s="7"/>
      <c r="W5577" s="18">
        <v>1</v>
      </c>
    </row>
    <row r="5578" spans="1:23" ht="15" customHeight="1">
      <c r="A5578" s="18" t="s">
        <v>74</v>
      </c>
      <c r="B5578" s="18" t="s">
        <v>451</v>
      </c>
      <c r="C5578" s="18" t="s">
        <v>7944</v>
      </c>
      <c r="D5578" s="18" t="s">
        <v>7945</v>
      </c>
      <c r="E5578" s="18" t="s">
        <v>7983</v>
      </c>
      <c r="F5578" s="18" t="s">
        <v>538</v>
      </c>
      <c r="G5578" s="18">
        <v>170</v>
      </c>
      <c r="H5578" s="18">
        <v>0</v>
      </c>
      <c r="I5578" s="18">
        <v>119.73999786376953</v>
      </c>
      <c r="J5578" s="18">
        <v>-11.859999656677246</v>
      </c>
      <c r="K5578" s="18">
        <v>119.73999786376953</v>
      </c>
      <c r="L5578" s="18">
        <v>-7.0000000298023224E-2</v>
      </c>
      <c r="M5578" s="7">
        <v>0</v>
      </c>
      <c r="N5578" s="7">
        <v>-170</v>
      </c>
      <c r="O5578" s="7">
        <v>-50.330001831054687</v>
      </c>
      <c r="P5578" s="7" t="s">
        <v>480</v>
      </c>
      <c r="Q5578" s="7" t="s">
        <v>1593</v>
      </c>
      <c r="R5578" s="7">
        <v>6.9000000953674316</v>
      </c>
      <c r="S5578" s="7">
        <v>29</v>
      </c>
      <c r="T5578" s="7">
        <v>131.60000610351562</v>
      </c>
      <c r="U5578" s="7"/>
      <c r="V5578" s="7"/>
      <c r="W5578" s="18">
        <v>1</v>
      </c>
    </row>
    <row r="5579" spans="1:23" ht="15" customHeight="1">
      <c r="A5579" s="18" t="s">
        <v>74</v>
      </c>
      <c r="B5579" s="18" t="s">
        <v>454</v>
      </c>
      <c r="C5579" s="18" t="s">
        <v>7947</v>
      </c>
      <c r="D5579" s="18" t="s">
        <v>7948</v>
      </c>
      <c r="E5579" s="18" t="s">
        <v>7984</v>
      </c>
      <c r="F5579" s="18" t="s">
        <v>538</v>
      </c>
      <c r="G5579" s="18">
        <v>101</v>
      </c>
      <c r="H5579" s="18">
        <v>0</v>
      </c>
      <c r="I5579" s="18">
        <v>74.150001525878906</v>
      </c>
      <c r="J5579" s="18">
        <v>13.149999618530273</v>
      </c>
      <c r="K5579" s="18">
        <v>74.150001525878906</v>
      </c>
      <c r="L5579" s="18">
        <v>0</v>
      </c>
      <c r="M5579" s="7">
        <v>0</v>
      </c>
      <c r="N5579" s="7">
        <v>-101</v>
      </c>
      <c r="O5579" s="7">
        <v>-26.850000381469727</v>
      </c>
      <c r="P5579" s="7" t="s">
        <v>517</v>
      </c>
      <c r="Q5579" s="7" t="s">
        <v>1221</v>
      </c>
      <c r="R5579" s="7">
        <v>2.5</v>
      </c>
      <c r="S5579" s="7">
        <v>17</v>
      </c>
      <c r="T5579" s="7">
        <v>61</v>
      </c>
      <c r="U5579" s="7"/>
      <c r="V5579" s="7"/>
      <c r="W5579" s="18">
        <v>1</v>
      </c>
    </row>
    <row r="5580" spans="1:23" ht="15" customHeight="1">
      <c r="A5580" s="18" t="s">
        <v>74</v>
      </c>
      <c r="B5580" s="18" t="s">
        <v>455</v>
      </c>
      <c r="C5580" s="18" t="s">
        <v>7961</v>
      </c>
      <c r="D5580" s="18" t="s">
        <v>7962</v>
      </c>
      <c r="E5580" s="18" t="s">
        <v>7985</v>
      </c>
      <c r="F5580" s="18" t="s">
        <v>538</v>
      </c>
      <c r="G5580" s="18">
        <v>562</v>
      </c>
      <c r="H5580" s="18">
        <v>562</v>
      </c>
      <c r="I5580" s="18">
        <v>313.39999389648438</v>
      </c>
      <c r="J5580" s="18">
        <v>0</v>
      </c>
      <c r="K5580" s="18">
        <v>313.39999389648438</v>
      </c>
      <c r="L5580" s="18">
        <v>0</v>
      </c>
      <c r="M5580" s="7">
        <v>89</v>
      </c>
      <c r="N5580" s="7">
        <v>0</v>
      </c>
      <c r="O5580" s="7">
        <v>402.39999389648437</v>
      </c>
      <c r="P5580" s="7" t="s">
        <v>480</v>
      </c>
      <c r="Q5580" s="7" t="s">
        <v>5813</v>
      </c>
      <c r="R5580" s="7">
        <v>23.200000762939453</v>
      </c>
      <c r="S5580" s="7">
        <v>55</v>
      </c>
      <c r="T5580" s="7">
        <v>313.39999389648438</v>
      </c>
      <c r="U5580" s="7"/>
      <c r="V5580" s="7"/>
      <c r="W5580" s="18">
        <v>1</v>
      </c>
    </row>
    <row r="5581" spans="1:23" ht="15" customHeight="1">
      <c r="A5581" s="18" t="s">
        <v>74</v>
      </c>
      <c r="B5581" s="18" t="s">
        <v>454</v>
      </c>
      <c r="C5581" s="18" t="s">
        <v>7947</v>
      </c>
      <c r="D5581" s="18" t="s">
        <v>7948</v>
      </c>
      <c r="E5581" s="18" t="s">
        <v>7986</v>
      </c>
      <c r="F5581" s="18" t="s">
        <v>538</v>
      </c>
      <c r="G5581" s="18">
        <v>98</v>
      </c>
      <c r="H5581" s="18">
        <v>98</v>
      </c>
      <c r="I5581" s="18">
        <v>79.319999694824219</v>
      </c>
      <c r="J5581" s="18">
        <v>4.0799999237060547</v>
      </c>
      <c r="K5581" s="18">
        <v>79.319999694824219</v>
      </c>
      <c r="L5581" s="18">
        <v>-5.9999998658895493E-2</v>
      </c>
      <c r="M5581" s="7">
        <v>0</v>
      </c>
      <c r="N5581" s="7">
        <v>0</v>
      </c>
      <c r="O5581" s="7">
        <v>79.260002136230469</v>
      </c>
      <c r="P5581" s="7" t="s">
        <v>517</v>
      </c>
      <c r="Q5581" s="7" t="s">
        <v>710</v>
      </c>
      <c r="R5581" s="7">
        <v>3.2999999523162842</v>
      </c>
      <c r="S5581" s="7">
        <v>20</v>
      </c>
      <c r="T5581" s="7">
        <v>75.239997863769531</v>
      </c>
      <c r="U5581" s="7"/>
      <c r="V5581" s="7"/>
      <c r="W5581" s="18">
        <v>1</v>
      </c>
    </row>
    <row r="5582" spans="1:23" ht="15" customHeight="1">
      <c r="A5582" s="18" t="s">
        <v>74</v>
      </c>
      <c r="B5582" s="18" t="s">
        <v>451</v>
      </c>
      <c r="C5582" s="18" t="s">
        <v>7944</v>
      </c>
      <c r="D5582" s="18" t="s">
        <v>7945</v>
      </c>
      <c r="E5582" s="18" t="s">
        <v>7987</v>
      </c>
      <c r="F5582" s="18" t="s">
        <v>538</v>
      </c>
      <c r="G5582" s="18">
        <v>223</v>
      </c>
      <c r="H5582" s="18">
        <v>0</v>
      </c>
      <c r="I5582" s="18">
        <v>150.25999450683594</v>
      </c>
      <c r="J5582" s="18">
        <v>13.659999847412109</v>
      </c>
      <c r="K5582" s="18">
        <v>150.25999450683594</v>
      </c>
      <c r="L5582" s="18">
        <v>0</v>
      </c>
      <c r="M5582" s="7">
        <v>0</v>
      </c>
      <c r="N5582" s="7">
        <v>-223</v>
      </c>
      <c r="O5582" s="7">
        <v>-72.739997863769531</v>
      </c>
      <c r="P5582" s="7" t="s">
        <v>480</v>
      </c>
      <c r="Q5582" s="7" t="s">
        <v>3618</v>
      </c>
      <c r="R5582" s="7">
        <v>7.6999998092651367</v>
      </c>
      <c r="S5582" s="7">
        <v>35</v>
      </c>
      <c r="T5582" s="7">
        <v>136.60000610351562</v>
      </c>
      <c r="U5582" s="7"/>
      <c r="V5582" s="7"/>
      <c r="W5582" s="18">
        <v>1</v>
      </c>
    </row>
    <row r="5583" spans="1:23" ht="15" customHeight="1">
      <c r="A5583" s="18" t="s">
        <v>74</v>
      </c>
      <c r="B5583" s="18" t="s">
        <v>451</v>
      </c>
      <c r="C5583" s="18" t="s">
        <v>7944</v>
      </c>
      <c r="D5583" s="18" t="s">
        <v>7945</v>
      </c>
      <c r="E5583" s="18" t="s">
        <v>7988</v>
      </c>
      <c r="F5583" s="18" t="s">
        <v>538</v>
      </c>
      <c r="G5583" s="18">
        <v>145</v>
      </c>
      <c r="H5583" s="18">
        <v>0</v>
      </c>
      <c r="I5583" s="18">
        <v>118.40000152587891</v>
      </c>
      <c r="J5583" s="18">
        <v>0</v>
      </c>
      <c r="K5583" s="18">
        <v>118.40000152587891</v>
      </c>
      <c r="L5583" s="18">
        <v>-0.10999999940395355</v>
      </c>
      <c r="M5583" s="7">
        <v>0</v>
      </c>
      <c r="N5583" s="7">
        <v>-145</v>
      </c>
      <c r="O5583" s="7">
        <v>-26.709999084472656</v>
      </c>
      <c r="P5583" s="7" t="s">
        <v>475</v>
      </c>
      <c r="Q5583" s="7" t="s">
        <v>2955</v>
      </c>
      <c r="R5583" s="7">
        <v>6.0999999046325684</v>
      </c>
      <c r="S5583" s="7">
        <v>19</v>
      </c>
      <c r="T5583" s="7">
        <v>118.40000152587891</v>
      </c>
      <c r="U5583" s="7"/>
      <c r="V5583" s="7"/>
      <c r="W5583" s="18">
        <v>1</v>
      </c>
    </row>
    <row r="5584" spans="1:23" ht="15" customHeight="1">
      <c r="A5584" s="18" t="s">
        <v>74</v>
      </c>
      <c r="B5584" s="18" t="s">
        <v>451</v>
      </c>
      <c r="C5584" s="18" t="s">
        <v>7944</v>
      </c>
      <c r="D5584" s="18" t="s">
        <v>7945</v>
      </c>
      <c r="E5584" s="18" t="s">
        <v>7989</v>
      </c>
      <c r="F5584" s="18" t="s">
        <v>538</v>
      </c>
      <c r="G5584" s="18">
        <v>151</v>
      </c>
      <c r="H5584" s="18">
        <v>0</v>
      </c>
      <c r="I5584" s="18">
        <v>100.30000305175781</v>
      </c>
      <c r="J5584" s="18">
        <v>1.7000000476837158</v>
      </c>
      <c r="K5584" s="18">
        <v>100.30000305175781</v>
      </c>
      <c r="L5584" s="18">
        <v>0</v>
      </c>
      <c r="M5584" s="7">
        <v>0</v>
      </c>
      <c r="N5584" s="7">
        <v>-151</v>
      </c>
      <c r="O5584" s="7">
        <v>-50.700000762939453</v>
      </c>
      <c r="P5584" s="7" t="s">
        <v>480</v>
      </c>
      <c r="Q5584" s="7" t="s">
        <v>1154</v>
      </c>
      <c r="R5584" s="7">
        <v>5.3000001907348633</v>
      </c>
      <c r="S5584" s="7">
        <v>17</v>
      </c>
      <c r="T5584" s="7">
        <v>98.599998474121094</v>
      </c>
      <c r="U5584" s="7"/>
      <c r="V5584" s="7"/>
      <c r="W5584" s="18">
        <v>1</v>
      </c>
    </row>
    <row r="5585" spans="1:23" ht="15" customHeight="1">
      <c r="A5585" s="18" t="s">
        <v>74</v>
      </c>
      <c r="B5585" s="18" t="s">
        <v>455</v>
      </c>
      <c r="C5585" s="18" t="s">
        <v>7961</v>
      </c>
      <c r="D5585" s="18" t="s">
        <v>7962</v>
      </c>
      <c r="E5585" s="18" t="s">
        <v>7990</v>
      </c>
      <c r="F5585" s="18" t="s">
        <v>538</v>
      </c>
      <c r="G5585" s="18">
        <v>992</v>
      </c>
      <c r="H5585" s="18">
        <v>0</v>
      </c>
      <c r="I5585" s="18">
        <v>633.20001220703125</v>
      </c>
      <c r="J5585" s="18">
        <v>316.60000610351562</v>
      </c>
      <c r="K5585" s="18">
        <v>633.20001220703125</v>
      </c>
      <c r="L5585" s="18">
        <v>0</v>
      </c>
      <c r="M5585" s="7">
        <v>89</v>
      </c>
      <c r="N5585" s="7">
        <v>-992</v>
      </c>
      <c r="O5585" s="7">
        <v>-269.79998779296875</v>
      </c>
      <c r="P5585" s="7" t="s">
        <v>480</v>
      </c>
      <c r="Q5585" s="7" t="s">
        <v>895</v>
      </c>
      <c r="R5585" s="7">
        <v>22.799999237060547</v>
      </c>
      <c r="S5585" s="7">
        <v>63</v>
      </c>
      <c r="T5585" s="7">
        <v>316.60000610351562</v>
      </c>
      <c r="U5585" s="7"/>
      <c r="V5585" s="7"/>
      <c r="W5585" s="18">
        <v>1</v>
      </c>
    </row>
    <row r="5586" spans="1:23" ht="15" customHeight="1">
      <c r="A5586" s="18" t="s">
        <v>74</v>
      </c>
      <c r="B5586" s="18" t="s">
        <v>451</v>
      </c>
      <c r="C5586" s="18" t="s">
        <v>7944</v>
      </c>
      <c r="D5586" s="18" t="s">
        <v>7945</v>
      </c>
      <c r="E5586" s="18" t="s">
        <v>7991</v>
      </c>
      <c r="F5586" s="18" t="s">
        <v>538</v>
      </c>
      <c r="G5586" s="18">
        <v>126</v>
      </c>
      <c r="H5586" s="18">
        <v>0</v>
      </c>
      <c r="I5586" s="18">
        <v>84.900001525878906</v>
      </c>
      <c r="J5586" s="18">
        <v>0.10000000149011612</v>
      </c>
      <c r="K5586" s="18">
        <v>84.900001525878906</v>
      </c>
      <c r="L5586" s="18">
        <v>-9.9999997764825821E-3</v>
      </c>
      <c r="M5586" s="7">
        <v>0</v>
      </c>
      <c r="N5586" s="7">
        <v>-126</v>
      </c>
      <c r="O5586" s="7">
        <v>-41.110000610351562</v>
      </c>
      <c r="P5586" s="7" t="s">
        <v>480</v>
      </c>
      <c r="Q5586" s="7" t="s">
        <v>1427</v>
      </c>
      <c r="R5586" s="7">
        <v>3.5999999046325684</v>
      </c>
      <c r="S5586" s="7">
        <v>15</v>
      </c>
      <c r="T5586" s="7">
        <v>84.800003051757813</v>
      </c>
      <c r="U5586" s="7"/>
      <c r="V5586" s="7"/>
      <c r="W5586" s="18">
        <v>1</v>
      </c>
    </row>
    <row r="5587" spans="1:23" ht="15" customHeight="1">
      <c r="A5587" s="18" t="s">
        <v>74</v>
      </c>
      <c r="B5587" s="18" t="s">
        <v>454</v>
      </c>
      <c r="C5587" s="18" t="s">
        <v>7947</v>
      </c>
      <c r="D5587" s="18" t="s">
        <v>7948</v>
      </c>
      <c r="E5587" s="18" t="s">
        <v>7992</v>
      </c>
      <c r="F5587" s="18" t="s">
        <v>538</v>
      </c>
      <c r="G5587" s="18">
        <v>317</v>
      </c>
      <c r="H5587" s="18">
        <v>0</v>
      </c>
      <c r="I5587" s="18">
        <v>258.39999389648437</v>
      </c>
      <c r="J5587" s="18">
        <v>20.360000610351563</v>
      </c>
      <c r="K5587" s="18">
        <v>258.39999389648437</v>
      </c>
      <c r="L5587" s="18">
        <v>-0.23000000417232513</v>
      </c>
      <c r="M5587" s="7">
        <v>0</v>
      </c>
      <c r="N5587" s="7">
        <v>-317</v>
      </c>
      <c r="O5587" s="7">
        <v>-58.830001831054687</v>
      </c>
      <c r="P5587" s="7" t="s">
        <v>524</v>
      </c>
      <c r="Q5587" s="7" t="s">
        <v>897</v>
      </c>
      <c r="R5587" s="7">
        <v>17.600000381469727</v>
      </c>
      <c r="S5587" s="7">
        <v>52</v>
      </c>
      <c r="T5587" s="7">
        <v>238.03999328613281</v>
      </c>
      <c r="U5587" s="7"/>
      <c r="V5587" s="7"/>
      <c r="W5587" s="18">
        <v>1</v>
      </c>
    </row>
    <row r="5588" spans="1:23" ht="15" customHeight="1">
      <c r="A5588" s="18" t="s">
        <v>74</v>
      </c>
      <c r="B5588" s="18" t="s">
        <v>455</v>
      </c>
      <c r="C5588" s="18" t="s">
        <v>7961</v>
      </c>
      <c r="D5588" s="18" t="s">
        <v>7962</v>
      </c>
      <c r="E5588" s="18" t="s">
        <v>7993</v>
      </c>
      <c r="F5588" s="18" t="s">
        <v>538</v>
      </c>
      <c r="G5588" s="18">
        <v>131</v>
      </c>
      <c r="H5588" s="18">
        <v>0</v>
      </c>
      <c r="I5588" s="18">
        <v>88.760002136230469</v>
      </c>
      <c r="J5588" s="18">
        <v>1.9600000381469727</v>
      </c>
      <c r="K5588" s="18">
        <v>88.760002136230469</v>
      </c>
      <c r="L5588" s="18">
        <v>-9.9999997764825821E-3</v>
      </c>
      <c r="M5588" s="7">
        <v>0</v>
      </c>
      <c r="N5588" s="7">
        <v>-131</v>
      </c>
      <c r="O5588" s="7">
        <v>-42.25</v>
      </c>
      <c r="P5588" s="7" t="s">
        <v>480</v>
      </c>
      <c r="Q5588" s="7" t="s">
        <v>1611</v>
      </c>
      <c r="R5588" s="7">
        <v>4.0999999046325684</v>
      </c>
      <c r="S5588" s="7">
        <v>13</v>
      </c>
      <c r="T5588" s="7">
        <v>86.800003051757813</v>
      </c>
      <c r="U5588" s="7"/>
      <c r="V5588" s="7"/>
      <c r="W5588" s="18">
        <v>1</v>
      </c>
    </row>
    <row r="5589" spans="1:23" ht="15" customHeight="1">
      <c r="A5589" s="18" t="s">
        <v>74</v>
      </c>
      <c r="B5589" s="18" t="s">
        <v>451</v>
      </c>
      <c r="C5589" s="18" t="s">
        <v>7944</v>
      </c>
      <c r="D5589" s="18" t="s">
        <v>7945</v>
      </c>
      <c r="E5589" s="18" t="s">
        <v>7994</v>
      </c>
      <c r="F5589" s="18" t="s">
        <v>538</v>
      </c>
      <c r="G5589" s="18">
        <v>152</v>
      </c>
      <c r="H5589" s="18">
        <v>0</v>
      </c>
      <c r="I5589" s="18">
        <v>97.459999084472656</v>
      </c>
      <c r="J5589" s="18">
        <v>1.4600000381469727</v>
      </c>
      <c r="K5589" s="18">
        <v>97.459999084472656</v>
      </c>
      <c r="L5589" s="18">
        <v>0</v>
      </c>
      <c r="M5589" s="7">
        <v>0</v>
      </c>
      <c r="N5589" s="7">
        <v>-152</v>
      </c>
      <c r="O5589" s="7">
        <v>-54.540000915527344</v>
      </c>
      <c r="P5589" s="7" t="s">
        <v>480</v>
      </c>
      <c r="Q5589" s="7" t="s">
        <v>3410</v>
      </c>
      <c r="R5589" s="7">
        <v>5.6999998092651367</v>
      </c>
      <c r="S5589" s="7">
        <v>14</v>
      </c>
      <c r="T5589" s="7">
        <v>96</v>
      </c>
      <c r="U5589" s="7"/>
      <c r="V5589" s="7"/>
      <c r="W5589" s="18">
        <v>1</v>
      </c>
    </row>
    <row r="5590" spans="1:23" ht="15" customHeight="1">
      <c r="A5590" s="18" t="s">
        <v>74</v>
      </c>
      <c r="B5590" s="18" t="s">
        <v>455</v>
      </c>
      <c r="C5590" s="18" t="s">
        <v>7961</v>
      </c>
      <c r="D5590" s="18" t="s">
        <v>7962</v>
      </c>
      <c r="E5590" s="18" t="s">
        <v>7995</v>
      </c>
      <c r="F5590" s="18" t="s">
        <v>538</v>
      </c>
      <c r="G5590" s="18">
        <v>173</v>
      </c>
      <c r="H5590" s="18">
        <v>0</v>
      </c>
      <c r="I5590" s="18">
        <v>104.91000366210937</v>
      </c>
      <c r="J5590" s="18">
        <v>1.309999942779541</v>
      </c>
      <c r="K5590" s="18">
        <v>104.91000366210937</v>
      </c>
      <c r="L5590" s="18">
        <v>0</v>
      </c>
      <c r="M5590" s="7">
        <v>0</v>
      </c>
      <c r="N5590" s="7">
        <v>-173</v>
      </c>
      <c r="O5590" s="7">
        <v>-68.089996337890625</v>
      </c>
      <c r="P5590" s="7" t="s">
        <v>480</v>
      </c>
      <c r="Q5590" s="7" t="s">
        <v>735</v>
      </c>
      <c r="R5590" s="7">
        <v>7.0999999046325684</v>
      </c>
      <c r="S5590" s="7">
        <v>17</v>
      </c>
      <c r="T5590" s="7">
        <v>103.59999847412109</v>
      </c>
      <c r="U5590" s="7"/>
      <c r="V5590" s="7"/>
      <c r="W5590" s="18">
        <v>1</v>
      </c>
    </row>
    <row r="5591" spans="1:23" ht="15" customHeight="1">
      <c r="A5591" s="18" t="s">
        <v>74</v>
      </c>
      <c r="B5591" s="18" t="s">
        <v>454</v>
      </c>
      <c r="C5591" s="18" t="s">
        <v>7947</v>
      </c>
      <c r="D5591" s="18" t="s">
        <v>7948</v>
      </c>
      <c r="E5591" s="18" t="s">
        <v>7996</v>
      </c>
      <c r="F5591" s="18" t="s">
        <v>538</v>
      </c>
      <c r="G5591" s="18">
        <v>245</v>
      </c>
      <c r="H5591" s="18">
        <v>0</v>
      </c>
      <c r="I5591" s="18">
        <v>150.52000427246094</v>
      </c>
      <c r="J5591" s="18">
        <v>0</v>
      </c>
      <c r="K5591" s="18">
        <v>150.52000427246094</v>
      </c>
      <c r="L5591" s="18">
        <v>-5.9999998658895493E-2</v>
      </c>
      <c r="M5591" s="7">
        <v>0</v>
      </c>
      <c r="N5591" s="7">
        <v>-245</v>
      </c>
      <c r="O5591" s="7">
        <v>-94.540000915527344</v>
      </c>
      <c r="P5591" s="7" t="s">
        <v>524</v>
      </c>
      <c r="Q5591" s="7" t="s">
        <v>3113</v>
      </c>
      <c r="R5591" s="7">
        <v>11.199999809265137</v>
      </c>
      <c r="S5591" s="7">
        <v>33</v>
      </c>
      <c r="T5591" s="7">
        <v>150.52000427246094</v>
      </c>
      <c r="U5591" s="7"/>
      <c r="V5591" s="7"/>
      <c r="W5591" s="18">
        <v>1</v>
      </c>
    </row>
    <row r="5592" spans="1:23" ht="15" customHeight="1">
      <c r="A5592" s="18" t="s">
        <v>74</v>
      </c>
      <c r="B5592" s="18" t="s">
        <v>451</v>
      </c>
      <c r="C5592" s="18" t="s">
        <v>7944</v>
      </c>
      <c r="D5592" s="18" t="s">
        <v>7945</v>
      </c>
      <c r="E5592" s="18" t="s">
        <v>7997</v>
      </c>
      <c r="F5592" s="18" t="s">
        <v>538</v>
      </c>
      <c r="G5592" s="18">
        <v>207</v>
      </c>
      <c r="H5592" s="18">
        <v>0</v>
      </c>
      <c r="I5592" s="18">
        <v>135.77000427246094</v>
      </c>
      <c r="J5592" s="18">
        <v>-14.479999542236328</v>
      </c>
      <c r="K5592" s="18">
        <v>135.77000427246094</v>
      </c>
      <c r="L5592" s="18">
        <v>-2.9999999329447746E-2</v>
      </c>
      <c r="M5592" s="7">
        <v>0</v>
      </c>
      <c r="N5592" s="7">
        <v>-207</v>
      </c>
      <c r="O5592" s="7">
        <v>-71.260002136230469</v>
      </c>
      <c r="P5592" s="7" t="s">
        <v>480</v>
      </c>
      <c r="Q5592" s="7" t="s">
        <v>3418</v>
      </c>
      <c r="R5592" s="7">
        <v>10</v>
      </c>
      <c r="S5592" s="7">
        <v>28</v>
      </c>
      <c r="T5592" s="7">
        <v>150.25</v>
      </c>
      <c r="U5592" s="7"/>
      <c r="V5592" s="7"/>
      <c r="W5592" s="18">
        <v>1</v>
      </c>
    </row>
    <row r="5593" spans="1:23" ht="15" customHeight="1">
      <c r="A5593" s="18" t="s">
        <v>74</v>
      </c>
      <c r="B5593" s="18" t="s">
        <v>455</v>
      </c>
      <c r="C5593" s="18" t="s">
        <v>7961</v>
      </c>
      <c r="D5593" s="18" t="s">
        <v>7962</v>
      </c>
      <c r="E5593" s="18" t="s">
        <v>7998</v>
      </c>
      <c r="F5593" s="18" t="s">
        <v>538</v>
      </c>
      <c r="G5593" s="18">
        <v>347</v>
      </c>
      <c r="H5593" s="18">
        <v>0</v>
      </c>
      <c r="I5593" s="18">
        <v>237.46000671386719</v>
      </c>
      <c r="J5593" s="18">
        <v>14.260000228881836</v>
      </c>
      <c r="K5593" s="18">
        <v>237.46000671386719</v>
      </c>
      <c r="L5593" s="18">
        <v>-3.9999999105930328E-2</v>
      </c>
      <c r="M5593" s="7">
        <v>0</v>
      </c>
      <c r="N5593" s="7">
        <v>-347</v>
      </c>
      <c r="O5593" s="7">
        <v>-109.58000183105469</v>
      </c>
      <c r="P5593" s="7" t="s">
        <v>480</v>
      </c>
      <c r="Q5593" s="7" t="s">
        <v>901</v>
      </c>
      <c r="R5593" s="7">
        <v>16.899999618530273</v>
      </c>
      <c r="S5593" s="7">
        <v>37</v>
      </c>
      <c r="T5593" s="7">
        <v>223.19999694824219</v>
      </c>
      <c r="U5593" s="7"/>
      <c r="V5593" s="7"/>
      <c r="W5593" s="18">
        <v>1</v>
      </c>
    </row>
    <row r="5594" spans="1:23" ht="15" customHeight="1">
      <c r="A5594" s="18" t="s">
        <v>74</v>
      </c>
      <c r="B5594" s="18" t="s">
        <v>455</v>
      </c>
      <c r="C5594" s="18" t="s">
        <v>7961</v>
      </c>
      <c r="D5594" s="18" t="s">
        <v>7962</v>
      </c>
      <c r="E5594" s="18" t="s">
        <v>7999</v>
      </c>
      <c r="F5594" s="18" t="s">
        <v>538</v>
      </c>
      <c r="G5594" s="18">
        <v>157</v>
      </c>
      <c r="H5594" s="18">
        <v>0</v>
      </c>
      <c r="I5594" s="18">
        <v>84.910003662109375</v>
      </c>
      <c r="J5594" s="18">
        <v>18.909999847412109</v>
      </c>
      <c r="K5594" s="18">
        <v>84.910003662109375</v>
      </c>
      <c r="L5594" s="18">
        <v>0</v>
      </c>
      <c r="M5594" s="7">
        <v>0</v>
      </c>
      <c r="N5594" s="7">
        <v>-157</v>
      </c>
      <c r="O5594" s="7">
        <v>-72.089996337890625</v>
      </c>
      <c r="P5594" s="7" t="s">
        <v>480</v>
      </c>
      <c r="Q5594" s="7" t="s">
        <v>755</v>
      </c>
      <c r="R5594" s="7">
        <v>4.0999999046325684</v>
      </c>
      <c r="S5594" s="7">
        <v>11</v>
      </c>
      <c r="T5594" s="7">
        <v>66</v>
      </c>
      <c r="U5594" s="7"/>
      <c r="V5594" s="7"/>
      <c r="W5594" s="18">
        <v>1</v>
      </c>
    </row>
    <row r="5595" spans="1:23" ht="15" customHeight="1">
      <c r="A5595" s="18" t="s">
        <v>74</v>
      </c>
      <c r="B5595" s="18" t="s">
        <v>451</v>
      </c>
      <c r="C5595" s="18" t="s">
        <v>7944</v>
      </c>
      <c r="D5595" s="18" t="s">
        <v>7945</v>
      </c>
      <c r="E5595" s="18" t="s">
        <v>8000</v>
      </c>
      <c r="F5595" s="18" t="s">
        <v>538</v>
      </c>
      <c r="G5595" s="18">
        <v>174</v>
      </c>
      <c r="H5595" s="18">
        <v>0</v>
      </c>
      <c r="I5595" s="18">
        <v>107.20999908447266</v>
      </c>
      <c r="J5595" s="18">
        <v>-11.909999847412109</v>
      </c>
      <c r="K5595" s="18">
        <v>107.20999908447266</v>
      </c>
      <c r="L5595" s="18">
        <v>0</v>
      </c>
      <c r="M5595" s="7">
        <v>0</v>
      </c>
      <c r="N5595" s="7">
        <v>-174</v>
      </c>
      <c r="O5595" s="7">
        <v>-66.790000915527344</v>
      </c>
      <c r="P5595" s="7" t="s">
        <v>524</v>
      </c>
      <c r="Q5595" s="7" t="s">
        <v>5355</v>
      </c>
      <c r="R5595" s="7">
        <v>10.5</v>
      </c>
      <c r="S5595" s="7">
        <v>35</v>
      </c>
      <c r="T5595" s="7">
        <v>119.12000274658203</v>
      </c>
      <c r="U5595" s="7"/>
      <c r="V5595" s="7"/>
      <c r="W5595" s="18">
        <v>1</v>
      </c>
    </row>
    <row r="5596" spans="1:23" ht="15" customHeight="1">
      <c r="A5596" s="18" t="s">
        <v>74</v>
      </c>
      <c r="B5596" s="18" t="s">
        <v>454</v>
      </c>
      <c r="C5596" s="18" t="s">
        <v>7947</v>
      </c>
      <c r="D5596" s="18" t="s">
        <v>7948</v>
      </c>
      <c r="E5596" s="18" t="s">
        <v>8001</v>
      </c>
      <c r="F5596" s="18" t="s">
        <v>538</v>
      </c>
      <c r="G5596" s="18">
        <v>275</v>
      </c>
      <c r="H5596" s="18">
        <v>0</v>
      </c>
      <c r="I5596" s="18">
        <v>204.72999572753906</v>
      </c>
      <c r="J5596" s="18">
        <v>-22.75</v>
      </c>
      <c r="K5596" s="18">
        <v>204.72999572753906</v>
      </c>
      <c r="L5596" s="18">
        <v>0</v>
      </c>
      <c r="M5596" s="7">
        <v>0</v>
      </c>
      <c r="N5596" s="7">
        <v>-275</v>
      </c>
      <c r="O5596" s="7">
        <v>-70.269996643066406</v>
      </c>
      <c r="P5596" s="7" t="s">
        <v>517</v>
      </c>
      <c r="Q5596" s="7" t="s">
        <v>574</v>
      </c>
      <c r="R5596" s="7">
        <v>20.399999618530273</v>
      </c>
      <c r="S5596" s="7">
        <v>43</v>
      </c>
      <c r="T5596" s="7">
        <v>227.47999572753906</v>
      </c>
      <c r="U5596" s="7"/>
      <c r="V5596" s="7"/>
      <c r="W5596" s="18">
        <v>1</v>
      </c>
    </row>
    <row r="5597" spans="1:23" ht="15" customHeight="1">
      <c r="A5597" s="18" t="s">
        <v>74</v>
      </c>
      <c r="B5597" s="18" t="s">
        <v>451</v>
      </c>
      <c r="C5597" s="18" t="s">
        <v>7944</v>
      </c>
      <c r="D5597" s="18" t="s">
        <v>7945</v>
      </c>
      <c r="E5597" s="18" t="s">
        <v>8002</v>
      </c>
      <c r="F5597" s="18" t="s">
        <v>538</v>
      </c>
      <c r="G5597" s="18">
        <v>126</v>
      </c>
      <c r="H5597" s="18">
        <v>126</v>
      </c>
      <c r="I5597" s="18">
        <v>92.949996948242188</v>
      </c>
      <c r="J5597" s="18">
        <v>1.1100000143051147</v>
      </c>
      <c r="K5597" s="18">
        <v>92.949996948242188</v>
      </c>
      <c r="L5597" s="18">
        <v>0</v>
      </c>
      <c r="M5597" s="7">
        <v>0</v>
      </c>
      <c r="N5597" s="7">
        <v>0</v>
      </c>
      <c r="O5597" s="7">
        <v>92.949996948242188</v>
      </c>
      <c r="P5597" s="7" t="s">
        <v>524</v>
      </c>
      <c r="Q5597" s="7" t="s">
        <v>2364</v>
      </c>
      <c r="R5597" s="7">
        <v>5.4000000953674316</v>
      </c>
      <c r="S5597" s="7">
        <v>18</v>
      </c>
      <c r="T5597" s="7">
        <v>91.839996337890625</v>
      </c>
      <c r="U5597" s="7"/>
      <c r="V5597" s="7"/>
      <c r="W5597" s="18">
        <v>1</v>
      </c>
    </row>
    <row r="5598" spans="1:23" ht="15" customHeight="1">
      <c r="A5598" s="18" t="s">
        <v>74</v>
      </c>
      <c r="B5598" s="18" t="s">
        <v>454</v>
      </c>
      <c r="C5598" s="18" t="s">
        <v>7947</v>
      </c>
      <c r="D5598" s="18" t="s">
        <v>7948</v>
      </c>
      <c r="E5598" s="18" t="s">
        <v>8003</v>
      </c>
      <c r="F5598" s="18" t="s">
        <v>538</v>
      </c>
      <c r="G5598" s="18">
        <v>214</v>
      </c>
      <c r="H5598" s="18">
        <v>0</v>
      </c>
      <c r="I5598" s="18">
        <v>122.55999755859375</v>
      </c>
      <c r="J5598" s="18">
        <v>-0.75999999046325684</v>
      </c>
      <c r="K5598" s="18">
        <v>122.55999755859375</v>
      </c>
      <c r="L5598" s="18">
        <v>0</v>
      </c>
      <c r="M5598" s="7">
        <v>27</v>
      </c>
      <c r="N5598" s="7">
        <v>-214</v>
      </c>
      <c r="O5598" s="7">
        <v>-64.44000244140625</v>
      </c>
      <c r="P5598" s="7" t="s">
        <v>517</v>
      </c>
      <c r="Q5598" s="7" t="s">
        <v>2590</v>
      </c>
      <c r="R5598" s="7">
        <v>13.199999809265137</v>
      </c>
      <c r="S5598" s="7">
        <v>26</v>
      </c>
      <c r="T5598" s="7">
        <v>123.31999969482422</v>
      </c>
      <c r="U5598" s="7"/>
      <c r="V5598" s="7"/>
      <c r="W5598" s="18">
        <v>1</v>
      </c>
    </row>
    <row r="5599" spans="1:23" ht="15" customHeight="1">
      <c r="A5599" s="18" t="s">
        <v>74</v>
      </c>
      <c r="B5599" s="18" t="s">
        <v>455</v>
      </c>
      <c r="C5599" s="18" t="s">
        <v>7961</v>
      </c>
      <c r="D5599" s="18" t="s">
        <v>7962</v>
      </c>
      <c r="E5599" s="18" t="s">
        <v>8004</v>
      </c>
      <c r="F5599" s="18" t="s">
        <v>538</v>
      </c>
      <c r="G5599" s="18">
        <v>314</v>
      </c>
      <c r="H5599" s="18">
        <v>0</v>
      </c>
      <c r="I5599" s="18">
        <v>212.16999816894531</v>
      </c>
      <c r="J5599" s="18">
        <v>17.770000457763672</v>
      </c>
      <c r="K5599" s="18">
        <v>212.16999816894531</v>
      </c>
      <c r="L5599" s="18">
        <v>0</v>
      </c>
      <c r="M5599" s="7">
        <v>0</v>
      </c>
      <c r="N5599" s="7">
        <v>-314</v>
      </c>
      <c r="O5599" s="7">
        <v>-101.83000183105469</v>
      </c>
      <c r="P5599" s="7" t="s">
        <v>480</v>
      </c>
      <c r="Q5599" s="7" t="s">
        <v>8005</v>
      </c>
      <c r="R5599" s="7">
        <v>15.199999809265137</v>
      </c>
      <c r="S5599" s="7">
        <v>32</v>
      </c>
      <c r="T5599" s="7">
        <v>194.39999389648437</v>
      </c>
      <c r="U5599" s="7"/>
      <c r="V5599" s="7"/>
      <c r="W5599" s="18">
        <v>1</v>
      </c>
    </row>
    <row r="5600" spans="1:23" ht="15" customHeight="1">
      <c r="A5600" s="18" t="s">
        <v>74</v>
      </c>
      <c r="B5600" s="18" t="s">
        <v>454</v>
      </c>
      <c r="C5600" s="18" t="s">
        <v>7947</v>
      </c>
      <c r="D5600" s="18" t="s">
        <v>7948</v>
      </c>
      <c r="E5600" s="18" t="s">
        <v>8006</v>
      </c>
      <c r="F5600" s="18" t="s">
        <v>538</v>
      </c>
      <c r="G5600" s="18">
        <v>209</v>
      </c>
      <c r="H5600" s="18">
        <v>0</v>
      </c>
      <c r="I5600" s="18">
        <v>145.3800048828125</v>
      </c>
      <c r="J5600" s="18">
        <v>-1.6200000047683716</v>
      </c>
      <c r="K5600" s="18">
        <v>145.3800048828125</v>
      </c>
      <c r="L5600" s="18">
        <v>0</v>
      </c>
      <c r="M5600" s="7">
        <v>0</v>
      </c>
      <c r="N5600" s="7">
        <v>-209</v>
      </c>
      <c r="O5600" s="7">
        <v>-63.619998931884766</v>
      </c>
      <c r="P5600" s="7" t="s">
        <v>517</v>
      </c>
      <c r="Q5600" s="7" t="s">
        <v>1032</v>
      </c>
      <c r="R5600" s="7">
        <v>13.300000190734863</v>
      </c>
      <c r="S5600" s="7">
        <v>44</v>
      </c>
      <c r="T5600" s="7">
        <v>147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454</v>
      </c>
      <c r="C5601" s="18" t="s">
        <v>7947</v>
      </c>
      <c r="D5601" s="18" t="s">
        <v>7948</v>
      </c>
      <c r="E5601" s="18" t="s">
        <v>8007</v>
      </c>
      <c r="F5601" s="18" t="s">
        <v>538</v>
      </c>
      <c r="G5601" s="18">
        <v>109</v>
      </c>
      <c r="H5601" s="18">
        <v>0</v>
      </c>
      <c r="I5601" s="18">
        <v>82.800003051757813</v>
      </c>
      <c r="J5601" s="18">
        <v>0</v>
      </c>
      <c r="K5601" s="18">
        <v>82.800003051757813</v>
      </c>
      <c r="L5601" s="18">
        <v>-2.9999999329447746E-2</v>
      </c>
      <c r="M5601" s="7">
        <v>0</v>
      </c>
      <c r="N5601" s="7">
        <v>-109</v>
      </c>
      <c r="O5601" s="7">
        <v>-26.229999542236328</v>
      </c>
      <c r="P5601" s="7" t="s">
        <v>524</v>
      </c>
      <c r="Q5601" s="7" t="s">
        <v>6205</v>
      </c>
      <c r="R5601" s="7">
        <v>3.5999999046325684</v>
      </c>
      <c r="S5601" s="7">
        <v>17</v>
      </c>
      <c r="T5601" s="7">
        <v>82.800003051757813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451</v>
      </c>
      <c r="C5602" s="18" t="s">
        <v>7944</v>
      </c>
      <c r="D5602" s="18" t="s">
        <v>7945</v>
      </c>
      <c r="E5602" s="18" t="s">
        <v>8008</v>
      </c>
      <c r="F5602" s="18" t="s">
        <v>538</v>
      </c>
      <c r="G5602" s="18">
        <v>308</v>
      </c>
      <c r="H5602" s="18">
        <v>0</v>
      </c>
      <c r="I5602" s="18">
        <v>175.25999450683594</v>
      </c>
      <c r="J5602" s="18">
        <v>-14.140000343322754</v>
      </c>
      <c r="K5602" s="18">
        <v>175.25999450683594</v>
      </c>
      <c r="L5602" s="18">
        <v>-2.9999999329447746E-2</v>
      </c>
      <c r="M5602" s="7">
        <v>0</v>
      </c>
      <c r="N5602" s="7">
        <v>-308</v>
      </c>
      <c r="O5602" s="7">
        <v>-132.77000427246094</v>
      </c>
      <c r="P5602" s="7" t="s">
        <v>480</v>
      </c>
      <c r="Q5602" s="7" t="s">
        <v>4808</v>
      </c>
      <c r="R5602" s="7">
        <v>12.800000190734863</v>
      </c>
      <c r="S5602" s="7">
        <v>44</v>
      </c>
      <c r="T5602" s="7">
        <v>189.39999389648437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454</v>
      </c>
      <c r="C5603" s="18" t="s">
        <v>7947</v>
      </c>
      <c r="D5603" s="18" t="s">
        <v>7948</v>
      </c>
      <c r="E5603" s="18" t="s">
        <v>8009</v>
      </c>
      <c r="F5603" s="18" t="s">
        <v>538</v>
      </c>
      <c r="G5603" s="18">
        <v>95</v>
      </c>
      <c r="H5603" s="18">
        <v>0</v>
      </c>
      <c r="I5603" s="18">
        <v>73.5</v>
      </c>
      <c r="J5603" s="18">
        <v>-2.7400000095367432</v>
      </c>
      <c r="K5603" s="18">
        <v>73.5</v>
      </c>
      <c r="L5603" s="18">
        <v>-2.9999999329447746E-2</v>
      </c>
      <c r="M5603" s="7">
        <v>0</v>
      </c>
      <c r="N5603" s="7">
        <v>-95</v>
      </c>
      <c r="O5603" s="7">
        <v>-21.530000686645508</v>
      </c>
      <c r="P5603" s="7" t="s">
        <v>517</v>
      </c>
      <c r="Q5603" s="7" t="s">
        <v>1873</v>
      </c>
      <c r="R5603" s="7">
        <v>4.1999998092651367</v>
      </c>
      <c r="S5603" s="7">
        <v>18</v>
      </c>
      <c r="T5603" s="7">
        <v>76.239997863769531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451</v>
      </c>
      <c r="C5604" s="18" t="s">
        <v>7944</v>
      </c>
      <c r="D5604" s="18" t="s">
        <v>7945</v>
      </c>
      <c r="E5604" s="18" t="s">
        <v>8010</v>
      </c>
      <c r="F5604" s="18" t="s">
        <v>538</v>
      </c>
      <c r="G5604" s="18">
        <v>286</v>
      </c>
      <c r="H5604" s="18">
        <v>0</v>
      </c>
      <c r="I5604" s="18">
        <v>168.83999633789062</v>
      </c>
      <c r="J5604" s="18">
        <v>-18.760000228881836</v>
      </c>
      <c r="K5604" s="18">
        <v>168.83999633789062</v>
      </c>
      <c r="L5604" s="18">
        <v>0</v>
      </c>
      <c r="M5604" s="7">
        <v>0</v>
      </c>
      <c r="N5604" s="7">
        <v>-286</v>
      </c>
      <c r="O5604" s="7">
        <v>-117.16000366210937</v>
      </c>
      <c r="P5604" s="7" t="s">
        <v>480</v>
      </c>
      <c r="Q5604" s="7" t="s">
        <v>2598</v>
      </c>
      <c r="R5604" s="7">
        <v>16</v>
      </c>
      <c r="S5604" s="7">
        <v>40</v>
      </c>
      <c r="T5604" s="7">
        <v>187.60000610351562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454</v>
      </c>
      <c r="C5605" s="18" t="s">
        <v>7947</v>
      </c>
      <c r="D5605" s="18" t="s">
        <v>7948</v>
      </c>
      <c r="E5605" s="18" t="s">
        <v>8011</v>
      </c>
      <c r="F5605" s="18" t="s">
        <v>538</v>
      </c>
      <c r="G5605" s="18">
        <v>123</v>
      </c>
      <c r="H5605" s="18">
        <v>0</v>
      </c>
      <c r="I5605" s="18">
        <v>91.160003662109375</v>
      </c>
      <c r="J5605" s="18">
        <v>0</v>
      </c>
      <c r="K5605" s="18">
        <v>91.160003662109375</v>
      </c>
      <c r="L5605" s="18">
        <v>0</v>
      </c>
      <c r="M5605" s="7">
        <v>0</v>
      </c>
      <c r="N5605" s="7">
        <v>-123</v>
      </c>
      <c r="O5605" s="7">
        <v>-31.840000152587891</v>
      </c>
      <c r="P5605" s="7" t="s">
        <v>517</v>
      </c>
      <c r="Q5605" s="7" t="s">
        <v>5608</v>
      </c>
      <c r="R5605" s="7">
        <v>6.9000000953674316</v>
      </c>
      <c r="S5605" s="7">
        <v>19</v>
      </c>
      <c r="T5605" s="7">
        <v>91.160003662109375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451</v>
      </c>
      <c r="C5606" s="18" t="s">
        <v>7944</v>
      </c>
      <c r="D5606" s="18" t="s">
        <v>7945</v>
      </c>
      <c r="E5606" s="18" t="s">
        <v>8012</v>
      </c>
      <c r="F5606" s="18" t="s">
        <v>538</v>
      </c>
      <c r="G5606" s="18">
        <v>220</v>
      </c>
      <c r="H5606" s="18">
        <v>0</v>
      </c>
      <c r="I5606" s="18">
        <v>158.60000610351562</v>
      </c>
      <c r="J5606" s="18">
        <v>0</v>
      </c>
      <c r="K5606" s="18">
        <v>158.60000610351562</v>
      </c>
      <c r="L5606" s="18">
        <v>0</v>
      </c>
      <c r="M5606" s="7">
        <v>0</v>
      </c>
      <c r="N5606" s="7">
        <v>-220</v>
      </c>
      <c r="O5606" s="7">
        <v>-61.400001525878906</v>
      </c>
      <c r="P5606" s="7" t="s">
        <v>524</v>
      </c>
      <c r="Q5606" s="7" t="s">
        <v>2382</v>
      </c>
      <c r="R5606" s="7">
        <v>13.899999618530273</v>
      </c>
      <c r="S5606" s="7">
        <v>34</v>
      </c>
      <c r="T5606" s="7">
        <v>158.60000610351562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454</v>
      </c>
      <c r="C5607" s="18" t="s">
        <v>7947</v>
      </c>
      <c r="D5607" s="18" t="s">
        <v>7948</v>
      </c>
      <c r="E5607" s="18" t="s">
        <v>8013</v>
      </c>
      <c r="F5607" s="18" t="s">
        <v>538</v>
      </c>
      <c r="G5607" s="18">
        <v>90</v>
      </c>
      <c r="H5607" s="18">
        <v>90</v>
      </c>
      <c r="I5607" s="18">
        <v>63.860000610351563</v>
      </c>
      <c r="J5607" s="18">
        <v>1.1000000238418579</v>
      </c>
      <c r="K5607" s="18">
        <v>63.860000610351563</v>
      </c>
      <c r="L5607" s="18">
        <v>0</v>
      </c>
      <c r="M5607" s="7">
        <v>0</v>
      </c>
      <c r="N5607" s="7">
        <v>0</v>
      </c>
      <c r="O5607" s="7">
        <v>63.860000610351563</v>
      </c>
      <c r="P5607" s="7" t="s">
        <v>517</v>
      </c>
      <c r="Q5607" s="7" t="s">
        <v>1982</v>
      </c>
      <c r="R5607" s="7">
        <v>3.5999999046325684</v>
      </c>
      <c r="S5607" s="7">
        <v>15</v>
      </c>
      <c r="T5607" s="7">
        <v>62.759998321533203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451</v>
      </c>
      <c r="C5608" s="18" t="s">
        <v>7944</v>
      </c>
      <c r="D5608" s="18" t="s">
        <v>7945</v>
      </c>
      <c r="E5608" s="18" t="s">
        <v>8014</v>
      </c>
      <c r="F5608" s="18" t="s">
        <v>538</v>
      </c>
      <c r="G5608" s="18">
        <v>133</v>
      </c>
      <c r="H5608" s="18">
        <v>0</v>
      </c>
      <c r="I5608" s="18">
        <v>78.800003051757813</v>
      </c>
      <c r="J5608" s="18">
        <v>0</v>
      </c>
      <c r="K5608" s="18">
        <v>78.800003051757813</v>
      </c>
      <c r="L5608" s="18">
        <v>0</v>
      </c>
      <c r="M5608" s="7">
        <v>0</v>
      </c>
      <c r="N5608" s="7">
        <v>-133</v>
      </c>
      <c r="O5608" s="7">
        <v>-54.200000762939453</v>
      </c>
      <c r="P5608" s="7" t="s">
        <v>480</v>
      </c>
      <c r="Q5608" s="7" t="s">
        <v>1881</v>
      </c>
      <c r="R5608" s="7">
        <v>4.3000001907348633</v>
      </c>
      <c r="S5608" s="7">
        <v>14</v>
      </c>
      <c r="T5608" s="7">
        <v>78.800003051757813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455</v>
      </c>
      <c r="C5609" s="18" t="s">
        <v>7961</v>
      </c>
      <c r="D5609" s="18" t="s">
        <v>7962</v>
      </c>
      <c r="E5609" s="18" t="s">
        <v>8015</v>
      </c>
      <c r="F5609" s="18" t="s">
        <v>538</v>
      </c>
      <c r="G5609" s="18">
        <v>210</v>
      </c>
      <c r="H5609" s="18">
        <v>210</v>
      </c>
      <c r="I5609" s="18">
        <v>141.36000061035156</v>
      </c>
      <c r="J5609" s="18">
        <v>-7.440000057220459</v>
      </c>
      <c r="K5609" s="18">
        <v>141.36000061035156</v>
      </c>
      <c r="L5609" s="18">
        <v>-9.9999997764825821E-3</v>
      </c>
      <c r="M5609" s="7">
        <v>0</v>
      </c>
      <c r="N5609" s="7">
        <v>0</v>
      </c>
      <c r="O5609" s="7">
        <v>141.35000610351562</v>
      </c>
      <c r="P5609" s="7" t="s">
        <v>480</v>
      </c>
      <c r="Q5609" s="7" t="s">
        <v>915</v>
      </c>
      <c r="R5609" s="7">
        <v>10.199999809265137</v>
      </c>
      <c r="S5609" s="7">
        <v>26</v>
      </c>
      <c r="T5609" s="7">
        <v>148.80000305175781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454</v>
      </c>
      <c r="C5610" s="18" t="s">
        <v>7947</v>
      </c>
      <c r="D5610" s="18" t="s">
        <v>7948</v>
      </c>
      <c r="E5610" s="18" t="s">
        <v>8016</v>
      </c>
      <c r="F5610" s="18" t="s">
        <v>538</v>
      </c>
      <c r="G5610" s="18">
        <v>206</v>
      </c>
      <c r="H5610" s="18">
        <v>0</v>
      </c>
      <c r="I5610" s="18">
        <v>154.30000305175781</v>
      </c>
      <c r="J5610" s="18">
        <v>-17.139999389648438</v>
      </c>
      <c r="K5610" s="18">
        <v>154.30000305175781</v>
      </c>
      <c r="L5610" s="18">
        <v>-9.9999997764825821E-3</v>
      </c>
      <c r="M5610" s="7">
        <v>0</v>
      </c>
      <c r="N5610" s="7">
        <v>-206</v>
      </c>
      <c r="O5610" s="7">
        <v>-51.709999084472656</v>
      </c>
      <c r="P5610" s="7" t="s">
        <v>517</v>
      </c>
      <c r="Q5610" s="7" t="s">
        <v>917</v>
      </c>
      <c r="R5610" s="7">
        <v>14.399999618530273</v>
      </c>
      <c r="S5610" s="7">
        <v>50</v>
      </c>
      <c r="T5610" s="7">
        <v>171.44000244140625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451</v>
      </c>
      <c r="C5611" s="18" t="s">
        <v>7944</v>
      </c>
      <c r="D5611" s="18" t="s">
        <v>7945</v>
      </c>
      <c r="E5611" s="18" t="s">
        <v>8017</v>
      </c>
      <c r="F5611" s="18" t="s">
        <v>538</v>
      </c>
      <c r="G5611" s="18">
        <v>127</v>
      </c>
      <c r="H5611" s="18">
        <v>0</v>
      </c>
      <c r="I5611" s="18">
        <v>89.410003662109375</v>
      </c>
      <c r="J5611" s="18">
        <v>-4.7100000381469727</v>
      </c>
      <c r="K5611" s="18">
        <v>89.410003662109375</v>
      </c>
      <c r="L5611" s="18">
        <v>0</v>
      </c>
      <c r="M5611" s="7">
        <v>0</v>
      </c>
      <c r="N5611" s="7">
        <v>-127</v>
      </c>
      <c r="O5611" s="7">
        <v>-37.590000152587891</v>
      </c>
      <c r="P5611" s="7" t="s">
        <v>524</v>
      </c>
      <c r="Q5611" s="7" t="s">
        <v>1987</v>
      </c>
      <c r="R5611" s="7">
        <v>6.1999998092651367</v>
      </c>
      <c r="S5611" s="7">
        <v>19</v>
      </c>
      <c r="T5611" s="7">
        <v>94.120002746582031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455</v>
      </c>
      <c r="C5612" s="18" t="s">
        <v>7961</v>
      </c>
      <c r="D5612" s="18" t="s">
        <v>7962</v>
      </c>
      <c r="E5612" s="18" t="s">
        <v>8018</v>
      </c>
      <c r="F5612" s="18" t="s">
        <v>538</v>
      </c>
      <c r="G5612" s="18">
        <v>118</v>
      </c>
      <c r="H5612" s="18">
        <v>0</v>
      </c>
      <c r="I5612" s="18">
        <v>81.360000610351563</v>
      </c>
      <c r="J5612" s="18">
        <v>-9.0399999618530273</v>
      </c>
      <c r="K5612" s="18">
        <v>81.360000610351563</v>
      </c>
      <c r="L5612" s="18">
        <v>-2.9999999329447746E-2</v>
      </c>
      <c r="M5612" s="7">
        <v>0</v>
      </c>
      <c r="N5612" s="7">
        <v>-118</v>
      </c>
      <c r="O5612" s="7">
        <v>-36.669998168945313</v>
      </c>
      <c r="P5612" s="7" t="s">
        <v>480</v>
      </c>
      <c r="Q5612" s="7" t="s">
        <v>1073</v>
      </c>
      <c r="R5612" s="7">
        <v>3.9000000953674316</v>
      </c>
      <c r="S5612" s="7">
        <v>16</v>
      </c>
      <c r="T5612" s="7">
        <v>90.400001525878906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451</v>
      </c>
      <c r="C5613" s="18" t="s">
        <v>7944</v>
      </c>
      <c r="D5613" s="18" t="s">
        <v>7945</v>
      </c>
      <c r="E5613" s="18" t="s">
        <v>8019</v>
      </c>
      <c r="F5613" s="18" t="s">
        <v>538</v>
      </c>
      <c r="G5613" s="18">
        <v>109</v>
      </c>
      <c r="H5613" s="18">
        <v>0</v>
      </c>
      <c r="I5613" s="18">
        <v>72.05999755859375</v>
      </c>
      <c r="J5613" s="18">
        <v>-7.9800000190734863</v>
      </c>
      <c r="K5613" s="18">
        <v>72.05999755859375</v>
      </c>
      <c r="L5613" s="18">
        <v>0</v>
      </c>
      <c r="M5613" s="7">
        <v>0</v>
      </c>
      <c r="N5613" s="7">
        <v>-109</v>
      </c>
      <c r="O5613" s="7">
        <v>-36.939998626708984</v>
      </c>
      <c r="P5613" s="7" t="s">
        <v>480</v>
      </c>
      <c r="Q5613" s="7" t="s">
        <v>923</v>
      </c>
      <c r="R5613" s="7">
        <v>3.5999999046325684</v>
      </c>
      <c r="S5613" s="7">
        <v>12</v>
      </c>
      <c r="T5613" s="7">
        <v>80.040000915527344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454</v>
      </c>
      <c r="C5614" s="18" t="s">
        <v>7947</v>
      </c>
      <c r="D5614" s="18" t="s">
        <v>7948</v>
      </c>
      <c r="E5614" s="18" t="s">
        <v>8020</v>
      </c>
      <c r="F5614" s="18" t="s">
        <v>538</v>
      </c>
      <c r="G5614" s="18">
        <v>339</v>
      </c>
      <c r="H5614" s="18">
        <v>339</v>
      </c>
      <c r="I5614" s="18">
        <v>244.66000366210937</v>
      </c>
      <c r="J5614" s="18">
        <v>-7.7800002098083496</v>
      </c>
      <c r="K5614" s="18">
        <v>244.66000366210937</v>
      </c>
      <c r="L5614" s="18">
        <v>0</v>
      </c>
      <c r="M5614" s="7">
        <v>0</v>
      </c>
      <c r="N5614" s="7">
        <v>0</v>
      </c>
      <c r="O5614" s="7">
        <v>244.66000366210937</v>
      </c>
      <c r="P5614" s="7" t="s">
        <v>524</v>
      </c>
      <c r="Q5614" s="7" t="s">
        <v>513</v>
      </c>
      <c r="R5614" s="7">
        <v>21.5</v>
      </c>
      <c r="S5614" s="7">
        <v>51</v>
      </c>
      <c r="T5614" s="7">
        <v>252.44000244140625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451</v>
      </c>
      <c r="C5615" s="18" t="s">
        <v>7944</v>
      </c>
      <c r="D5615" s="18" t="s">
        <v>7945</v>
      </c>
      <c r="E5615" s="18" t="s">
        <v>8021</v>
      </c>
      <c r="F5615" s="18" t="s">
        <v>538</v>
      </c>
      <c r="G5615" s="18">
        <v>187</v>
      </c>
      <c r="H5615" s="18">
        <v>187</v>
      </c>
      <c r="I5615" s="18">
        <v>129.60000610351562</v>
      </c>
      <c r="J5615" s="18">
        <v>-14.399999618530273</v>
      </c>
      <c r="K5615" s="18">
        <v>129.60000610351562</v>
      </c>
      <c r="L5615" s="18">
        <v>-5.000000074505806E-2</v>
      </c>
      <c r="M5615" s="7">
        <v>0</v>
      </c>
      <c r="N5615" s="7">
        <v>0</v>
      </c>
      <c r="O5615" s="7">
        <v>129.55000305175781</v>
      </c>
      <c r="P5615" s="7" t="s">
        <v>480</v>
      </c>
      <c r="Q5615" s="7" t="s">
        <v>3457</v>
      </c>
      <c r="R5615" s="7">
        <v>9.5</v>
      </c>
      <c r="S5615" s="7">
        <v>23</v>
      </c>
      <c r="T5615" s="7">
        <v>144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454</v>
      </c>
      <c r="C5616" s="18" t="s">
        <v>7947</v>
      </c>
      <c r="D5616" s="18" t="s">
        <v>7948</v>
      </c>
      <c r="E5616" s="18" t="s">
        <v>8022</v>
      </c>
      <c r="F5616" s="18" t="s">
        <v>538</v>
      </c>
      <c r="G5616" s="18">
        <v>232</v>
      </c>
      <c r="H5616" s="18">
        <v>0</v>
      </c>
      <c r="I5616" s="18">
        <v>146.22999572753906</v>
      </c>
      <c r="J5616" s="18">
        <v>32.310001373291016</v>
      </c>
      <c r="K5616" s="18">
        <v>146.22999572753906</v>
      </c>
      <c r="L5616" s="18">
        <v>0</v>
      </c>
      <c r="M5616" s="7">
        <v>0</v>
      </c>
      <c r="N5616" s="7">
        <v>-232</v>
      </c>
      <c r="O5616" s="7">
        <v>-85.769996643066406</v>
      </c>
      <c r="P5616" s="7" t="s">
        <v>524</v>
      </c>
      <c r="Q5616" s="7" t="s">
        <v>1275</v>
      </c>
      <c r="R5616" s="7">
        <v>10.199999809265137</v>
      </c>
      <c r="S5616" s="7">
        <v>29</v>
      </c>
      <c r="T5616" s="7">
        <v>113.91999816894531</v>
      </c>
      <c r="U5616" s="7"/>
      <c r="V5616" s="7"/>
      <c r="W5616" s="18">
        <v>1</v>
      </c>
    </row>
    <row r="5617" spans="1:23" ht="15" customHeight="1">
      <c r="A5617" s="18" t="s">
        <v>74</v>
      </c>
      <c r="B5617" s="18" t="s">
        <v>455</v>
      </c>
      <c r="C5617" s="18" t="s">
        <v>7961</v>
      </c>
      <c r="D5617" s="18" t="s">
        <v>7962</v>
      </c>
      <c r="E5617" s="18" t="s">
        <v>8023</v>
      </c>
      <c r="F5617" s="18" t="s">
        <v>538</v>
      </c>
      <c r="G5617" s="18">
        <v>184</v>
      </c>
      <c r="H5617" s="18">
        <v>0</v>
      </c>
      <c r="I5617" s="18">
        <v>120.05999755859375</v>
      </c>
      <c r="J5617" s="18">
        <v>-13.340000152587891</v>
      </c>
      <c r="K5617" s="18">
        <v>120.05999755859375</v>
      </c>
      <c r="L5617" s="18">
        <v>0</v>
      </c>
      <c r="M5617" s="7">
        <v>0</v>
      </c>
      <c r="N5617" s="7">
        <v>-184</v>
      </c>
      <c r="O5617" s="7">
        <v>-63.939998626708984</v>
      </c>
      <c r="P5617" s="7" t="s">
        <v>480</v>
      </c>
      <c r="Q5617" s="7" t="s">
        <v>5622</v>
      </c>
      <c r="R5617" s="7">
        <v>8.5</v>
      </c>
      <c r="S5617" s="7">
        <v>28</v>
      </c>
      <c r="T5617" s="7">
        <v>133.39999389648437</v>
      </c>
      <c r="U5617" s="7"/>
      <c r="V5617" s="7"/>
      <c r="W5617" s="18">
        <v>1</v>
      </c>
    </row>
    <row r="5618" spans="1:23" ht="15" customHeight="1">
      <c r="A5618" s="18" t="s">
        <v>74</v>
      </c>
      <c r="B5618" s="18" t="s">
        <v>455</v>
      </c>
      <c r="C5618" s="18" t="s">
        <v>7961</v>
      </c>
      <c r="D5618" s="18" t="s">
        <v>7962</v>
      </c>
      <c r="E5618" s="18" t="s">
        <v>8024</v>
      </c>
      <c r="F5618" s="18" t="s">
        <v>538</v>
      </c>
      <c r="G5618" s="18">
        <v>141</v>
      </c>
      <c r="H5618" s="18">
        <v>0</v>
      </c>
      <c r="I5618" s="18">
        <v>84.459999084472656</v>
      </c>
      <c r="J5618" s="18">
        <v>-9.380000114440918</v>
      </c>
      <c r="K5618" s="18">
        <v>84.459999084472656</v>
      </c>
      <c r="L5618" s="18">
        <v>0</v>
      </c>
      <c r="M5618" s="7">
        <v>0</v>
      </c>
      <c r="N5618" s="7">
        <v>-141</v>
      </c>
      <c r="O5618" s="7">
        <v>-56.540000915527344</v>
      </c>
      <c r="P5618" s="7" t="s">
        <v>524</v>
      </c>
      <c r="Q5618" s="7" t="s">
        <v>599</v>
      </c>
      <c r="R5618" s="7">
        <v>5.9000000953674316</v>
      </c>
      <c r="S5618" s="7">
        <v>21</v>
      </c>
      <c r="T5618" s="7">
        <v>93.839996337890625</v>
      </c>
      <c r="U5618" s="7"/>
      <c r="V5618" s="7"/>
      <c r="W5618" s="18">
        <v>1</v>
      </c>
    </row>
    <row r="5619" spans="1:23" ht="15" customHeight="1">
      <c r="A5619" s="18" t="s">
        <v>74</v>
      </c>
      <c r="B5619" s="18" t="s">
        <v>454</v>
      </c>
      <c r="C5619" s="18" t="s">
        <v>7947</v>
      </c>
      <c r="D5619" s="18" t="s">
        <v>7948</v>
      </c>
      <c r="E5619" s="18" t="s">
        <v>8025</v>
      </c>
      <c r="F5619" s="18" t="s">
        <v>538</v>
      </c>
      <c r="G5619" s="18">
        <v>133</v>
      </c>
      <c r="H5619" s="18">
        <v>133</v>
      </c>
      <c r="I5619" s="18">
        <v>95.230003356933594</v>
      </c>
      <c r="J5619" s="18">
        <v>-5.0100002288818359</v>
      </c>
      <c r="K5619" s="18">
        <v>95.230003356933594</v>
      </c>
      <c r="L5619" s="18">
        <v>0</v>
      </c>
      <c r="M5619" s="7">
        <v>0</v>
      </c>
      <c r="N5619" s="7">
        <v>0</v>
      </c>
      <c r="O5619" s="7">
        <v>95.230003356933594</v>
      </c>
      <c r="P5619" s="7" t="s">
        <v>524</v>
      </c>
      <c r="Q5619" s="7" t="s">
        <v>2081</v>
      </c>
      <c r="R5619" s="7">
        <v>7</v>
      </c>
      <c r="S5619" s="7">
        <v>19</v>
      </c>
      <c r="T5619" s="7">
        <v>100.23999786376953</v>
      </c>
      <c r="U5619" s="7"/>
      <c r="V5619" s="7"/>
      <c r="W5619" s="18">
        <v>1</v>
      </c>
    </row>
    <row r="5620" spans="1:23" ht="15" customHeight="1">
      <c r="A5620" s="18" t="s">
        <v>74</v>
      </c>
      <c r="B5620" s="18" t="s">
        <v>454</v>
      </c>
      <c r="C5620" s="18" t="s">
        <v>7947</v>
      </c>
      <c r="D5620" s="18" t="s">
        <v>7948</v>
      </c>
      <c r="E5620" s="18" t="s">
        <v>8026</v>
      </c>
      <c r="F5620" s="18" t="s">
        <v>538</v>
      </c>
      <c r="G5620" s="18">
        <v>97</v>
      </c>
      <c r="H5620" s="18">
        <v>0</v>
      </c>
      <c r="I5620" s="18">
        <v>73.040000915527344</v>
      </c>
      <c r="J5620" s="18">
        <v>-6.5199999809265137</v>
      </c>
      <c r="K5620" s="18">
        <v>73.040000915527344</v>
      </c>
      <c r="L5620" s="18">
        <v>-9.9999997764825821E-3</v>
      </c>
      <c r="M5620" s="7">
        <v>0</v>
      </c>
      <c r="N5620" s="7">
        <v>-97</v>
      </c>
      <c r="O5620" s="7">
        <v>-23.969999313354492</v>
      </c>
      <c r="P5620" s="7" t="s">
        <v>517</v>
      </c>
      <c r="Q5620" s="7" t="s">
        <v>1649</v>
      </c>
      <c r="R5620" s="7">
        <v>5.4000000953674316</v>
      </c>
      <c r="S5620" s="7">
        <v>16</v>
      </c>
      <c r="T5620" s="7">
        <v>79.55999755859375</v>
      </c>
      <c r="U5620" s="7"/>
      <c r="V5620" s="7"/>
      <c r="W5620" s="18">
        <v>1</v>
      </c>
    </row>
    <row r="5621" spans="1:23" ht="15" customHeight="1">
      <c r="A5621" s="18" t="s">
        <v>74</v>
      </c>
      <c r="B5621" s="18" t="s">
        <v>455</v>
      </c>
      <c r="C5621" s="18" t="s">
        <v>7961</v>
      </c>
      <c r="D5621" s="18" t="s">
        <v>7962</v>
      </c>
      <c r="E5621" s="18" t="s">
        <v>8027</v>
      </c>
      <c r="F5621" s="18" t="s">
        <v>538</v>
      </c>
      <c r="G5621" s="18">
        <v>135</v>
      </c>
      <c r="H5621" s="18">
        <v>0</v>
      </c>
      <c r="I5621" s="18">
        <v>97.430000305175781</v>
      </c>
      <c r="J5621" s="18">
        <v>-3.4500000476837158</v>
      </c>
      <c r="K5621" s="18">
        <v>97.430000305175781</v>
      </c>
      <c r="L5621" s="18">
        <v>0</v>
      </c>
      <c r="M5621" s="7">
        <v>0</v>
      </c>
      <c r="N5621" s="7">
        <v>-135</v>
      </c>
      <c r="O5621" s="7">
        <v>-37.569999694824219</v>
      </c>
      <c r="P5621" s="7" t="s">
        <v>524</v>
      </c>
      <c r="Q5621" s="7" t="s">
        <v>668</v>
      </c>
      <c r="R5621" s="7">
        <v>6.9000000953674316</v>
      </c>
      <c r="S5621" s="7">
        <v>19</v>
      </c>
      <c r="T5621" s="7">
        <v>100.87999725341797</v>
      </c>
      <c r="U5621" s="7"/>
      <c r="V5621" s="7"/>
      <c r="W5621" s="18">
        <v>1</v>
      </c>
    </row>
    <row r="5622" spans="1:23" ht="15" customHeight="1">
      <c r="A5622" s="18" t="s">
        <v>74</v>
      </c>
      <c r="B5622" s="18" t="s">
        <v>451</v>
      </c>
      <c r="C5622" s="18" t="s">
        <v>7944</v>
      </c>
      <c r="D5622" s="18" t="s">
        <v>7945</v>
      </c>
      <c r="E5622" s="18" t="s">
        <v>8028</v>
      </c>
      <c r="F5622" s="18" t="s">
        <v>538</v>
      </c>
      <c r="G5622" s="18">
        <v>236</v>
      </c>
      <c r="H5622" s="18">
        <v>0</v>
      </c>
      <c r="I5622" s="18">
        <v>150.72000122070313</v>
      </c>
      <c r="J5622" s="18">
        <v>-6.4800000190734863</v>
      </c>
      <c r="K5622" s="18">
        <v>150.72000122070313</v>
      </c>
      <c r="L5622" s="18">
        <v>0</v>
      </c>
      <c r="M5622" s="7">
        <v>0</v>
      </c>
      <c r="N5622" s="7">
        <v>-236</v>
      </c>
      <c r="O5622" s="7">
        <v>-85.279998779296875</v>
      </c>
      <c r="P5622" s="7" t="s">
        <v>480</v>
      </c>
      <c r="Q5622" s="7" t="s">
        <v>3819</v>
      </c>
      <c r="R5622" s="7">
        <v>12.300000190734863</v>
      </c>
      <c r="S5622" s="7">
        <v>26</v>
      </c>
      <c r="T5622" s="7">
        <v>157.19999694824219</v>
      </c>
      <c r="U5622" s="7"/>
      <c r="V5622" s="7"/>
      <c r="W5622" s="18">
        <v>1</v>
      </c>
    </row>
    <row r="5623" spans="1:23" ht="15" customHeight="1">
      <c r="A5623" s="18" t="s">
        <v>74</v>
      </c>
      <c r="B5623" s="18" t="s">
        <v>97</v>
      </c>
      <c r="C5623" s="18" t="s">
        <v>7968</v>
      </c>
      <c r="D5623" s="18" t="s">
        <v>7969</v>
      </c>
      <c r="E5623" s="18" t="s">
        <v>8029</v>
      </c>
      <c r="F5623" s="18" t="s">
        <v>538</v>
      </c>
      <c r="G5623" s="18">
        <v>364</v>
      </c>
      <c r="H5623" s="18">
        <v>0</v>
      </c>
      <c r="I5623" s="18">
        <v>238.67999267578125</v>
      </c>
      <c r="J5623" s="18">
        <v>-26.520000457763672</v>
      </c>
      <c r="K5623" s="18">
        <v>238.67999267578125</v>
      </c>
      <c r="L5623" s="18">
        <v>0</v>
      </c>
      <c r="M5623" s="7">
        <v>0</v>
      </c>
      <c r="N5623" s="7">
        <v>-364</v>
      </c>
      <c r="O5623" s="7">
        <v>-125.31999969482422</v>
      </c>
      <c r="P5623" s="7" t="s">
        <v>480</v>
      </c>
      <c r="Q5623" s="7" t="s">
        <v>8030</v>
      </c>
      <c r="R5623" s="7">
        <v>21.100000381469727</v>
      </c>
      <c r="S5623" s="7">
        <v>36</v>
      </c>
      <c r="T5623" s="7">
        <v>265.20001220703125</v>
      </c>
      <c r="U5623" s="7"/>
      <c r="V5623" s="7"/>
      <c r="W5623" s="18">
        <v>1</v>
      </c>
    </row>
    <row r="5624" spans="1:23" ht="15" customHeight="1">
      <c r="A5624" s="18" t="s">
        <v>74</v>
      </c>
      <c r="B5624" s="18" t="s">
        <v>97</v>
      </c>
      <c r="C5624" s="18" t="s">
        <v>7968</v>
      </c>
      <c r="D5624" s="18" t="s">
        <v>7969</v>
      </c>
      <c r="E5624" s="18" t="s">
        <v>8031</v>
      </c>
      <c r="F5624" s="18" t="s">
        <v>538</v>
      </c>
      <c r="G5624" s="18">
        <v>576</v>
      </c>
      <c r="H5624" s="18">
        <v>0</v>
      </c>
      <c r="I5624" s="18">
        <v>335.20001220703125</v>
      </c>
      <c r="J5624" s="18">
        <v>0</v>
      </c>
      <c r="K5624" s="18">
        <v>335.20001220703125</v>
      </c>
      <c r="L5624" s="18">
        <v>0</v>
      </c>
      <c r="M5624" s="7">
        <v>27</v>
      </c>
      <c r="N5624" s="7">
        <v>-576</v>
      </c>
      <c r="O5624" s="7">
        <v>-213.80000305175781</v>
      </c>
      <c r="P5624" s="7" t="s">
        <v>480</v>
      </c>
      <c r="Q5624" s="7" t="s">
        <v>8032</v>
      </c>
      <c r="R5624" s="7">
        <v>26.5</v>
      </c>
      <c r="S5624" s="7">
        <v>45</v>
      </c>
      <c r="T5624" s="7">
        <v>335.20001220703125</v>
      </c>
      <c r="U5624" s="7"/>
      <c r="V5624" s="7"/>
      <c r="W5624" s="18">
        <v>1</v>
      </c>
    </row>
    <row r="5625" spans="1:23" ht="15" customHeight="1">
      <c r="A5625" s="18" t="s">
        <v>74</v>
      </c>
      <c r="B5625" s="18" t="s">
        <v>97</v>
      </c>
      <c r="C5625" s="18" t="s">
        <v>7968</v>
      </c>
      <c r="D5625" s="18" t="s">
        <v>7969</v>
      </c>
      <c r="E5625" s="18" t="s">
        <v>8033</v>
      </c>
      <c r="F5625" s="18" t="s">
        <v>538</v>
      </c>
      <c r="G5625" s="18">
        <v>132</v>
      </c>
      <c r="H5625" s="18">
        <v>0</v>
      </c>
      <c r="I5625" s="18">
        <v>85.69000244140625</v>
      </c>
      <c r="J5625" s="18">
        <v>-4.5100002288818359</v>
      </c>
      <c r="K5625" s="18">
        <v>85.69000244140625</v>
      </c>
      <c r="L5625" s="18">
        <v>0</v>
      </c>
      <c r="M5625" s="7">
        <v>0</v>
      </c>
      <c r="N5625" s="7">
        <v>-132</v>
      </c>
      <c r="O5625" s="7">
        <v>-46.310001373291016</v>
      </c>
      <c r="P5625" s="7" t="s">
        <v>480</v>
      </c>
      <c r="Q5625" s="7" t="s">
        <v>5241</v>
      </c>
      <c r="R5625" s="7">
        <v>5.4000000953674316</v>
      </c>
      <c r="S5625" s="7">
        <v>10</v>
      </c>
      <c r="T5625" s="7">
        <v>90.199996948242188</v>
      </c>
      <c r="U5625" s="7"/>
      <c r="V5625" s="7"/>
      <c r="W5625" s="18">
        <v>1</v>
      </c>
    </row>
    <row r="5626" spans="1:23" ht="15" customHeight="1">
      <c r="A5626" s="18" t="s">
        <v>74</v>
      </c>
      <c r="B5626" s="18" t="s">
        <v>457</v>
      </c>
      <c r="C5626" s="18" t="s">
        <v>8034</v>
      </c>
      <c r="D5626" s="18" t="s">
        <v>8035</v>
      </c>
      <c r="E5626" s="18" t="s">
        <v>8036</v>
      </c>
      <c r="F5626" s="18" t="s">
        <v>474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480</v>
      </c>
      <c r="Q5626" s="7" t="s">
        <v>2011</v>
      </c>
      <c r="R5626" s="7">
        <v>0</v>
      </c>
      <c r="S5626" s="7">
        <v>0</v>
      </c>
      <c r="T5626" s="7">
        <v>0</v>
      </c>
      <c r="U5626" s="7"/>
      <c r="V5626" s="7"/>
      <c r="W5626" s="18">
        <v>0</v>
      </c>
    </row>
    <row r="5627" spans="1:23" ht="15" customHeight="1">
      <c r="A5627" s="18" t="s">
        <v>74</v>
      </c>
      <c r="B5627" s="18" t="s">
        <v>458</v>
      </c>
      <c r="C5627" s="18" t="s">
        <v>8037</v>
      </c>
      <c r="D5627" s="18" t="s">
        <v>8038</v>
      </c>
      <c r="E5627" s="18" t="s">
        <v>8039</v>
      </c>
      <c r="F5627" s="18" t="s">
        <v>474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524</v>
      </c>
      <c r="Q5627" s="7" t="s">
        <v>4042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3" ht="15" customHeight="1">
      <c r="A5628" s="18" t="s">
        <v>74</v>
      </c>
      <c r="B5628" s="18" t="s">
        <v>458</v>
      </c>
      <c r="C5628" s="18" t="s">
        <v>8037</v>
      </c>
      <c r="D5628" s="18" t="s">
        <v>8038</v>
      </c>
      <c r="E5628" s="18" t="s">
        <v>8040</v>
      </c>
      <c r="F5628" s="18" t="s">
        <v>474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480</v>
      </c>
      <c r="Q5628" s="7" t="s">
        <v>3605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3" ht="15" customHeight="1">
      <c r="A5629" s="18" t="s">
        <v>74</v>
      </c>
      <c r="B5629" s="18" t="s">
        <v>457</v>
      </c>
      <c r="C5629" s="18" t="s">
        <v>8034</v>
      </c>
      <c r="D5629" s="18" t="s">
        <v>8035</v>
      </c>
      <c r="E5629" s="18" t="s">
        <v>8041</v>
      </c>
      <c r="F5629" s="18" t="s">
        <v>474</v>
      </c>
      <c r="G5629" s="18">
        <v>0</v>
      </c>
      <c r="H5629" s="18">
        <v>0</v>
      </c>
      <c r="I5629" s="18">
        <v>22.299999237060547</v>
      </c>
      <c r="J5629" s="18">
        <v>0</v>
      </c>
      <c r="K5629" s="18">
        <v>22.299999237060547</v>
      </c>
      <c r="L5629" s="18">
        <v>0</v>
      </c>
      <c r="M5629" s="7">
        <v>0</v>
      </c>
      <c r="N5629" s="7">
        <v>0</v>
      </c>
      <c r="O5629" s="7">
        <v>22.299999237060547</v>
      </c>
      <c r="P5629" s="7" t="s">
        <v>480</v>
      </c>
      <c r="Q5629" s="7" t="s">
        <v>1591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3" ht="15" customHeight="1">
      <c r="A5630" s="18" t="s">
        <v>74</v>
      </c>
      <c r="B5630" s="18" t="s">
        <v>460</v>
      </c>
      <c r="C5630" s="18" t="s">
        <v>8042</v>
      </c>
      <c r="D5630" s="18" t="s">
        <v>8043</v>
      </c>
      <c r="E5630" s="18" t="s">
        <v>8044</v>
      </c>
      <c r="F5630" s="18" t="s">
        <v>474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480</v>
      </c>
      <c r="Q5630" s="7" t="s">
        <v>3335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3" ht="15" customHeight="1">
      <c r="A5631" s="18" t="s">
        <v>74</v>
      </c>
      <c r="B5631" s="18" t="s">
        <v>457</v>
      </c>
      <c r="C5631" s="18" t="s">
        <v>8034</v>
      </c>
      <c r="D5631" s="18" t="s">
        <v>8035</v>
      </c>
      <c r="E5631" s="18" t="s">
        <v>8045</v>
      </c>
      <c r="F5631" s="18" t="s">
        <v>474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480</v>
      </c>
      <c r="Q5631" s="7" t="s">
        <v>2265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3" ht="15" customHeight="1">
      <c r="A5632" s="18" t="s">
        <v>74</v>
      </c>
      <c r="B5632" s="18" t="s">
        <v>456</v>
      </c>
      <c r="C5632" s="18" t="s">
        <v>8046</v>
      </c>
      <c r="D5632" s="18" t="s">
        <v>8047</v>
      </c>
      <c r="E5632" s="18" t="s">
        <v>8048</v>
      </c>
      <c r="F5632" s="18" t="s">
        <v>474</v>
      </c>
      <c r="G5632" s="18">
        <v>0</v>
      </c>
      <c r="H5632" s="18">
        <v>0</v>
      </c>
      <c r="I5632" s="18">
        <v>22.299999237060547</v>
      </c>
      <c r="J5632" s="18">
        <v>0</v>
      </c>
      <c r="K5632" s="18">
        <v>22.299999237060547</v>
      </c>
      <c r="L5632" s="18">
        <v>0</v>
      </c>
      <c r="M5632" s="7">
        <v>0</v>
      </c>
      <c r="N5632" s="7">
        <v>0</v>
      </c>
      <c r="O5632" s="7">
        <v>22.299999237060547</v>
      </c>
      <c r="P5632" s="7" t="s">
        <v>480</v>
      </c>
      <c r="Q5632" s="7" t="s">
        <v>1597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3" ht="15" customHeight="1">
      <c r="A5633" s="18" t="s">
        <v>74</v>
      </c>
      <c r="B5633" s="18" t="s">
        <v>461</v>
      </c>
      <c r="C5633" s="18" t="s">
        <v>8049</v>
      </c>
      <c r="D5633" s="18" t="s">
        <v>8050</v>
      </c>
      <c r="E5633" s="18" t="s">
        <v>8051</v>
      </c>
      <c r="F5633" s="18" t="s">
        <v>474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853</v>
      </c>
      <c r="Q5633" s="7" t="s">
        <v>5425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>
      <c r="A5634" s="18" t="s">
        <v>74</v>
      </c>
      <c r="B5634" s="18" t="s">
        <v>457</v>
      </c>
      <c r="C5634" s="18" t="s">
        <v>8034</v>
      </c>
      <c r="D5634" s="18" t="s">
        <v>8035</v>
      </c>
      <c r="E5634" s="18" t="s">
        <v>8052</v>
      </c>
      <c r="F5634" s="18" t="s">
        <v>474</v>
      </c>
      <c r="G5634" s="18">
        <v>0</v>
      </c>
      <c r="H5634" s="18">
        <v>0</v>
      </c>
      <c r="I5634" s="18">
        <v>0</v>
      </c>
      <c r="J5634" s="18">
        <v>0</v>
      </c>
      <c r="K5634" s="18">
        <v>0</v>
      </c>
      <c r="L5634" s="18">
        <v>0</v>
      </c>
      <c r="M5634" s="7">
        <v>0</v>
      </c>
      <c r="N5634" s="7">
        <v>0</v>
      </c>
      <c r="O5634" s="7">
        <v>0</v>
      </c>
      <c r="P5634" s="7" t="s">
        <v>480</v>
      </c>
      <c r="Q5634" s="7" t="s">
        <v>1410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>
      <c r="A5635" s="18" t="s">
        <v>74</v>
      </c>
      <c r="B5635" s="18" t="s">
        <v>457</v>
      </c>
      <c r="C5635" s="18" t="s">
        <v>8034</v>
      </c>
      <c r="D5635" s="18" t="s">
        <v>8035</v>
      </c>
      <c r="E5635" s="18" t="s">
        <v>8053</v>
      </c>
      <c r="F5635" s="18" t="s">
        <v>474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480</v>
      </c>
      <c r="Q5635" s="7" t="s">
        <v>1148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3" ht="15" customHeight="1">
      <c r="A5636" s="18" t="s">
        <v>74</v>
      </c>
      <c r="B5636" s="18" t="s">
        <v>457</v>
      </c>
      <c r="C5636" s="18" t="s">
        <v>8034</v>
      </c>
      <c r="D5636" s="18" t="s">
        <v>8035</v>
      </c>
      <c r="E5636" s="18" t="s">
        <v>8054</v>
      </c>
      <c r="F5636" s="18" t="s">
        <v>474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480</v>
      </c>
      <c r="Q5636" s="7" t="s">
        <v>1148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>
      <c r="A5637" s="18" t="s">
        <v>74</v>
      </c>
      <c r="B5637" s="18" t="s">
        <v>458</v>
      </c>
      <c r="C5637" s="18" t="s">
        <v>8037</v>
      </c>
      <c r="D5637" s="18" t="s">
        <v>8038</v>
      </c>
      <c r="E5637" s="18" t="s">
        <v>8055</v>
      </c>
      <c r="F5637" s="18" t="s">
        <v>474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480</v>
      </c>
      <c r="Q5637" s="7" t="s">
        <v>2675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74</v>
      </c>
      <c r="B5638" s="18" t="s">
        <v>457</v>
      </c>
      <c r="C5638" s="18" t="s">
        <v>8034</v>
      </c>
      <c r="D5638" s="18" t="s">
        <v>8035</v>
      </c>
      <c r="E5638" s="18" t="s">
        <v>8056</v>
      </c>
      <c r="F5638" s="18" t="s">
        <v>474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480</v>
      </c>
      <c r="Q5638" s="7" t="s">
        <v>755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74</v>
      </c>
      <c r="B5639" s="18" t="s">
        <v>460</v>
      </c>
      <c r="C5639" s="18" t="s">
        <v>8042</v>
      </c>
      <c r="D5639" s="18" t="s">
        <v>8043</v>
      </c>
      <c r="E5639" s="18" t="s">
        <v>8057</v>
      </c>
      <c r="F5639" s="18" t="s">
        <v>474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480</v>
      </c>
      <c r="Q5639" s="7" t="s">
        <v>2048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74</v>
      </c>
      <c r="B5640" s="18" t="s">
        <v>460</v>
      </c>
      <c r="C5640" s="18" t="s">
        <v>8042</v>
      </c>
      <c r="D5640" s="18" t="s">
        <v>8043</v>
      </c>
      <c r="E5640" s="18" t="s">
        <v>8058</v>
      </c>
      <c r="F5640" s="18" t="s">
        <v>474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480</v>
      </c>
      <c r="Q5640" s="7" t="s">
        <v>2048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>
      <c r="A5641" s="18" t="s">
        <v>74</v>
      </c>
      <c r="B5641" s="18" t="s">
        <v>461</v>
      </c>
      <c r="C5641" s="18" t="s">
        <v>8049</v>
      </c>
      <c r="D5641" s="18" t="s">
        <v>8050</v>
      </c>
      <c r="E5641" s="18" t="s">
        <v>8059</v>
      </c>
      <c r="F5641" s="18" t="s">
        <v>474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475</v>
      </c>
      <c r="Q5641" s="7" t="s">
        <v>769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74</v>
      </c>
      <c r="B5642" s="18" t="s">
        <v>460</v>
      </c>
      <c r="C5642" s="18" t="s">
        <v>8042</v>
      </c>
      <c r="D5642" s="18" t="s">
        <v>8043</v>
      </c>
      <c r="E5642" s="18" t="s">
        <v>8060</v>
      </c>
      <c r="F5642" s="18" t="s">
        <v>474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480</v>
      </c>
      <c r="Q5642" s="7" t="s">
        <v>5480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>
      <c r="A5643" s="18" t="s">
        <v>74</v>
      </c>
      <c r="B5643" s="18" t="s">
        <v>459</v>
      </c>
      <c r="C5643" s="18" t="s">
        <v>8061</v>
      </c>
      <c r="D5643" s="18" t="s">
        <v>8062</v>
      </c>
      <c r="E5643" s="18" t="s">
        <v>8063</v>
      </c>
      <c r="F5643" s="18" t="s">
        <v>474</v>
      </c>
      <c r="G5643" s="18">
        <v>0</v>
      </c>
      <c r="H5643" s="18">
        <v>0</v>
      </c>
      <c r="I5643" s="18">
        <v>22.299999237060547</v>
      </c>
      <c r="J5643" s="18">
        <v>0</v>
      </c>
      <c r="K5643" s="18">
        <v>22.299999237060547</v>
      </c>
      <c r="L5643" s="18">
        <v>0</v>
      </c>
      <c r="M5643" s="7">
        <v>0</v>
      </c>
      <c r="N5643" s="7">
        <v>0</v>
      </c>
      <c r="O5643" s="7">
        <v>22.299999237060547</v>
      </c>
      <c r="P5643" s="7" t="s">
        <v>524</v>
      </c>
      <c r="Q5643" s="7" t="s">
        <v>495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>
      <c r="A5644" s="18" t="s">
        <v>74</v>
      </c>
      <c r="B5644" s="18" t="s">
        <v>457</v>
      </c>
      <c r="C5644" s="18" t="s">
        <v>8034</v>
      </c>
      <c r="D5644" s="18" t="s">
        <v>8035</v>
      </c>
      <c r="E5644" s="18" t="s">
        <v>8064</v>
      </c>
      <c r="F5644" s="18" t="s">
        <v>474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480</v>
      </c>
      <c r="Q5644" s="7" t="s">
        <v>1357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74</v>
      </c>
      <c r="B5645" s="18" t="s">
        <v>460</v>
      </c>
      <c r="C5645" s="18" t="s">
        <v>8042</v>
      </c>
      <c r="D5645" s="18" t="s">
        <v>8043</v>
      </c>
      <c r="E5645" s="18" t="s">
        <v>8065</v>
      </c>
      <c r="F5645" s="18" t="s">
        <v>474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480</v>
      </c>
      <c r="Q5645" s="7" t="s">
        <v>2902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74</v>
      </c>
      <c r="B5646" s="18" t="s">
        <v>458</v>
      </c>
      <c r="C5646" s="18" t="s">
        <v>8037</v>
      </c>
      <c r="D5646" s="18" t="s">
        <v>8038</v>
      </c>
      <c r="E5646" s="18" t="s">
        <v>8066</v>
      </c>
      <c r="F5646" s="18" t="s">
        <v>474</v>
      </c>
      <c r="G5646" s="18">
        <v>0</v>
      </c>
      <c r="H5646" s="18">
        <v>0</v>
      </c>
      <c r="I5646" s="18">
        <v>22.299999237060547</v>
      </c>
      <c r="J5646" s="18">
        <v>0</v>
      </c>
      <c r="K5646" s="18">
        <v>22.299999237060547</v>
      </c>
      <c r="L5646" s="18">
        <v>0</v>
      </c>
      <c r="M5646" s="7">
        <v>0</v>
      </c>
      <c r="N5646" s="7">
        <v>0</v>
      </c>
      <c r="O5646" s="7">
        <v>22.299999237060547</v>
      </c>
      <c r="P5646" s="7" t="s">
        <v>480</v>
      </c>
      <c r="Q5646" s="7" t="s">
        <v>824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74</v>
      </c>
      <c r="B5647" s="18" t="s">
        <v>458</v>
      </c>
      <c r="C5647" s="18" t="s">
        <v>8037</v>
      </c>
      <c r="D5647" s="18" t="s">
        <v>8038</v>
      </c>
      <c r="E5647" s="18" t="s">
        <v>8067</v>
      </c>
      <c r="F5647" s="18" t="s">
        <v>474</v>
      </c>
      <c r="G5647" s="18">
        <v>0</v>
      </c>
      <c r="H5647" s="18">
        <v>0</v>
      </c>
      <c r="I5647" s="18">
        <v>33.450000762939453</v>
      </c>
      <c r="J5647" s="18">
        <v>0</v>
      </c>
      <c r="K5647" s="18">
        <v>33.450000762939453</v>
      </c>
      <c r="L5647" s="18">
        <v>0</v>
      </c>
      <c r="M5647" s="7">
        <v>0</v>
      </c>
      <c r="N5647" s="7">
        <v>0</v>
      </c>
      <c r="O5647" s="7">
        <v>33.450000762939453</v>
      </c>
      <c r="P5647" s="7" t="s">
        <v>524</v>
      </c>
      <c r="Q5647" s="7" t="s">
        <v>3819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74</v>
      </c>
      <c r="B5648" s="18" t="s">
        <v>457</v>
      </c>
      <c r="C5648" s="18" t="s">
        <v>8034</v>
      </c>
      <c r="D5648" s="18" t="s">
        <v>8035</v>
      </c>
      <c r="E5648" s="18" t="s">
        <v>8068</v>
      </c>
      <c r="F5648" s="18" t="s">
        <v>474</v>
      </c>
      <c r="G5648" s="18">
        <v>0</v>
      </c>
      <c r="H5648" s="18">
        <v>0</v>
      </c>
      <c r="I5648" s="18">
        <v>22.299999237060547</v>
      </c>
      <c r="J5648" s="18">
        <v>0</v>
      </c>
      <c r="K5648" s="18">
        <v>22.299999237060547</v>
      </c>
      <c r="L5648" s="18">
        <v>0</v>
      </c>
      <c r="M5648" s="7">
        <v>0</v>
      </c>
      <c r="N5648" s="7">
        <v>0</v>
      </c>
      <c r="O5648" s="7">
        <v>22.299999237060547</v>
      </c>
      <c r="P5648" s="7" t="s">
        <v>480</v>
      </c>
      <c r="Q5648" s="7" t="s">
        <v>2170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4" ht="15" customHeight="1">
      <c r="A5649" s="18" t="s">
        <v>74</v>
      </c>
      <c r="B5649" s="18" t="s">
        <v>458</v>
      </c>
      <c r="C5649" s="18" t="s">
        <v>8037</v>
      </c>
      <c r="D5649" s="18" t="s">
        <v>8038</v>
      </c>
      <c r="E5649" s="18" t="s">
        <v>8069</v>
      </c>
      <c r="F5649" s="18" t="s">
        <v>474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524</v>
      </c>
      <c r="Q5649" s="7" t="s">
        <v>1189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4" ht="15" customHeight="1">
      <c r="A5650" s="18" t="s">
        <v>74</v>
      </c>
      <c r="B5650" s="18" t="s">
        <v>457</v>
      </c>
      <c r="C5650" s="18" t="s">
        <v>8034</v>
      </c>
      <c r="D5650" s="18" t="s">
        <v>8035</v>
      </c>
      <c r="E5650" s="18" t="s">
        <v>8070</v>
      </c>
      <c r="F5650" s="18" t="s">
        <v>538</v>
      </c>
      <c r="G5650" s="18">
        <v>291</v>
      </c>
      <c r="H5650" s="18">
        <v>0</v>
      </c>
      <c r="I5650" s="18">
        <v>202.33000183105469</v>
      </c>
      <c r="J5650" s="18">
        <v>0.12999999523162842</v>
      </c>
      <c r="K5650" s="18">
        <v>202.33000183105469</v>
      </c>
      <c r="L5650" s="18">
        <v>0</v>
      </c>
      <c r="M5650" s="7">
        <v>0</v>
      </c>
      <c r="N5650" s="7">
        <v>-291</v>
      </c>
      <c r="O5650" s="7">
        <v>-88.669998168945313</v>
      </c>
      <c r="P5650" s="7" t="s">
        <v>475</v>
      </c>
      <c r="Q5650" s="7" t="s">
        <v>8071</v>
      </c>
      <c r="R5650" s="7">
        <v>17.5</v>
      </c>
      <c r="S5650" s="7">
        <v>28</v>
      </c>
      <c r="T5650" s="7">
        <v>202.19999694824219</v>
      </c>
      <c r="U5650" s="7"/>
      <c r="V5650" s="7"/>
      <c r="W5650" s="18">
        <v>1</v>
      </c>
    </row>
    <row r="5651" spans="1:24" ht="15" customHeight="1">
      <c r="A5651" s="18" t="s">
        <v>74</v>
      </c>
      <c r="B5651" s="18" t="s">
        <v>456</v>
      </c>
      <c r="C5651" s="18" t="s">
        <v>8046</v>
      </c>
      <c r="D5651" s="18" t="s">
        <v>8047</v>
      </c>
      <c r="E5651" s="18" t="s">
        <v>8072</v>
      </c>
      <c r="F5651" s="18" t="s">
        <v>538</v>
      </c>
      <c r="G5651" s="18">
        <v>340</v>
      </c>
      <c r="H5651" s="18">
        <v>0</v>
      </c>
      <c r="I5651" s="18">
        <v>229.53999328613281</v>
      </c>
      <c r="J5651" s="18">
        <v>2.1400001049041748</v>
      </c>
      <c r="K5651" s="18">
        <v>229.53999328613281</v>
      </c>
      <c r="L5651" s="18">
        <v>-9.9999997764825821E-3</v>
      </c>
      <c r="M5651" s="7">
        <v>0</v>
      </c>
      <c r="N5651" s="7">
        <v>-340</v>
      </c>
      <c r="O5651" s="7">
        <v>-110.47000122070312</v>
      </c>
      <c r="P5651" s="7" t="s">
        <v>480</v>
      </c>
      <c r="Q5651" s="7" t="s">
        <v>1758</v>
      </c>
      <c r="R5651" s="7">
        <v>17.700000762939453</v>
      </c>
      <c r="S5651" s="7">
        <v>35</v>
      </c>
      <c r="T5651" s="7">
        <v>227.39999389648437</v>
      </c>
      <c r="U5651" s="7"/>
      <c r="V5651" s="7"/>
      <c r="W5651" s="18">
        <v>1</v>
      </c>
    </row>
    <row r="5652" spans="1:24" ht="15" customHeight="1">
      <c r="A5652" s="18" t="s">
        <v>74</v>
      </c>
      <c r="B5652" s="18" t="s">
        <v>456</v>
      </c>
      <c r="C5652" s="18" t="s">
        <v>8046</v>
      </c>
      <c r="D5652" s="18" t="s">
        <v>8047</v>
      </c>
      <c r="E5652" s="18" t="s">
        <v>8073</v>
      </c>
      <c r="F5652" s="18" t="s">
        <v>538</v>
      </c>
      <c r="G5652" s="18">
        <v>82</v>
      </c>
      <c r="H5652" s="18">
        <v>0</v>
      </c>
      <c r="I5652" s="18">
        <v>60.970001220703125</v>
      </c>
      <c r="J5652" s="18">
        <v>0.97000002861022949</v>
      </c>
      <c r="K5652" s="18">
        <v>60.970001220703125</v>
      </c>
      <c r="L5652" s="18">
        <v>0</v>
      </c>
      <c r="M5652" s="7">
        <v>0</v>
      </c>
      <c r="N5652" s="7">
        <v>-82</v>
      </c>
      <c r="O5652" s="7">
        <v>-21.030000686645508</v>
      </c>
      <c r="P5652" s="7" t="s">
        <v>524</v>
      </c>
      <c r="Q5652" s="7" t="s">
        <v>941</v>
      </c>
      <c r="R5652" s="7">
        <v>1.2999999523162842</v>
      </c>
      <c r="S5652" s="7">
        <v>7</v>
      </c>
      <c r="T5652" s="7">
        <v>60</v>
      </c>
      <c r="U5652" s="7"/>
      <c r="V5652" s="7"/>
      <c r="W5652" s="18">
        <v>1</v>
      </c>
    </row>
    <row r="5653" spans="1:24" ht="15" customHeight="1">
      <c r="A5653" s="18" t="s">
        <v>74</v>
      </c>
      <c r="B5653" s="18" t="s">
        <v>457</v>
      </c>
      <c r="C5653" s="18" t="s">
        <v>8034</v>
      </c>
      <c r="D5653" s="18" t="s">
        <v>8035</v>
      </c>
      <c r="E5653" s="18" t="s">
        <v>8074</v>
      </c>
      <c r="F5653" s="18" t="s">
        <v>538</v>
      </c>
      <c r="G5653" s="18">
        <v>263</v>
      </c>
      <c r="H5653" s="18">
        <v>0</v>
      </c>
      <c r="I5653" s="18">
        <v>152.19000244140625</v>
      </c>
      <c r="J5653" s="18">
        <v>0</v>
      </c>
      <c r="K5653" s="18">
        <v>152.19000244140625</v>
      </c>
      <c r="L5653" s="18">
        <v>0</v>
      </c>
      <c r="M5653" s="7">
        <v>0</v>
      </c>
      <c r="N5653" s="7">
        <v>-263</v>
      </c>
      <c r="O5653" s="7">
        <v>-110.80999755859375</v>
      </c>
      <c r="P5653" s="7" t="s">
        <v>480</v>
      </c>
      <c r="Q5653" s="7" t="s">
        <v>2299</v>
      </c>
      <c r="R5653" s="7">
        <v>13.5</v>
      </c>
      <c r="S5653" s="7">
        <v>28</v>
      </c>
      <c r="T5653" s="7">
        <v>152.19000244140625</v>
      </c>
      <c r="U5653" s="7"/>
      <c r="V5653" s="7"/>
      <c r="W5653" s="18">
        <v>1</v>
      </c>
    </row>
    <row r="5654" spans="1:24" ht="15" customHeight="1">
      <c r="A5654" s="18" t="s">
        <v>74</v>
      </c>
      <c r="B5654" s="18" t="s">
        <v>456</v>
      </c>
      <c r="C5654" s="18" t="s">
        <v>8046</v>
      </c>
      <c r="D5654" s="18" t="s">
        <v>8047</v>
      </c>
      <c r="E5654" s="18" t="s">
        <v>8075</v>
      </c>
      <c r="F5654" s="18" t="s">
        <v>538</v>
      </c>
      <c r="G5654" s="18">
        <v>105</v>
      </c>
      <c r="H5654" s="18">
        <v>0</v>
      </c>
      <c r="I5654" s="18">
        <v>66.389999389648438</v>
      </c>
      <c r="J5654" s="18">
        <v>1.7899999618530273</v>
      </c>
      <c r="K5654" s="18">
        <v>66.389999389648438</v>
      </c>
      <c r="L5654" s="18">
        <v>0</v>
      </c>
      <c r="M5654" s="7">
        <v>0</v>
      </c>
      <c r="N5654" s="7">
        <v>-105</v>
      </c>
      <c r="O5654" s="7">
        <v>-38.610000610351563</v>
      </c>
      <c r="P5654" s="7" t="s">
        <v>480</v>
      </c>
      <c r="Q5654" s="7" t="s">
        <v>1829</v>
      </c>
      <c r="R5654" s="7">
        <v>2.5</v>
      </c>
      <c r="S5654" s="7">
        <v>8</v>
      </c>
      <c r="T5654" s="7">
        <v>64.599998474121094</v>
      </c>
      <c r="U5654" s="7"/>
      <c r="V5654" s="7"/>
      <c r="W5654" s="18">
        <v>1</v>
      </c>
    </row>
    <row r="5655" spans="1:24" ht="15" customHeight="1">
      <c r="A5655" s="18" t="s">
        <v>74</v>
      </c>
      <c r="B5655" s="18" t="s">
        <v>457</v>
      </c>
      <c r="C5655" s="18" t="s">
        <v>8034</v>
      </c>
      <c r="D5655" s="18" t="s">
        <v>8035</v>
      </c>
      <c r="E5655" s="18" t="s">
        <v>8076</v>
      </c>
      <c r="F5655" s="18" t="s">
        <v>538</v>
      </c>
      <c r="G5655" s="18">
        <v>623</v>
      </c>
      <c r="H5655" s="18">
        <v>0</v>
      </c>
      <c r="I5655" s="18">
        <v>422.57000732421875</v>
      </c>
      <c r="J5655" s="18">
        <v>60.169998168945312</v>
      </c>
      <c r="K5655" s="18">
        <v>422.57000732421875</v>
      </c>
      <c r="L5655" s="18">
        <v>0</v>
      </c>
      <c r="M5655" s="7">
        <v>0</v>
      </c>
      <c r="N5655" s="7">
        <v>-623</v>
      </c>
      <c r="O5655" s="7">
        <v>-200.42999267578125</v>
      </c>
      <c r="P5655" s="7" t="s">
        <v>480</v>
      </c>
      <c r="Q5655" s="7" t="s">
        <v>2313</v>
      </c>
      <c r="R5655" s="7">
        <v>27.200000762939453</v>
      </c>
      <c r="S5655" s="7">
        <v>56</v>
      </c>
      <c r="T5655" s="7">
        <v>362.39999389648437</v>
      </c>
      <c r="U5655" s="7"/>
      <c r="V5655" s="7"/>
      <c r="W5655" s="18">
        <v>1</v>
      </c>
    </row>
    <row r="5656" spans="1:24" ht="15" customHeight="1">
      <c r="A5656" s="18" t="s">
        <v>74</v>
      </c>
      <c r="B5656" s="18" t="s">
        <v>457</v>
      </c>
      <c r="C5656" s="18" t="s">
        <v>8034</v>
      </c>
      <c r="D5656" s="18" t="s">
        <v>8035</v>
      </c>
      <c r="E5656" s="18" t="s">
        <v>8077</v>
      </c>
      <c r="F5656" s="18" t="s">
        <v>538</v>
      </c>
      <c r="G5656" s="18">
        <v>171</v>
      </c>
      <c r="H5656" s="18">
        <v>171</v>
      </c>
      <c r="I5656" s="18">
        <v>126.19999694824219</v>
      </c>
      <c r="J5656" s="18">
        <v>-11.800000190734863</v>
      </c>
      <c r="K5656" s="18">
        <v>126.19999694824219</v>
      </c>
      <c r="L5656" s="18">
        <v>-0.11999999731779099</v>
      </c>
      <c r="M5656" s="7">
        <v>0</v>
      </c>
      <c r="N5656" s="7">
        <v>0</v>
      </c>
      <c r="O5656" s="7">
        <v>126.08000183105469</v>
      </c>
      <c r="P5656" s="7" t="s">
        <v>480</v>
      </c>
      <c r="Q5656" s="7" t="s">
        <v>5511</v>
      </c>
      <c r="R5656" s="7">
        <v>7.9000000953674316</v>
      </c>
      <c r="S5656" s="7">
        <v>22</v>
      </c>
      <c r="T5656" s="7">
        <v>138</v>
      </c>
      <c r="U5656" s="7"/>
      <c r="V5656" s="7"/>
      <c r="W5656" s="18">
        <v>1</v>
      </c>
    </row>
    <row r="5657" spans="1:24" ht="15" customHeight="1">
      <c r="A5657" s="18" t="s">
        <v>74</v>
      </c>
      <c r="B5657" s="18" t="s">
        <v>460</v>
      </c>
      <c r="C5657" s="18" t="s">
        <v>8042</v>
      </c>
      <c r="D5657" s="18" t="s">
        <v>8043</v>
      </c>
      <c r="E5657" s="18" t="s">
        <v>8078</v>
      </c>
      <c r="F5657" s="18" t="s">
        <v>538</v>
      </c>
      <c r="G5657" s="18">
        <v>520</v>
      </c>
      <c r="H5657" s="18">
        <v>0</v>
      </c>
      <c r="I5657" s="18">
        <v>364.17001342773437</v>
      </c>
      <c r="J5657" s="18">
        <v>-0.43000000715255737</v>
      </c>
      <c r="K5657" s="18">
        <v>364.17001342773437</v>
      </c>
      <c r="L5657" s="18">
        <v>0</v>
      </c>
      <c r="M5657" s="7">
        <v>0</v>
      </c>
      <c r="N5657" s="7">
        <v>-520</v>
      </c>
      <c r="O5657" s="7">
        <v>-155.83000183105469</v>
      </c>
      <c r="P5657" s="7" t="s">
        <v>475</v>
      </c>
      <c r="Q5657" s="7" t="s">
        <v>2317</v>
      </c>
      <c r="R5657" s="7">
        <v>26.799999237060547</v>
      </c>
      <c r="S5657" s="7">
        <v>63</v>
      </c>
      <c r="T5657" s="7">
        <v>364.60000610351562</v>
      </c>
      <c r="U5657" s="7"/>
      <c r="V5657" s="7"/>
      <c r="W5657" s="18">
        <v>1</v>
      </c>
    </row>
    <row r="5658" spans="1:24" ht="15" customHeight="1">
      <c r="A5658" s="18" t="s">
        <v>74</v>
      </c>
      <c r="B5658" s="18" t="s">
        <v>458</v>
      </c>
      <c r="C5658" s="18" t="s">
        <v>8037</v>
      </c>
      <c r="D5658" s="18" t="s">
        <v>8038</v>
      </c>
      <c r="E5658" s="18" t="s">
        <v>8079</v>
      </c>
      <c r="F5658" s="18" t="s">
        <v>538</v>
      </c>
      <c r="G5658" s="18">
        <v>391</v>
      </c>
      <c r="H5658" s="18">
        <v>0</v>
      </c>
      <c r="I5658" s="18">
        <v>273.82000732421875</v>
      </c>
      <c r="J5658" s="18">
        <v>50.020000457763672</v>
      </c>
      <c r="K5658" s="18">
        <v>273.82000732421875</v>
      </c>
      <c r="L5658" s="18">
        <v>0</v>
      </c>
      <c r="M5658" s="7">
        <v>0</v>
      </c>
      <c r="N5658" s="7">
        <v>-391</v>
      </c>
      <c r="O5658" s="7">
        <v>-117.18000030517578</v>
      </c>
      <c r="P5658" s="7" t="s">
        <v>524</v>
      </c>
      <c r="Q5658" s="7" t="s">
        <v>3100</v>
      </c>
      <c r="R5658" s="7">
        <v>19.600000381469727</v>
      </c>
      <c r="S5658" s="7">
        <v>50</v>
      </c>
      <c r="T5658" s="7">
        <v>223.80000305175781</v>
      </c>
      <c r="U5658" s="7"/>
      <c r="V5658" s="7"/>
      <c r="W5658" s="18">
        <v>1</v>
      </c>
      <c r="X5658" t="s">
        <v>608</v>
      </c>
    </row>
    <row r="5659" spans="1:24" ht="15" customHeight="1">
      <c r="A5659" s="18" t="s">
        <v>74</v>
      </c>
      <c r="B5659" s="18" t="s">
        <v>457</v>
      </c>
      <c r="C5659" s="18" t="s">
        <v>8034</v>
      </c>
      <c r="D5659" s="18" t="s">
        <v>8035</v>
      </c>
      <c r="E5659" s="18" t="s">
        <v>8080</v>
      </c>
      <c r="F5659" s="18" t="s">
        <v>538</v>
      </c>
      <c r="G5659" s="18">
        <v>208</v>
      </c>
      <c r="H5659" s="18">
        <v>0</v>
      </c>
      <c r="I5659" s="18">
        <v>135.72000122070312</v>
      </c>
      <c r="J5659" s="18">
        <v>-15.079999923706055</v>
      </c>
      <c r="K5659" s="18">
        <v>135.72000122070312</v>
      </c>
      <c r="L5659" s="18">
        <v>0</v>
      </c>
      <c r="M5659" s="7">
        <v>0</v>
      </c>
      <c r="N5659" s="7">
        <v>-208</v>
      </c>
      <c r="O5659" s="7">
        <v>-72.279998779296875</v>
      </c>
      <c r="P5659" s="7" t="s">
        <v>480</v>
      </c>
      <c r="Q5659" s="7" t="s">
        <v>1204</v>
      </c>
      <c r="R5659" s="7">
        <v>10.699999809265137</v>
      </c>
      <c r="S5659" s="7">
        <v>29</v>
      </c>
      <c r="T5659" s="7">
        <v>150.80000305175781</v>
      </c>
      <c r="U5659" s="7"/>
      <c r="V5659" s="7"/>
      <c r="W5659" s="18">
        <v>1</v>
      </c>
    </row>
    <row r="5660" spans="1:24" ht="15" customHeight="1">
      <c r="A5660" s="18" t="s">
        <v>74</v>
      </c>
      <c r="B5660" s="18" t="s">
        <v>457</v>
      </c>
      <c r="C5660" s="18" t="s">
        <v>8034</v>
      </c>
      <c r="D5660" s="18" t="s">
        <v>8035</v>
      </c>
      <c r="E5660" s="18" t="s">
        <v>8081</v>
      </c>
      <c r="F5660" s="18" t="s">
        <v>538</v>
      </c>
      <c r="G5660" s="18">
        <v>141</v>
      </c>
      <c r="H5660" s="18">
        <v>0</v>
      </c>
      <c r="I5660" s="18">
        <v>93.80999755859375</v>
      </c>
      <c r="J5660" s="18">
        <v>1.4099999666213989</v>
      </c>
      <c r="K5660" s="18">
        <v>93.80999755859375</v>
      </c>
      <c r="L5660" s="18">
        <v>0</v>
      </c>
      <c r="M5660" s="7">
        <v>0</v>
      </c>
      <c r="N5660" s="7">
        <v>-141</v>
      </c>
      <c r="O5660" s="7">
        <v>-47.189998626708984</v>
      </c>
      <c r="P5660" s="7" t="s">
        <v>480</v>
      </c>
      <c r="Q5660" s="7" t="s">
        <v>1663</v>
      </c>
      <c r="R5660" s="7">
        <v>4.5</v>
      </c>
      <c r="S5660" s="7">
        <v>17</v>
      </c>
      <c r="T5660" s="7">
        <v>92.400001525878906</v>
      </c>
      <c r="U5660" s="7"/>
      <c r="V5660" s="7"/>
      <c r="W5660" s="18">
        <v>1</v>
      </c>
    </row>
    <row r="5661" spans="1:24" ht="15" customHeight="1">
      <c r="A5661" s="18" t="s">
        <v>74</v>
      </c>
      <c r="B5661" s="18" t="s">
        <v>458</v>
      </c>
      <c r="C5661" s="18" t="s">
        <v>8037</v>
      </c>
      <c r="D5661" s="18" t="s">
        <v>8038</v>
      </c>
      <c r="E5661" s="18" t="s">
        <v>8082</v>
      </c>
      <c r="F5661" s="18" t="s">
        <v>538</v>
      </c>
      <c r="G5661" s="18">
        <v>247</v>
      </c>
      <c r="H5661" s="18">
        <v>0</v>
      </c>
      <c r="I5661" s="18">
        <v>159.97999572753906</v>
      </c>
      <c r="J5661" s="18">
        <v>-17.620000839233398</v>
      </c>
      <c r="K5661" s="18">
        <v>159.97999572753906</v>
      </c>
      <c r="L5661" s="18">
        <v>0</v>
      </c>
      <c r="M5661" s="7">
        <v>0</v>
      </c>
      <c r="N5661" s="7">
        <v>-247</v>
      </c>
      <c r="O5661" s="7">
        <v>-87.019996643066406</v>
      </c>
      <c r="P5661" s="7" t="s">
        <v>480</v>
      </c>
      <c r="Q5661" s="7" t="s">
        <v>2186</v>
      </c>
      <c r="R5661" s="7">
        <v>12.399999618530273</v>
      </c>
      <c r="S5661" s="7">
        <v>44</v>
      </c>
      <c r="T5661" s="7">
        <v>177.60000610351562</v>
      </c>
      <c r="U5661" s="7"/>
      <c r="V5661" s="7"/>
      <c r="W5661" s="18">
        <v>1</v>
      </c>
    </row>
    <row r="5662" spans="1:24" ht="15" customHeight="1">
      <c r="A5662" s="18" t="s">
        <v>74</v>
      </c>
      <c r="B5662" s="18" t="s">
        <v>461</v>
      </c>
      <c r="C5662" s="18" t="s">
        <v>8049</v>
      </c>
      <c r="D5662" s="18" t="s">
        <v>8050</v>
      </c>
      <c r="E5662" s="18" t="s">
        <v>8083</v>
      </c>
      <c r="F5662" s="18" t="s">
        <v>538</v>
      </c>
      <c r="G5662" s="18">
        <v>822</v>
      </c>
      <c r="H5662" s="18">
        <v>0</v>
      </c>
      <c r="I5662" s="18">
        <v>610.07000732421875</v>
      </c>
      <c r="J5662" s="18">
        <v>84.150001525878906</v>
      </c>
      <c r="K5662" s="18">
        <v>610.07000732421875</v>
      </c>
      <c r="L5662" s="18">
        <v>0</v>
      </c>
      <c r="M5662" s="7">
        <v>0</v>
      </c>
      <c r="N5662" s="7">
        <v>-822</v>
      </c>
      <c r="O5662" s="7">
        <v>-211.92999267578125</v>
      </c>
      <c r="P5662" s="7" t="s">
        <v>853</v>
      </c>
      <c r="Q5662" s="7" t="s">
        <v>698</v>
      </c>
      <c r="R5662" s="7">
        <v>24.299999237060547</v>
      </c>
      <c r="S5662" s="7">
        <v>80</v>
      </c>
      <c r="T5662" s="7">
        <v>525.91998291015625</v>
      </c>
      <c r="U5662" s="7"/>
      <c r="V5662" s="7"/>
      <c r="W5662" s="18">
        <v>1</v>
      </c>
    </row>
    <row r="5663" spans="1:24" ht="15" customHeight="1">
      <c r="A5663" s="18" t="s">
        <v>74</v>
      </c>
      <c r="B5663" s="18" t="s">
        <v>457</v>
      </c>
      <c r="C5663" s="18" t="s">
        <v>8034</v>
      </c>
      <c r="D5663" s="18" t="s">
        <v>8035</v>
      </c>
      <c r="E5663" s="18" t="s">
        <v>8084</v>
      </c>
      <c r="F5663" s="18" t="s">
        <v>538</v>
      </c>
      <c r="G5663" s="18">
        <v>353</v>
      </c>
      <c r="H5663" s="18">
        <v>0</v>
      </c>
      <c r="I5663" s="18">
        <v>259.92001342773437</v>
      </c>
      <c r="J5663" s="18">
        <v>-2.6800000667572021</v>
      </c>
      <c r="K5663" s="18">
        <v>259.92001342773437</v>
      </c>
      <c r="L5663" s="18">
        <v>0</v>
      </c>
      <c r="M5663" s="7">
        <v>0</v>
      </c>
      <c r="N5663" s="7">
        <v>-353</v>
      </c>
      <c r="O5663" s="7">
        <v>-93.080001831054688</v>
      </c>
      <c r="P5663" s="7" t="s">
        <v>475</v>
      </c>
      <c r="Q5663" s="7" t="s">
        <v>4955</v>
      </c>
      <c r="R5663" s="7">
        <v>19.299999237060547</v>
      </c>
      <c r="S5663" s="7">
        <v>53</v>
      </c>
      <c r="T5663" s="7">
        <v>262.60000610351562</v>
      </c>
      <c r="U5663" s="7"/>
      <c r="V5663" s="7"/>
      <c r="W5663" s="18">
        <v>1</v>
      </c>
    </row>
    <row r="5664" spans="1:24" ht="15" customHeight="1">
      <c r="A5664" s="18" t="s">
        <v>74</v>
      </c>
      <c r="B5664" s="18" t="s">
        <v>460</v>
      </c>
      <c r="C5664" s="18" t="s">
        <v>8042</v>
      </c>
      <c r="D5664" s="18" t="s">
        <v>8043</v>
      </c>
      <c r="E5664" s="18" t="s">
        <v>8085</v>
      </c>
      <c r="F5664" s="18" t="s">
        <v>538</v>
      </c>
      <c r="G5664" s="18">
        <v>157</v>
      </c>
      <c r="H5664" s="18">
        <v>0</v>
      </c>
      <c r="I5664" s="18">
        <v>104.76999664306641</v>
      </c>
      <c r="J5664" s="18">
        <v>2.5699999332427979</v>
      </c>
      <c r="K5664" s="18">
        <v>104.76999664306641</v>
      </c>
      <c r="L5664" s="18">
        <v>0</v>
      </c>
      <c r="M5664" s="7">
        <v>0</v>
      </c>
      <c r="N5664" s="7">
        <v>-157</v>
      </c>
      <c r="O5664" s="7">
        <v>-52.229999542236328</v>
      </c>
      <c r="P5664" s="7" t="s">
        <v>480</v>
      </c>
      <c r="Q5664" s="7" t="s">
        <v>646</v>
      </c>
      <c r="R5664" s="7">
        <v>3.9000000953674316</v>
      </c>
      <c r="S5664" s="7">
        <v>31</v>
      </c>
      <c r="T5664" s="7">
        <v>102.19999694824219</v>
      </c>
      <c r="U5664" s="7"/>
      <c r="V5664" s="7"/>
      <c r="W5664" s="18">
        <v>1</v>
      </c>
    </row>
    <row r="5665" spans="1:24" ht="15" customHeight="1">
      <c r="A5665" s="18" t="s">
        <v>74</v>
      </c>
      <c r="B5665" s="18" t="s">
        <v>457</v>
      </c>
      <c r="C5665" s="18" t="s">
        <v>8034</v>
      </c>
      <c r="D5665" s="18" t="s">
        <v>8035</v>
      </c>
      <c r="E5665" s="18" t="s">
        <v>8086</v>
      </c>
      <c r="F5665" s="18" t="s">
        <v>538</v>
      </c>
      <c r="G5665" s="18">
        <v>155</v>
      </c>
      <c r="H5665" s="18">
        <v>0</v>
      </c>
      <c r="I5665" s="18">
        <v>103.33999633789062</v>
      </c>
      <c r="J5665" s="18">
        <v>0.54000002145767212</v>
      </c>
      <c r="K5665" s="18">
        <v>103.33999633789062</v>
      </c>
      <c r="L5665" s="18">
        <v>0</v>
      </c>
      <c r="M5665" s="7">
        <v>0</v>
      </c>
      <c r="N5665" s="7">
        <v>-155</v>
      </c>
      <c r="O5665" s="7">
        <v>-51.659999847412109</v>
      </c>
      <c r="P5665" s="7" t="s">
        <v>480</v>
      </c>
      <c r="Q5665" s="7" t="s">
        <v>1597</v>
      </c>
      <c r="R5665" s="7">
        <v>5.0999999046325684</v>
      </c>
      <c r="S5665" s="7">
        <v>22</v>
      </c>
      <c r="T5665" s="7">
        <v>102.80000305175781</v>
      </c>
      <c r="U5665" s="7"/>
      <c r="V5665" s="7"/>
      <c r="W5665" s="18">
        <v>1</v>
      </c>
    </row>
    <row r="5666" spans="1:24" ht="15" customHeight="1">
      <c r="A5666" s="18" t="s">
        <v>74</v>
      </c>
      <c r="B5666" s="18" t="s">
        <v>460</v>
      </c>
      <c r="C5666" s="18" t="s">
        <v>8042</v>
      </c>
      <c r="D5666" s="18" t="s">
        <v>8043</v>
      </c>
      <c r="E5666" s="18" t="s">
        <v>8087</v>
      </c>
      <c r="F5666" s="18" t="s">
        <v>538</v>
      </c>
      <c r="G5666" s="18">
        <v>413</v>
      </c>
      <c r="H5666" s="18">
        <v>0</v>
      </c>
      <c r="I5666" s="18">
        <v>275.79998779296875</v>
      </c>
      <c r="J5666" s="18">
        <v>0</v>
      </c>
      <c r="K5666" s="18">
        <v>275.79998779296875</v>
      </c>
      <c r="L5666" s="18">
        <v>0</v>
      </c>
      <c r="M5666" s="7">
        <v>0</v>
      </c>
      <c r="N5666" s="7">
        <v>-413</v>
      </c>
      <c r="O5666" s="7">
        <v>-137.19999694824219</v>
      </c>
      <c r="P5666" s="7" t="s">
        <v>480</v>
      </c>
      <c r="Q5666" s="7" t="s">
        <v>4526</v>
      </c>
      <c r="R5666" s="7">
        <v>21.399999618530273</v>
      </c>
      <c r="S5666" s="7">
        <v>39</v>
      </c>
      <c r="T5666" s="7">
        <v>275.79998779296875</v>
      </c>
      <c r="U5666" s="7"/>
      <c r="V5666" s="7"/>
      <c r="W5666" s="18">
        <v>1</v>
      </c>
    </row>
    <row r="5667" spans="1:24" ht="15" customHeight="1">
      <c r="A5667" s="18" t="s">
        <v>74</v>
      </c>
      <c r="B5667" s="18" t="s">
        <v>458</v>
      </c>
      <c r="C5667" s="18" t="s">
        <v>8037</v>
      </c>
      <c r="D5667" s="18" t="s">
        <v>8038</v>
      </c>
      <c r="E5667" s="18" t="s">
        <v>8088</v>
      </c>
      <c r="F5667" s="18" t="s">
        <v>538</v>
      </c>
      <c r="G5667" s="18">
        <v>459</v>
      </c>
      <c r="H5667" s="18">
        <v>0</v>
      </c>
      <c r="I5667" s="18">
        <v>285.3599853515625</v>
      </c>
      <c r="J5667" s="18">
        <v>-27.239999771118164</v>
      </c>
      <c r="K5667" s="18">
        <v>285.3599853515625</v>
      </c>
      <c r="L5667" s="18">
        <v>-0.6600000262260437</v>
      </c>
      <c r="M5667" s="7">
        <v>35</v>
      </c>
      <c r="N5667" s="7">
        <v>-459</v>
      </c>
      <c r="O5667" s="7">
        <v>-139.30000305175781</v>
      </c>
      <c r="P5667" s="7" t="s">
        <v>480</v>
      </c>
      <c r="Q5667" s="7" t="s">
        <v>883</v>
      </c>
      <c r="R5667" s="7">
        <v>18.200000762939453</v>
      </c>
      <c r="S5667" s="7">
        <v>45</v>
      </c>
      <c r="T5667" s="7">
        <v>312.60000610351562</v>
      </c>
      <c r="U5667" s="7"/>
      <c r="V5667" s="7"/>
      <c r="W5667" s="18">
        <v>1</v>
      </c>
    </row>
    <row r="5668" spans="1:24" ht="15" customHeight="1">
      <c r="A5668" s="18" t="s">
        <v>74</v>
      </c>
      <c r="B5668" s="18" t="s">
        <v>457</v>
      </c>
      <c r="C5668" s="18" t="s">
        <v>8034</v>
      </c>
      <c r="D5668" s="18" t="s">
        <v>8035</v>
      </c>
      <c r="E5668" s="18" t="s">
        <v>8089</v>
      </c>
      <c r="F5668" s="18" t="s">
        <v>538</v>
      </c>
      <c r="G5668" s="18">
        <v>256</v>
      </c>
      <c r="H5668" s="18">
        <v>0</v>
      </c>
      <c r="I5668" s="18">
        <v>164.85000610351562</v>
      </c>
      <c r="J5668" s="18">
        <v>18.370000839233398</v>
      </c>
      <c r="K5668" s="18">
        <v>164.85000610351562</v>
      </c>
      <c r="L5668" s="18">
        <v>0</v>
      </c>
      <c r="M5668" s="7">
        <v>0</v>
      </c>
      <c r="N5668" s="7">
        <v>-256</v>
      </c>
      <c r="O5668" s="7">
        <v>-91.150001525878906</v>
      </c>
      <c r="P5668" s="7" t="s">
        <v>524</v>
      </c>
      <c r="Q5668" s="7" t="s">
        <v>887</v>
      </c>
      <c r="R5668" s="7">
        <v>10.800000190734863</v>
      </c>
      <c r="S5668" s="7">
        <v>44</v>
      </c>
      <c r="T5668" s="7">
        <v>146.47999572753906</v>
      </c>
      <c r="U5668" s="7"/>
      <c r="V5668" s="7"/>
      <c r="W5668" s="18">
        <v>1</v>
      </c>
    </row>
    <row r="5669" spans="1:24" ht="15" customHeight="1">
      <c r="A5669" s="18" t="s">
        <v>74</v>
      </c>
      <c r="B5669" s="18" t="s">
        <v>456</v>
      </c>
      <c r="C5669" s="18" t="s">
        <v>8046</v>
      </c>
      <c r="D5669" s="18" t="s">
        <v>8047</v>
      </c>
      <c r="E5669" s="18" t="s">
        <v>8090</v>
      </c>
      <c r="F5669" s="18" t="s">
        <v>538</v>
      </c>
      <c r="G5669" s="18">
        <v>274</v>
      </c>
      <c r="H5669" s="18">
        <v>0</v>
      </c>
      <c r="I5669" s="18">
        <v>181.08000183105469</v>
      </c>
      <c r="J5669" s="18">
        <v>-20.120000839233398</v>
      </c>
      <c r="K5669" s="18">
        <v>181.08000183105469</v>
      </c>
      <c r="L5669" s="18">
        <v>0</v>
      </c>
      <c r="M5669" s="7">
        <v>0</v>
      </c>
      <c r="N5669" s="7">
        <v>-274</v>
      </c>
      <c r="O5669" s="7">
        <v>-92.919998168945313</v>
      </c>
      <c r="P5669" s="7" t="s">
        <v>480</v>
      </c>
      <c r="Q5669" s="7" t="s">
        <v>1225</v>
      </c>
      <c r="R5669" s="7">
        <v>14.800000190734863</v>
      </c>
      <c r="S5669" s="7">
        <v>45</v>
      </c>
      <c r="T5669" s="7">
        <v>201.19999694824219</v>
      </c>
      <c r="U5669" s="7"/>
      <c r="V5669" s="7"/>
      <c r="W5669" s="18">
        <v>1</v>
      </c>
    </row>
    <row r="5670" spans="1:24" ht="15" customHeight="1">
      <c r="A5670" s="18" t="s">
        <v>74</v>
      </c>
      <c r="B5670" s="18" t="s">
        <v>457</v>
      </c>
      <c r="C5670" s="18" t="s">
        <v>8034</v>
      </c>
      <c r="D5670" s="18" t="s">
        <v>8035</v>
      </c>
      <c r="E5670" s="18" t="s">
        <v>8091</v>
      </c>
      <c r="F5670" s="18" t="s">
        <v>538</v>
      </c>
      <c r="G5670" s="18">
        <v>139</v>
      </c>
      <c r="H5670" s="18">
        <v>0</v>
      </c>
      <c r="I5670" s="18">
        <v>87.660003662109375</v>
      </c>
      <c r="J5670" s="18">
        <v>-9.7399997711181641</v>
      </c>
      <c r="K5670" s="18">
        <v>87.660003662109375</v>
      </c>
      <c r="L5670" s="18">
        <v>0</v>
      </c>
      <c r="M5670" s="7">
        <v>0</v>
      </c>
      <c r="N5670" s="7">
        <v>-139</v>
      </c>
      <c r="O5670" s="7">
        <v>-51.340000152587891</v>
      </c>
      <c r="P5670" s="7" t="s">
        <v>480</v>
      </c>
      <c r="Q5670" s="7" t="s">
        <v>487</v>
      </c>
      <c r="R5670" s="7">
        <v>5.5999999046325684</v>
      </c>
      <c r="S5670" s="7">
        <v>19</v>
      </c>
      <c r="T5670" s="7">
        <v>97.400001525878906</v>
      </c>
      <c r="U5670" s="7"/>
      <c r="V5670" s="7"/>
      <c r="W5670" s="18">
        <v>1</v>
      </c>
    </row>
    <row r="5671" spans="1:24" ht="15" customHeight="1">
      <c r="A5671" s="18" t="s">
        <v>74</v>
      </c>
      <c r="B5671" s="18" t="s">
        <v>458</v>
      </c>
      <c r="C5671" s="18" t="s">
        <v>8037</v>
      </c>
      <c r="D5671" s="18" t="s">
        <v>8038</v>
      </c>
      <c r="E5671" s="18" t="s">
        <v>8092</v>
      </c>
      <c r="F5671" s="18" t="s">
        <v>538</v>
      </c>
      <c r="G5671" s="18">
        <v>153</v>
      </c>
      <c r="H5671" s="18">
        <v>0</v>
      </c>
      <c r="I5671" s="18">
        <v>113.81999969482422</v>
      </c>
      <c r="J5671" s="18">
        <v>1.4199999570846558</v>
      </c>
      <c r="K5671" s="18">
        <v>113.81999969482422</v>
      </c>
      <c r="L5671" s="18">
        <v>-9.9999997764825821E-3</v>
      </c>
      <c r="M5671" s="7">
        <v>0</v>
      </c>
      <c r="N5671" s="7">
        <v>-153</v>
      </c>
      <c r="O5671" s="7">
        <v>-39.189998626708984</v>
      </c>
      <c r="P5671" s="7" t="s">
        <v>475</v>
      </c>
      <c r="Q5671" s="7" t="s">
        <v>2199</v>
      </c>
      <c r="R5671" s="7">
        <v>6.1999998092651367</v>
      </c>
      <c r="S5671" s="7">
        <v>22</v>
      </c>
      <c r="T5671" s="7">
        <v>112.40000152587891</v>
      </c>
      <c r="U5671" s="7"/>
      <c r="V5671" s="7"/>
      <c r="W5671" s="18">
        <v>1</v>
      </c>
    </row>
    <row r="5672" spans="1:24" ht="15" customHeight="1">
      <c r="A5672" s="18" t="s">
        <v>74</v>
      </c>
      <c r="B5672" s="18" t="s">
        <v>460</v>
      </c>
      <c r="C5672" s="18" t="s">
        <v>8042</v>
      </c>
      <c r="D5672" s="18" t="s">
        <v>8043</v>
      </c>
      <c r="E5672" s="18" t="s">
        <v>8093</v>
      </c>
      <c r="F5672" s="18" t="s">
        <v>538</v>
      </c>
      <c r="G5672" s="18">
        <v>485</v>
      </c>
      <c r="H5672" s="18">
        <v>0</v>
      </c>
      <c r="I5672" s="18">
        <v>338.25</v>
      </c>
      <c r="J5672" s="18">
        <v>-6.3499999046325684</v>
      </c>
      <c r="K5672" s="18">
        <v>338.25</v>
      </c>
      <c r="L5672" s="18">
        <v>-0.12999999523162842</v>
      </c>
      <c r="M5672" s="7">
        <v>0</v>
      </c>
      <c r="N5672" s="7">
        <v>-485</v>
      </c>
      <c r="O5672" s="7">
        <v>-146.8800048828125</v>
      </c>
      <c r="P5672" s="7" t="s">
        <v>480</v>
      </c>
      <c r="Q5672" s="7" t="s">
        <v>2685</v>
      </c>
      <c r="R5672" s="7">
        <v>25</v>
      </c>
      <c r="S5672" s="7">
        <v>51</v>
      </c>
      <c r="T5672" s="7">
        <v>344.60000610351562</v>
      </c>
      <c r="U5672" s="7"/>
      <c r="V5672" s="7"/>
      <c r="W5672" s="18">
        <v>1</v>
      </c>
    </row>
    <row r="5673" spans="1:24" ht="15" customHeight="1">
      <c r="A5673" s="18" t="s">
        <v>74</v>
      </c>
      <c r="B5673" s="18" t="s">
        <v>457</v>
      </c>
      <c r="C5673" s="18" t="s">
        <v>8034</v>
      </c>
      <c r="D5673" s="18" t="s">
        <v>8035</v>
      </c>
      <c r="E5673" s="18" t="s">
        <v>8094</v>
      </c>
      <c r="F5673" s="18" t="s">
        <v>538</v>
      </c>
      <c r="G5673" s="18">
        <v>185</v>
      </c>
      <c r="H5673" s="18">
        <v>0</v>
      </c>
      <c r="I5673" s="18">
        <v>135.69999694824219</v>
      </c>
      <c r="J5673" s="18">
        <v>2.059999942779541</v>
      </c>
      <c r="K5673" s="18">
        <v>135.69999694824219</v>
      </c>
      <c r="L5673" s="18">
        <v>-7.9999998211860657E-2</v>
      </c>
      <c r="M5673" s="7">
        <v>0</v>
      </c>
      <c r="N5673" s="7">
        <v>-185</v>
      </c>
      <c r="O5673" s="7">
        <v>-49.380001068115234</v>
      </c>
      <c r="P5673" s="7" t="s">
        <v>475</v>
      </c>
      <c r="Q5673" s="7" t="s">
        <v>724</v>
      </c>
      <c r="R5673" s="7">
        <v>8.1000003814697266</v>
      </c>
      <c r="S5673" s="7">
        <v>21</v>
      </c>
      <c r="T5673" s="7">
        <v>133.63999938964844</v>
      </c>
      <c r="U5673" s="7"/>
      <c r="V5673" s="7"/>
      <c r="W5673" s="18">
        <v>1</v>
      </c>
    </row>
    <row r="5674" spans="1:24" ht="15" customHeight="1">
      <c r="A5674" s="18" t="s">
        <v>74</v>
      </c>
      <c r="B5674" s="18" t="s">
        <v>460</v>
      </c>
      <c r="C5674" s="18" t="s">
        <v>8042</v>
      </c>
      <c r="D5674" s="18" t="s">
        <v>8043</v>
      </c>
      <c r="E5674" s="18" t="s">
        <v>8095</v>
      </c>
      <c r="F5674" s="18" t="s">
        <v>538</v>
      </c>
      <c r="G5674" s="18">
        <v>416</v>
      </c>
      <c r="H5674" s="18">
        <v>0</v>
      </c>
      <c r="I5674" s="18">
        <v>249.55999755859375</v>
      </c>
      <c r="J5674" s="18">
        <v>0</v>
      </c>
      <c r="K5674" s="18">
        <v>249.55999755859375</v>
      </c>
      <c r="L5674" s="18">
        <v>0</v>
      </c>
      <c r="M5674" s="7">
        <v>27</v>
      </c>
      <c r="N5674" s="7">
        <v>-416</v>
      </c>
      <c r="O5674" s="7">
        <v>-139.44000244140625</v>
      </c>
      <c r="P5674" s="7" t="s">
        <v>480</v>
      </c>
      <c r="Q5674" s="7" t="s">
        <v>737</v>
      </c>
      <c r="R5674" s="7">
        <v>13.800000190734863</v>
      </c>
      <c r="S5674" s="7">
        <v>32</v>
      </c>
      <c r="T5674" s="7">
        <v>249.55999755859375</v>
      </c>
      <c r="U5674" s="7"/>
      <c r="V5674" s="7"/>
      <c r="W5674" s="18">
        <v>1</v>
      </c>
      <c r="X5674" t="s">
        <v>536</v>
      </c>
    </row>
    <row r="5675" spans="1:24" ht="15" customHeight="1">
      <c r="A5675" s="18" t="s">
        <v>74</v>
      </c>
      <c r="B5675" s="18" t="s">
        <v>457</v>
      </c>
      <c r="C5675" s="18" t="s">
        <v>8034</v>
      </c>
      <c r="D5675" s="18" t="s">
        <v>8035</v>
      </c>
      <c r="E5675" s="18" t="s">
        <v>8096</v>
      </c>
      <c r="F5675" s="18" t="s">
        <v>538</v>
      </c>
      <c r="G5675" s="18">
        <v>335</v>
      </c>
      <c r="H5675" s="18">
        <v>335</v>
      </c>
      <c r="I5675" s="18">
        <v>249.1199951171875</v>
      </c>
      <c r="J5675" s="18">
        <v>-15.479999542236328</v>
      </c>
      <c r="K5675" s="18">
        <v>249.1199951171875</v>
      </c>
      <c r="L5675" s="18">
        <v>0</v>
      </c>
      <c r="M5675" s="7">
        <v>0</v>
      </c>
      <c r="N5675" s="7">
        <v>0</v>
      </c>
      <c r="O5675" s="7">
        <v>249.1199951171875</v>
      </c>
      <c r="P5675" s="7" t="s">
        <v>475</v>
      </c>
      <c r="Q5675" s="7" t="s">
        <v>4358</v>
      </c>
      <c r="R5675" s="7">
        <v>20.299999237060547</v>
      </c>
      <c r="S5675" s="7">
        <v>41</v>
      </c>
      <c r="T5675" s="7">
        <v>264.60000610351562</v>
      </c>
      <c r="U5675" s="7"/>
      <c r="V5675" s="7"/>
      <c r="W5675" s="18">
        <v>1</v>
      </c>
    </row>
    <row r="5676" spans="1:24" ht="15" customHeight="1">
      <c r="A5676" s="18" t="s">
        <v>74</v>
      </c>
      <c r="B5676" s="18" t="s">
        <v>461</v>
      </c>
      <c r="C5676" s="18" t="s">
        <v>8049</v>
      </c>
      <c r="D5676" s="18" t="s">
        <v>8050</v>
      </c>
      <c r="E5676" s="18" t="s">
        <v>8097</v>
      </c>
      <c r="F5676" s="18" t="s">
        <v>538</v>
      </c>
      <c r="G5676" s="18">
        <v>363</v>
      </c>
      <c r="H5676" s="18">
        <v>0</v>
      </c>
      <c r="I5676" s="18">
        <v>270.10000610351562</v>
      </c>
      <c r="J5676" s="18">
        <v>50.569999694824219</v>
      </c>
      <c r="K5676" s="18">
        <v>270.10000610351562</v>
      </c>
      <c r="L5676" s="18">
        <v>-9.0000003576278687E-2</v>
      </c>
      <c r="M5676" s="7">
        <v>0</v>
      </c>
      <c r="N5676" s="7">
        <v>-363</v>
      </c>
      <c r="O5676" s="7">
        <v>-92.989997863769531</v>
      </c>
      <c r="P5676" s="7" t="s">
        <v>853</v>
      </c>
      <c r="Q5676" s="7" t="s">
        <v>1434</v>
      </c>
      <c r="R5676" s="7">
        <v>7.3000001907348633</v>
      </c>
      <c r="S5676" s="7">
        <v>36</v>
      </c>
      <c r="T5676" s="7">
        <v>219.52999877929687</v>
      </c>
      <c r="U5676" s="7"/>
      <c r="V5676" s="7"/>
      <c r="W5676" s="18">
        <v>1</v>
      </c>
    </row>
    <row r="5677" spans="1:24" ht="15" customHeight="1">
      <c r="A5677" s="18" t="s">
        <v>74</v>
      </c>
      <c r="B5677" s="18" t="s">
        <v>456</v>
      </c>
      <c r="C5677" s="18" t="s">
        <v>8046</v>
      </c>
      <c r="D5677" s="18" t="s">
        <v>8047</v>
      </c>
      <c r="E5677" s="18" t="s">
        <v>8098</v>
      </c>
      <c r="F5677" s="18" t="s">
        <v>538</v>
      </c>
      <c r="G5677" s="18">
        <v>629</v>
      </c>
      <c r="H5677" s="18">
        <v>0</v>
      </c>
      <c r="I5677" s="18">
        <v>397</v>
      </c>
      <c r="J5677" s="18">
        <v>0</v>
      </c>
      <c r="K5677" s="18">
        <v>397</v>
      </c>
      <c r="L5677" s="18">
        <v>0</v>
      </c>
      <c r="M5677" s="7">
        <v>35</v>
      </c>
      <c r="N5677" s="7">
        <v>-629</v>
      </c>
      <c r="O5677" s="7">
        <v>-197</v>
      </c>
      <c r="P5677" s="7" t="s">
        <v>480</v>
      </c>
      <c r="Q5677" s="7" t="s">
        <v>1436</v>
      </c>
      <c r="R5677" s="7">
        <v>28.5</v>
      </c>
      <c r="S5677" s="7">
        <v>75</v>
      </c>
      <c r="T5677" s="7">
        <v>397</v>
      </c>
      <c r="U5677" s="7"/>
      <c r="V5677" s="7"/>
      <c r="W5677" s="18">
        <v>1</v>
      </c>
    </row>
    <row r="5678" spans="1:24" ht="15" customHeight="1">
      <c r="A5678" s="18" t="s">
        <v>74</v>
      </c>
      <c r="B5678" s="18" t="s">
        <v>458</v>
      </c>
      <c r="C5678" s="18" t="s">
        <v>8037</v>
      </c>
      <c r="D5678" s="18" t="s">
        <v>8038</v>
      </c>
      <c r="E5678" s="18" t="s">
        <v>8099</v>
      </c>
      <c r="F5678" s="18" t="s">
        <v>538</v>
      </c>
      <c r="G5678" s="18">
        <v>733</v>
      </c>
      <c r="H5678" s="18">
        <v>0</v>
      </c>
      <c r="I5678" s="18">
        <v>544.3599853515625</v>
      </c>
      <c r="J5678" s="18">
        <v>72.360000610351563</v>
      </c>
      <c r="K5678" s="18">
        <v>544.3599853515625</v>
      </c>
      <c r="L5678" s="18">
        <v>0</v>
      </c>
      <c r="M5678" s="7">
        <v>0</v>
      </c>
      <c r="N5678" s="7">
        <v>-733</v>
      </c>
      <c r="O5678" s="7">
        <v>-188.63999938964844</v>
      </c>
      <c r="P5678" s="7" t="s">
        <v>475</v>
      </c>
      <c r="Q5678" s="7" t="s">
        <v>2039</v>
      </c>
      <c r="R5678" s="7">
        <v>32</v>
      </c>
      <c r="S5678" s="7">
        <v>108</v>
      </c>
      <c r="T5678" s="7">
        <v>472</v>
      </c>
      <c r="U5678" s="7"/>
      <c r="V5678" s="7"/>
      <c r="W5678" s="18">
        <v>1</v>
      </c>
    </row>
    <row r="5679" spans="1:24" ht="15" customHeight="1">
      <c r="A5679" s="18" t="s">
        <v>74</v>
      </c>
      <c r="B5679" s="18" t="s">
        <v>457</v>
      </c>
      <c r="C5679" s="18" t="s">
        <v>8034</v>
      </c>
      <c r="D5679" s="18" t="s">
        <v>8035</v>
      </c>
      <c r="E5679" s="18" t="s">
        <v>8100</v>
      </c>
      <c r="F5679" s="18" t="s">
        <v>538</v>
      </c>
      <c r="G5679" s="18">
        <v>386</v>
      </c>
      <c r="H5679" s="18">
        <v>0</v>
      </c>
      <c r="I5679" s="18">
        <v>257.39999389648437</v>
      </c>
      <c r="J5679" s="18">
        <v>-28.600000381469727</v>
      </c>
      <c r="K5679" s="18">
        <v>257.39999389648437</v>
      </c>
      <c r="L5679" s="18">
        <v>-0.2800000011920929</v>
      </c>
      <c r="M5679" s="7">
        <v>54</v>
      </c>
      <c r="N5679" s="7">
        <v>-386</v>
      </c>
      <c r="O5679" s="7">
        <v>-74.879997253417969</v>
      </c>
      <c r="P5679" s="7" t="s">
        <v>475</v>
      </c>
      <c r="Q5679" s="7" t="s">
        <v>749</v>
      </c>
      <c r="R5679" s="7">
        <v>19.200000762939453</v>
      </c>
      <c r="S5679" s="7">
        <v>45</v>
      </c>
      <c r="T5679" s="7">
        <v>286</v>
      </c>
      <c r="U5679" s="7"/>
      <c r="V5679" s="7"/>
      <c r="W5679" s="18">
        <v>1</v>
      </c>
    </row>
    <row r="5680" spans="1:24" ht="15" customHeight="1">
      <c r="A5680" s="18" t="s">
        <v>74</v>
      </c>
      <c r="B5680" s="18" t="s">
        <v>460</v>
      </c>
      <c r="C5680" s="18" t="s">
        <v>8042</v>
      </c>
      <c r="D5680" s="18" t="s">
        <v>8043</v>
      </c>
      <c r="E5680" s="18" t="s">
        <v>8101</v>
      </c>
      <c r="F5680" s="18" t="s">
        <v>538</v>
      </c>
      <c r="G5680" s="18">
        <v>399</v>
      </c>
      <c r="H5680" s="18">
        <v>0</v>
      </c>
      <c r="I5680" s="18">
        <v>290.04998779296875</v>
      </c>
      <c r="J5680" s="18">
        <v>0.44999998807907104</v>
      </c>
      <c r="K5680" s="18">
        <v>290.04998779296875</v>
      </c>
      <c r="L5680" s="18">
        <v>0</v>
      </c>
      <c r="M5680" s="7">
        <v>0</v>
      </c>
      <c r="N5680" s="7">
        <v>-399</v>
      </c>
      <c r="O5680" s="7">
        <v>-108.94999694824219</v>
      </c>
      <c r="P5680" s="7" t="s">
        <v>475</v>
      </c>
      <c r="Q5680" s="7" t="s">
        <v>1619</v>
      </c>
      <c r="R5680" s="7">
        <v>21.600000381469727</v>
      </c>
      <c r="S5680" s="7">
        <v>57</v>
      </c>
      <c r="T5680" s="7">
        <v>289.60000610351562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458</v>
      </c>
      <c r="C5681" s="18" t="s">
        <v>8037</v>
      </c>
      <c r="D5681" s="18" t="s">
        <v>8038</v>
      </c>
      <c r="E5681" s="18" t="s">
        <v>8102</v>
      </c>
      <c r="F5681" s="18" t="s">
        <v>538</v>
      </c>
      <c r="G5681" s="18">
        <v>924</v>
      </c>
      <c r="H5681" s="18">
        <v>0</v>
      </c>
      <c r="I5681" s="18">
        <v>536.08001708984375</v>
      </c>
      <c r="J5681" s="18">
        <v>1.4800000190734863</v>
      </c>
      <c r="K5681" s="18">
        <v>536.08001708984375</v>
      </c>
      <c r="L5681" s="18">
        <v>0</v>
      </c>
      <c r="M5681" s="7">
        <v>90</v>
      </c>
      <c r="N5681" s="7">
        <v>-924</v>
      </c>
      <c r="O5681" s="7">
        <v>-297.92001342773437</v>
      </c>
      <c r="P5681" s="7" t="s">
        <v>480</v>
      </c>
      <c r="Q5681" s="7" t="s">
        <v>6273</v>
      </c>
      <c r="R5681" s="7">
        <v>41.799999237060547</v>
      </c>
      <c r="S5681" s="7">
        <v>73</v>
      </c>
      <c r="T5681" s="7">
        <v>534.5999755859375</v>
      </c>
      <c r="U5681" s="7"/>
      <c r="V5681" s="7"/>
      <c r="W5681" s="18">
        <v>1</v>
      </c>
    </row>
    <row r="5682" spans="1:23" ht="15" customHeight="1">
      <c r="A5682" s="18" t="s">
        <v>74</v>
      </c>
      <c r="B5682" s="18" t="s">
        <v>457</v>
      </c>
      <c r="C5682" s="18" t="s">
        <v>8034</v>
      </c>
      <c r="D5682" s="18" t="s">
        <v>8035</v>
      </c>
      <c r="E5682" s="18" t="s">
        <v>8103</v>
      </c>
      <c r="F5682" s="18" t="s">
        <v>538</v>
      </c>
      <c r="G5682" s="18">
        <v>336</v>
      </c>
      <c r="H5682" s="18">
        <v>336</v>
      </c>
      <c r="I5682" s="18">
        <v>222.19999694824219</v>
      </c>
      <c r="J5682" s="18">
        <v>0</v>
      </c>
      <c r="K5682" s="18">
        <v>222.19999694824219</v>
      </c>
      <c r="L5682" s="18">
        <v>0</v>
      </c>
      <c r="M5682" s="7">
        <v>27</v>
      </c>
      <c r="N5682" s="7">
        <v>0</v>
      </c>
      <c r="O5682" s="7">
        <v>249.19999694824219</v>
      </c>
      <c r="P5682" s="7" t="s">
        <v>475</v>
      </c>
      <c r="Q5682" s="7" t="s">
        <v>2974</v>
      </c>
      <c r="R5682" s="7">
        <v>17.700000762939453</v>
      </c>
      <c r="S5682" s="7">
        <v>36</v>
      </c>
      <c r="T5682" s="7">
        <v>222.19999694824219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460</v>
      </c>
      <c r="C5683" s="18" t="s">
        <v>8042</v>
      </c>
      <c r="D5683" s="18" t="s">
        <v>8043</v>
      </c>
      <c r="E5683" s="18" t="s">
        <v>8104</v>
      </c>
      <c r="F5683" s="18" t="s">
        <v>538</v>
      </c>
      <c r="G5683" s="18">
        <v>251</v>
      </c>
      <c r="H5683" s="18">
        <v>251</v>
      </c>
      <c r="I5683" s="18">
        <v>170.91999816894531</v>
      </c>
      <c r="J5683" s="18">
        <v>-17.479999542236328</v>
      </c>
      <c r="K5683" s="18">
        <v>170.91999816894531</v>
      </c>
      <c r="L5683" s="18">
        <v>-3.9999999105930328E-2</v>
      </c>
      <c r="M5683" s="7">
        <v>0</v>
      </c>
      <c r="N5683" s="7">
        <v>0</v>
      </c>
      <c r="O5683" s="7">
        <v>170.8800048828125</v>
      </c>
      <c r="P5683" s="7" t="s">
        <v>480</v>
      </c>
      <c r="Q5683" s="7" t="s">
        <v>1253</v>
      </c>
      <c r="R5683" s="7">
        <v>13.300000190734863</v>
      </c>
      <c r="S5683" s="7">
        <v>38</v>
      </c>
      <c r="T5683" s="7">
        <v>188.39999389648437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459</v>
      </c>
      <c r="C5684" s="18" t="s">
        <v>8061</v>
      </c>
      <c r="D5684" s="18" t="s">
        <v>8062</v>
      </c>
      <c r="E5684" s="18" t="s">
        <v>8105</v>
      </c>
      <c r="F5684" s="18" t="s">
        <v>538</v>
      </c>
      <c r="G5684" s="18">
        <v>189</v>
      </c>
      <c r="H5684" s="18">
        <v>0</v>
      </c>
      <c r="I5684" s="18">
        <v>155.82000732421875</v>
      </c>
      <c r="J5684" s="18">
        <v>3.2200000286102295</v>
      </c>
      <c r="K5684" s="18">
        <v>155.82000732421875</v>
      </c>
      <c r="L5684" s="18">
        <v>-0.15999999642372131</v>
      </c>
      <c r="M5684" s="7">
        <v>0</v>
      </c>
      <c r="N5684" s="7">
        <v>-189</v>
      </c>
      <c r="O5684" s="7">
        <v>-33.340000152587891</v>
      </c>
      <c r="P5684" s="7" t="s">
        <v>517</v>
      </c>
      <c r="Q5684" s="7" t="s">
        <v>3963</v>
      </c>
      <c r="R5684" s="7">
        <v>14</v>
      </c>
      <c r="S5684" s="7">
        <v>35</v>
      </c>
      <c r="T5684" s="7">
        <v>152.60000610351562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457</v>
      </c>
      <c r="C5685" s="18" t="s">
        <v>8034</v>
      </c>
      <c r="D5685" s="18" t="s">
        <v>8035</v>
      </c>
      <c r="E5685" s="18" t="s">
        <v>8106</v>
      </c>
      <c r="F5685" s="18" t="s">
        <v>538</v>
      </c>
      <c r="G5685" s="18">
        <v>766</v>
      </c>
      <c r="H5685" s="18">
        <v>0</v>
      </c>
      <c r="I5685" s="18">
        <v>511.20999145507812</v>
      </c>
      <c r="J5685" s="18">
        <v>4.4099998474121094</v>
      </c>
      <c r="K5685" s="18">
        <v>511.20999145507812</v>
      </c>
      <c r="L5685" s="18">
        <v>-0.17000000178813934</v>
      </c>
      <c r="M5685" s="7">
        <v>27</v>
      </c>
      <c r="N5685" s="7">
        <v>-766</v>
      </c>
      <c r="O5685" s="7">
        <v>-227.96000671386719</v>
      </c>
      <c r="P5685" s="7" t="s">
        <v>480</v>
      </c>
      <c r="Q5685" s="7" t="s">
        <v>489</v>
      </c>
      <c r="R5685" s="7">
        <v>34.5</v>
      </c>
      <c r="S5685" s="7">
        <v>96</v>
      </c>
      <c r="T5685" s="7">
        <v>506.79998779296875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460</v>
      </c>
      <c r="C5686" s="18" t="s">
        <v>8042</v>
      </c>
      <c r="D5686" s="18" t="s">
        <v>8043</v>
      </c>
      <c r="E5686" s="18" t="s">
        <v>8107</v>
      </c>
      <c r="F5686" s="18" t="s">
        <v>538</v>
      </c>
      <c r="G5686" s="18">
        <v>171</v>
      </c>
      <c r="H5686" s="18">
        <v>0</v>
      </c>
      <c r="I5686" s="18">
        <v>116.27999877929687</v>
      </c>
      <c r="J5686" s="18">
        <v>-12.920000076293945</v>
      </c>
      <c r="K5686" s="18">
        <v>116.27999877929687</v>
      </c>
      <c r="L5686" s="18">
        <v>-1.9999999552965164E-2</v>
      </c>
      <c r="M5686" s="7">
        <v>0</v>
      </c>
      <c r="N5686" s="7">
        <v>-171</v>
      </c>
      <c r="O5686" s="7">
        <v>-54.740001678466797</v>
      </c>
      <c r="P5686" s="7" t="s">
        <v>480</v>
      </c>
      <c r="Q5686" s="7" t="s">
        <v>4864</v>
      </c>
      <c r="R5686" s="7">
        <v>7.9000000953674316</v>
      </c>
      <c r="S5686" s="7">
        <v>24</v>
      </c>
      <c r="T5686" s="7">
        <v>129.19999694824219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457</v>
      </c>
      <c r="C5687" s="18" t="s">
        <v>8034</v>
      </c>
      <c r="D5687" s="18" t="s">
        <v>8035</v>
      </c>
      <c r="E5687" s="18" t="s">
        <v>8108</v>
      </c>
      <c r="F5687" s="18" t="s">
        <v>538</v>
      </c>
      <c r="G5687" s="18">
        <v>129</v>
      </c>
      <c r="H5687" s="18">
        <v>0</v>
      </c>
      <c r="I5687" s="18">
        <v>91.69000244140625</v>
      </c>
      <c r="J5687" s="18">
        <v>-10.189999580383301</v>
      </c>
      <c r="K5687" s="18">
        <v>91.69000244140625</v>
      </c>
      <c r="L5687" s="18">
        <v>0</v>
      </c>
      <c r="M5687" s="7">
        <v>0</v>
      </c>
      <c r="N5687" s="7">
        <v>-129</v>
      </c>
      <c r="O5687" s="7">
        <v>-37.310001373291016</v>
      </c>
      <c r="P5687" s="7" t="s">
        <v>524</v>
      </c>
      <c r="Q5687" s="7" t="s">
        <v>8109</v>
      </c>
      <c r="R5687" s="7">
        <v>6.8000001907348633</v>
      </c>
      <c r="S5687" s="7">
        <v>23</v>
      </c>
      <c r="T5687" s="7">
        <v>101.87999725341797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461</v>
      </c>
      <c r="C5688" s="18" t="s">
        <v>8049</v>
      </c>
      <c r="D5688" s="18" t="s">
        <v>8050</v>
      </c>
      <c r="E5688" s="18" t="s">
        <v>8110</v>
      </c>
      <c r="F5688" s="18" t="s">
        <v>538</v>
      </c>
      <c r="G5688" s="18">
        <v>538</v>
      </c>
      <c r="H5688" s="18">
        <v>538</v>
      </c>
      <c r="I5688" s="18">
        <v>410.72000122070312</v>
      </c>
      <c r="J5688" s="18">
        <v>0</v>
      </c>
      <c r="K5688" s="18">
        <v>410.72000122070312</v>
      </c>
      <c r="L5688" s="18">
        <v>-0.31999999284744263</v>
      </c>
      <c r="M5688" s="7">
        <v>27</v>
      </c>
      <c r="N5688" s="7">
        <v>0</v>
      </c>
      <c r="O5688" s="7">
        <v>437.39999389648437</v>
      </c>
      <c r="P5688" s="7" t="s">
        <v>853</v>
      </c>
      <c r="Q5688" s="7" t="s">
        <v>491</v>
      </c>
      <c r="R5688" s="7">
        <v>17.399999618530273</v>
      </c>
      <c r="S5688" s="7">
        <v>50</v>
      </c>
      <c r="T5688" s="7">
        <v>410.72000122070312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460</v>
      </c>
      <c r="C5689" s="18" t="s">
        <v>8042</v>
      </c>
      <c r="D5689" s="18" t="s">
        <v>8043</v>
      </c>
      <c r="E5689" s="18" t="s">
        <v>8111</v>
      </c>
      <c r="F5689" s="18" t="s">
        <v>538</v>
      </c>
      <c r="G5689" s="18">
        <v>144</v>
      </c>
      <c r="H5689" s="18">
        <v>144</v>
      </c>
      <c r="I5689" s="18">
        <v>98.800003051757812</v>
      </c>
      <c r="J5689" s="18">
        <v>0</v>
      </c>
      <c r="K5689" s="18">
        <v>98.800003051757812</v>
      </c>
      <c r="L5689" s="18">
        <v>-2.9999999329447746E-2</v>
      </c>
      <c r="M5689" s="7">
        <v>0</v>
      </c>
      <c r="N5689" s="7">
        <v>0</v>
      </c>
      <c r="O5689" s="7">
        <v>98.769996643066406</v>
      </c>
      <c r="P5689" s="7" t="s">
        <v>480</v>
      </c>
      <c r="Q5689" s="7" t="s">
        <v>1469</v>
      </c>
      <c r="R5689" s="7">
        <v>4.9000000953674316</v>
      </c>
      <c r="S5689" s="7">
        <v>17</v>
      </c>
      <c r="T5689" s="7">
        <v>98.800003051757812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457</v>
      </c>
      <c r="C5690" s="18" t="s">
        <v>8034</v>
      </c>
      <c r="D5690" s="18" t="s">
        <v>8035</v>
      </c>
      <c r="E5690" s="18" t="s">
        <v>8112</v>
      </c>
      <c r="F5690" s="18" t="s">
        <v>538</v>
      </c>
      <c r="G5690" s="18">
        <v>351</v>
      </c>
      <c r="H5690" s="18">
        <v>0</v>
      </c>
      <c r="I5690" s="18">
        <v>257.70001220703125</v>
      </c>
      <c r="J5690" s="18">
        <v>19.579999923706055</v>
      </c>
      <c r="K5690" s="18">
        <v>257.70001220703125</v>
      </c>
      <c r="L5690" s="18">
        <v>0</v>
      </c>
      <c r="M5690" s="7">
        <v>0</v>
      </c>
      <c r="N5690" s="7">
        <v>-351</v>
      </c>
      <c r="O5690" s="7">
        <v>-93.300003051757813</v>
      </c>
      <c r="P5690" s="7" t="s">
        <v>524</v>
      </c>
      <c r="Q5690" s="7" t="s">
        <v>664</v>
      </c>
      <c r="R5690" s="7">
        <v>19.799999237060547</v>
      </c>
      <c r="S5690" s="7">
        <v>51</v>
      </c>
      <c r="T5690" s="7">
        <v>238.1199951171875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460</v>
      </c>
      <c r="C5691" s="18" t="s">
        <v>8042</v>
      </c>
      <c r="D5691" s="18" t="s">
        <v>8043</v>
      </c>
      <c r="E5691" s="18" t="s">
        <v>8113</v>
      </c>
      <c r="F5691" s="18" t="s">
        <v>538</v>
      </c>
      <c r="G5691" s="18">
        <v>161</v>
      </c>
      <c r="H5691" s="18">
        <v>0</v>
      </c>
      <c r="I5691" s="18">
        <v>134.44999694824219</v>
      </c>
      <c r="J5691" s="18">
        <v>-7.3499999046325684</v>
      </c>
      <c r="K5691" s="18">
        <v>134.44999694824219</v>
      </c>
      <c r="L5691" s="18">
        <v>0</v>
      </c>
      <c r="M5691" s="7">
        <v>0</v>
      </c>
      <c r="N5691" s="7">
        <v>-161</v>
      </c>
      <c r="O5691" s="7">
        <v>-26.549999237060547</v>
      </c>
      <c r="P5691" s="7" t="s">
        <v>480</v>
      </c>
      <c r="Q5691" s="7" t="s">
        <v>1267</v>
      </c>
      <c r="R5691" s="7">
        <v>9.3999996185302734</v>
      </c>
      <c r="S5691" s="7">
        <v>33</v>
      </c>
      <c r="T5691" s="7">
        <v>141.80000305175781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459</v>
      </c>
      <c r="C5692" s="18" t="s">
        <v>8061</v>
      </c>
      <c r="D5692" s="18" t="s">
        <v>8062</v>
      </c>
      <c r="E5692" s="18" t="s">
        <v>8114</v>
      </c>
      <c r="F5692" s="18" t="s">
        <v>538</v>
      </c>
      <c r="G5692" s="18">
        <v>142</v>
      </c>
      <c r="H5692" s="18">
        <v>0</v>
      </c>
      <c r="I5692" s="18">
        <v>91.260002136230469</v>
      </c>
      <c r="J5692" s="18">
        <v>-4.6999998092651367</v>
      </c>
      <c r="K5692" s="18">
        <v>91.260002136230469</v>
      </c>
      <c r="L5692" s="18">
        <v>0</v>
      </c>
      <c r="M5692" s="7">
        <v>0</v>
      </c>
      <c r="N5692" s="7">
        <v>-142</v>
      </c>
      <c r="O5692" s="7">
        <v>-50.740001678466797</v>
      </c>
      <c r="P5692" s="7" t="s">
        <v>517</v>
      </c>
      <c r="Q5692" s="7" t="s">
        <v>2392</v>
      </c>
      <c r="R5692" s="7">
        <v>8</v>
      </c>
      <c r="S5692" s="7">
        <v>31</v>
      </c>
      <c r="T5692" s="7">
        <v>95.959999084472656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461</v>
      </c>
      <c r="C5693" s="18" t="s">
        <v>8049</v>
      </c>
      <c r="D5693" s="18" t="s">
        <v>8050</v>
      </c>
      <c r="E5693" s="18" t="s">
        <v>8115</v>
      </c>
      <c r="F5693" s="18" t="s">
        <v>538</v>
      </c>
      <c r="G5693" s="18">
        <v>235</v>
      </c>
      <c r="H5693" s="18">
        <v>0</v>
      </c>
      <c r="I5693" s="18">
        <v>158.91999816894531</v>
      </c>
      <c r="J5693" s="18">
        <v>-6.679999828338623</v>
      </c>
      <c r="K5693" s="18">
        <v>158.91999816894531</v>
      </c>
      <c r="L5693" s="18">
        <v>-5.9999998658895493E-2</v>
      </c>
      <c r="M5693" s="7">
        <v>27</v>
      </c>
      <c r="N5693" s="7">
        <v>-235</v>
      </c>
      <c r="O5693" s="7">
        <v>-49.139999389648438</v>
      </c>
      <c r="P5693" s="7" t="s">
        <v>475</v>
      </c>
      <c r="Q5693" s="7" t="s">
        <v>921</v>
      </c>
      <c r="R5693" s="7">
        <v>11.699999809265137</v>
      </c>
      <c r="S5693" s="7">
        <v>26</v>
      </c>
      <c r="T5693" s="7">
        <v>165.60000610351562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460</v>
      </c>
      <c r="C5694" s="18" t="s">
        <v>8042</v>
      </c>
      <c r="D5694" s="18" t="s">
        <v>8043</v>
      </c>
      <c r="E5694" s="18" t="s">
        <v>8116</v>
      </c>
      <c r="F5694" s="18" t="s">
        <v>538</v>
      </c>
      <c r="G5694" s="18">
        <v>324</v>
      </c>
      <c r="H5694" s="18">
        <v>0</v>
      </c>
      <c r="I5694" s="18">
        <v>204.66000366210937</v>
      </c>
      <c r="J5694" s="18">
        <v>-22.739999771118164</v>
      </c>
      <c r="K5694" s="18">
        <v>204.66000366210937</v>
      </c>
      <c r="L5694" s="18">
        <v>0</v>
      </c>
      <c r="M5694" s="7">
        <v>0</v>
      </c>
      <c r="N5694" s="7">
        <v>-324</v>
      </c>
      <c r="O5694" s="7">
        <v>-119.33999633789062</v>
      </c>
      <c r="P5694" s="7" t="s">
        <v>480</v>
      </c>
      <c r="Q5694" s="7" t="s">
        <v>591</v>
      </c>
      <c r="R5694" s="7">
        <v>17.899999618530273</v>
      </c>
      <c r="S5694" s="7">
        <v>46</v>
      </c>
      <c r="T5694" s="7">
        <v>227.39999389648437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459</v>
      </c>
      <c r="C5695" s="18" t="s">
        <v>8061</v>
      </c>
      <c r="D5695" s="18" t="s">
        <v>8062</v>
      </c>
      <c r="E5695" s="18" t="s">
        <v>8117</v>
      </c>
      <c r="F5695" s="18" t="s">
        <v>538</v>
      </c>
      <c r="G5695" s="18">
        <v>141</v>
      </c>
      <c r="H5695" s="18">
        <v>0</v>
      </c>
      <c r="I5695" s="18">
        <v>103.20999908447266</v>
      </c>
      <c r="J5695" s="18">
        <v>-5.2699999809265137</v>
      </c>
      <c r="K5695" s="18">
        <v>103.20999908447266</v>
      </c>
      <c r="L5695" s="18">
        <v>0</v>
      </c>
      <c r="M5695" s="7">
        <v>0</v>
      </c>
      <c r="N5695" s="7">
        <v>-141</v>
      </c>
      <c r="O5695" s="7">
        <v>-37.790000915527344</v>
      </c>
      <c r="P5695" s="7" t="s">
        <v>517</v>
      </c>
      <c r="Q5695" s="7" t="s">
        <v>2401</v>
      </c>
      <c r="R5695" s="7">
        <v>8.3999996185302734</v>
      </c>
      <c r="S5695" s="7">
        <v>28</v>
      </c>
      <c r="T5695" s="7">
        <v>108.48000335693359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458</v>
      </c>
      <c r="C5696" s="18" t="s">
        <v>8037</v>
      </c>
      <c r="D5696" s="18" t="s">
        <v>8038</v>
      </c>
      <c r="E5696" s="18" t="s">
        <v>8118</v>
      </c>
      <c r="F5696" s="18" t="s">
        <v>538</v>
      </c>
      <c r="G5696" s="18">
        <v>601</v>
      </c>
      <c r="H5696" s="18">
        <v>0</v>
      </c>
      <c r="I5696" s="18">
        <v>418.60000610351562</v>
      </c>
      <c r="J5696" s="18">
        <v>-40.400001525878906</v>
      </c>
      <c r="K5696" s="18">
        <v>418.60000610351562</v>
      </c>
      <c r="L5696" s="18">
        <v>0</v>
      </c>
      <c r="M5696" s="7">
        <v>35</v>
      </c>
      <c r="N5696" s="7">
        <v>-601</v>
      </c>
      <c r="O5696" s="7">
        <v>-147.39999389648437</v>
      </c>
      <c r="P5696" s="7" t="s">
        <v>524</v>
      </c>
      <c r="Q5696" s="7" t="s">
        <v>2403</v>
      </c>
      <c r="R5696" s="7">
        <v>37.5</v>
      </c>
      <c r="S5696" s="7">
        <v>71</v>
      </c>
      <c r="T5696" s="7">
        <v>459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459</v>
      </c>
      <c r="C5697" s="18" t="s">
        <v>8061</v>
      </c>
      <c r="D5697" s="18" t="s">
        <v>8062</v>
      </c>
      <c r="E5697" s="18" t="s">
        <v>8119</v>
      </c>
      <c r="F5697" s="18" t="s">
        <v>538</v>
      </c>
      <c r="G5697" s="18">
        <v>88</v>
      </c>
      <c r="H5697" s="18">
        <v>0</v>
      </c>
      <c r="I5697" s="18">
        <v>63.849998474121094</v>
      </c>
      <c r="J5697" s="18">
        <v>1.4500000476837158</v>
      </c>
      <c r="K5697" s="18">
        <v>63.849998474121094</v>
      </c>
      <c r="L5697" s="18">
        <v>0</v>
      </c>
      <c r="M5697" s="7">
        <v>0</v>
      </c>
      <c r="N5697" s="7">
        <v>-88</v>
      </c>
      <c r="O5697" s="7">
        <v>-24.149999618530273</v>
      </c>
      <c r="P5697" s="7" t="s">
        <v>517</v>
      </c>
      <c r="Q5697" s="7" t="s">
        <v>593</v>
      </c>
      <c r="R5697" s="7">
        <v>3.5999999046325684</v>
      </c>
      <c r="S5697" s="7">
        <v>13</v>
      </c>
      <c r="T5697" s="7">
        <v>62.400001525878906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458</v>
      </c>
      <c r="C5698" s="18" t="s">
        <v>8037</v>
      </c>
      <c r="D5698" s="18" t="s">
        <v>8038</v>
      </c>
      <c r="E5698" s="18" t="s">
        <v>8120</v>
      </c>
      <c r="F5698" s="18" t="s">
        <v>538</v>
      </c>
      <c r="G5698" s="18">
        <v>175</v>
      </c>
      <c r="H5698" s="18">
        <v>0</v>
      </c>
      <c r="I5698" s="18">
        <v>125.08999633789063</v>
      </c>
      <c r="J5698" s="18">
        <v>-6.8299999237060547</v>
      </c>
      <c r="K5698" s="18">
        <v>125.08999633789063</v>
      </c>
      <c r="L5698" s="18">
        <v>0</v>
      </c>
      <c r="M5698" s="7">
        <v>0</v>
      </c>
      <c r="N5698" s="7">
        <v>-175</v>
      </c>
      <c r="O5698" s="7">
        <v>-49.909999847412109</v>
      </c>
      <c r="P5698" s="7" t="s">
        <v>524</v>
      </c>
      <c r="Q5698" s="7" t="s">
        <v>518</v>
      </c>
      <c r="R5698" s="7">
        <v>10.600000381469727</v>
      </c>
      <c r="S5698" s="7">
        <v>29</v>
      </c>
      <c r="T5698" s="7">
        <v>131.91999816894531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457</v>
      </c>
      <c r="C5699" s="18" t="s">
        <v>8034</v>
      </c>
      <c r="D5699" s="18" t="s">
        <v>8035</v>
      </c>
      <c r="E5699" s="18" t="s">
        <v>8121</v>
      </c>
      <c r="F5699" s="18" t="s">
        <v>538</v>
      </c>
      <c r="G5699" s="18">
        <v>234</v>
      </c>
      <c r="H5699" s="18">
        <v>0</v>
      </c>
      <c r="I5699" s="18">
        <v>168.05999755859375</v>
      </c>
      <c r="J5699" s="18">
        <v>-5.820000171661377</v>
      </c>
      <c r="K5699" s="18">
        <v>168.05999755859375</v>
      </c>
      <c r="L5699" s="18">
        <v>0</v>
      </c>
      <c r="M5699" s="7">
        <v>0</v>
      </c>
      <c r="N5699" s="7">
        <v>-234</v>
      </c>
      <c r="O5699" s="7">
        <v>-65.94000244140625</v>
      </c>
      <c r="P5699" s="7" t="s">
        <v>524</v>
      </c>
      <c r="Q5699" s="7" t="s">
        <v>2905</v>
      </c>
      <c r="R5699" s="7">
        <v>15</v>
      </c>
      <c r="S5699" s="7">
        <v>44</v>
      </c>
      <c r="T5699" s="7">
        <v>173.8800048828125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459</v>
      </c>
      <c r="C5700" s="18" t="s">
        <v>8061</v>
      </c>
      <c r="D5700" s="18" t="s">
        <v>8062</v>
      </c>
      <c r="E5700" s="18" t="s">
        <v>8122</v>
      </c>
      <c r="F5700" s="18" t="s">
        <v>538</v>
      </c>
      <c r="G5700" s="18">
        <v>129</v>
      </c>
      <c r="H5700" s="18">
        <v>0</v>
      </c>
      <c r="I5700" s="18">
        <v>93.199996948242188</v>
      </c>
      <c r="J5700" s="18">
        <v>2.4800000190734863</v>
      </c>
      <c r="K5700" s="18">
        <v>93.199996948242188</v>
      </c>
      <c r="L5700" s="18">
        <v>0</v>
      </c>
      <c r="M5700" s="7">
        <v>0</v>
      </c>
      <c r="N5700" s="7">
        <v>-129</v>
      </c>
      <c r="O5700" s="7">
        <v>-35.799999237060547</v>
      </c>
      <c r="P5700" s="7" t="s">
        <v>517</v>
      </c>
      <c r="Q5700" s="7" t="s">
        <v>930</v>
      </c>
      <c r="R5700" s="7">
        <v>7.4000000953674316</v>
      </c>
      <c r="S5700" s="7">
        <v>18</v>
      </c>
      <c r="T5700" s="7">
        <v>90.720001220703125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458</v>
      </c>
      <c r="C5701" s="18" t="s">
        <v>8037</v>
      </c>
      <c r="D5701" s="18" t="s">
        <v>8038</v>
      </c>
      <c r="E5701" s="18" t="s">
        <v>8123</v>
      </c>
      <c r="F5701" s="18" t="s">
        <v>538</v>
      </c>
      <c r="G5701" s="18">
        <v>208</v>
      </c>
      <c r="H5701" s="18">
        <v>0</v>
      </c>
      <c r="I5701" s="18">
        <v>136.97999572753906</v>
      </c>
      <c r="J5701" s="18">
        <v>-15.220000267028809</v>
      </c>
      <c r="K5701" s="18">
        <v>136.97999572753906</v>
      </c>
      <c r="L5701" s="18">
        <v>0</v>
      </c>
      <c r="M5701" s="7">
        <v>0</v>
      </c>
      <c r="N5701" s="7">
        <v>-208</v>
      </c>
      <c r="O5701" s="7">
        <v>-71.019996643066406</v>
      </c>
      <c r="P5701" s="7" t="s">
        <v>524</v>
      </c>
      <c r="Q5701" s="7" t="s">
        <v>1491</v>
      </c>
      <c r="R5701" s="7">
        <v>13.199999809265137</v>
      </c>
      <c r="S5701" s="7">
        <v>30</v>
      </c>
      <c r="T5701" s="7">
        <v>152.19999694824219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459</v>
      </c>
      <c r="C5702" s="18" t="s">
        <v>8061</v>
      </c>
      <c r="D5702" s="18" t="s">
        <v>8062</v>
      </c>
      <c r="E5702" s="18" t="s">
        <v>8124</v>
      </c>
      <c r="F5702" s="18" t="s">
        <v>538</v>
      </c>
      <c r="G5702" s="18">
        <v>117</v>
      </c>
      <c r="H5702" s="18">
        <v>0</v>
      </c>
      <c r="I5702" s="18">
        <v>81.69000244140625</v>
      </c>
      <c r="J5702" s="18">
        <v>-5.0300002098083496</v>
      </c>
      <c r="K5702" s="18">
        <v>81.69000244140625</v>
      </c>
      <c r="L5702" s="18">
        <v>0</v>
      </c>
      <c r="M5702" s="7">
        <v>0</v>
      </c>
      <c r="N5702" s="7">
        <v>-117</v>
      </c>
      <c r="O5702" s="7">
        <v>-35.310001373291016</v>
      </c>
      <c r="P5702" s="7" t="s">
        <v>524</v>
      </c>
      <c r="Q5702" s="7" t="s">
        <v>1649</v>
      </c>
      <c r="R5702" s="7">
        <v>5.6999998092651367</v>
      </c>
      <c r="S5702" s="7">
        <v>16</v>
      </c>
      <c r="T5702" s="7">
        <v>86.720001220703125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459</v>
      </c>
      <c r="C5703" s="18" t="s">
        <v>8061</v>
      </c>
      <c r="D5703" s="18" t="s">
        <v>8062</v>
      </c>
      <c r="E5703" s="18" t="s">
        <v>8125</v>
      </c>
      <c r="F5703" s="18" t="s">
        <v>538</v>
      </c>
      <c r="G5703" s="18">
        <v>99</v>
      </c>
      <c r="H5703" s="18">
        <v>0</v>
      </c>
      <c r="I5703" s="18">
        <v>73.150001525878906</v>
      </c>
      <c r="J5703" s="18">
        <v>0.79000002145767212</v>
      </c>
      <c r="K5703" s="18">
        <v>73.150001525878906</v>
      </c>
      <c r="L5703" s="18">
        <v>0</v>
      </c>
      <c r="M5703" s="7">
        <v>0</v>
      </c>
      <c r="N5703" s="7">
        <v>-99</v>
      </c>
      <c r="O5703" s="7">
        <v>-25.850000381469727</v>
      </c>
      <c r="P5703" s="7" t="s">
        <v>517</v>
      </c>
      <c r="Q5703" s="7" t="s">
        <v>3017</v>
      </c>
      <c r="R5703" s="7">
        <v>4.6999998092651367</v>
      </c>
      <c r="S5703" s="7">
        <v>14</v>
      </c>
      <c r="T5703" s="7">
        <v>72.360000610351563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457</v>
      </c>
      <c r="C5704" s="18" t="s">
        <v>8034</v>
      </c>
      <c r="D5704" s="18" t="s">
        <v>8035</v>
      </c>
      <c r="E5704" s="18" t="s">
        <v>8126</v>
      </c>
      <c r="F5704" s="18" t="s">
        <v>538</v>
      </c>
      <c r="G5704" s="18">
        <v>678</v>
      </c>
      <c r="H5704" s="18">
        <v>0</v>
      </c>
      <c r="I5704" s="18">
        <v>446.64999389648437</v>
      </c>
      <c r="J5704" s="18">
        <v>-23.510000228881836</v>
      </c>
      <c r="K5704" s="18">
        <v>446.64999389648437</v>
      </c>
      <c r="L5704" s="18">
        <v>0</v>
      </c>
      <c r="M5704" s="7">
        <v>55</v>
      </c>
      <c r="N5704" s="7">
        <v>-678</v>
      </c>
      <c r="O5704" s="7">
        <v>-176.35000610351562</v>
      </c>
      <c r="P5704" s="7" t="s">
        <v>524</v>
      </c>
      <c r="Q5704" s="7" t="s">
        <v>670</v>
      </c>
      <c r="R5704" s="7">
        <v>39.5</v>
      </c>
      <c r="S5704" s="7">
        <v>75</v>
      </c>
      <c r="T5704" s="7">
        <v>470.16000366210937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459</v>
      </c>
      <c r="C5705" s="18" t="s">
        <v>8061</v>
      </c>
      <c r="D5705" s="18" t="s">
        <v>8062</v>
      </c>
      <c r="E5705" s="18" t="s">
        <v>8127</v>
      </c>
      <c r="F5705" s="18" t="s">
        <v>538</v>
      </c>
      <c r="G5705" s="18">
        <v>226</v>
      </c>
      <c r="H5705" s="18">
        <v>226</v>
      </c>
      <c r="I5705" s="18">
        <v>163.1199951171875</v>
      </c>
      <c r="J5705" s="18">
        <v>-7.440000057220459</v>
      </c>
      <c r="K5705" s="18">
        <v>163.1199951171875</v>
      </c>
      <c r="L5705" s="18">
        <v>0</v>
      </c>
      <c r="M5705" s="7">
        <v>0</v>
      </c>
      <c r="N5705" s="7">
        <v>0</v>
      </c>
      <c r="O5705" s="7">
        <v>163.1199951171875</v>
      </c>
      <c r="P5705" s="7" t="s">
        <v>517</v>
      </c>
      <c r="Q5705" s="7" t="s">
        <v>3312</v>
      </c>
      <c r="R5705" s="7">
        <v>16.600000381469727</v>
      </c>
      <c r="S5705" s="7">
        <v>33</v>
      </c>
      <c r="T5705" s="7">
        <v>170.55999755859375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456</v>
      </c>
      <c r="C5706" s="18" t="s">
        <v>8046</v>
      </c>
      <c r="D5706" s="18" t="s">
        <v>8047</v>
      </c>
      <c r="E5706" s="18" t="s">
        <v>8128</v>
      </c>
      <c r="F5706" s="18" t="s">
        <v>538</v>
      </c>
      <c r="G5706" s="18">
        <v>121</v>
      </c>
      <c r="H5706" s="18">
        <v>0</v>
      </c>
      <c r="I5706" s="18">
        <v>122.25</v>
      </c>
      <c r="J5706" s="18">
        <v>-6.5500001907348633</v>
      </c>
      <c r="K5706" s="18">
        <v>122.25</v>
      </c>
      <c r="L5706" s="18">
        <v>-2.9999999329447746E-2</v>
      </c>
      <c r="M5706" s="7">
        <v>0</v>
      </c>
      <c r="N5706" s="7">
        <v>-121</v>
      </c>
      <c r="O5706" s="7">
        <v>1.2200000286102295</v>
      </c>
      <c r="P5706" s="7" t="s">
        <v>475</v>
      </c>
      <c r="Q5706" s="7" t="s">
        <v>1290</v>
      </c>
      <c r="R5706" s="7">
        <v>8.6000003814697266</v>
      </c>
      <c r="S5706" s="7">
        <v>20</v>
      </c>
      <c r="T5706" s="7">
        <v>128.80000305175781</v>
      </c>
      <c r="U5706" s="7"/>
      <c r="V5706" s="7"/>
      <c r="W5706" s="18">
        <v>1</v>
      </c>
    </row>
    <row r="5707" spans="1:23" ht="15" customHeight="1">
      <c r="A5707" s="18" t="s">
        <v>74</v>
      </c>
      <c r="B5707" s="18" t="s">
        <v>461</v>
      </c>
      <c r="C5707" s="18" t="s">
        <v>8049</v>
      </c>
      <c r="D5707" s="18" t="s">
        <v>8050</v>
      </c>
      <c r="E5707" s="18" t="s">
        <v>8129</v>
      </c>
      <c r="F5707" s="18" t="s">
        <v>538</v>
      </c>
      <c r="G5707" s="18">
        <v>541</v>
      </c>
      <c r="H5707" s="18">
        <v>0</v>
      </c>
      <c r="I5707" s="18">
        <v>402.07998657226562</v>
      </c>
      <c r="J5707" s="18">
        <v>0</v>
      </c>
      <c r="K5707" s="18">
        <v>402.07998657226562</v>
      </c>
      <c r="L5707" s="18">
        <v>0</v>
      </c>
      <c r="M5707" s="7">
        <v>0</v>
      </c>
      <c r="N5707" s="7">
        <v>-541</v>
      </c>
      <c r="O5707" s="7">
        <v>-138.91999816894531</v>
      </c>
      <c r="P5707" s="7" t="s">
        <v>853</v>
      </c>
      <c r="Q5707" s="7" t="s">
        <v>4931</v>
      </c>
      <c r="R5707" s="7">
        <v>18.700000762939453</v>
      </c>
      <c r="S5707" s="7">
        <v>53</v>
      </c>
      <c r="T5707" s="7">
        <v>402.07998657226562</v>
      </c>
      <c r="U5707" s="7"/>
      <c r="V5707" s="7"/>
      <c r="W5707" s="18">
        <v>1</v>
      </c>
    </row>
    <row r="5708" spans="1:23" ht="15" customHeight="1">
      <c r="A5708" s="18" t="s">
        <v>74</v>
      </c>
      <c r="B5708" s="18" t="s">
        <v>458</v>
      </c>
      <c r="C5708" s="18" t="s">
        <v>8037</v>
      </c>
      <c r="D5708" s="18" t="s">
        <v>8038</v>
      </c>
      <c r="E5708" s="18" t="s">
        <v>8130</v>
      </c>
      <c r="F5708" s="18" t="s">
        <v>538</v>
      </c>
      <c r="G5708" s="18">
        <v>211</v>
      </c>
      <c r="H5708" s="18">
        <v>0</v>
      </c>
      <c r="I5708" s="18">
        <v>165.96000671386719</v>
      </c>
      <c r="J5708" s="18">
        <v>-18.440000534057617</v>
      </c>
      <c r="K5708" s="18">
        <v>165.96000671386719</v>
      </c>
      <c r="L5708" s="18">
        <v>-0.10999999940395355</v>
      </c>
      <c r="M5708" s="7">
        <v>0</v>
      </c>
      <c r="N5708" s="7">
        <v>-211</v>
      </c>
      <c r="O5708" s="7">
        <v>-45.150001525878906</v>
      </c>
      <c r="P5708" s="7" t="s">
        <v>475</v>
      </c>
      <c r="Q5708" s="7" t="s">
        <v>4876</v>
      </c>
      <c r="R5708" s="7">
        <v>12.800000190734863</v>
      </c>
      <c r="S5708" s="7">
        <v>30</v>
      </c>
      <c r="T5708" s="7">
        <v>184.39999389648437</v>
      </c>
      <c r="U5708" s="7"/>
      <c r="V5708" s="7"/>
      <c r="W5708" s="18">
        <v>1</v>
      </c>
    </row>
    <row r="5709" spans="1:23" ht="15" customHeight="1">
      <c r="A5709" s="18" t="s">
        <v>74</v>
      </c>
      <c r="B5709" s="18" t="s">
        <v>461</v>
      </c>
      <c r="C5709" s="18" t="s">
        <v>8049</v>
      </c>
      <c r="D5709" s="18" t="s">
        <v>8050</v>
      </c>
      <c r="E5709" s="18" t="s">
        <v>8131</v>
      </c>
      <c r="F5709" s="18" t="s">
        <v>538</v>
      </c>
      <c r="G5709" s="18">
        <v>205</v>
      </c>
      <c r="H5709" s="18">
        <v>0</v>
      </c>
      <c r="I5709" s="18">
        <v>151.36000061035156</v>
      </c>
      <c r="J5709" s="18">
        <v>13.760000228881836</v>
      </c>
      <c r="K5709" s="18">
        <v>151.36000061035156</v>
      </c>
      <c r="L5709" s="18">
        <v>0</v>
      </c>
      <c r="M5709" s="7">
        <v>0</v>
      </c>
      <c r="N5709" s="7">
        <v>-205</v>
      </c>
      <c r="O5709" s="7">
        <v>-53.639999389648437</v>
      </c>
      <c r="P5709" s="7" t="s">
        <v>853</v>
      </c>
      <c r="Q5709" s="7" t="s">
        <v>3069</v>
      </c>
      <c r="R5709" s="7">
        <v>4.5999999046325684</v>
      </c>
      <c r="S5709" s="7">
        <v>11</v>
      </c>
      <c r="T5709" s="7">
        <v>137.60000610351562</v>
      </c>
      <c r="U5709" s="7"/>
      <c r="V5709" s="7"/>
      <c r="W5709" s="18">
        <v>1</v>
      </c>
    </row>
    <row r="5710" spans="1:23" ht="15" customHeight="1">
      <c r="A5710" s="18" t="s">
        <v>74</v>
      </c>
      <c r="B5710" s="18" t="s">
        <v>459</v>
      </c>
      <c r="C5710" s="18" t="s">
        <v>8061</v>
      </c>
      <c r="D5710" s="18" t="s">
        <v>8062</v>
      </c>
      <c r="E5710" s="18" t="s">
        <v>8132</v>
      </c>
      <c r="F5710" s="18" t="s">
        <v>538</v>
      </c>
      <c r="G5710" s="18">
        <v>381</v>
      </c>
      <c r="H5710" s="18">
        <v>0</v>
      </c>
      <c r="I5710" s="18">
        <v>279.5</v>
      </c>
      <c r="J5710" s="18">
        <v>-31.059999465942383</v>
      </c>
      <c r="K5710" s="18">
        <v>279.5</v>
      </c>
      <c r="L5710" s="18">
        <v>0</v>
      </c>
      <c r="M5710" s="7">
        <v>0</v>
      </c>
      <c r="N5710" s="7">
        <v>-381</v>
      </c>
      <c r="O5710" s="7">
        <v>-101.5</v>
      </c>
      <c r="P5710" s="7" t="s">
        <v>524</v>
      </c>
      <c r="Q5710" s="7" t="s">
        <v>1741</v>
      </c>
      <c r="R5710" s="7">
        <v>26.399999618530273</v>
      </c>
      <c r="S5710" s="7">
        <v>51</v>
      </c>
      <c r="T5710" s="7">
        <v>310.55999755859375</v>
      </c>
      <c r="U5710" s="7"/>
      <c r="V5710" s="7"/>
      <c r="W5710" s="18">
        <v>1</v>
      </c>
    </row>
    <row r="5711" spans="1:23" ht="15" customHeight="1">
      <c r="A5711" s="18" t="s">
        <v>74</v>
      </c>
      <c r="B5711" s="18" t="s">
        <v>457</v>
      </c>
      <c r="C5711" s="18" t="s">
        <v>8034</v>
      </c>
      <c r="D5711" s="18" t="s">
        <v>8035</v>
      </c>
      <c r="E5711" s="18" t="s">
        <v>8133</v>
      </c>
      <c r="F5711" s="18" t="s">
        <v>538</v>
      </c>
      <c r="G5711" s="18">
        <v>695</v>
      </c>
      <c r="H5711" s="18">
        <v>0</v>
      </c>
      <c r="I5711" s="18">
        <v>466.55999755859375</v>
      </c>
      <c r="J5711" s="18">
        <v>-51.840000152587891</v>
      </c>
      <c r="K5711" s="18">
        <v>466.55999755859375</v>
      </c>
      <c r="L5711" s="18">
        <v>0</v>
      </c>
      <c r="M5711" s="7">
        <v>55</v>
      </c>
      <c r="N5711" s="7">
        <v>-695</v>
      </c>
      <c r="O5711" s="7">
        <v>-173.44000244140625</v>
      </c>
      <c r="P5711" s="7" t="s">
        <v>524</v>
      </c>
      <c r="Q5711" s="7" t="s">
        <v>4609</v>
      </c>
      <c r="R5711" s="7">
        <v>35.099998474121094</v>
      </c>
      <c r="S5711" s="7">
        <v>56</v>
      </c>
      <c r="T5711" s="7">
        <v>518.4000244140625</v>
      </c>
      <c r="U5711" s="7"/>
      <c r="V5711" s="7"/>
      <c r="W5711" s="18">
        <v>1</v>
      </c>
    </row>
    <row r="5712" spans="1:23" ht="15" customHeight="1">
      <c r="A5712" s="18" t="s">
        <v>74</v>
      </c>
      <c r="B5712" s="18" t="s">
        <v>459</v>
      </c>
      <c r="C5712" s="18" t="s">
        <v>8061</v>
      </c>
      <c r="D5712" s="18" t="s">
        <v>8062</v>
      </c>
      <c r="E5712" s="18" t="s">
        <v>8134</v>
      </c>
      <c r="F5712" s="18" t="s">
        <v>538</v>
      </c>
      <c r="G5712" s="18">
        <v>108</v>
      </c>
      <c r="H5712" s="18">
        <v>0</v>
      </c>
      <c r="I5712" s="18">
        <v>76.029998779296875</v>
      </c>
      <c r="J5712" s="18">
        <v>-2.6500000953674316</v>
      </c>
      <c r="K5712" s="18">
        <v>76.029998779296875</v>
      </c>
      <c r="L5712" s="18">
        <v>0</v>
      </c>
      <c r="M5712" s="7">
        <v>0</v>
      </c>
      <c r="N5712" s="7">
        <v>-108</v>
      </c>
      <c r="O5712" s="7">
        <v>-31.969999313354492</v>
      </c>
      <c r="P5712" s="7" t="s">
        <v>517</v>
      </c>
      <c r="Q5712" s="7" t="s">
        <v>4297</v>
      </c>
      <c r="R5712" s="7">
        <v>6.3000001907348633</v>
      </c>
      <c r="S5712" s="7">
        <v>14</v>
      </c>
      <c r="T5712" s="7">
        <v>78.680000305175781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461</v>
      </c>
      <c r="C5713" s="18" t="s">
        <v>8049</v>
      </c>
      <c r="D5713" s="18" t="s">
        <v>8050</v>
      </c>
      <c r="E5713" s="18" t="s">
        <v>8135</v>
      </c>
      <c r="F5713" s="18" t="s">
        <v>538</v>
      </c>
      <c r="G5713" s="18">
        <v>550</v>
      </c>
      <c r="H5713" s="18">
        <v>0</v>
      </c>
      <c r="I5713" s="18">
        <v>338.8900146484375</v>
      </c>
      <c r="J5713" s="18">
        <v>69.930000305175781</v>
      </c>
      <c r="K5713" s="18">
        <v>338.8900146484375</v>
      </c>
      <c r="L5713" s="18">
        <v>0</v>
      </c>
      <c r="M5713" s="7">
        <v>0</v>
      </c>
      <c r="N5713" s="7">
        <v>-550</v>
      </c>
      <c r="O5713" s="7">
        <v>-211.11000061035156</v>
      </c>
      <c r="P5713" s="7" t="s">
        <v>853</v>
      </c>
      <c r="Q5713" s="7" t="s">
        <v>1367</v>
      </c>
      <c r="R5713" s="7">
        <v>13.399999618530273</v>
      </c>
      <c r="S5713" s="7">
        <v>26</v>
      </c>
      <c r="T5713" s="7">
        <v>268.95999145507812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459</v>
      </c>
      <c r="C5714" s="18" t="s">
        <v>8061</v>
      </c>
      <c r="D5714" s="18" t="s">
        <v>8062</v>
      </c>
      <c r="E5714" s="18" t="s">
        <v>8136</v>
      </c>
      <c r="F5714" s="18" t="s">
        <v>538</v>
      </c>
      <c r="G5714" s="18">
        <v>310</v>
      </c>
      <c r="H5714" s="18">
        <v>0</v>
      </c>
      <c r="I5714" s="18">
        <v>186.8800048828125</v>
      </c>
      <c r="J5714" s="18">
        <v>-20.760000228881836</v>
      </c>
      <c r="K5714" s="18">
        <v>186.8800048828125</v>
      </c>
      <c r="L5714" s="18">
        <v>0</v>
      </c>
      <c r="M5714" s="7">
        <v>0</v>
      </c>
      <c r="N5714" s="7">
        <v>-310</v>
      </c>
      <c r="O5714" s="7">
        <v>-123.12000274658203</v>
      </c>
      <c r="P5714" s="7" t="s">
        <v>517</v>
      </c>
      <c r="Q5714" s="7" t="s">
        <v>527</v>
      </c>
      <c r="R5714" s="7">
        <v>19.700000762939453</v>
      </c>
      <c r="S5714" s="7">
        <v>31</v>
      </c>
      <c r="T5714" s="7">
        <v>207.63999938964844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461</v>
      </c>
      <c r="C5715" s="18" t="s">
        <v>8049</v>
      </c>
      <c r="D5715" s="18" t="s">
        <v>8050</v>
      </c>
      <c r="E5715" s="18" t="s">
        <v>8137</v>
      </c>
      <c r="F5715" s="18" t="s">
        <v>538</v>
      </c>
      <c r="G5715" s="18">
        <v>482</v>
      </c>
      <c r="H5715" s="18">
        <v>0</v>
      </c>
      <c r="I5715" s="18">
        <v>331.20001220703125</v>
      </c>
      <c r="J5715" s="18">
        <v>0</v>
      </c>
      <c r="K5715" s="18">
        <v>331.20001220703125</v>
      </c>
      <c r="L5715" s="18">
        <v>0</v>
      </c>
      <c r="M5715" s="7">
        <v>0</v>
      </c>
      <c r="N5715" s="7">
        <v>-482</v>
      </c>
      <c r="O5715" s="7">
        <v>-150.80000305175781</v>
      </c>
      <c r="P5715" s="7" t="s">
        <v>853</v>
      </c>
      <c r="Q5715" s="7" t="s">
        <v>1370</v>
      </c>
      <c r="R5715" s="7">
        <v>16</v>
      </c>
      <c r="S5715" s="7">
        <v>33</v>
      </c>
      <c r="T5715" s="7">
        <v>331.20001220703125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459</v>
      </c>
      <c r="C5716" s="18" t="s">
        <v>8061</v>
      </c>
      <c r="D5716" s="18" t="s">
        <v>8062</v>
      </c>
      <c r="E5716" s="18" t="s">
        <v>8138</v>
      </c>
      <c r="F5716" s="18" t="s">
        <v>538</v>
      </c>
      <c r="G5716" s="18">
        <v>151</v>
      </c>
      <c r="H5716" s="18">
        <v>0</v>
      </c>
      <c r="I5716" s="18">
        <v>112.51000213623047</v>
      </c>
      <c r="J5716" s="18">
        <v>3.2300000190734863</v>
      </c>
      <c r="K5716" s="18">
        <v>112.51000213623047</v>
      </c>
      <c r="L5716" s="18">
        <v>0</v>
      </c>
      <c r="M5716" s="7">
        <v>0</v>
      </c>
      <c r="N5716" s="7">
        <v>-151</v>
      </c>
      <c r="O5716" s="7">
        <v>-38.490001678466797</v>
      </c>
      <c r="P5716" s="7" t="s">
        <v>524</v>
      </c>
      <c r="Q5716" s="7" t="s">
        <v>1372</v>
      </c>
      <c r="R5716" s="7">
        <v>8.6999998092651367</v>
      </c>
      <c r="S5716" s="7">
        <v>17</v>
      </c>
      <c r="T5716" s="7">
        <v>109.27999877929687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458</v>
      </c>
      <c r="C5717" s="18" t="s">
        <v>8037</v>
      </c>
      <c r="D5717" s="18" t="s">
        <v>8038</v>
      </c>
      <c r="E5717" s="18" t="s">
        <v>8139</v>
      </c>
      <c r="F5717" s="18" t="s">
        <v>538</v>
      </c>
      <c r="G5717" s="18">
        <v>693</v>
      </c>
      <c r="H5717" s="18">
        <v>0</v>
      </c>
      <c r="I5717" s="18">
        <v>423</v>
      </c>
      <c r="J5717" s="18">
        <v>-47</v>
      </c>
      <c r="K5717" s="18">
        <v>423</v>
      </c>
      <c r="L5717" s="18">
        <v>0</v>
      </c>
      <c r="M5717" s="7">
        <v>27</v>
      </c>
      <c r="N5717" s="7">
        <v>-693</v>
      </c>
      <c r="O5717" s="7">
        <v>-243</v>
      </c>
      <c r="P5717" s="7" t="s">
        <v>480</v>
      </c>
      <c r="Q5717" s="7" t="s">
        <v>8140</v>
      </c>
      <c r="R5717" s="7">
        <v>37.799999237060547</v>
      </c>
      <c r="S5717" s="7">
        <v>61</v>
      </c>
      <c r="T5717" s="7">
        <v>470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459</v>
      </c>
      <c r="C5718" s="18" t="s">
        <v>8061</v>
      </c>
      <c r="D5718" s="18" t="s">
        <v>8062</v>
      </c>
      <c r="E5718" s="18" t="s">
        <v>8141</v>
      </c>
      <c r="F5718" s="18" t="s">
        <v>538</v>
      </c>
      <c r="G5718" s="18">
        <v>218</v>
      </c>
      <c r="H5718" s="18">
        <v>0</v>
      </c>
      <c r="I5718" s="18">
        <v>169.21000671386719</v>
      </c>
      <c r="J5718" s="18">
        <v>-4.2300000190734863</v>
      </c>
      <c r="K5718" s="18">
        <v>169.21000671386719</v>
      </c>
      <c r="L5718" s="18">
        <v>-7.0000000298023224E-2</v>
      </c>
      <c r="M5718" s="7">
        <v>0</v>
      </c>
      <c r="N5718" s="7">
        <v>-218</v>
      </c>
      <c r="O5718" s="7">
        <v>-48.860000610351563</v>
      </c>
      <c r="P5718" s="7" t="s">
        <v>524</v>
      </c>
      <c r="Q5718" s="7" t="s">
        <v>4432</v>
      </c>
      <c r="R5718" s="7">
        <v>15.199999809265137</v>
      </c>
      <c r="S5718" s="7">
        <v>28</v>
      </c>
      <c r="T5718" s="7">
        <v>173.44000244140625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458</v>
      </c>
      <c r="C5719" s="18" t="s">
        <v>8037</v>
      </c>
      <c r="D5719" s="18" t="s">
        <v>8038</v>
      </c>
      <c r="E5719" s="18" t="s">
        <v>8142</v>
      </c>
      <c r="F5719" s="18" t="s">
        <v>538</v>
      </c>
      <c r="G5719" s="18">
        <v>269</v>
      </c>
      <c r="H5719" s="18">
        <v>0</v>
      </c>
      <c r="I5719" s="18">
        <v>185.75999450683594</v>
      </c>
      <c r="J5719" s="18">
        <v>-20.639999389648437</v>
      </c>
      <c r="K5719" s="18">
        <v>185.75999450683594</v>
      </c>
      <c r="L5719" s="18">
        <v>0</v>
      </c>
      <c r="M5719" s="7">
        <v>0</v>
      </c>
      <c r="N5719" s="7">
        <v>-269</v>
      </c>
      <c r="O5719" s="7">
        <v>-83.239997863769531</v>
      </c>
      <c r="P5719" s="7" t="s">
        <v>524</v>
      </c>
      <c r="Q5719" s="7" t="s">
        <v>2772</v>
      </c>
      <c r="R5719" s="7">
        <v>20.200000762939453</v>
      </c>
      <c r="S5719" s="7">
        <v>28</v>
      </c>
      <c r="T5719" s="7">
        <v>206.39999389648437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461</v>
      </c>
      <c r="C5720" s="18" t="s">
        <v>8049</v>
      </c>
      <c r="D5720" s="18" t="s">
        <v>8050</v>
      </c>
      <c r="E5720" s="18" t="s">
        <v>8143</v>
      </c>
      <c r="F5720" s="18" t="s">
        <v>538</v>
      </c>
      <c r="G5720" s="18">
        <v>123</v>
      </c>
      <c r="H5720" s="18">
        <v>0</v>
      </c>
      <c r="I5720" s="18">
        <v>95.05999755859375</v>
      </c>
      <c r="J5720" s="18">
        <v>-4.3400001525878906</v>
      </c>
      <c r="K5720" s="18">
        <v>95.05999755859375</v>
      </c>
      <c r="L5720" s="18">
        <v>-3.9999999105930328E-2</v>
      </c>
      <c r="M5720" s="7">
        <v>0</v>
      </c>
      <c r="N5720" s="7">
        <v>-123</v>
      </c>
      <c r="O5720" s="7">
        <v>-27.979999542236328</v>
      </c>
      <c r="P5720" s="7" t="s">
        <v>475</v>
      </c>
      <c r="Q5720" s="7" t="s">
        <v>7718</v>
      </c>
      <c r="R5720" s="7">
        <v>5.4000000953674316</v>
      </c>
      <c r="S5720" s="7">
        <v>12</v>
      </c>
      <c r="T5720" s="7">
        <v>99.400001525878906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461</v>
      </c>
      <c r="C5721" s="18" t="s">
        <v>8049</v>
      </c>
      <c r="D5721" s="18" t="s">
        <v>8050</v>
      </c>
      <c r="E5721" s="18" t="s">
        <v>8144</v>
      </c>
      <c r="F5721" s="18" t="s">
        <v>538</v>
      </c>
      <c r="G5721" s="18">
        <v>410</v>
      </c>
      <c r="H5721" s="18">
        <v>0</v>
      </c>
      <c r="I5721" s="18">
        <v>248.63999938964844</v>
      </c>
      <c r="J5721" s="18">
        <v>0</v>
      </c>
      <c r="K5721" s="18">
        <v>248.63999938964844</v>
      </c>
      <c r="L5721" s="18">
        <v>0</v>
      </c>
      <c r="M5721" s="7">
        <v>0</v>
      </c>
      <c r="N5721" s="7">
        <v>-410</v>
      </c>
      <c r="O5721" s="7">
        <v>-161.36000061035156</v>
      </c>
      <c r="P5721" s="7" t="s">
        <v>8145</v>
      </c>
      <c r="Q5721" s="7" t="s">
        <v>7364</v>
      </c>
      <c r="R5721" s="7">
        <v>16.600000381469727</v>
      </c>
      <c r="S5721" s="7">
        <v>28</v>
      </c>
      <c r="T5721" s="7">
        <v>248.63999938964844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460</v>
      </c>
      <c r="C5722" s="18" t="s">
        <v>8042</v>
      </c>
      <c r="D5722" s="18" t="s">
        <v>8043</v>
      </c>
      <c r="E5722" s="18" t="s">
        <v>8146</v>
      </c>
      <c r="F5722" s="18" t="s">
        <v>538</v>
      </c>
      <c r="G5722" s="18">
        <v>261</v>
      </c>
      <c r="H5722" s="18">
        <v>0</v>
      </c>
      <c r="I5722" s="18">
        <v>199.44000244140625</v>
      </c>
      <c r="J5722" s="18">
        <v>-22.159999847412109</v>
      </c>
      <c r="K5722" s="18">
        <v>199.44000244140625</v>
      </c>
      <c r="L5722" s="18">
        <v>-0.25</v>
      </c>
      <c r="M5722" s="7">
        <v>0</v>
      </c>
      <c r="N5722" s="7">
        <v>-261</v>
      </c>
      <c r="O5722" s="7">
        <v>-61.810001373291016</v>
      </c>
      <c r="P5722" s="7" t="s">
        <v>480</v>
      </c>
      <c r="Q5722" s="7" t="s">
        <v>841</v>
      </c>
      <c r="R5722" s="7">
        <v>15.5</v>
      </c>
      <c r="S5722" s="7">
        <v>28</v>
      </c>
      <c r="T5722" s="7">
        <v>221.60000610351562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463</v>
      </c>
      <c r="C5723" s="18" t="s">
        <v>8147</v>
      </c>
      <c r="D5723" s="18" t="s">
        <v>8148</v>
      </c>
      <c r="E5723" s="18" t="s">
        <v>8149</v>
      </c>
      <c r="F5723" s="18" t="s">
        <v>474</v>
      </c>
      <c r="G5723" s="18">
        <v>0</v>
      </c>
      <c r="H5723" s="18">
        <v>0</v>
      </c>
      <c r="I5723" s="18">
        <v>0</v>
      </c>
      <c r="J5723" s="18">
        <v>0</v>
      </c>
      <c r="K5723" s="18">
        <v>0</v>
      </c>
      <c r="L5723" s="18">
        <v>0</v>
      </c>
      <c r="M5723" s="7">
        <v>0</v>
      </c>
      <c r="N5723" s="7">
        <v>0</v>
      </c>
      <c r="O5723" s="7">
        <v>0</v>
      </c>
      <c r="P5723" s="7" t="s">
        <v>475</v>
      </c>
      <c r="Q5723" s="7" t="s">
        <v>3143</v>
      </c>
      <c r="R5723" s="7">
        <v>0</v>
      </c>
      <c r="S5723" s="7">
        <v>0</v>
      </c>
      <c r="T5723" s="7">
        <v>0</v>
      </c>
      <c r="U5723" s="7"/>
      <c r="V5723" s="7"/>
      <c r="W5723" s="18">
        <v>0</v>
      </c>
    </row>
    <row r="5724" spans="1:23" ht="15" customHeight="1">
      <c r="A5724" s="18" t="s">
        <v>74</v>
      </c>
      <c r="B5724" s="18" t="s">
        <v>463</v>
      </c>
      <c r="C5724" s="18" t="s">
        <v>8147</v>
      </c>
      <c r="D5724" s="18" t="s">
        <v>8148</v>
      </c>
      <c r="E5724" s="18" t="s">
        <v>8150</v>
      </c>
      <c r="F5724" s="18" t="s">
        <v>474</v>
      </c>
      <c r="G5724" s="18">
        <v>0</v>
      </c>
      <c r="H5724" s="18">
        <v>0</v>
      </c>
      <c r="I5724" s="18">
        <v>0</v>
      </c>
      <c r="J5724" s="18">
        <v>0</v>
      </c>
      <c r="K5724" s="18">
        <v>0</v>
      </c>
      <c r="L5724" s="18">
        <v>0</v>
      </c>
      <c r="M5724" s="7">
        <v>0</v>
      </c>
      <c r="N5724" s="7">
        <v>0</v>
      </c>
      <c r="O5724" s="7">
        <v>0</v>
      </c>
      <c r="P5724" s="7" t="s">
        <v>475</v>
      </c>
      <c r="Q5724" s="7" t="s">
        <v>2922</v>
      </c>
      <c r="R5724" s="7">
        <v>0</v>
      </c>
      <c r="S5724" s="7">
        <v>0</v>
      </c>
      <c r="T5724" s="7">
        <v>0</v>
      </c>
      <c r="U5724" s="7"/>
      <c r="V5724" s="7"/>
      <c r="W5724" s="18">
        <v>0</v>
      </c>
    </row>
    <row r="5725" spans="1:23" ht="15" customHeight="1">
      <c r="A5725" s="18" t="s">
        <v>74</v>
      </c>
      <c r="B5725" s="18" t="s">
        <v>464</v>
      </c>
      <c r="C5725" s="18" t="s">
        <v>8151</v>
      </c>
      <c r="D5725" s="18" t="s">
        <v>8152</v>
      </c>
      <c r="E5725" s="18" t="s">
        <v>8153</v>
      </c>
      <c r="F5725" s="18" t="s">
        <v>474</v>
      </c>
      <c r="G5725" s="18">
        <v>0</v>
      </c>
      <c r="H5725" s="18">
        <v>0</v>
      </c>
      <c r="I5725" s="18">
        <v>0</v>
      </c>
      <c r="J5725" s="18">
        <v>0</v>
      </c>
      <c r="K5725" s="18">
        <v>0</v>
      </c>
      <c r="L5725" s="18">
        <v>0</v>
      </c>
      <c r="M5725" s="7">
        <v>0</v>
      </c>
      <c r="N5725" s="7">
        <v>0</v>
      </c>
      <c r="O5725" s="7">
        <v>0</v>
      </c>
      <c r="P5725" s="7" t="s">
        <v>475</v>
      </c>
      <c r="Q5725" s="7" t="s">
        <v>3381</v>
      </c>
      <c r="R5725" s="7">
        <v>0</v>
      </c>
      <c r="S5725" s="7">
        <v>0</v>
      </c>
      <c r="T5725" s="7">
        <v>0</v>
      </c>
      <c r="U5725" s="7"/>
      <c r="V5725" s="7"/>
      <c r="W5725" s="18">
        <v>0</v>
      </c>
    </row>
    <row r="5726" spans="1:23" ht="15" customHeight="1">
      <c r="A5726" s="18" t="s">
        <v>74</v>
      </c>
      <c r="B5726" s="18" t="s">
        <v>464</v>
      </c>
      <c r="C5726" s="18" t="s">
        <v>8151</v>
      </c>
      <c r="D5726" s="18" t="s">
        <v>8152</v>
      </c>
      <c r="E5726" s="18" t="s">
        <v>8154</v>
      </c>
      <c r="F5726" s="18" t="s">
        <v>474</v>
      </c>
      <c r="G5726" s="18">
        <v>0</v>
      </c>
      <c r="H5726" s="18">
        <v>0</v>
      </c>
      <c r="I5726" s="18">
        <v>22.299999237060547</v>
      </c>
      <c r="J5726" s="18">
        <v>0</v>
      </c>
      <c r="K5726" s="18">
        <v>22.299999237060547</v>
      </c>
      <c r="L5726" s="18">
        <v>0</v>
      </c>
      <c r="M5726" s="7">
        <v>0</v>
      </c>
      <c r="N5726" s="7">
        <v>0</v>
      </c>
      <c r="O5726" s="7">
        <v>22.299999237060547</v>
      </c>
      <c r="P5726" s="7" t="s">
        <v>475</v>
      </c>
      <c r="Q5726" s="7" t="s">
        <v>549</v>
      </c>
      <c r="R5726" s="7">
        <v>0</v>
      </c>
      <c r="S5726" s="7">
        <v>0</v>
      </c>
      <c r="T5726" s="7">
        <v>0</v>
      </c>
      <c r="U5726" s="7"/>
      <c r="V5726" s="7"/>
      <c r="W5726" s="18">
        <v>0</v>
      </c>
    </row>
    <row r="5727" spans="1:23" ht="15" customHeight="1">
      <c r="A5727" s="18" t="s">
        <v>74</v>
      </c>
      <c r="B5727" s="18" t="s">
        <v>464</v>
      </c>
      <c r="C5727" s="18" t="s">
        <v>8151</v>
      </c>
      <c r="D5727" s="18" t="s">
        <v>8152</v>
      </c>
      <c r="E5727" s="18" t="s">
        <v>8155</v>
      </c>
      <c r="F5727" s="18" t="s">
        <v>474</v>
      </c>
      <c r="G5727" s="18">
        <v>0</v>
      </c>
      <c r="H5727" s="18">
        <v>0</v>
      </c>
      <c r="I5727" s="18">
        <v>0</v>
      </c>
      <c r="J5727" s="18">
        <v>0</v>
      </c>
      <c r="K5727" s="18">
        <v>0</v>
      </c>
      <c r="L5727" s="18">
        <v>0</v>
      </c>
      <c r="M5727" s="7">
        <v>0</v>
      </c>
      <c r="N5727" s="7">
        <v>0</v>
      </c>
      <c r="O5727" s="7">
        <v>0</v>
      </c>
      <c r="P5727" s="7" t="s">
        <v>475</v>
      </c>
      <c r="Q5727" s="7" t="s">
        <v>3159</v>
      </c>
      <c r="R5727" s="7">
        <v>0</v>
      </c>
      <c r="S5727" s="7">
        <v>0</v>
      </c>
      <c r="T5727" s="7">
        <v>0</v>
      </c>
      <c r="U5727" s="7"/>
      <c r="V5727" s="7"/>
      <c r="W5727" s="18">
        <v>0</v>
      </c>
    </row>
    <row r="5728" spans="1:23" ht="15" customHeight="1">
      <c r="A5728" s="18" t="s">
        <v>74</v>
      </c>
      <c r="B5728" s="18" t="s">
        <v>464</v>
      </c>
      <c r="C5728" s="18" t="s">
        <v>8151</v>
      </c>
      <c r="D5728" s="18" t="s">
        <v>8152</v>
      </c>
      <c r="E5728" s="18" t="s">
        <v>8156</v>
      </c>
      <c r="F5728" s="18" t="s">
        <v>474</v>
      </c>
      <c r="G5728" s="18">
        <v>0</v>
      </c>
      <c r="H5728" s="18">
        <v>0</v>
      </c>
      <c r="I5728" s="18">
        <v>0</v>
      </c>
      <c r="J5728" s="18">
        <v>0</v>
      </c>
      <c r="K5728" s="18">
        <v>0</v>
      </c>
      <c r="L5728" s="18">
        <v>0</v>
      </c>
      <c r="M5728" s="7">
        <v>0</v>
      </c>
      <c r="N5728" s="7">
        <v>0</v>
      </c>
      <c r="O5728" s="7">
        <v>0</v>
      </c>
      <c r="P5728" s="7" t="s">
        <v>475</v>
      </c>
      <c r="Q5728" s="7" t="s">
        <v>6423</v>
      </c>
      <c r="R5728" s="7">
        <v>0</v>
      </c>
      <c r="S5728" s="7">
        <v>0</v>
      </c>
      <c r="T5728" s="7">
        <v>0</v>
      </c>
      <c r="U5728" s="7"/>
      <c r="V5728" s="7"/>
      <c r="W5728" s="18">
        <v>0</v>
      </c>
    </row>
    <row r="5729" spans="1:24" ht="15" customHeight="1">
      <c r="A5729" s="18" t="s">
        <v>74</v>
      </c>
      <c r="B5729" s="18" t="s">
        <v>463</v>
      </c>
      <c r="C5729" s="18" t="s">
        <v>8147</v>
      </c>
      <c r="D5729" s="18" t="s">
        <v>8148</v>
      </c>
      <c r="E5729" s="18" t="s">
        <v>8157</v>
      </c>
      <c r="F5729" s="18" t="s">
        <v>474</v>
      </c>
      <c r="G5729" s="18">
        <v>0</v>
      </c>
      <c r="H5729" s="18">
        <v>0</v>
      </c>
      <c r="I5729" s="18">
        <v>22.299999237060547</v>
      </c>
      <c r="J5729" s="18">
        <v>0</v>
      </c>
      <c r="K5729" s="18">
        <v>22.299999237060547</v>
      </c>
      <c r="L5729" s="18">
        <v>0</v>
      </c>
      <c r="M5729" s="7">
        <v>0</v>
      </c>
      <c r="N5729" s="7">
        <v>0</v>
      </c>
      <c r="O5729" s="7">
        <v>22.299999237060547</v>
      </c>
      <c r="P5729" s="7" t="s">
        <v>475</v>
      </c>
      <c r="Q5729" s="7" t="s">
        <v>743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4" ht="15" customHeight="1">
      <c r="A5730" s="18" t="s">
        <v>74</v>
      </c>
      <c r="B5730" s="18" t="s">
        <v>464</v>
      </c>
      <c r="C5730" s="18" t="s">
        <v>8151</v>
      </c>
      <c r="D5730" s="18" t="s">
        <v>8152</v>
      </c>
      <c r="E5730" s="18" t="s">
        <v>8158</v>
      </c>
      <c r="F5730" s="18" t="s">
        <v>474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475</v>
      </c>
      <c r="Q5730" s="7" t="s">
        <v>1885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4" ht="15" customHeight="1">
      <c r="A5731" s="18" t="s">
        <v>74</v>
      </c>
      <c r="B5731" s="18" t="s">
        <v>464</v>
      </c>
      <c r="C5731" s="18" t="s">
        <v>8151</v>
      </c>
      <c r="D5731" s="18" t="s">
        <v>8152</v>
      </c>
      <c r="E5731" s="18" t="s">
        <v>8159</v>
      </c>
      <c r="F5731" s="18" t="s">
        <v>474</v>
      </c>
      <c r="G5731" s="18">
        <v>0</v>
      </c>
      <c r="H5731" s="18">
        <v>0</v>
      </c>
      <c r="I5731" s="18">
        <v>22.299999237060547</v>
      </c>
      <c r="J5731" s="18">
        <v>0</v>
      </c>
      <c r="K5731" s="18">
        <v>22.299999237060547</v>
      </c>
      <c r="L5731" s="18">
        <v>0</v>
      </c>
      <c r="M5731" s="7">
        <v>0</v>
      </c>
      <c r="N5731" s="7">
        <v>0</v>
      </c>
      <c r="O5731" s="7">
        <v>22.299999237060547</v>
      </c>
      <c r="P5731" s="7" t="s">
        <v>475</v>
      </c>
      <c r="Q5731" s="7" t="s">
        <v>915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4" ht="15" customHeight="1">
      <c r="A5732" s="18" t="s">
        <v>74</v>
      </c>
      <c r="B5732" s="18" t="s">
        <v>463</v>
      </c>
      <c r="C5732" s="18" t="s">
        <v>8147</v>
      </c>
      <c r="D5732" s="18" t="s">
        <v>8148</v>
      </c>
      <c r="E5732" s="18" t="s">
        <v>8160</v>
      </c>
      <c r="F5732" s="18" t="s">
        <v>474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475</v>
      </c>
      <c r="Q5732" s="7" t="s">
        <v>2071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4" ht="15" customHeight="1">
      <c r="A5733" s="18" t="s">
        <v>74</v>
      </c>
      <c r="B5733" s="18" t="s">
        <v>465</v>
      </c>
      <c r="C5733" s="18" t="s">
        <v>8161</v>
      </c>
      <c r="D5733" s="18" t="s">
        <v>8162</v>
      </c>
      <c r="E5733" s="18" t="s">
        <v>8163</v>
      </c>
      <c r="F5733" s="18" t="s">
        <v>538</v>
      </c>
      <c r="G5733" s="18">
        <v>234</v>
      </c>
      <c r="H5733" s="18">
        <v>0</v>
      </c>
      <c r="I5733" s="18">
        <v>127.98000335693359</v>
      </c>
      <c r="J5733" s="18">
        <v>0.81999999284744263</v>
      </c>
      <c r="K5733" s="18">
        <v>127.98000335693359</v>
      </c>
      <c r="L5733" s="18">
        <v>0</v>
      </c>
      <c r="M5733" s="7">
        <v>0</v>
      </c>
      <c r="N5733" s="7">
        <v>-234</v>
      </c>
      <c r="O5733" s="7">
        <v>-106.01999664306641</v>
      </c>
      <c r="P5733" s="7" t="s">
        <v>517</v>
      </c>
      <c r="Q5733" s="7" t="s">
        <v>678</v>
      </c>
      <c r="R5733" s="7">
        <v>12.800000190734863</v>
      </c>
      <c r="S5733" s="7">
        <v>26</v>
      </c>
      <c r="T5733" s="7">
        <v>127.16000366210937</v>
      </c>
      <c r="U5733" s="7"/>
      <c r="V5733" s="7"/>
      <c r="W5733" s="18">
        <v>1</v>
      </c>
    </row>
    <row r="5734" spans="1:24" ht="15" customHeight="1">
      <c r="A5734" s="18" t="s">
        <v>74</v>
      </c>
      <c r="B5734" s="18" t="s">
        <v>464</v>
      </c>
      <c r="C5734" s="18" t="s">
        <v>8151</v>
      </c>
      <c r="D5734" s="18" t="s">
        <v>8152</v>
      </c>
      <c r="E5734" s="18" t="s">
        <v>8164</v>
      </c>
      <c r="F5734" s="18" t="s">
        <v>538</v>
      </c>
      <c r="G5734" s="18">
        <v>412</v>
      </c>
      <c r="H5734" s="18">
        <v>0</v>
      </c>
      <c r="I5734" s="18">
        <v>306.30999755859375</v>
      </c>
      <c r="J5734" s="18">
        <v>105.11000061035156</v>
      </c>
      <c r="K5734" s="18">
        <v>306.30999755859375</v>
      </c>
      <c r="L5734" s="18">
        <v>0</v>
      </c>
      <c r="M5734" s="7">
        <v>0</v>
      </c>
      <c r="N5734" s="7">
        <v>-412</v>
      </c>
      <c r="O5734" s="7">
        <v>-105.69000244140625</v>
      </c>
      <c r="P5734" s="7" t="s">
        <v>475</v>
      </c>
      <c r="Q5734" s="7" t="s">
        <v>481</v>
      </c>
      <c r="R5734" s="7">
        <v>14.399999618530273</v>
      </c>
      <c r="S5734" s="7">
        <v>46</v>
      </c>
      <c r="T5734" s="7">
        <v>201.19999694824219</v>
      </c>
      <c r="U5734" s="7"/>
      <c r="V5734" s="7"/>
      <c r="W5734" s="18">
        <v>1</v>
      </c>
    </row>
    <row r="5735" spans="1:24" ht="15" customHeight="1">
      <c r="A5735" s="18" t="s">
        <v>74</v>
      </c>
      <c r="B5735" s="18" t="s">
        <v>465</v>
      </c>
      <c r="C5735" s="18" t="s">
        <v>8161</v>
      </c>
      <c r="D5735" s="18" t="s">
        <v>8162</v>
      </c>
      <c r="E5735" s="18" t="s">
        <v>8165</v>
      </c>
      <c r="F5735" s="18" t="s">
        <v>538</v>
      </c>
      <c r="G5735" s="18">
        <v>329</v>
      </c>
      <c r="H5735" s="18">
        <v>0</v>
      </c>
      <c r="I5735" s="18">
        <v>203.94000244140625</v>
      </c>
      <c r="J5735" s="18">
        <v>1.8200000524520874</v>
      </c>
      <c r="K5735" s="18">
        <v>203.94000244140625</v>
      </c>
      <c r="L5735" s="18">
        <v>-5.000000074505806E-2</v>
      </c>
      <c r="M5735" s="7">
        <v>0</v>
      </c>
      <c r="N5735" s="7">
        <v>-329</v>
      </c>
      <c r="O5735" s="7">
        <v>-125.11000061035156</v>
      </c>
      <c r="P5735" s="7" t="s">
        <v>517</v>
      </c>
      <c r="Q5735" s="7" t="s">
        <v>1196</v>
      </c>
      <c r="R5735" s="7">
        <v>17.899999618530273</v>
      </c>
      <c r="S5735" s="7">
        <v>41</v>
      </c>
      <c r="T5735" s="7">
        <v>202.1199951171875</v>
      </c>
      <c r="U5735" s="7"/>
      <c r="V5735" s="7"/>
      <c r="W5735" s="18">
        <v>1</v>
      </c>
    </row>
    <row r="5736" spans="1:24" ht="15" customHeight="1">
      <c r="A5736" s="18" t="s">
        <v>74</v>
      </c>
      <c r="B5736" s="18" t="s">
        <v>464</v>
      </c>
      <c r="C5736" s="18" t="s">
        <v>8151</v>
      </c>
      <c r="D5736" s="18" t="s">
        <v>8152</v>
      </c>
      <c r="E5736" s="18" t="s">
        <v>8166</v>
      </c>
      <c r="F5736" s="18" t="s">
        <v>538</v>
      </c>
      <c r="G5736" s="18">
        <v>112</v>
      </c>
      <c r="H5736" s="18">
        <v>0</v>
      </c>
      <c r="I5736" s="18">
        <v>77.639999389648438</v>
      </c>
      <c r="J5736" s="18">
        <v>1.0399999618530273</v>
      </c>
      <c r="K5736" s="18">
        <v>77.639999389648438</v>
      </c>
      <c r="L5736" s="18">
        <v>0</v>
      </c>
      <c r="M5736" s="7">
        <v>0</v>
      </c>
      <c r="N5736" s="7">
        <v>-112</v>
      </c>
      <c r="O5736" s="7">
        <v>-34.360000610351563</v>
      </c>
      <c r="P5736" s="7" t="s">
        <v>524</v>
      </c>
      <c r="Q5736" s="7" t="s">
        <v>2131</v>
      </c>
      <c r="R5736" s="7">
        <v>4.4000000953674316</v>
      </c>
      <c r="S5736" s="7">
        <v>14</v>
      </c>
      <c r="T5736" s="7">
        <v>76.599998474121094</v>
      </c>
      <c r="U5736" s="7"/>
      <c r="V5736" s="7"/>
      <c r="W5736" s="18">
        <v>1</v>
      </c>
    </row>
    <row r="5737" spans="1:24" ht="15" customHeight="1">
      <c r="A5737" s="18" t="s">
        <v>74</v>
      </c>
      <c r="B5737" s="18" t="s">
        <v>8167</v>
      </c>
      <c r="C5737" s="18" t="s">
        <v>8168</v>
      </c>
      <c r="D5737" s="18" t="s">
        <v>8169</v>
      </c>
      <c r="E5737" s="18" t="s">
        <v>8170</v>
      </c>
      <c r="F5737" s="18" t="s">
        <v>538</v>
      </c>
      <c r="G5737" s="18">
        <v>173</v>
      </c>
      <c r="H5737" s="18">
        <v>0</v>
      </c>
      <c r="I5737" s="18">
        <v>119.76000213623047</v>
      </c>
      <c r="J5737" s="18">
        <v>1.4800000190734863</v>
      </c>
      <c r="K5737" s="18">
        <v>119.76000213623047</v>
      </c>
      <c r="L5737" s="18">
        <v>0</v>
      </c>
      <c r="M5737" s="7">
        <v>0</v>
      </c>
      <c r="N5737" s="7">
        <v>-173</v>
      </c>
      <c r="O5737" s="7">
        <v>-53.240001678466797</v>
      </c>
      <c r="P5737" s="7" t="s">
        <v>524</v>
      </c>
      <c r="Q5737" s="7" t="s">
        <v>2870</v>
      </c>
      <c r="R5737" s="7">
        <v>9</v>
      </c>
      <c r="S5737" s="7">
        <v>22</v>
      </c>
      <c r="T5737" s="7">
        <v>118.27999877929687</v>
      </c>
      <c r="U5737" s="7"/>
      <c r="V5737" s="7"/>
      <c r="W5737" s="18">
        <v>1</v>
      </c>
      <c r="X5737" t="s">
        <v>608</v>
      </c>
    </row>
    <row r="5738" spans="1:24" ht="15" customHeight="1">
      <c r="A5738" s="18" t="s">
        <v>74</v>
      </c>
      <c r="B5738" s="18" t="s">
        <v>464</v>
      </c>
      <c r="C5738" s="18" t="s">
        <v>8151</v>
      </c>
      <c r="D5738" s="18" t="s">
        <v>8152</v>
      </c>
      <c r="E5738" s="18" t="s">
        <v>8171</v>
      </c>
      <c r="F5738" s="18" t="s">
        <v>538</v>
      </c>
      <c r="G5738" s="18">
        <v>110</v>
      </c>
      <c r="H5738" s="18">
        <v>0</v>
      </c>
      <c r="I5738" s="18">
        <v>80.889999389648437</v>
      </c>
      <c r="J5738" s="18">
        <v>3.4900000095367432</v>
      </c>
      <c r="K5738" s="18">
        <v>80.889999389648437</v>
      </c>
      <c r="L5738" s="18">
        <v>0</v>
      </c>
      <c r="M5738" s="7">
        <v>0</v>
      </c>
      <c r="N5738" s="7">
        <v>-110</v>
      </c>
      <c r="O5738" s="7">
        <v>-29.110000610351563</v>
      </c>
      <c r="P5738" s="7" t="s">
        <v>475</v>
      </c>
      <c r="Q5738" s="7" t="s">
        <v>3100</v>
      </c>
      <c r="R5738" s="7">
        <v>3.2999999523162842</v>
      </c>
      <c r="S5738" s="7">
        <v>11</v>
      </c>
      <c r="T5738" s="7">
        <v>77.400001525878906</v>
      </c>
      <c r="U5738" s="7"/>
      <c r="V5738" s="7"/>
      <c r="W5738" s="18">
        <v>1</v>
      </c>
    </row>
    <row r="5739" spans="1:24" ht="15" customHeight="1">
      <c r="A5739" s="18" t="s">
        <v>74</v>
      </c>
      <c r="B5739" s="18" t="s">
        <v>464</v>
      </c>
      <c r="C5739" s="18" t="s">
        <v>8151</v>
      </c>
      <c r="D5739" s="18" t="s">
        <v>8152</v>
      </c>
      <c r="E5739" s="18" t="s">
        <v>8172</v>
      </c>
      <c r="F5739" s="18" t="s">
        <v>538</v>
      </c>
      <c r="G5739" s="18">
        <v>178</v>
      </c>
      <c r="H5739" s="18">
        <v>0</v>
      </c>
      <c r="I5739" s="18">
        <v>124.75</v>
      </c>
      <c r="J5739" s="18">
        <v>40.950000762939453</v>
      </c>
      <c r="K5739" s="18">
        <v>124.75</v>
      </c>
      <c r="L5739" s="18">
        <v>0</v>
      </c>
      <c r="M5739" s="7">
        <v>0</v>
      </c>
      <c r="N5739" s="7">
        <v>-178</v>
      </c>
      <c r="O5739" s="7">
        <v>-53.25</v>
      </c>
      <c r="P5739" s="7" t="s">
        <v>475</v>
      </c>
      <c r="Q5739" s="7" t="s">
        <v>1835</v>
      </c>
      <c r="R5739" s="7">
        <v>4.3000001907348633</v>
      </c>
      <c r="S5739" s="7">
        <v>14</v>
      </c>
      <c r="T5739" s="7">
        <v>83.800003051757813</v>
      </c>
      <c r="U5739" s="7"/>
      <c r="V5739" s="7"/>
      <c r="W5739" s="18">
        <v>1</v>
      </c>
    </row>
    <row r="5740" spans="1:24" ht="15" customHeight="1">
      <c r="A5740" s="18" t="s">
        <v>74</v>
      </c>
      <c r="B5740" s="18" t="s">
        <v>465</v>
      </c>
      <c r="C5740" s="18" t="s">
        <v>8161</v>
      </c>
      <c r="D5740" s="18" t="s">
        <v>8162</v>
      </c>
      <c r="E5740" s="18" t="s">
        <v>8173</v>
      </c>
      <c r="F5740" s="18" t="s">
        <v>538</v>
      </c>
      <c r="G5740" s="18">
        <v>216</v>
      </c>
      <c r="H5740" s="18">
        <v>0</v>
      </c>
      <c r="I5740" s="18">
        <v>154.85000610351562</v>
      </c>
      <c r="J5740" s="18">
        <v>5.0500001907348633</v>
      </c>
      <c r="K5740" s="18">
        <v>154.85000610351562</v>
      </c>
      <c r="L5740" s="18">
        <v>0</v>
      </c>
      <c r="M5740" s="7">
        <v>0</v>
      </c>
      <c r="N5740" s="7">
        <v>-216</v>
      </c>
      <c r="O5740" s="7">
        <v>-61.150001525878906</v>
      </c>
      <c r="P5740" s="7" t="s">
        <v>524</v>
      </c>
      <c r="Q5740" s="7" t="s">
        <v>1395</v>
      </c>
      <c r="R5740" s="7">
        <v>12.399999618530273</v>
      </c>
      <c r="S5740" s="7">
        <v>36</v>
      </c>
      <c r="T5740" s="7">
        <v>149.80000305175781</v>
      </c>
      <c r="U5740" s="7"/>
      <c r="V5740" s="7"/>
      <c r="W5740" s="18">
        <v>1</v>
      </c>
    </row>
    <row r="5741" spans="1:24" ht="15" customHeight="1">
      <c r="A5741" s="18" t="s">
        <v>74</v>
      </c>
      <c r="B5741" s="18" t="s">
        <v>463</v>
      </c>
      <c r="C5741" s="18" t="s">
        <v>8147</v>
      </c>
      <c r="D5741" s="18" t="s">
        <v>8148</v>
      </c>
      <c r="E5741" s="18" t="s">
        <v>8174</v>
      </c>
      <c r="F5741" s="18" t="s">
        <v>538</v>
      </c>
      <c r="G5741" s="18">
        <v>630</v>
      </c>
      <c r="H5741" s="18">
        <v>0</v>
      </c>
      <c r="I5741" s="18">
        <v>485.260009765625</v>
      </c>
      <c r="J5741" s="18">
        <v>5.9999998658895493E-2</v>
      </c>
      <c r="K5741" s="18">
        <v>485.260009765625</v>
      </c>
      <c r="L5741" s="18">
        <v>-0.18000000715255737</v>
      </c>
      <c r="M5741" s="7">
        <v>0</v>
      </c>
      <c r="N5741" s="7">
        <v>-630</v>
      </c>
      <c r="O5741" s="7">
        <v>-144.91999816894531</v>
      </c>
      <c r="P5741" s="7" t="s">
        <v>475</v>
      </c>
      <c r="Q5741" s="7" t="s">
        <v>8175</v>
      </c>
      <c r="R5741" s="7">
        <v>35.299999237060547</v>
      </c>
      <c r="S5741" s="7">
        <v>64</v>
      </c>
      <c r="T5741" s="7">
        <v>485.20001220703125</v>
      </c>
      <c r="U5741" s="7"/>
      <c r="V5741" s="7"/>
      <c r="W5741" s="18">
        <v>1</v>
      </c>
    </row>
    <row r="5742" spans="1:24" ht="15" customHeight="1">
      <c r="A5742" s="18" t="s">
        <v>74</v>
      </c>
      <c r="B5742" s="18" t="s">
        <v>8167</v>
      </c>
      <c r="C5742" s="18" t="s">
        <v>8168</v>
      </c>
      <c r="D5742" s="18" t="s">
        <v>8169</v>
      </c>
      <c r="E5742" s="18" t="s">
        <v>8176</v>
      </c>
      <c r="F5742" s="18" t="s">
        <v>538</v>
      </c>
      <c r="G5742" s="18">
        <v>291</v>
      </c>
      <c r="H5742" s="18">
        <v>0</v>
      </c>
      <c r="I5742" s="18">
        <v>205.30000305175781</v>
      </c>
      <c r="J5742" s="18">
        <v>34.220001220703125</v>
      </c>
      <c r="K5742" s="18">
        <v>205.30000305175781</v>
      </c>
      <c r="L5742" s="18">
        <v>0</v>
      </c>
      <c r="M5742" s="7">
        <v>0</v>
      </c>
      <c r="N5742" s="7">
        <v>-291</v>
      </c>
      <c r="O5742" s="7">
        <v>-85.699996948242188</v>
      </c>
      <c r="P5742" s="7" t="s">
        <v>524</v>
      </c>
      <c r="Q5742" s="7" t="s">
        <v>8175</v>
      </c>
      <c r="R5742" s="7">
        <v>15.399999618530273</v>
      </c>
      <c r="S5742" s="7">
        <v>40</v>
      </c>
      <c r="T5742" s="7">
        <v>171.08000183105469</v>
      </c>
      <c r="U5742" s="7"/>
      <c r="V5742" s="7"/>
      <c r="W5742" s="18">
        <v>1</v>
      </c>
      <c r="X5742" t="s">
        <v>608</v>
      </c>
    </row>
    <row r="5743" spans="1:24" ht="15" customHeight="1">
      <c r="A5743" s="18" t="s">
        <v>74</v>
      </c>
      <c r="B5743" s="18" t="s">
        <v>464</v>
      </c>
      <c r="C5743" s="18" t="s">
        <v>8151</v>
      </c>
      <c r="D5743" s="18" t="s">
        <v>8152</v>
      </c>
      <c r="E5743" s="18" t="s">
        <v>8177</v>
      </c>
      <c r="F5743" s="18" t="s">
        <v>538</v>
      </c>
      <c r="G5743" s="18">
        <v>93</v>
      </c>
      <c r="H5743" s="18">
        <v>0</v>
      </c>
      <c r="I5743" s="18">
        <v>71</v>
      </c>
      <c r="J5743" s="18">
        <v>0</v>
      </c>
      <c r="K5743" s="18">
        <v>71</v>
      </c>
      <c r="L5743" s="18">
        <v>-1.9999999552965164E-2</v>
      </c>
      <c r="M5743" s="7">
        <v>0</v>
      </c>
      <c r="N5743" s="7">
        <v>-93</v>
      </c>
      <c r="O5743" s="7">
        <v>-22.020000457763672</v>
      </c>
      <c r="P5743" s="7" t="s">
        <v>475</v>
      </c>
      <c r="Q5743" s="7" t="s">
        <v>2011</v>
      </c>
      <c r="R5743" s="7">
        <v>2.5999999046325684</v>
      </c>
      <c r="S5743" s="7">
        <v>8</v>
      </c>
      <c r="T5743" s="7">
        <v>71</v>
      </c>
      <c r="U5743" s="7"/>
      <c r="V5743" s="7"/>
      <c r="W5743" s="18">
        <v>1</v>
      </c>
    </row>
    <row r="5744" spans="1:24" ht="15" customHeight="1">
      <c r="A5744" s="18" t="s">
        <v>74</v>
      </c>
      <c r="B5744" s="18" t="s">
        <v>465</v>
      </c>
      <c r="C5744" s="18" t="s">
        <v>8161</v>
      </c>
      <c r="D5744" s="18" t="s">
        <v>8162</v>
      </c>
      <c r="E5744" s="18" t="s">
        <v>8178</v>
      </c>
      <c r="F5744" s="18" t="s">
        <v>538</v>
      </c>
      <c r="G5744" s="18">
        <v>212</v>
      </c>
      <c r="H5744" s="18">
        <v>0</v>
      </c>
      <c r="I5744" s="18">
        <v>100.87999725341797</v>
      </c>
      <c r="J5744" s="18">
        <v>0</v>
      </c>
      <c r="K5744" s="18">
        <v>100.87999725341797</v>
      </c>
      <c r="L5744" s="18">
        <v>-1.9999999552965164E-2</v>
      </c>
      <c r="M5744" s="7">
        <v>27</v>
      </c>
      <c r="N5744" s="7">
        <v>-212</v>
      </c>
      <c r="O5744" s="7">
        <v>-84.139999389648438</v>
      </c>
      <c r="P5744" s="7" t="s">
        <v>524</v>
      </c>
      <c r="Q5744" s="7" t="s">
        <v>1663</v>
      </c>
      <c r="R5744" s="7">
        <v>6.9000000953674316</v>
      </c>
      <c r="S5744" s="7">
        <v>15</v>
      </c>
      <c r="T5744" s="7">
        <v>100.87999725341797</v>
      </c>
      <c r="U5744" s="7"/>
      <c r="V5744" s="7"/>
      <c r="W5744" s="18">
        <v>1</v>
      </c>
    </row>
    <row r="5745" spans="1:24" ht="15" customHeight="1">
      <c r="A5745" s="18" t="s">
        <v>74</v>
      </c>
      <c r="B5745" s="18" t="s">
        <v>465</v>
      </c>
      <c r="C5745" s="18" t="s">
        <v>8161</v>
      </c>
      <c r="D5745" s="18" t="s">
        <v>8162</v>
      </c>
      <c r="E5745" s="18" t="s">
        <v>8179</v>
      </c>
      <c r="F5745" s="18" t="s">
        <v>538</v>
      </c>
      <c r="G5745" s="18">
        <v>308</v>
      </c>
      <c r="H5745" s="18">
        <v>308</v>
      </c>
      <c r="I5745" s="18">
        <v>201.19000244140625</v>
      </c>
      <c r="J5745" s="18">
        <v>2.9999999329447746E-2</v>
      </c>
      <c r="K5745" s="18">
        <v>201.19000244140625</v>
      </c>
      <c r="L5745" s="18">
        <v>0</v>
      </c>
      <c r="M5745" s="7">
        <v>27</v>
      </c>
      <c r="N5745" s="7">
        <v>0</v>
      </c>
      <c r="O5745" s="7">
        <v>228.19000244140625</v>
      </c>
      <c r="P5745" s="7" t="s">
        <v>524</v>
      </c>
      <c r="Q5745" s="7" t="s">
        <v>2190</v>
      </c>
      <c r="R5745" s="7">
        <v>17</v>
      </c>
      <c r="S5745" s="7">
        <v>49</v>
      </c>
      <c r="T5745" s="7">
        <v>201.16000366210937</v>
      </c>
      <c r="U5745" s="7"/>
      <c r="V5745" s="7"/>
      <c r="W5745" s="18">
        <v>1</v>
      </c>
    </row>
    <row r="5746" spans="1:24" ht="15" customHeight="1">
      <c r="A5746" s="18" t="s">
        <v>74</v>
      </c>
      <c r="B5746" s="18" t="s">
        <v>464</v>
      </c>
      <c r="C5746" s="18" t="s">
        <v>8151</v>
      </c>
      <c r="D5746" s="18" t="s">
        <v>8152</v>
      </c>
      <c r="E5746" s="18" t="s">
        <v>8180</v>
      </c>
      <c r="F5746" s="18" t="s">
        <v>538</v>
      </c>
      <c r="G5746" s="18">
        <v>185</v>
      </c>
      <c r="H5746" s="18">
        <v>0</v>
      </c>
      <c r="I5746" s="18">
        <v>135.50999450683594</v>
      </c>
      <c r="J5746" s="18">
        <v>1.1499999761581421</v>
      </c>
      <c r="K5746" s="18">
        <v>135.50999450683594</v>
      </c>
      <c r="L5746" s="18">
        <v>0</v>
      </c>
      <c r="M5746" s="7">
        <v>0</v>
      </c>
      <c r="N5746" s="7">
        <v>-185</v>
      </c>
      <c r="O5746" s="7">
        <v>-49.490001678466797</v>
      </c>
      <c r="P5746" s="7" t="s">
        <v>524</v>
      </c>
      <c r="Q5746" s="7" t="s">
        <v>1693</v>
      </c>
      <c r="R5746" s="7">
        <v>10.100000381469727</v>
      </c>
      <c r="S5746" s="7">
        <v>31</v>
      </c>
      <c r="T5746" s="7">
        <v>134.36000061035156</v>
      </c>
      <c r="U5746" s="7"/>
      <c r="V5746" s="7"/>
      <c r="W5746" s="18">
        <v>1</v>
      </c>
    </row>
    <row r="5747" spans="1:24" ht="15" customHeight="1">
      <c r="A5747" s="18" t="s">
        <v>74</v>
      </c>
      <c r="B5747" s="18" t="s">
        <v>464</v>
      </c>
      <c r="C5747" s="18" t="s">
        <v>8151</v>
      </c>
      <c r="D5747" s="18" t="s">
        <v>8152</v>
      </c>
      <c r="E5747" s="18" t="s">
        <v>8181</v>
      </c>
      <c r="F5747" s="18" t="s">
        <v>538</v>
      </c>
      <c r="G5747" s="18">
        <v>362</v>
      </c>
      <c r="H5747" s="18">
        <v>0</v>
      </c>
      <c r="I5747" s="18">
        <v>255.58000183105469</v>
      </c>
      <c r="J5747" s="18">
        <v>-19.459999084472656</v>
      </c>
      <c r="K5747" s="18">
        <v>255.58000183105469</v>
      </c>
      <c r="L5747" s="18">
        <v>0</v>
      </c>
      <c r="M5747" s="7">
        <v>0</v>
      </c>
      <c r="N5747" s="7">
        <v>-362</v>
      </c>
      <c r="O5747" s="7">
        <v>-106.41999816894531</v>
      </c>
      <c r="P5747" s="7" t="s">
        <v>524</v>
      </c>
      <c r="Q5747" s="7" t="s">
        <v>1699</v>
      </c>
      <c r="R5747" s="7">
        <v>22.200000762939453</v>
      </c>
      <c r="S5747" s="7">
        <v>73</v>
      </c>
      <c r="T5747" s="7">
        <v>275.04000854492187</v>
      </c>
      <c r="U5747" s="7"/>
      <c r="V5747" s="7"/>
      <c r="W5747" s="18">
        <v>1</v>
      </c>
    </row>
    <row r="5748" spans="1:24" ht="15" customHeight="1">
      <c r="A5748" s="18" t="s">
        <v>74</v>
      </c>
      <c r="B5748" s="18" t="s">
        <v>463</v>
      </c>
      <c r="C5748" s="18" t="s">
        <v>8147</v>
      </c>
      <c r="D5748" s="18" t="s">
        <v>8148</v>
      </c>
      <c r="E5748" s="18" t="s">
        <v>8182</v>
      </c>
      <c r="F5748" s="18" t="s">
        <v>538</v>
      </c>
      <c r="G5748" s="18">
        <v>955</v>
      </c>
      <c r="H5748" s="18">
        <v>0</v>
      </c>
      <c r="I5748" s="18">
        <v>703.09002685546875</v>
      </c>
      <c r="J5748" s="18">
        <v>-41.709999084472656</v>
      </c>
      <c r="K5748" s="18">
        <v>703.09002685546875</v>
      </c>
      <c r="L5748" s="18">
        <v>0</v>
      </c>
      <c r="M5748" s="7">
        <v>0</v>
      </c>
      <c r="N5748" s="7">
        <v>-955</v>
      </c>
      <c r="O5748" s="7">
        <v>-251.91000366210937</v>
      </c>
      <c r="P5748" s="7" t="s">
        <v>524</v>
      </c>
      <c r="Q5748" s="7" t="s">
        <v>2949</v>
      </c>
      <c r="R5748" s="7">
        <v>52.700000762939453</v>
      </c>
      <c r="S5748" s="7">
        <v>91</v>
      </c>
      <c r="T5748" s="7">
        <v>744.79998779296875</v>
      </c>
      <c r="U5748" s="7"/>
      <c r="V5748" s="7"/>
      <c r="W5748" s="18">
        <v>1</v>
      </c>
    </row>
    <row r="5749" spans="1:24" ht="15" customHeight="1">
      <c r="A5749" s="18" t="s">
        <v>74</v>
      </c>
      <c r="B5749" s="18" t="s">
        <v>464</v>
      </c>
      <c r="C5749" s="18" t="s">
        <v>8151</v>
      </c>
      <c r="D5749" s="18" t="s">
        <v>8152</v>
      </c>
      <c r="E5749" s="18" t="s">
        <v>8183</v>
      </c>
      <c r="F5749" s="18" t="s">
        <v>538</v>
      </c>
      <c r="G5749" s="18">
        <v>1106</v>
      </c>
      <c r="H5749" s="18">
        <v>0</v>
      </c>
      <c r="I5749" s="18">
        <v>813.20001220703125</v>
      </c>
      <c r="J5749" s="18">
        <v>0</v>
      </c>
      <c r="K5749" s="18">
        <v>813.20001220703125</v>
      </c>
      <c r="L5749" s="18">
        <v>0</v>
      </c>
      <c r="M5749" s="7">
        <v>0</v>
      </c>
      <c r="N5749" s="7">
        <v>-1106</v>
      </c>
      <c r="O5749" s="7">
        <v>-292.79998779296875</v>
      </c>
      <c r="P5749" s="7" t="s">
        <v>475</v>
      </c>
      <c r="Q5749" s="7" t="s">
        <v>4714</v>
      </c>
      <c r="R5749" s="7">
        <v>53.299999237060547</v>
      </c>
      <c r="S5749" s="7">
        <v>82</v>
      </c>
      <c r="T5749" s="7">
        <v>813.20001220703125</v>
      </c>
      <c r="U5749" s="7"/>
      <c r="V5749" s="7"/>
      <c r="W5749" s="18">
        <v>1</v>
      </c>
    </row>
    <row r="5750" spans="1:24" ht="15" customHeight="1">
      <c r="A5750" s="18" t="s">
        <v>74</v>
      </c>
      <c r="B5750" s="18" t="s">
        <v>463</v>
      </c>
      <c r="C5750" s="18" t="s">
        <v>8147</v>
      </c>
      <c r="D5750" s="18" t="s">
        <v>8148</v>
      </c>
      <c r="E5750" s="18" t="s">
        <v>8184</v>
      </c>
      <c r="F5750" s="18" t="s">
        <v>538</v>
      </c>
      <c r="G5750" s="18">
        <v>141</v>
      </c>
      <c r="H5750" s="18">
        <v>0</v>
      </c>
      <c r="I5750" s="18">
        <v>106.51000213623047</v>
      </c>
      <c r="J5750" s="18">
        <v>13.310000419616699</v>
      </c>
      <c r="K5750" s="18">
        <v>106.51000213623047</v>
      </c>
      <c r="L5750" s="18">
        <v>-1.9999999552965164E-2</v>
      </c>
      <c r="M5750" s="7">
        <v>0</v>
      </c>
      <c r="N5750" s="7">
        <v>-141</v>
      </c>
      <c r="O5750" s="7">
        <v>-34.509998321533203</v>
      </c>
      <c r="P5750" s="7" t="s">
        <v>475</v>
      </c>
      <c r="Q5750" s="7" t="s">
        <v>1614</v>
      </c>
      <c r="R5750" s="7">
        <v>4.9000000953674316</v>
      </c>
      <c r="S5750" s="7">
        <v>12</v>
      </c>
      <c r="T5750" s="7">
        <v>93.199996948242188</v>
      </c>
      <c r="U5750" s="7"/>
      <c r="V5750" s="7"/>
      <c r="W5750" s="18">
        <v>1</v>
      </c>
    </row>
    <row r="5751" spans="1:24" ht="15" customHeight="1">
      <c r="A5751" s="18" t="s">
        <v>74</v>
      </c>
      <c r="B5751" s="18" t="s">
        <v>464</v>
      </c>
      <c r="C5751" s="18" t="s">
        <v>8151</v>
      </c>
      <c r="D5751" s="18" t="s">
        <v>8152</v>
      </c>
      <c r="E5751" s="18" t="s">
        <v>8185</v>
      </c>
      <c r="F5751" s="18" t="s">
        <v>538</v>
      </c>
      <c r="G5751" s="18">
        <v>80</v>
      </c>
      <c r="H5751" s="18">
        <v>0</v>
      </c>
      <c r="I5751" s="18">
        <v>58.740001678466797</v>
      </c>
      <c r="J5751" s="18">
        <v>-1.2599999904632568</v>
      </c>
      <c r="K5751" s="18">
        <v>58.740001678466797</v>
      </c>
      <c r="L5751" s="18">
        <v>0</v>
      </c>
      <c r="M5751" s="7">
        <v>0</v>
      </c>
      <c r="N5751" s="7">
        <v>-80</v>
      </c>
      <c r="O5751" s="7">
        <v>-21.260000228881836</v>
      </c>
      <c r="P5751" s="7" t="s">
        <v>524</v>
      </c>
      <c r="Q5751" s="7" t="s">
        <v>1006</v>
      </c>
      <c r="R5751" s="7">
        <v>1.1000000238418579</v>
      </c>
      <c r="S5751" s="7">
        <v>7</v>
      </c>
      <c r="T5751" s="7">
        <v>60</v>
      </c>
      <c r="U5751" s="7"/>
      <c r="V5751" s="7"/>
      <c r="W5751" s="18">
        <v>1</v>
      </c>
    </row>
    <row r="5752" spans="1:24" ht="15" customHeight="1">
      <c r="A5752" s="18" t="s">
        <v>74</v>
      </c>
      <c r="B5752" s="18" t="s">
        <v>463</v>
      </c>
      <c r="C5752" s="18" t="s">
        <v>8147</v>
      </c>
      <c r="D5752" s="18" t="s">
        <v>8148</v>
      </c>
      <c r="E5752" s="18" t="s">
        <v>8186</v>
      </c>
      <c r="F5752" s="18" t="s">
        <v>538</v>
      </c>
      <c r="G5752" s="18">
        <v>109</v>
      </c>
      <c r="H5752" s="18">
        <v>0</v>
      </c>
      <c r="I5752" s="18">
        <v>83.160003662109375</v>
      </c>
      <c r="J5752" s="18">
        <v>-6.320000171661377</v>
      </c>
      <c r="K5752" s="18">
        <v>83.160003662109375</v>
      </c>
      <c r="L5752" s="18">
        <v>-1.9999999552965164E-2</v>
      </c>
      <c r="M5752" s="7">
        <v>0</v>
      </c>
      <c r="N5752" s="7">
        <v>-109</v>
      </c>
      <c r="O5752" s="7">
        <v>-25.860000610351563</v>
      </c>
      <c r="P5752" s="7" t="s">
        <v>524</v>
      </c>
      <c r="Q5752" s="7" t="s">
        <v>2640</v>
      </c>
      <c r="R5752" s="7">
        <v>5.5</v>
      </c>
      <c r="S5752" s="7">
        <v>12</v>
      </c>
      <c r="T5752" s="7">
        <v>89.480003356933594</v>
      </c>
      <c r="U5752" s="7"/>
      <c r="V5752" s="7"/>
      <c r="W5752" s="18">
        <v>1</v>
      </c>
    </row>
    <row r="5753" spans="1:24" ht="15" customHeight="1">
      <c r="A5753" s="18" t="s">
        <v>74</v>
      </c>
      <c r="B5753" s="18" t="s">
        <v>464</v>
      </c>
      <c r="C5753" s="18" t="s">
        <v>8151</v>
      </c>
      <c r="D5753" s="18" t="s">
        <v>8152</v>
      </c>
      <c r="E5753" s="18" t="s">
        <v>8187</v>
      </c>
      <c r="F5753" s="18" t="s">
        <v>538</v>
      </c>
      <c r="G5753" s="18">
        <v>701</v>
      </c>
      <c r="H5753" s="18">
        <v>0</v>
      </c>
      <c r="I5753" s="18">
        <v>510.6199951171875</v>
      </c>
      <c r="J5753" s="18">
        <v>-56.740001678466797</v>
      </c>
      <c r="K5753" s="18">
        <v>510.6199951171875</v>
      </c>
      <c r="L5753" s="18">
        <v>0</v>
      </c>
      <c r="M5753" s="7">
        <v>0</v>
      </c>
      <c r="N5753" s="7">
        <v>-701</v>
      </c>
      <c r="O5753" s="7">
        <v>-190.3800048828125</v>
      </c>
      <c r="P5753" s="7" t="s">
        <v>524</v>
      </c>
      <c r="Q5753" s="7" t="s">
        <v>1619</v>
      </c>
      <c r="R5753" s="7">
        <v>39.299999237060547</v>
      </c>
      <c r="S5753" s="7">
        <v>63</v>
      </c>
      <c r="T5753" s="7">
        <v>567.3599853515625</v>
      </c>
      <c r="U5753" s="7"/>
      <c r="V5753" s="7"/>
      <c r="W5753" s="18">
        <v>1</v>
      </c>
    </row>
    <row r="5754" spans="1:24" ht="15" customHeight="1">
      <c r="A5754" s="18" t="s">
        <v>74</v>
      </c>
      <c r="B5754" s="18" t="s">
        <v>464</v>
      </c>
      <c r="C5754" s="18" t="s">
        <v>8151</v>
      </c>
      <c r="D5754" s="18" t="s">
        <v>8152</v>
      </c>
      <c r="E5754" s="18" t="s">
        <v>8188</v>
      </c>
      <c r="F5754" s="18" t="s">
        <v>538</v>
      </c>
      <c r="G5754" s="18">
        <v>331</v>
      </c>
      <c r="H5754" s="18">
        <v>0</v>
      </c>
      <c r="I5754" s="18">
        <v>200.19999694824219</v>
      </c>
      <c r="J5754" s="18">
        <v>0</v>
      </c>
      <c r="K5754" s="18">
        <v>200.19999694824219</v>
      </c>
      <c r="L5754" s="18">
        <v>-9.9999997764825821E-3</v>
      </c>
      <c r="M5754" s="7">
        <v>60</v>
      </c>
      <c r="N5754" s="7">
        <v>-331</v>
      </c>
      <c r="O5754" s="7">
        <v>-70.80999755859375</v>
      </c>
      <c r="P5754" s="7" t="s">
        <v>475</v>
      </c>
      <c r="Q5754" s="7" t="s">
        <v>763</v>
      </c>
      <c r="R5754" s="7">
        <v>16.5</v>
      </c>
      <c r="S5754" s="7">
        <v>21</v>
      </c>
      <c r="T5754" s="7">
        <v>200.19999694824219</v>
      </c>
      <c r="U5754" s="7"/>
      <c r="V5754" s="7"/>
      <c r="W5754" s="18">
        <v>1</v>
      </c>
    </row>
    <row r="5755" spans="1:24" ht="15" customHeight="1">
      <c r="A5755" s="18" t="s">
        <v>74</v>
      </c>
      <c r="B5755" s="18" t="s">
        <v>463</v>
      </c>
      <c r="C5755" s="18" t="s">
        <v>8147</v>
      </c>
      <c r="D5755" s="18" t="s">
        <v>8148</v>
      </c>
      <c r="E5755" s="18" t="s">
        <v>8189</v>
      </c>
      <c r="F5755" s="18" t="s">
        <v>538</v>
      </c>
      <c r="G5755" s="18">
        <v>1060</v>
      </c>
      <c r="H5755" s="18">
        <v>0</v>
      </c>
      <c r="I5755" s="18">
        <v>788.4000244140625</v>
      </c>
      <c r="J5755" s="18">
        <v>-87.599998474121094</v>
      </c>
      <c r="K5755" s="18">
        <v>788.4000244140625</v>
      </c>
      <c r="L5755" s="18">
        <v>0</v>
      </c>
      <c r="M5755" s="7">
        <v>0</v>
      </c>
      <c r="N5755" s="7">
        <v>-1060</v>
      </c>
      <c r="O5755" s="7">
        <v>-271.60000610351562</v>
      </c>
      <c r="P5755" s="7" t="s">
        <v>475</v>
      </c>
      <c r="Q5755" s="7" t="s">
        <v>1459</v>
      </c>
      <c r="R5755" s="7">
        <v>56.5</v>
      </c>
      <c r="S5755" s="7">
        <v>98</v>
      </c>
      <c r="T5755" s="7">
        <v>876</v>
      </c>
      <c r="U5755" s="7"/>
      <c r="V5755" s="7"/>
      <c r="W5755" s="18">
        <v>1</v>
      </c>
    </row>
    <row r="5756" spans="1:24" ht="15" customHeight="1">
      <c r="A5756" s="18" t="s">
        <v>74</v>
      </c>
      <c r="B5756" s="18" t="s">
        <v>462</v>
      </c>
      <c r="C5756" s="18" t="s">
        <v>8190</v>
      </c>
      <c r="D5756" s="18" t="s">
        <v>8191</v>
      </c>
      <c r="E5756" s="18" t="s">
        <v>8192</v>
      </c>
      <c r="F5756" s="18" t="s">
        <v>538</v>
      </c>
      <c r="G5756" s="18">
        <v>1948</v>
      </c>
      <c r="H5756" s="18">
        <v>0</v>
      </c>
      <c r="I5756" s="18">
        <v>1437</v>
      </c>
      <c r="J5756" s="18">
        <v>0</v>
      </c>
      <c r="K5756" s="18">
        <v>1437</v>
      </c>
      <c r="L5756" s="18">
        <v>0</v>
      </c>
      <c r="M5756" s="7">
        <v>0</v>
      </c>
      <c r="N5756" s="7">
        <v>-1948</v>
      </c>
      <c r="O5756" s="7">
        <v>-511</v>
      </c>
      <c r="P5756" s="7" t="s">
        <v>524</v>
      </c>
      <c r="Q5756" s="7" t="s">
        <v>1045</v>
      </c>
      <c r="R5756" s="7">
        <v>94.599998474121094</v>
      </c>
      <c r="S5756" s="7">
        <v>639</v>
      </c>
      <c r="T5756" s="7">
        <v>1437</v>
      </c>
      <c r="U5756" s="7"/>
      <c r="V5756" s="7"/>
      <c r="W5756" s="18">
        <v>1</v>
      </c>
      <c r="X5756" t="s">
        <v>536</v>
      </c>
    </row>
    <row r="5757" spans="1:24" ht="15" customHeight="1">
      <c r="A5757" s="18" t="s">
        <v>74</v>
      </c>
      <c r="B5757" s="18" t="s">
        <v>464</v>
      </c>
      <c r="C5757" s="18" t="s">
        <v>8151</v>
      </c>
      <c r="D5757" s="18" t="s">
        <v>8152</v>
      </c>
      <c r="E5757" s="18" t="s">
        <v>8193</v>
      </c>
      <c r="F5757" s="18" t="s">
        <v>538</v>
      </c>
      <c r="G5757" s="18">
        <v>1200</v>
      </c>
      <c r="H5757" s="18">
        <v>1200</v>
      </c>
      <c r="I5757" s="18">
        <v>819.9000244140625</v>
      </c>
      <c r="J5757" s="18">
        <v>-91.099998474121094</v>
      </c>
      <c r="K5757" s="18">
        <v>819.9000244140625</v>
      </c>
      <c r="L5757" s="18">
        <v>0</v>
      </c>
      <c r="M5757" s="7">
        <v>40</v>
      </c>
      <c r="N5757" s="7">
        <v>0</v>
      </c>
      <c r="O5757" s="7">
        <v>859.9000244140625</v>
      </c>
      <c r="P5757" s="7" t="s">
        <v>475</v>
      </c>
      <c r="Q5757" s="7" t="s">
        <v>6495</v>
      </c>
      <c r="R5757" s="7">
        <v>60.599998474121094</v>
      </c>
      <c r="S5757" s="7">
        <v>129</v>
      </c>
      <c r="T5757" s="7">
        <v>911</v>
      </c>
      <c r="U5757" s="7"/>
      <c r="V5757" s="7"/>
      <c r="W5757" s="18">
        <v>1</v>
      </c>
    </row>
    <row r="5758" spans="1:24" ht="15" customHeight="1">
      <c r="A5758" s="18" t="s">
        <v>74</v>
      </c>
      <c r="B5758" s="18" t="s">
        <v>463</v>
      </c>
      <c r="C5758" s="18" t="s">
        <v>8147</v>
      </c>
      <c r="D5758" s="18" t="s">
        <v>8148</v>
      </c>
      <c r="E5758" s="18" t="s">
        <v>8194</v>
      </c>
      <c r="F5758" s="18" t="s">
        <v>538</v>
      </c>
      <c r="G5758" s="18">
        <v>362</v>
      </c>
      <c r="H5758" s="18">
        <v>0</v>
      </c>
      <c r="I5758" s="18">
        <v>221.64999389648437</v>
      </c>
      <c r="J5758" s="18">
        <v>0.25</v>
      </c>
      <c r="K5758" s="18">
        <v>221.64999389648437</v>
      </c>
      <c r="L5758" s="18">
        <v>-9.9999997764825821E-3</v>
      </c>
      <c r="M5758" s="7">
        <v>27</v>
      </c>
      <c r="N5758" s="7">
        <v>-362</v>
      </c>
      <c r="O5758" s="7">
        <v>-113.36000061035156</v>
      </c>
      <c r="P5758" s="7" t="s">
        <v>475</v>
      </c>
      <c r="Q5758" s="7" t="s">
        <v>2161</v>
      </c>
      <c r="R5758" s="7">
        <v>16.700000762939453</v>
      </c>
      <c r="S5758" s="7">
        <v>40</v>
      </c>
      <c r="T5758" s="7">
        <v>221.39999389648437</v>
      </c>
      <c r="U5758" s="7"/>
      <c r="V5758" s="7"/>
      <c r="W5758" s="18">
        <v>1</v>
      </c>
    </row>
    <row r="5759" spans="1:24" ht="15" customHeight="1">
      <c r="A5759" s="18" t="s">
        <v>74</v>
      </c>
      <c r="B5759" s="18" t="s">
        <v>464</v>
      </c>
      <c r="C5759" s="18" t="s">
        <v>8151</v>
      </c>
      <c r="D5759" s="18" t="s">
        <v>8152</v>
      </c>
      <c r="E5759" s="18" t="s">
        <v>8195</v>
      </c>
      <c r="F5759" s="18" t="s">
        <v>538</v>
      </c>
      <c r="G5759" s="18">
        <v>267</v>
      </c>
      <c r="H5759" s="18">
        <v>0</v>
      </c>
      <c r="I5759" s="18">
        <v>191.25999450683594</v>
      </c>
      <c r="J5759" s="18">
        <v>1.4600000381469727</v>
      </c>
      <c r="K5759" s="18">
        <v>191.25999450683594</v>
      </c>
      <c r="L5759" s="18">
        <v>0</v>
      </c>
      <c r="M5759" s="7">
        <v>0</v>
      </c>
      <c r="N5759" s="7">
        <v>-267</v>
      </c>
      <c r="O5759" s="7">
        <v>-75.739997863769531</v>
      </c>
      <c r="P5759" s="7" t="s">
        <v>475</v>
      </c>
      <c r="Q5759" s="7" t="s">
        <v>662</v>
      </c>
      <c r="R5759" s="7">
        <v>14</v>
      </c>
      <c r="S5759" s="7">
        <v>45</v>
      </c>
      <c r="T5759" s="7">
        <v>189.80000305175781</v>
      </c>
      <c r="U5759" s="7"/>
      <c r="V5759" s="7"/>
      <c r="W5759" s="18">
        <v>1</v>
      </c>
    </row>
    <row r="5760" spans="1:24" ht="15" customHeight="1">
      <c r="A5760" s="18" t="s">
        <v>74</v>
      </c>
      <c r="B5760" s="18" t="s">
        <v>463</v>
      </c>
      <c r="C5760" s="18" t="s">
        <v>8147</v>
      </c>
      <c r="D5760" s="18" t="s">
        <v>8148</v>
      </c>
      <c r="E5760" s="18" t="s">
        <v>8196</v>
      </c>
      <c r="F5760" s="18" t="s">
        <v>538</v>
      </c>
      <c r="G5760" s="18">
        <v>158</v>
      </c>
      <c r="H5760" s="18">
        <v>0</v>
      </c>
      <c r="I5760" s="18">
        <v>114.22000122070312</v>
      </c>
      <c r="J5760" s="18">
        <v>-5.9999998658895493E-2</v>
      </c>
      <c r="K5760" s="18">
        <v>114.22000122070312</v>
      </c>
      <c r="L5760" s="18">
        <v>-0.18000000715255737</v>
      </c>
      <c r="M5760" s="7">
        <v>27</v>
      </c>
      <c r="N5760" s="7">
        <v>-158</v>
      </c>
      <c r="O5760" s="7">
        <v>-16.959999084472656</v>
      </c>
      <c r="P5760" s="7" t="s">
        <v>524</v>
      </c>
      <c r="Q5760" s="7" t="s">
        <v>493</v>
      </c>
      <c r="R5760" s="7">
        <v>6.4000000953674316</v>
      </c>
      <c r="S5760" s="7">
        <v>15</v>
      </c>
      <c r="T5760" s="7">
        <v>114.27999877929687</v>
      </c>
      <c r="U5760" s="7"/>
      <c r="V5760" s="7"/>
      <c r="W5760" s="18">
        <v>1</v>
      </c>
    </row>
    <row r="5761" spans="1:23" ht="15" customHeight="1">
      <c r="A5761" s="18" t="s">
        <v>74</v>
      </c>
      <c r="B5761" s="18" t="s">
        <v>462</v>
      </c>
      <c r="C5761" s="18" t="s">
        <v>8190</v>
      </c>
      <c r="D5761" s="18" t="s">
        <v>8191</v>
      </c>
      <c r="E5761" s="18" t="s">
        <v>8197</v>
      </c>
      <c r="F5761" s="18" t="s">
        <v>538</v>
      </c>
      <c r="G5761" s="18">
        <v>407</v>
      </c>
      <c r="H5761" s="18">
        <v>0</v>
      </c>
      <c r="I5761" s="18">
        <v>271.79998779296875</v>
      </c>
      <c r="J5761" s="18">
        <v>-30.200000762939453</v>
      </c>
      <c r="K5761" s="18">
        <v>271.79998779296875</v>
      </c>
      <c r="L5761" s="18">
        <v>0</v>
      </c>
      <c r="M5761" s="7">
        <v>0</v>
      </c>
      <c r="N5761" s="7">
        <v>-407</v>
      </c>
      <c r="O5761" s="7">
        <v>-135.19999694824219</v>
      </c>
      <c r="P5761" s="7" t="s">
        <v>480</v>
      </c>
      <c r="Q5761" s="7" t="s">
        <v>2285</v>
      </c>
      <c r="R5761" s="7">
        <v>21.5</v>
      </c>
      <c r="S5761" s="7">
        <v>64</v>
      </c>
      <c r="T5761" s="7">
        <v>302</v>
      </c>
      <c r="U5761" s="7"/>
      <c r="V5761" s="7"/>
      <c r="W5761" s="18">
        <v>1</v>
      </c>
    </row>
    <row r="5762" spans="1:23" ht="15" customHeight="1">
      <c r="A5762" s="18" t="s">
        <v>74</v>
      </c>
      <c r="B5762" s="18" t="s">
        <v>464</v>
      </c>
      <c r="C5762" s="18" t="s">
        <v>8151</v>
      </c>
      <c r="D5762" s="18" t="s">
        <v>8152</v>
      </c>
      <c r="E5762" s="18" t="s">
        <v>8198</v>
      </c>
      <c r="F5762" s="18" t="s">
        <v>538</v>
      </c>
      <c r="G5762" s="18">
        <v>108</v>
      </c>
      <c r="H5762" s="18">
        <v>0</v>
      </c>
      <c r="I5762" s="18">
        <v>87.319999694824219</v>
      </c>
      <c r="J5762" s="18">
        <v>-3.9999999105930328E-2</v>
      </c>
      <c r="K5762" s="18">
        <v>87.319999694824219</v>
      </c>
      <c r="L5762" s="18">
        <v>0</v>
      </c>
      <c r="M5762" s="7">
        <v>0</v>
      </c>
      <c r="N5762" s="7">
        <v>-108</v>
      </c>
      <c r="O5762" s="7">
        <v>-20.680000305175781</v>
      </c>
      <c r="P5762" s="7" t="s">
        <v>524</v>
      </c>
      <c r="Q5762" s="7" t="s">
        <v>3446</v>
      </c>
      <c r="R5762" s="7">
        <v>6.1999998092651367</v>
      </c>
      <c r="S5762" s="7">
        <v>20</v>
      </c>
      <c r="T5762" s="7">
        <v>87.360000610351563</v>
      </c>
      <c r="U5762" s="7"/>
      <c r="V5762" s="7"/>
      <c r="W5762" s="18">
        <v>1</v>
      </c>
    </row>
    <row r="5763" spans="1:23" ht="15" customHeight="1">
      <c r="A5763" s="18" t="s">
        <v>74</v>
      </c>
      <c r="B5763" s="18" t="s">
        <v>462</v>
      </c>
      <c r="C5763" s="18" t="s">
        <v>8190</v>
      </c>
      <c r="D5763" s="18" t="s">
        <v>8191</v>
      </c>
      <c r="E5763" s="18" t="s">
        <v>8199</v>
      </c>
      <c r="F5763" s="18" t="s">
        <v>538</v>
      </c>
      <c r="G5763" s="18">
        <v>274</v>
      </c>
      <c r="H5763" s="18">
        <v>0</v>
      </c>
      <c r="I5763" s="18">
        <v>164.74000549316406</v>
      </c>
      <c r="J5763" s="18">
        <v>-7.6599998474121094</v>
      </c>
      <c r="K5763" s="18">
        <v>164.74000549316406</v>
      </c>
      <c r="L5763" s="18">
        <v>0</v>
      </c>
      <c r="M5763" s="7">
        <v>27</v>
      </c>
      <c r="N5763" s="7">
        <v>-274</v>
      </c>
      <c r="O5763" s="7">
        <v>-82.260002136230469</v>
      </c>
      <c r="P5763" s="7" t="s">
        <v>480</v>
      </c>
      <c r="Q5763" s="7" t="s">
        <v>1269</v>
      </c>
      <c r="R5763" s="7">
        <v>12.300000190734863</v>
      </c>
      <c r="S5763" s="7">
        <v>34</v>
      </c>
      <c r="T5763" s="7">
        <v>172.39999389648437</v>
      </c>
      <c r="U5763" s="7"/>
      <c r="V5763" s="7"/>
      <c r="W5763" s="18">
        <v>1</v>
      </c>
    </row>
    <row r="5764" spans="1:23" ht="15" customHeight="1">
      <c r="A5764" s="18" t="s">
        <v>74</v>
      </c>
      <c r="B5764" s="18" t="s">
        <v>463</v>
      </c>
      <c r="C5764" s="18" t="s">
        <v>8147</v>
      </c>
      <c r="D5764" s="18" t="s">
        <v>8148</v>
      </c>
      <c r="E5764" s="18" t="s">
        <v>8200</v>
      </c>
      <c r="F5764" s="18" t="s">
        <v>538</v>
      </c>
      <c r="G5764" s="18">
        <v>281</v>
      </c>
      <c r="H5764" s="18">
        <v>0</v>
      </c>
      <c r="I5764" s="18">
        <v>196</v>
      </c>
      <c r="J5764" s="18">
        <v>-8.6400003433227539</v>
      </c>
      <c r="K5764" s="18">
        <v>196</v>
      </c>
      <c r="L5764" s="18">
        <v>-7.9999998211860657E-2</v>
      </c>
      <c r="M5764" s="7">
        <v>27</v>
      </c>
      <c r="N5764" s="7">
        <v>-281</v>
      </c>
      <c r="O5764" s="7">
        <v>-58.080001831054688</v>
      </c>
      <c r="P5764" s="7" t="s">
        <v>524</v>
      </c>
      <c r="Q5764" s="7" t="s">
        <v>917</v>
      </c>
      <c r="R5764" s="7">
        <v>17</v>
      </c>
      <c r="S5764" s="7">
        <v>38</v>
      </c>
      <c r="T5764" s="7">
        <v>204.63999938964844</v>
      </c>
      <c r="U5764" s="7"/>
      <c r="V5764" s="7"/>
      <c r="W5764" s="18">
        <v>1</v>
      </c>
    </row>
    <row r="5765" spans="1:23" ht="15" customHeight="1">
      <c r="A5765" s="18" t="s">
        <v>74</v>
      </c>
      <c r="B5765" s="18" t="s">
        <v>464</v>
      </c>
      <c r="C5765" s="18" t="s">
        <v>8151</v>
      </c>
      <c r="D5765" s="18" t="s">
        <v>8152</v>
      </c>
      <c r="E5765" s="18" t="s">
        <v>8201</v>
      </c>
      <c r="F5765" s="18" t="s">
        <v>538</v>
      </c>
      <c r="G5765" s="18">
        <v>103</v>
      </c>
      <c r="H5765" s="18">
        <v>0</v>
      </c>
      <c r="I5765" s="18">
        <v>72.379997253417969</v>
      </c>
      <c r="J5765" s="18">
        <v>-2.0199999809265137</v>
      </c>
      <c r="K5765" s="18">
        <v>72.379997253417969</v>
      </c>
      <c r="L5765" s="18">
        <v>0</v>
      </c>
      <c r="M5765" s="7">
        <v>0</v>
      </c>
      <c r="N5765" s="7">
        <v>-103</v>
      </c>
      <c r="O5765" s="7">
        <v>-30.620000839233398</v>
      </c>
      <c r="P5765" s="7" t="s">
        <v>524</v>
      </c>
      <c r="Q5765" s="7" t="s">
        <v>919</v>
      </c>
      <c r="R5765" s="7">
        <v>3.9000000953674316</v>
      </c>
      <c r="S5765" s="7">
        <v>13</v>
      </c>
      <c r="T5765" s="7">
        <v>74.400001525878906</v>
      </c>
      <c r="U5765" s="7"/>
      <c r="V5765" s="7"/>
      <c r="W5765" s="18">
        <v>1</v>
      </c>
    </row>
    <row r="5766" spans="1:23" ht="15" customHeight="1">
      <c r="A5766" s="18" t="s">
        <v>74</v>
      </c>
      <c r="B5766" s="18" t="s">
        <v>464</v>
      </c>
      <c r="C5766" s="18" t="s">
        <v>8151</v>
      </c>
      <c r="D5766" s="18" t="s">
        <v>8152</v>
      </c>
      <c r="E5766" s="18" t="s">
        <v>8202</v>
      </c>
      <c r="F5766" s="18" t="s">
        <v>538</v>
      </c>
      <c r="G5766" s="18">
        <v>143</v>
      </c>
      <c r="H5766" s="18">
        <v>143</v>
      </c>
      <c r="I5766" s="18">
        <v>127.31999969482422</v>
      </c>
      <c r="J5766" s="18">
        <v>11.279999732971191</v>
      </c>
      <c r="K5766" s="18">
        <v>127.31999969482422</v>
      </c>
      <c r="L5766" s="18">
        <v>-0.14000000059604645</v>
      </c>
      <c r="M5766" s="7">
        <v>0</v>
      </c>
      <c r="N5766" s="7">
        <v>0</v>
      </c>
      <c r="O5766" s="7">
        <v>127.18000030517578</v>
      </c>
      <c r="P5766" s="7" t="s">
        <v>475</v>
      </c>
      <c r="Q5766" s="7" t="s">
        <v>513</v>
      </c>
      <c r="R5766" s="7">
        <v>7.4000000953674316</v>
      </c>
      <c r="S5766" s="7">
        <v>18</v>
      </c>
      <c r="T5766" s="7">
        <v>116.04000091552734</v>
      </c>
      <c r="U5766" s="7"/>
      <c r="V5766" s="7"/>
      <c r="W5766" s="18">
        <v>1</v>
      </c>
    </row>
    <row r="5767" spans="1:23" ht="15" customHeight="1">
      <c r="A5767" s="18" t="s">
        <v>74</v>
      </c>
      <c r="B5767" s="18" t="s">
        <v>462</v>
      </c>
      <c r="C5767" s="18" t="s">
        <v>8190</v>
      </c>
      <c r="D5767" s="18" t="s">
        <v>8191</v>
      </c>
      <c r="E5767" s="18" t="s">
        <v>8203</v>
      </c>
      <c r="F5767" s="18" t="s">
        <v>538</v>
      </c>
      <c r="G5767" s="18">
        <v>299</v>
      </c>
      <c r="H5767" s="18">
        <v>0</v>
      </c>
      <c r="I5767" s="18">
        <v>192.60000610351562</v>
      </c>
      <c r="J5767" s="18">
        <v>-21.399999618530273</v>
      </c>
      <c r="K5767" s="18">
        <v>192.60000610351562</v>
      </c>
      <c r="L5767" s="18">
        <v>-0.25999999046325684</v>
      </c>
      <c r="M5767" s="7">
        <v>0</v>
      </c>
      <c r="N5767" s="7">
        <v>-299</v>
      </c>
      <c r="O5767" s="7">
        <v>-106.66000366210937</v>
      </c>
      <c r="P5767" s="7" t="s">
        <v>480</v>
      </c>
      <c r="Q5767" s="7" t="s">
        <v>3212</v>
      </c>
      <c r="R5767" s="7">
        <v>13.800000190734863</v>
      </c>
      <c r="S5767" s="7">
        <v>35</v>
      </c>
      <c r="T5767" s="7">
        <v>214</v>
      </c>
      <c r="U5767" s="7"/>
      <c r="V5767" s="7"/>
      <c r="W5767" s="18">
        <v>1</v>
      </c>
    </row>
    <row r="5768" spans="1:23" ht="15" customHeight="1">
      <c r="A5768" s="18" t="s">
        <v>74</v>
      </c>
      <c r="B5768" s="18" t="s">
        <v>464</v>
      </c>
      <c r="C5768" s="18" t="s">
        <v>8151</v>
      </c>
      <c r="D5768" s="18" t="s">
        <v>8152</v>
      </c>
      <c r="E5768" s="18" t="s">
        <v>8204</v>
      </c>
      <c r="F5768" s="18" t="s">
        <v>538</v>
      </c>
      <c r="G5768" s="18">
        <v>225</v>
      </c>
      <c r="H5768" s="18">
        <v>0</v>
      </c>
      <c r="I5768" s="18">
        <v>160.66000366210937</v>
      </c>
      <c r="J5768" s="18">
        <v>-8.4600000381469727</v>
      </c>
      <c r="K5768" s="18">
        <v>160.66000366210937</v>
      </c>
      <c r="L5768" s="18">
        <v>0</v>
      </c>
      <c r="M5768" s="7">
        <v>0</v>
      </c>
      <c r="N5768" s="7">
        <v>-225</v>
      </c>
      <c r="O5768" s="7">
        <v>-64.339996337890625</v>
      </c>
      <c r="P5768" s="7" t="s">
        <v>524</v>
      </c>
      <c r="Q5768" s="7" t="s">
        <v>2907</v>
      </c>
      <c r="R5768" s="7">
        <v>15.300000190734863</v>
      </c>
      <c r="S5768" s="7">
        <v>37</v>
      </c>
      <c r="T5768" s="7">
        <v>169.1199951171875</v>
      </c>
      <c r="U5768" s="7"/>
      <c r="V5768" s="7"/>
      <c r="W5768" s="18">
        <v>1</v>
      </c>
    </row>
    <row r="5769" spans="1:23" ht="15" customHeight="1">
      <c r="A5769" s="18" t="s">
        <v>74</v>
      </c>
      <c r="B5769" s="18" t="s">
        <v>463</v>
      </c>
      <c r="C5769" s="18" t="s">
        <v>8147</v>
      </c>
      <c r="D5769" s="18" t="s">
        <v>8148</v>
      </c>
      <c r="E5769" s="18" t="s">
        <v>8205</v>
      </c>
      <c r="F5769" s="18" t="s">
        <v>538</v>
      </c>
      <c r="G5769" s="18">
        <v>0</v>
      </c>
      <c r="H5769" s="18">
        <v>276</v>
      </c>
      <c r="I5769" s="18">
        <v>132.32000732421875</v>
      </c>
      <c r="J5769" s="18">
        <v>0</v>
      </c>
      <c r="K5769" s="18">
        <v>132.32000732421875</v>
      </c>
      <c r="L5769" s="18">
        <v>0</v>
      </c>
      <c r="M5769" s="7">
        <v>0</v>
      </c>
      <c r="N5769" s="7">
        <v>0</v>
      </c>
      <c r="O5769" s="7">
        <v>132.32000732421875</v>
      </c>
      <c r="P5769" s="7" t="s">
        <v>779</v>
      </c>
      <c r="Q5769" s="7" t="s">
        <v>1277</v>
      </c>
      <c r="R5769" s="7">
        <v>9.7799997329711914</v>
      </c>
      <c r="S5769" s="7">
        <v>35</v>
      </c>
      <c r="T5769" s="7">
        <v>132.32000732421875</v>
      </c>
      <c r="U5769" s="7" t="s">
        <v>8206</v>
      </c>
      <c r="V5769" s="7">
        <v>2</v>
      </c>
      <c r="W5769" s="18">
        <v>2</v>
      </c>
    </row>
    <row r="5770" spans="1:23" ht="15" customHeight="1">
      <c r="A5770" s="18" t="s">
        <v>74</v>
      </c>
      <c r="B5770" s="18" t="s">
        <v>464</v>
      </c>
      <c r="C5770" s="18" t="s">
        <v>8151</v>
      </c>
      <c r="D5770" s="18" t="s">
        <v>8152</v>
      </c>
      <c r="E5770" s="18" t="s">
        <v>8207</v>
      </c>
      <c r="F5770" s="18" t="s">
        <v>538</v>
      </c>
      <c r="G5770" s="18">
        <v>187</v>
      </c>
      <c r="H5770" s="18">
        <v>187</v>
      </c>
      <c r="I5770" s="18">
        <v>101.59999847412109</v>
      </c>
      <c r="J5770" s="18">
        <v>-7.679999828338623</v>
      </c>
      <c r="K5770" s="18">
        <v>101.59999847412109</v>
      </c>
      <c r="L5770" s="18">
        <v>0</v>
      </c>
      <c r="M5770" s="7">
        <v>0</v>
      </c>
      <c r="N5770" s="7">
        <v>0</v>
      </c>
      <c r="O5770" s="7">
        <v>101.59999847412109</v>
      </c>
      <c r="P5770" s="7" t="s">
        <v>524</v>
      </c>
      <c r="Q5770" s="7" t="s">
        <v>1279</v>
      </c>
      <c r="R5770" s="7">
        <v>7.9000000953674316</v>
      </c>
      <c r="S5770" s="7">
        <v>19</v>
      </c>
      <c r="T5770" s="7">
        <v>109.27999877929687</v>
      </c>
      <c r="U5770" s="7"/>
      <c r="V5770" s="7"/>
      <c r="W5770" s="18">
        <v>1</v>
      </c>
    </row>
    <row r="5771" spans="1:23" ht="15" customHeight="1">
      <c r="A5771" s="18" t="s">
        <v>74</v>
      </c>
      <c r="B5771" s="18" t="s">
        <v>462</v>
      </c>
      <c r="C5771" s="18" t="s">
        <v>8190</v>
      </c>
      <c r="D5771" s="18" t="s">
        <v>8191</v>
      </c>
      <c r="E5771" s="18" t="s">
        <v>8208</v>
      </c>
      <c r="F5771" s="18" t="s">
        <v>538</v>
      </c>
      <c r="G5771" s="18">
        <v>324</v>
      </c>
      <c r="H5771" s="18">
        <v>0</v>
      </c>
      <c r="I5771" s="18">
        <v>240.47999572753906</v>
      </c>
      <c r="J5771" s="18">
        <v>-26.719999313354492</v>
      </c>
      <c r="K5771" s="18">
        <v>240.47999572753906</v>
      </c>
      <c r="L5771" s="18">
        <v>0</v>
      </c>
      <c r="M5771" s="7">
        <v>0</v>
      </c>
      <c r="N5771" s="7">
        <v>-324</v>
      </c>
      <c r="O5771" s="7">
        <v>-83.519996643066406</v>
      </c>
      <c r="P5771" s="7" t="s">
        <v>475</v>
      </c>
      <c r="Q5771" s="7" t="s">
        <v>668</v>
      </c>
      <c r="R5771" s="7">
        <v>18.600000381469727</v>
      </c>
      <c r="S5771" s="7">
        <v>64</v>
      </c>
      <c r="T5771" s="7">
        <v>267.20001220703125</v>
      </c>
      <c r="U5771" s="7"/>
      <c r="V5771" s="7"/>
      <c r="W5771" s="18">
        <v>1</v>
      </c>
    </row>
    <row r="5772" spans="1:23" ht="15" customHeight="1">
      <c r="A5772" s="18" t="s">
        <v>74</v>
      </c>
      <c r="B5772" s="18" t="s">
        <v>464</v>
      </c>
      <c r="C5772" s="18" t="s">
        <v>8151</v>
      </c>
      <c r="D5772" s="18" t="s">
        <v>8152</v>
      </c>
      <c r="E5772" s="18" t="s">
        <v>8209</v>
      </c>
      <c r="F5772" s="18" t="s">
        <v>538</v>
      </c>
      <c r="G5772" s="18">
        <v>269</v>
      </c>
      <c r="H5772" s="18">
        <v>0</v>
      </c>
      <c r="I5772" s="18">
        <v>139.5</v>
      </c>
      <c r="J5772" s="18">
        <v>-15.5</v>
      </c>
      <c r="K5772" s="18">
        <v>139.5</v>
      </c>
      <c r="L5772" s="18">
        <v>0</v>
      </c>
      <c r="M5772" s="7">
        <v>0</v>
      </c>
      <c r="N5772" s="7">
        <v>-269</v>
      </c>
      <c r="O5772" s="7">
        <v>-129.5</v>
      </c>
      <c r="P5772" s="7" t="s">
        <v>475</v>
      </c>
      <c r="Q5772" s="7" t="s">
        <v>522</v>
      </c>
      <c r="R5772" s="7">
        <v>11.800000190734863</v>
      </c>
      <c r="S5772" s="7">
        <v>29</v>
      </c>
      <c r="T5772" s="7">
        <v>155</v>
      </c>
      <c r="U5772" s="7"/>
      <c r="V5772" s="7"/>
      <c r="W5772" s="18">
        <v>1</v>
      </c>
    </row>
    <row r="5773" spans="1:23" ht="15" customHeight="1">
      <c r="A5773" s="18" t="s">
        <v>74</v>
      </c>
      <c r="B5773" s="18" t="s">
        <v>462</v>
      </c>
      <c r="C5773" s="18" t="s">
        <v>8190</v>
      </c>
      <c r="D5773" s="18" t="s">
        <v>8191</v>
      </c>
      <c r="E5773" s="18" t="s">
        <v>8210</v>
      </c>
      <c r="F5773" s="18" t="s">
        <v>538</v>
      </c>
      <c r="G5773" s="18">
        <v>95</v>
      </c>
      <c r="H5773" s="18">
        <v>0</v>
      </c>
      <c r="I5773" s="18">
        <v>57.599998474121094</v>
      </c>
      <c r="J5773" s="18">
        <v>-6.4000000953674316</v>
      </c>
      <c r="K5773" s="18">
        <v>57.599998474121094</v>
      </c>
      <c r="L5773" s="18">
        <v>0</v>
      </c>
      <c r="M5773" s="7">
        <v>0</v>
      </c>
      <c r="N5773" s="7">
        <v>-95</v>
      </c>
      <c r="O5773" s="7">
        <v>-37.400001525878906</v>
      </c>
      <c r="P5773" s="7" t="s">
        <v>480</v>
      </c>
      <c r="Q5773" s="7" t="s">
        <v>1498</v>
      </c>
      <c r="R5773" s="7">
        <v>3</v>
      </c>
      <c r="S5773" s="7">
        <v>7</v>
      </c>
      <c r="T5773" s="7">
        <v>64</v>
      </c>
      <c r="U5773" s="7"/>
      <c r="V5773" s="7"/>
      <c r="W5773" s="18">
        <v>1</v>
      </c>
    </row>
    <row r="5774" spans="1:23" ht="15" customHeight="1">
      <c r="A5774" s="18" t="s">
        <v>74</v>
      </c>
      <c r="B5774" s="18" t="s">
        <v>464</v>
      </c>
      <c r="C5774" s="18" t="s">
        <v>8151</v>
      </c>
      <c r="D5774" s="18" t="s">
        <v>8152</v>
      </c>
      <c r="E5774" s="18" t="s">
        <v>8211</v>
      </c>
      <c r="F5774" s="18" t="s">
        <v>538</v>
      </c>
      <c r="G5774" s="18">
        <v>164</v>
      </c>
      <c r="H5774" s="18">
        <v>0</v>
      </c>
      <c r="I5774" s="18">
        <v>121.08000183105469</v>
      </c>
      <c r="J5774" s="18">
        <v>-11.909999847412109</v>
      </c>
      <c r="K5774" s="18">
        <v>121.08000183105469</v>
      </c>
      <c r="L5774" s="18">
        <v>-9.9999997764825821E-3</v>
      </c>
      <c r="M5774" s="7">
        <v>0</v>
      </c>
      <c r="N5774" s="7">
        <v>-164</v>
      </c>
      <c r="O5774" s="7">
        <v>-42.930000305175781</v>
      </c>
      <c r="P5774" s="7" t="s">
        <v>524</v>
      </c>
      <c r="Q5774" s="7" t="s">
        <v>828</v>
      </c>
      <c r="R5774" s="7">
        <v>11.800000190734863</v>
      </c>
      <c r="S5774" s="7">
        <v>21</v>
      </c>
      <c r="T5774" s="7">
        <v>132.99000549316406</v>
      </c>
      <c r="U5774" s="7"/>
      <c r="V5774" s="7"/>
      <c r="W5774" s="18">
        <v>1</v>
      </c>
    </row>
    <row r="5775" spans="1:23" ht="15" customHeight="1">
      <c r="A5775" s="18" t="s">
        <v>74</v>
      </c>
      <c r="B5775" s="18" t="s">
        <v>462</v>
      </c>
      <c r="C5775" s="18" t="s">
        <v>8190</v>
      </c>
      <c r="D5775" s="18" t="s">
        <v>8191</v>
      </c>
      <c r="E5775" s="18" t="s">
        <v>8212</v>
      </c>
      <c r="F5775" s="18" t="s">
        <v>538</v>
      </c>
      <c r="G5775" s="18">
        <v>231</v>
      </c>
      <c r="H5775" s="18">
        <v>0</v>
      </c>
      <c r="I5775" s="18">
        <v>174.55000305175781</v>
      </c>
      <c r="J5775" s="18">
        <v>-15.449999809265137</v>
      </c>
      <c r="K5775" s="18">
        <v>174.55000305175781</v>
      </c>
      <c r="L5775" s="18">
        <v>-2.9999999329447746E-2</v>
      </c>
      <c r="M5775" s="7">
        <v>0</v>
      </c>
      <c r="N5775" s="7">
        <v>-231</v>
      </c>
      <c r="O5775" s="7">
        <v>-56.479999542236328</v>
      </c>
      <c r="P5775" s="7" t="s">
        <v>475</v>
      </c>
      <c r="Q5775" s="7" t="s">
        <v>1107</v>
      </c>
      <c r="R5775" s="7">
        <v>14.899999618530273</v>
      </c>
      <c r="S5775" s="7">
        <v>28</v>
      </c>
      <c r="T5775" s="7">
        <v>190</v>
      </c>
      <c r="U5775" s="7"/>
      <c r="V5775" s="7"/>
      <c r="W5775" s="18">
        <v>1</v>
      </c>
    </row>
    <row r="5776" spans="1:23" ht="15" customHeight="1">
      <c r="A5776" s="18" t="s">
        <v>74</v>
      </c>
      <c r="B5776" s="18" t="s">
        <v>466</v>
      </c>
      <c r="C5776" s="18" t="s">
        <v>8213</v>
      </c>
      <c r="D5776" s="18" t="s">
        <v>8214</v>
      </c>
      <c r="E5776" s="18" t="s">
        <v>8215</v>
      </c>
      <c r="F5776" s="18" t="s">
        <v>474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779</v>
      </c>
      <c r="Q5776" s="7" t="s">
        <v>4029</v>
      </c>
      <c r="R5776" s="7">
        <v>0</v>
      </c>
      <c r="S5776" s="7">
        <v>0</v>
      </c>
      <c r="T5776" s="7">
        <v>0</v>
      </c>
      <c r="U5776" s="7" t="s">
        <v>8216</v>
      </c>
      <c r="V5776" s="7">
        <v>0</v>
      </c>
      <c r="W5776" s="18">
        <v>0</v>
      </c>
    </row>
    <row r="5777" spans="1:24" ht="15" customHeight="1">
      <c r="A5777" s="18" t="s">
        <v>74</v>
      </c>
      <c r="B5777" s="18" t="s">
        <v>467</v>
      </c>
      <c r="C5777" s="18" t="s">
        <v>8217</v>
      </c>
      <c r="D5777" s="18" t="s">
        <v>8218</v>
      </c>
      <c r="E5777" s="18" t="s">
        <v>8219</v>
      </c>
      <c r="F5777" s="18" t="s">
        <v>474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524</v>
      </c>
      <c r="Q5777" s="7" t="s">
        <v>3036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4" ht="15" customHeight="1">
      <c r="A5778" s="18" t="s">
        <v>74</v>
      </c>
      <c r="B5778" s="18" t="s">
        <v>466</v>
      </c>
      <c r="C5778" s="18" t="s">
        <v>8213</v>
      </c>
      <c r="D5778" s="18" t="s">
        <v>8214</v>
      </c>
      <c r="E5778" s="18" t="s">
        <v>8220</v>
      </c>
      <c r="F5778" s="18" t="s">
        <v>474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524</v>
      </c>
      <c r="Q5778" s="7" t="s">
        <v>715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4" ht="15" customHeight="1">
      <c r="A5779" s="18" t="s">
        <v>74</v>
      </c>
      <c r="B5779" s="18" t="s">
        <v>467</v>
      </c>
      <c r="C5779" s="18" t="s">
        <v>8217</v>
      </c>
      <c r="D5779" s="18" t="s">
        <v>8218</v>
      </c>
      <c r="E5779" s="18" t="s">
        <v>8221</v>
      </c>
      <c r="F5779" s="18" t="s">
        <v>474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475</v>
      </c>
      <c r="Q5779" s="7" t="s">
        <v>4226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4" ht="15" customHeight="1">
      <c r="A5780" s="18" t="s">
        <v>74</v>
      </c>
      <c r="B5780" s="18" t="s">
        <v>466</v>
      </c>
      <c r="C5780" s="18" t="s">
        <v>8213</v>
      </c>
      <c r="D5780" s="18" t="s">
        <v>8214</v>
      </c>
      <c r="E5780" s="18" t="s">
        <v>8222</v>
      </c>
      <c r="F5780" s="18" t="s">
        <v>474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524</v>
      </c>
      <c r="Q5780" s="7" t="s">
        <v>1434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4" ht="15" customHeight="1">
      <c r="A5781" s="18" t="s">
        <v>74</v>
      </c>
      <c r="B5781" s="18" t="s">
        <v>466</v>
      </c>
      <c r="C5781" s="18" t="s">
        <v>8213</v>
      </c>
      <c r="D5781" s="18" t="s">
        <v>8214</v>
      </c>
      <c r="E5781" s="18" t="s">
        <v>8223</v>
      </c>
      <c r="F5781" s="18" t="s">
        <v>474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779</v>
      </c>
      <c r="Q5781" s="7" t="s">
        <v>1434</v>
      </c>
      <c r="R5781" s="7">
        <v>0</v>
      </c>
      <c r="S5781" s="7">
        <v>0</v>
      </c>
      <c r="T5781" s="7">
        <v>0</v>
      </c>
      <c r="U5781" s="7" t="s">
        <v>8224</v>
      </c>
      <c r="V5781" s="7">
        <v>0</v>
      </c>
      <c r="W5781" s="18">
        <v>0</v>
      </c>
    </row>
    <row r="5782" spans="1:24" ht="15" customHeight="1">
      <c r="A5782" s="18" t="s">
        <v>74</v>
      </c>
      <c r="B5782" s="18" t="s">
        <v>467</v>
      </c>
      <c r="C5782" s="18" t="s">
        <v>8217</v>
      </c>
      <c r="D5782" s="18" t="s">
        <v>8218</v>
      </c>
      <c r="E5782" s="18" t="s">
        <v>8225</v>
      </c>
      <c r="F5782" s="18" t="s">
        <v>474</v>
      </c>
      <c r="G5782" s="18">
        <v>0</v>
      </c>
      <c r="H5782" s="18">
        <v>0</v>
      </c>
      <c r="I5782" s="18">
        <v>22.299999237060547</v>
      </c>
      <c r="J5782" s="18">
        <v>0</v>
      </c>
      <c r="K5782" s="18">
        <v>22.299999237060547</v>
      </c>
      <c r="L5782" s="18">
        <v>0</v>
      </c>
      <c r="M5782" s="7">
        <v>0</v>
      </c>
      <c r="N5782" s="7">
        <v>0</v>
      </c>
      <c r="O5782" s="7">
        <v>22.299999237060547</v>
      </c>
      <c r="P5782" s="7" t="s">
        <v>480</v>
      </c>
      <c r="Q5782" s="7" t="s">
        <v>1010</v>
      </c>
      <c r="R5782" s="7">
        <v>0</v>
      </c>
      <c r="S5782" s="7">
        <v>0</v>
      </c>
      <c r="T5782" s="7">
        <v>0</v>
      </c>
      <c r="U5782" s="7"/>
      <c r="V5782" s="7"/>
      <c r="W5782" s="18">
        <v>0</v>
      </c>
    </row>
    <row r="5783" spans="1:24" ht="15" customHeight="1">
      <c r="A5783" s="18" t="s">
        <v>74</v>
      </c>
      <c r="B5783" s="18" t="s">
        <v>467</v>
      </c>
      <c r="C5783" s="18" t="s">
        <v>8217</v>
      </c>
      <c r="D5783" s="18" t="s">
        <v>8218</v>
      </c>
      <c r="E5783" s="18" t="s">
        <v>8226</v>
      </c>
      <c r="F5783" s="18" t="s">
        <v>474</v>
      </c>
      <c r="G5783" s="18">
        <v>0</v>
      </c>
      <c r="H5783" s="18">
        <v>0</v>
      </c>
      <c r="I5783" s="18">
        <v>0</v>
      </c>
      <c r="J5783" s="18">
        <v>0</v>
      </c>
      <c r="K5783" s="18">
        <v>0</v>
      </c>
      <c r="L5783" s="18">
        <v>0</v>
      </c>
      <c r="M5783" s="7">
        <v>0</v>
      </c>
      <c r="N5783" s="7">
        <v>0</v>
      </c>
      <c r="O5783" s="7">
        <v>0</v>
      </c>
      <c r="P5783" s="7" t="s">
        <v>524</v>
      </c>
      <c r="Q5783" s="7" t="s">
        <v>5670</v>
      </c>
      <c r="R5783" s="7">
        <v>0</v>
      </c>
      <c r="S5783" s="7">
        <v>0</v>
      </c>
      <c r="T5783" s="7">
        <v>0</v>
      </c>
      <c r="U5783" s="7"/>
      <c r="V5783" s="7"/>
      <c r="W5783" s="18">
        <v>0</v>
      </c>
    </row>
    <row r="5784" spans="1:24" ht="15" customHeight="1">
      <c r="A5784" s="18" t="s">
        <v>74</v>
      </c>
      <c r="B5784" s="18" t="s">
        <v>466</v>
      </c>
      <c r="C5784" s="18" t="s">
        <v>8213</v>
      </c>
      <c r="D5784" s="18" t="s">
        <v>8214</v>
      </c>
      <c r="E5784" s="18" t="s">
        <v>8227</v>
      </c>
      <c r="F5784" s="18" t="s">
        <v>474</v>
      </c>
      <c r="G5784" s="18">
        <v>0</v>
      </c>
      <c r="H5784" s="18">
        <v>0</v>
      </c>
      <c r="I5784" s="18">
        <v>0</v>
      </c>
      <c r="J5784" s="18">
        <v>0</v>
      </c>
      <c r="K5784" s="18">
        <v>0</v>
      </c>
      <c r="L5784" s="18">
        <v>0</v>
      </c>
      <c r="M5784" s="7">
        <v>0</v>
      </c>
      <c r="N5784" s="7">
        <v>0</v>
      </c>
      <c r="O5784" s="7">
        <v>0</v>
      </c>
      <c r="P5784" s="7" t="s">
        <v>524</v>
      </c>
      <c r="Q5784" s="7" t="s">
        <v>1871</v>
      </c>
      <c r="R5784" s="7">
        <v>0</v>
      </c>
      <c r="S5784" s="7">
        <v>0</v>
      </c>
      <c r="T5784" s="7">
        <v>0</v>
      </c>
      <c r="U5784" s="7"/>
      <c r="V5784" s="7"/>
      <c r="W5784" s="18">
        <v>0</v>
      </c>
    </row>
    <row r="5785" spans="1:24" ht="15" customHeight="1">
      <c r="A5785" s="18" t="s">
        <v>74</v>
      </c>
      <c r="B5785" s="18" t="s">
        <v>467</v>
      </c>
      <c r="C5785" s="18" t="s">
        <v>8217</v>
      </c>
      <c r="D5785" s="18" t="s">
        <v>8218</v>
      </c>
      <c r="E5785" s="18" t="s">
        <v>8228</v>
      </c>
      <c r="F5785" s="18" t="s">
        <v>474</v>
      </c>
      <c r="G5785" s="18">
        <v>0</v>
      </c>
      <c r="H5785" s="18">
        <v>0</v>
      </c>
      <c r="I5785" s="18">
        <v>22.299999237060547</v>
      </c>
      <c r="J5785" s="18">
        <v>0</v>
      </c>
      <c r="K5785" s="18">
        <v>22.299999237060547</v>
      </c>
      <c r="L5785" s="18">
        <v>0</v>
      </c>
      <c r="M5785" s="7">
        <v>0</v>
      </c>
      <c r="N5785" s="7">
        <v>0</v>
      </c>
      <c r="O5785" s="7">
        <v>22.299999237060547</v>
      </c>
      <c r="P5785" s="7" t="s">
        <v>480</v>
      </c>
      <c r="Q5785" s="7" t="s">
        <v>2984</v>
      </c>
      <c r="R5785" s="7">
        <v>0</v>
      </c>
      <c r="S5785" s="7">
        <v>0</v>
      </c>
      <c r="T5785" s="7">
        <v>0</v>
      </c>
      <c r="U5785" s="7"/>
      <c r="V5785" s="7"/>
      <c r="W5785" s="18">
        <v>0</v>
      </c>
    </row>
    <row r="5786" spans="1:24" ht="15" customHeight="1">
      <c r="A5786" s="18" t="s">
        <v>74</v>
      </c>
      <c r="B5786" s="18" t="s">
        <v>467</v>
      </c>
      <c r="C5786" s="18" t="s">
        <v>8217</v>
      </c>
      <c r="D5786" s="18" t="s">
        <v>8218</v>
      </c>
      <c r="E5786" s="18" t="s">
        <v>8229</v>
      </c>
      <c r="F5786" s="18" t="s">
        <v>474</v>
      </c>
      <c r="G5786" s="18">
        <v>0</v>
      </c>
      <c r="H5786" s="18">
        <v>0</v>
      </c>
      <c r="I5786" s="18">
        <v>0</v>
      </c>
      <c r="J5786" s="18">
        <v>0</v>
      </c>
      <c r="K5786" s="18">
        <v>0</v>
      </c>
      <c r="L5786" s="18">
        <v>0</v>
      </c>
      <c r="M5786" s="7">
        <v>0</v>
      </c>
      <c r="N5786" s="7">
        <v>0</v>
      </c>
      <c r="O5786" s="7">
        <v>0</v>
      </c>
      <c r="P5786" s="7" t="s">
        <v>475</v>
      </c>
      <c r="Q5786" s="7" t="s">
        <v>3457</v>
      </c>
      <c r="R5786" s="7">
        <v>0</v>
      </c>
      <c r="S5786" s="7">
        <v>0</v>
      </c>
      <c r="T5786" s="7">
        <v>0</v>
      </c>
      <c r="U5786" s="7"/>
      <c r="V5786" s="7"/>
      <c r="W5786" s="18">
        <v>0</v>
      </c>
    </row>
    <row r="5787" spans="1:24" ht="15" customHeight="1">
      <c r="A5787" s="18" t="s">
        <v>74</v>
      </c>
      <c r="B5787" s="18" t="s">
        <v>467</v>
      </c>
      <c r="C5787" s="18" t="s">
        <v>8217</v>
      </c>
      <c r="D5787" s="18" t="s">
        <v>8218</v>
      </c>
      <c r="E5787" s="18" t="s">
        <v>8230</v>
      </c>
      <c r="F5787" s="18" t="s">
        <v>474</v>
      </c>
      <c r="G5787" s="18">
        <v>0</v>
      </c>
      <c r="H5787" s="18">
        <v>0</v>
      </c>
      <c r="I5787" s="18">
        <v>0</v>
      </c>
      <c r="J5787" s="18">
        <v>0</v>
      </c>
      <c r="K5787" s="18">
        <v>0</v>
      </c>
      <c r="L5787" s="18">
        <v>0</v>
      </c>
      <c r="M5787" s="7">
        <v>0</v>
      </c>
      <c r="N5787" s="7">
        <v>0</v>
      </c>
      <c r="O5787" s="7">
        <v>0</v>
      </c>
      <c r="P5787" s="7" t="s">
        <v>480</v>
      </c>
      <c r="Q5787" s="7" t="s">
        <v>1362</v>
      </c>
      <c r="R5787" s="7">
        <v>0</v>
      </c>
      <c r="S5787" s="7">
        <v>0</v>
      </c>
      <c r="T5787" s="7">
        <v>0</v>
      </c>
      <c r="U5787" s="7"/>
      <c r="V5787" s="7"/>
      <c r="W5787" s="18">
        <v>0</v>
      </c>
      <c r="X5787" t="s">
        <v>536</v>
      </c>
    </row>
    <row r="5788" spans="1:24" ht="15" customHeight="1">
      <c r="A5788" s="18" t="s">
        <v>74</v>
      </c>
      <c r="B5788" s="18" t="s">
        <v>468</v>
      </c>
      <c r="C5788" s="18" t="s">
        <v>8231</v>
      </c>
      <c r="D5788" s="18" t="s">
        <v>8232</v>
      </c>
      <c r="E5788" s="18" t="s">
        <v>8233</v>
      </c>
      <c r="F5788" s="18" t="s">
        <v>474</v>
      </c>
      <c r="G5788" s="18">
        <v>0</v>
      </c>
      <c r="H5788" s="18">
        <v>0</v>
      </c>
      <c r="I5788" s="18">
        <v>22.299999237060547</v>
      </c>
      <c r="J5788" s="18">
        <v>0</v>
      </c>
      <c r="K5788" s="18">
        <v>22.299999237060547</v>
      </c>
      <c r="L5788" s="18">
        <v>0</v>
      </c>
      <c r="M5788" s="7">
        <v>0</v>
      </c>
      <c r="N5788" s="7">
        <v>0</v>
      </c>
      <c r="O5788" s="7">
        <v>22.299999237060547</v>
      </c>
      <c r="P5788" s="7" t="s">
        <v>475</v>
      </c>
      <c r="Q5788" s="7" t="s">
        <v>2170</v>
      </c>
      <c r="R5788" s="7">
        <v>0</v>
      </c>
      <c r="S5788" s="7">
        <v>0</v>
      </c>
      <c r="T5788" s="7">
        <v>0</v>
      </c>
      <c r="U5788" s="7"/>
      <c r="V5788" s="7"/>
      <c r="W5788" s="18">
        <v>0</v>
      </c>
    </row>
    <row r="5789" spans="1:24" ht="15" customHeight="1">
      <c r="A5789" s="18" t="s">
        <v>74</v>
      </c>
      <c r="B5789" s="18" t="s">
        <v>466</v>
      </c>
      <c r="C5789" s="18" t="s">
        <v>8213</v>
      </c>
      <c r="D5789" s="18" t="s">
        <v>8214</v>
      </c>
      <c r="E5789" s="18" t="s">
        <v>8234</v>
      </c>
      <c r="F5789" s="18" t="s">
        <v>538</v>
      </c>
      <c r="G5789" s="18">
        <v>149</v>
      </c>
      <c r="H5789" s="18">
        <v>0</v>
      </c>
      <c r="I5789" s="18">
        <v>112.08000183105469</v>
      </c>
      <c r="J5789" s="18">
        <v>0</v>
      </c>
      <c r="K5789" s="18">
        <v>112.08000183105469</v>
      </c>
      <c r="L5789" s="18">
        <v>-1.9999999552965164E-2</v>
      </c>
      <c r="M5789" s="7">
        <v>0</v>
      </c>
      <c r="N5789" s="7">
        <v>-149</v>
      </c>
      <c r="O5789" s="7">
        <v>-36.939998626708984</v>
      </c>
      <c r="P5789" s="7" t="s">
        <v>517</v>
      </c>
      <c r="Q5789" s="7" t="s">
        <v>4644</v>
      </c>
      <c r="R5789" s="7">
        <v>9.6999998092651367</v>
      </c>
      <c r="S5789" s="7">
        <v>20</v>
      </c>
      <c r="T5789" s="7">
        <v>112.08000183105469</v>
      </c>
      <c r="U5789" s="7"/>
      <c r="V5789" s="7"/>
      <c r="W5789" s="18">
        <v>1</v>
      </c>
    </row>
    <row r="5790" spans="1:24" ht="15" customHeight="1">
      <c r="A5790" s="18" t="s">
        <v>74</v>
      </c>
      <c r="B5790" s="18" t="s">
        <v>466</v>
      </c>
      <c r="C5790" s="18" t="s">
        <v>8213</v>
      </c>
      <c r="D5790" s="18" t="s">
        <v>8214</v>
      </c>
      <c r="E5790" s="18" t="s">
        <v>8235</v>
      </c>
      <c r="F5790" s="18" t="s">
        <v>538</v>
      </c>
      <c r="G5790" s="18">
        <v>171</v>
      </c>
      <c r="H5790" s="18">
        <v>0</v>
      </c>
      <c r="I5790" s="18">
        <v>105.58000183105469</v>
      </c>
      <c r="J5790" s="18">
        <v>9.7799997329711914</v>
      </c>
      <c r="K5790" s="18">
        <v>105.58000183105469</v>
      </c>
      <c r="L5790" s="18">
        <v>0</v>
      </c>
      <c r="M5790" s="7">
        <v>27</v>
      </c>
      <c r="N5790" s="7">
        <v>-171</v>
      </c>
      <c r="O5790" s="7">
        <v>-38.419998168945313</v>
      </c>
      <c r="P5790" s="7" t="s">
        <v>517</v>
      </c>
      <c r="Q5790" s="7" t="s">
        <v>3389</v>
      </c>
      <c r="R5790" s="7">
        <v>7</v>
      </c>
      <c r="S5790" s="7">
        <v>23</v>
      </c>
      <c r="T5790" s="7">
        <v>95.800003051757813</v>
      </c>
      <c r="U5790" s="7"/>
      <c r="V5790" s="7"/>
      <c r="W5790" s="18">
        <v>1</v>
      </c>
    </row>
    <row r="5791" spans="1:24" ht="15" customHeight="1">
      <c r="A5791" s="18" t="s">
        <v>74</v>
      </c>
      <c r="B5791" s="18" t="s">
        <v>466</v>
      </c>
      <c r="C5791" s="18" t="s">
        <v>8213</v>
      </c>
      <c r="D5791" s="18" t="s">
        <v>8214</v>
      </c>
      <c r="E5791" s="18" t="s">
        <v>8236</v>
      </c>
      <c r="F5791" s="18" t="s">
        <v>538</v>
      </c>
      <c r="G5791" s="18">
        <v>182</v>
      </c>
      <c r="H5791" s="18">
        <v>182</v>
      </c>
      <c r="I5791" s="18">
        <v>114.51000213623047</v>
      </c>
      <c r="J5791" s="18">
        <v>0.23000000417232513</v>
      </c>
      <c r="K5791" s="18">
        <v>114.51000213623047</v>
      </c>
      <c r="L5791" s="18">
        <v>0</v>
      </c>
      <c r="M5791" s="7">
        <v>27</v>
      </c>
      <c r="N5791" s="7">
        <v>0</v>
      </c>
      <c r="O5791" s="7">
        <v>141.50999450683594</v>
      </c>
      <c r="P5791" s="7" t="s">
        <v>517</v>
      </c>
      <c r="Q5791" s="7" t="s">
        <v>3525</v>
      </c>
      <c r="R5791" s="7">
        <v>10.199999809265137</v>
      </c>
      <c r="S5791" s="7">
        <v>21</v>
      </c>
      <c r="T5791" s="7">
        <v>114.27999877929687</v>
      </c>
      <c r="U5791" s="7"/>
      <c r="V5791" s="7"/>
      <c r="W5791" s="18">
        <v>1</v>
      </c>
    </row>
    <row r="5792" spans="1:24" ht="15" customHeight="1">
      <c r="A5792" s="18" t="s">
        <v>74</v>
      </c>
      <c r="B5792" s="18" t="s">
        <v>468</v>
      </c>
      <c r="C5792" s="18" t="s">
        <v>8231</v>
      </c>
      <c r="D5792" s="18" t="s">
        <v>8232</v>
      </c>
      <c r="E5792" s="18" t="s">
        <v>8237</v>
      </c>
      <c r="F5792" s="18" t="s">
        <v>538</v>
      </c>
      <c r="G5792" s="18">
        <v>304</v>
      </c>
      <c r="H5792" s="18">
        <v>304</v>
      </c>
      <c r="I5792" s="18">
        <v>233.39999389648437</v>
      </c>
      <c r="J5792" s="18">
        <v>0</v>
      </c>
      <c r="K5792" s="18">
        <v>233.39999389648437</v>
      </c>
      <c r="L5792" s="18">
        <v>-7.9999998211860657E-2</v>
      </c>
      <c r="M5792" s="7">
        <v>0</v>
      </c>
      <c r="N5792" s="7">
        <v>0</v>
      </c>
      <c r="O5792" s="7">
        <v>233.32000732421875</v>
      </c>
      <c r="P5792" s="7" t="s">
        <v>475</v>
      </c>
      <c r="Q5792" s="7" t="s">
        <v>1215</v>
      </c>
      <c r="R5792" s="7">
        <v>15.600000381469727</v>
      </c>
      <c r="S5792" s="7">
        <v>58</v>
      </c>
      <c r="T5792" s="7">
        <v>233.39999389648437</v>
      </c>
      <c r="U5792" s="7"/>
      <c r="V5792" s="7"/>
      <c r="W5792" s="18">
        <v>1</v>
      </c>
    </row>
    <row r="5793" spans="1:23" ht="15" customHeight="1">
      <c r="A5793" s="18" t="s">
        <v>74</v>
      </c>
      <c r="B5793" s="18" t="s">
        <v>468</v>
      </c>
      <c r="C5793" s="18" t="s">
        <v>8231</v>
      </c>
      <c r="D5793" s="18" t="s">
        <v>8232</v>
      </c>
      <c r="E5793" s="18" t="s">
        <v>8238</v>
      </c>
      <c r="F5793" s="18" t="s">
        <v>538</v>
      </c>
      <c r="G5793" s="18">
        <v>139</v>
      </c>
      <c r="H5793" s="18">
        <v>139</v>
      </c>
      <c r="I5793" s="18">
        <v>58.740001678466797</v>
      </c>
      <c r="J5793" s="18">
        <v>-5.2600002288818359</v>
      </c>
      <c r="K5793" s="18">
        <v>58.740001678466797</v>
      </c>
      <c r="L5793" s="18">
        <v>0</v>
      </c>
      <c r="M5793" s="7">
        <v>0</v>
      </c>
      <c r="N5793" s="7">
        <v>0</v>
      </c>
      <c r="O5793" s="7">
        <v>58.740001678466797</v>
      </c>
      <c r="P5793" s="7" t="s">
        <v>480</v>
      </c>
      <c r="Q5793" s="7" t="s">
        <v>1408</v>
      </c>
      <c r="R5793" s="7">
        <v>1.2999999523162842</v>
      </c>
      <c r="S5793" s="7">
        <v>6</v>
      </c>
      <c r="T5793" s="7">
        <v>64</v>
      </c>
      <c r="U5793" s="7"/>
      <c r="V5793" s="7"/>
      <c r="W5793" s="18">
        <v>1</v>
      </c>
    </row>
    <row r="5794" spans="1:23" ht="15" customHeight="1">
      <c r="A5794" s="18" t="s">
        <v>74</v>
      </c>
      <c r="B5794" s="18" t="s">
        <v>468</v>
      </c>
      <c r="C5794" s="18" t="s">
        <v>8231</v>
      </c>
      <c r="D5794" s="18" t="s">
        <v>8232</v>
      </c>
      <c r="E5794" s="18" t="s">
        <v>8239</v>
      </c>
      <c r="F5794" s="18" t="s">
        <v>538</v>
      </c>
      <c r="G5794" s="18">
        <v>105</v>
      </c>
      <c r="H5794" s="18">
        <v>0</v>
      </c>
      <c r="I5794" s="18">
        <v>67.599998474121094</v>
      </c>
      <c r="J5794" s="18">
        <v>0</v>
      </c>
      <c r="K5794" s="18">
        <v>67.599998474121094</v>
      </c>
      <c r="L5794" s="18">
        <v>0</v>
      </c>
      <c r="M5794" s="7">
        <v>0</v>
      </c>
      <c r="N5794" s="7">
        <v>-105</v>
      </c>
      <c r="O5794" s="7">
        <v>-37.400001525878906</v>
      </c>
      <c r="P5794" s="7" t="s">
        <v>480</v>
      </c>
      <c r="Q5794" s="7" t="s">
        <v>7319</v>
      </c>
      <c r="R5794" s="7">
        <v>2.2999999523162842</v>
      </c>
      <c r="S5794" s="7">
        <v>11</v>
      </c>
      <c r="T5794" s="7">
        <v>67.599998474121094</v>
      </c>
      <c r="U5794" s="7"/>
      <c r="V5794" s="7"/>
      <c r="W5794" s="18">
        <v>1</v>
      </c>
    </row>
    <row r="5795" spans="1:23" ht="15" customHeight="1">
      <c r="A5795" s="18" t="s">
        <v>74</v>
      </c>
      <c r="B5795" s="18" t="s">
        <v>468</v>
      </c>
      <c r="C5795" s="18" t="s">
        <v>8231</v>
      </c>
      <c r="D5795" s="18" t="s">
        <v>8232</v>
      </c>
      <c r="E5795" s="18" t="s">
        <v>8240</v>
      </c>
      <c r="F5795" s="18" t="s">
        <v>538</v>
      </c>
      <c r="G5795" s="18">
        <v>107</v>
      </c>
      <c r="H5795" s="18">
        <v>0</v>
      </c>
      <c r="I5795" s="18">
        <v>66.599998474121094</v>
      </c>
      <c r="J5795" s="18">
        <v>0</v>
      </c>
      <c r="K5795" s="18">
        <v>66.599998474121094</v>
      </c>
      <c r="L5795" s="18">
        <v>0</v>
      </c>
      <c r="M5795" s="7">
        <v>0</v>
      </c>
      <c r="N5795" s="7">
        <v>-107</v>
      </c>
      <c r="O5795" s="7">
        <v>-40.400001525878906</v>
      </c>
      <c r="P5795" s="7" t="s">
        <v>480</v>
      </c>
      <c r="Q5795" s="7" t="s">
        <v>5328</v>
      </c>
      <c r="R5795" s="7">
        <v>2.5</v>
      </c>
      <c r="S5795" s="7">
        <v>12</v>
      </c>
      <c r="T5795" s="7">
        <v>66.599998474121094</v>
      </c>
      <c r="U5795" s="7"/>
      <c r="V5795" s="7"/>
      <c r="W5795" s="18">
        <v>1</v>
      </c>
    </row>
    <row r="5796" spans="1:23" ht="15" customHeight="1">
      <c r="A5796" s="18" t="s">
        <v>74</v>
      </c>
      <c r="B5796" s="18" t="s">
        <v>466</v>
      </c>
      <c r="C5796" s="18" t="s">
        <v>8213</v>
      </c>
      <c r="D5796" s="18" t="s">
        <v>8214</v>
      </c>
      <c r="E5796" s="18" t="s">
        <v>8241</v>
      </c>
      <c r="F5796" s="18" t="s">
        <v>538</v>
      </c>
      <c r="G5796" s="18">
        <v>535</v>
      </c>
      <c r="H5796" s="18">
        <v>535</v>
      </c>
      <c r="I5796" s="18">
        <v>337.07000732421875</v>
      </c>
      <c r="J5796" s="18">
        <v>63.029998779296875</v>
      </c>
      <c r="K5796" s="18">
        <v>337.07000732421875</v>
      </c>
      <c r="L5796" s="18">
        <v>0</v>
      </c>
      <c r="M5796" s="7">
        <v>54</v>
      </c>
      <c r="N5796" s="7">
        <v>0</v>
      </c>
      <c r="O5796" s="7">
        <v>391.07000732421875</v>
      </c>
      <c r="P5796" s="7" t="s">
        <v>524</v>
      </c>
      <c r="Q5796" s="7" t="s">
        <v>887</v>
      </c>
      <c r="R5796" s="7">
        <v>21.700000762939453</v>
      </c>
      <c r="S5796" s="7">
        <v>63</v>
      </c>
      <c r="T5796" s="7">
        <v>274.04000854492188</v>
      </c>
      <c r="U5796" s="7"/>
      <c r="V5796" s="7"/>
      <c r="W5796" s="18">
        <v>1</v>
      </c>
    </row>
    <row r="5797" spans="1:23" ht="15" customHeight="1">
      <c r="A5797" s="18" t="s">
        <v>74</v>
      </c>
      <c r="B5797" s="18" t="s">
        <v>468</v>
      </c>
      <c r="C5797" s="18" t="s">
        <v>8231</v>
      </c>
      <c r="D5797" s="18" t="s">
        <v>8232</v>
      </c>
      <c r="E5797" s="18" t="s">
        <v>8242</v>
      </c>
      <c r="F5797" s="18" t="s">
        <v>538</v>
      </c>
      <c r="G5797" s="18">
        <v>372</v>
      </c>
      <c r="H5797" s="18">
        <v>0</v>
      </c>
      <c r="I5797" s="18">
        <v>245.27000427246094</v>
      </c>
      <c r="J5797" s="18">
        <v>15.270000457763672</v>
      </c>
      <c r="K5797" s="18">
        <v>245.27000427246094</v>
      </c>
      <c r="L5797" s="18">
        <v>0</v>
      </c>
      <c r="M5797" s="7">
        <v>0</v>
      </c>
      <c r="N5797" s="7">
        <v>-372</v>
      </c>
      <c r="O5797" s="7">
        <v>-126.73000335693359</v>
      </c>
      <c r="P5797" s="7" t="s">
        <v>480</v>
      </c>
      <c r="Q5797" s="7" t="s">
        <v>487</v>
      </c>
      <c r="R5797" s="7">
        <v>17.600000381469727</v>
      </c>
      <c r="S5797" s="7">
        <v>44</v>
      </c>
      <c r="T5797" s="7">
        <v>230</v>
      </c>
      <c r="U5797" s="7"/>
      <c r="V5797" s="7"/>
      <c r="W5797" s="18">
        <v>1</v>
      </c>
    </row>
    <row r="5798" spans="1:23" ht="15" customHeight="1">
      <c r="A5798" s="18" t="s">
        <v>74</v>
      </c>
      <c r="B5798" s="18" t="s">
        <v>467</v>
      </c>
      <c r="C5798" s="18" t="s">
        <v>8217</v>
      </c>
      <c r="D5798" s="18" t="s">
        <v>8218</v>
      </c>
      <c r="E5798" s="18" t="s">
        <v>8243</v>
      </c>
      <c r="F5798" s="18" t="s">
        <v>538</v>
      </c>
      <c r="G5798" s="18">
        <v>723</v>
      </c>
      <c r="H5798" s="18">
        <v>0</v>
      </c>
      <c r="I5798" s="18">
        <v>440.8599853515625</v>
      </c>
      <c r="J5798" s="18">
        <v>-43.939998626708984</v>
      </c>
      <c r="K5798" s="18">
        <v>440.8599853515625</v>
      </c>
      <c r="L5798" s="18">
        <v>-3.9999999105930328E-2</v>
      </c>
      <c r="M5798" s="7">
        <v>62</v>
      </c>
      <c r="N5798" s="7">
        <v>-723</v>
      </c>
      <c r="O5798" s="7">
        <v>-220.17999267578125</v>
      </c>
      <c r="P5798" s="7" t="s">
        <v>524</v>
      </c>
      <c r="Q5798" s="7" t="s">
        <v>895</v>
      </c>
      <c r="R5798" s="7">
        <v>38.299999237060547</v>
      </c>
      <c r="S5798" s="7">
        <v>83</v>
      </c>
      <c r="T5798" s="7">
        <v>484.79998779296875</v>
      </c>
      <c r="U5798" s="7"/>
      <c r="V5798" s="7"/>
      <c r="W5798" s="18">
        <v>1</v>
      </c>
    </row>
    <row r="5799" spans="1:23" ht="15" customHeight="1">
      <c r="A5799" s="18" t="s">
        <v>74</v>
      </c>
      <c r="B5799" s="18" t="s">
        <v>466</v>
      </c>
      <c r="C5799" s="18" t="s">
        <v>8213</v>
      </c>
      <c r="D5799" s="18" t="s">
        <v>8214</v>
      </c>
      <c r="E5799" s="18" t="s">
        <v>8244</v>
      </c>
      <c r="F5799" s="18" t="s">
        <v>538</v>
      </c>
      <c r="G5799" s="18">
        <v>180</v>
      </c>
      <c r="H5799" s="18">
        <v>0</v>
      </c>
      <c r="I5799" s="18">
        <v>137.3800048828125</v>
      </c>
      <c r="J5799" s="18">
        <v>41.380001068115234</v>
      </c>
      <c r="K5799" s="18">
        <v>137.3800048828125</v>
      </c>
      <c r="L5799" s="18">
        <v>-3.9999999105930328E-2</v>
      </c>
      <c r="M5799" s="7">
        <v>0</v>
      </c>
      <c r="N5799" s="7">
        <v>-180</v>
      </c>
      <c r="O5799" s="7">
        <v>-42.659999847412109</v>
      </c>
      <c r="P5799" s="7" t="s">
        <v>517</v>
      </c>
      <c r="Q5799" s="7" t="s">
        <v>2498</v>
      </c>
      <c r="R5799" s="7">
        <v>7.5</v>
      </c>
      <c r="S5799" s="7">
        <v>17</v>
      </c>
      <c r="T5799" s="7">
        <v>96</v>
      </c>
      <c r="U5799" s="7"/>
      <c r="V5799" s="7"/>
      <c r="W5799" s="18">
        <v>1</v>
      </c>
    </row>
    <row r="5800" spans="1:23" ht="15" customHeight="1">
      <c r="A5800" s="18" t="s">
        <v>74</v>
      </c>
      <c r="B5800" s="18" t="s">
        <v>467</v>
      </c>
      <c r="C5800" s="18" t="s">
        <v>8217</v>
      </c>
      <c r="D5800" s="18" t="s">
        <v>8218</v>
      </c>
      <c r="E5800" s="18" t="s">
        <v>8245</v>
      </c>
      <c r="F5800" s="18" t="s">
        <v>538</v>
      </c>
      <c r="G5800" s="18">
        <v>230</v>
      </c>
      <c r="H5800" s="18">
        <v>0</v>
      </c>
      <c r="I5800" s="18">
        <v>173.86000061035156</v>
      </c>
      <c r="J5800" s="18">
        <v>0.10000000149011612</v>
      </c>
      <c r="K5800" s="18">
        <v>173.86000061035156</v>
      </c>
      <c r="L5800" s="18">
        <v>-3.9999999105930328E-2</v>
      </c>
      <c r="M5800" s="7">
        <v>0</v>
      </c>
      <c r="N5800" s="7">
        <v>-230</v>
      </c>
      <c r="O5800" s="7">
        <v>-56.180000305175781</v>
      </c>
      <c r="P5800" s="7" t="s">
        <v>475</v>
      </c>
      <c r="Q5800" s="7" t="s">
        <v>1006</v>
      </c>
      <c r="R5800" s="7">
        <v>12.600000381469727</v>
      </c>
      <c r="S5800" s="7">
        <v>32</v>
      </c>
      <c r="T5800" s="7">
        <v>173.75999450683594</v>
      </c>
      <c r="U5800" s="7"/>
      <c r="V5800" s="7"/>
      <c r="W5800" s="18">
        <v>1</v>
      </c>
    </row>
    <row r="5801" spans="1:23" ht="15" customHeight="1">
      <c r="A5801" s="18" t="s">
        <v>74</v>
      </c>
      <c r="B5801" s="18" t="s">
        <v>468</v>
      </c>
      <c r="C5801" s="18" t="s">
        <v>8231</v>
      </c>
      <c r="D5801" s="18" t="s">
        <v>8232</v>
      </c>
      <c r="E5801" s="18" t="s">
        <v>8246</v>
      </c>
      <c r="F5801" s="18" t="s">
        <v>538</v>
      </c>
      <c r="G5801" s="18">
        <v>345</v>
      </c>
      <c r="H5801" s="18">
        <v>0</v>
      </c>
      <c r="I5801" s="18">
        <v>249.47999572753906</v>
      </c>
      <c r="J5801" s="18">
        <v>-27.719999313354492</v>
      </c>
      <c r="K5801" s="18">
        <v>249.47999572753906</v>
      </c>
      <c r="L5801" s="18">
        <v>-0.18999999761581421</v>
      </c>
      <c r="M5801" s="7">
        <v>0</v>
      </c>
      <c r="N5801" s="7">
        <v>-345</v>
      </c>
      <c r="O5801" s="7">
        <v>-95.709999084472656</v>
      </c>
      <c r="P5801" s="7" t="s">
        <v>480</v>
      </c>
      <c r="Q5801" s="7" t="s">
        <v>4358</v>
      </c>
      <c r="R5801" s="7">
        <v>18.799999237060547</v>
      </c>
      <c r="S5801" s="7">
        <v>51</v>
      </c>
      <c r="T5801" s="7">
        <v>277.20001220703125</v>
      </c>
      <c r="U5801" s="7"/>
      <c r="V5801" s="7"/>
      <c r="W5801" s="18">
        <v>1</v>
      </c>
    </row>
    <row r="5802" spans="1:23" ht="15" customHeight="1">
      <c r="A5802" s="18" t="s">
        <v>74</v>
      </c>
      <c r="B5802" s="18" t="s">
        <v>468</v>
      </c>
      <c r="C5802" s="18" t="s">
        <v>8231</v>
      </c>
      <c r="D5802" s="18" t="s">
        <v>8232</v>
      </c>
      <c r="E5802" s="18" t="s">
        <v>8247</v>
      </c>
      <c r="F5802" s="18" t="s">
        <v>538</v>
      </c>
      <c r="G5802" s="18">
        <v>209</v>
      </c>
      <c r="H5802" s="18">
        <v>0</v>
      </c>
      <c r="I5802" s="18">
        <v>136.80000305175781</v>
      </c>
      <c r="J5802" s="18">
        <v>0</v>
      </c>
      <c r="K5802" s="18">
        <v>136.80000305175781</v>
      </c>
      <c r="L5802" s="18">
        <v>0</v>
      </c>
      <c r="M5802" s="7">
        <v>0</v>
      </c>
      <c r="N5802" s="7">
        <v>-209</v>
      </c>
      <c r="O5802" s="7">
        <v>-72.199996948242188</v>
      </c>
      <c r="P5802" s="7" t="s">
        <v>475</v>
      </c>
      <c r="Q5802" s="7" t="s">
        <v>3113</v>
      </c>
      <c r="R5802" s="7">
        <v>10.600000381469727</v>
      </c>
      <c r="S5802" s="7">
        <v>30</v>
      </c>
      <c r="T5802" s="7">
        <v>136.80000305175781</v>
      </c>
      <c r="U5802" s="7"/>
      <c r="V5802" s="7"/>
      <c r="W5802" s="18">
        <v>1</v>
      </c>
    </row>
    <row r="5803" spans="1:23" ht="15" customHeight="1">
      <c r="A5803" s="18" t="s">
        <v>74</v>
      </c>
      <c r="B5803" s="18" t="s">
        <v>467</v>
      </c>
      <c r="C5803" s="18" t="s">
        <v>8217</v>
      </c>
      <c r="D5803" s="18" t="s">
        <v>8218</v>
      </c>
      <c r="E5803" s="18" t="s">
        <v>8248</v>
      </c>
      <c r="F5803" s="18" t="s">
        <v>538</v>
      </c>
      <c r="G5803" s="18">
        <v>173</v>
      </c>
      <c r="H5803" s="18">
        <v>0</v>
      </c>
      <c r="I5803" s="18">
        <v>122.16999816894531</v>
      </c>
      <c r="J5803" s="18">
        <v>-12.229999542236328</v>
      </c>
      <c r="K5803" s="18">
        <v>122.16999816894531</v>
      </c>
      <c r="L5803" s="18">
        <v>-5.9999998658895493E-2</v>
      </c>
      <c r="M5803" s="7">
        <v>0</v>
      </c>
      <c r="N5803" s="7">
        <v>-173</v>
      </c>
      <c r="O5803" s="7">
        <v>-50.889999389648438</v>
      </c>
      <c r="P5803" s="7" t="s">
        <v>480</v>
      </c>
      <c r="Q5803" s="7" t="s">
        <v>3418</v>
      </c>
      <c r="R5803" s="7">
        <v>7.6999998092651367</v>
      </c>
      <c r="S5803" s="7">
        <v>26</v>
      </c>
      <c r="T5803" s="7">
        <v>134.39999389648437</v>
      </c>
      <c r="U5803" s="7"/>
      <c r="V5803" s="7"/>
      <c r="W5803" s="18">
        <v>1</v>
      </c>
    </row>
    <row r="5804" spans="1:23" ht="15" customHeight="1">
      <c r="A5804" s="18" t="s">
        <v>74</v>
      </c>
      <c r="B5804" s="18" t="s">
        <v>467</v>
      </c>
      <c r="C5804" s="18" t="s">
        <v>8217</v>
      </c>
      <c r="D5804" s="18" t="s">
        <v>8218</v>
      </c>
      <c r="E5804" s="18" t="s">
        <v>8249</v>
      </c>
      <c r="F5804" s="18" t="s">
        <v>538</v>
      </c>
      <c r="G5804" s="18">
        <v>265</v>
      </c>
      <c r="H5804" s="18">
        <v>265</v>
      </c>
      <c r="I5804" s="18">
        <v>177.52000427246094</v>
      </c>
      <c r="J5804" s="18">
        <v>1.5199999809265137</v>
      </c>
      <c r="K5804" s="18">
        <v>177.52000427246094</v>
      </c>
      <c r="L5804" s="18">
        <v>0</v>
      </c>
      <c r="M5804" s="7">
        <v>0</v>
      </c>
      <c r="N5804" s="7">
        <v>0</v>
      </c>
      <c r="O5804" s="7">
        <v>177.52000427246094</v>
      </c>
      <c r="P5804" s="7" t="s">
        <v>475</v>
      </c>
      <c r="Q5804" s="7" t="s">
        <v>3748</v>
      </c>
      <c r="R5804" s="7">
        <v>13.199999809265137</v>
      </c>
      <c r="S5804" s="7">
        <v>35</v>
      </c>
      <c r="T5804" s="7">
        <v>176</v>
      </c>
      <c r="U5804" s="7"/>
      <c r="V5804" s="7"/>
      <c r="W5804" s="18">
        <v>1</v>
      </c>
    </row>
    <row r="5805" spans="1:23" ht="15" customHeight="1">
      <c r="A5805" s="18" t="s">
        <v>74</v>
      </c>
      <c r="B5805" s="18" t="s">
        <v>467</v>
      </c>
      <c r="C5805" s="18" t="s">
        <v>8217</v>
      </c>
      <c r="D5805" s="18" t="s">
        <v>8218</v>
      </c>
      <c r="E5805" s="18" t="s">
        <v>8250</v>
      </c>
      <c r="F5805" s="18" t="s">
        <v>538</v>
      </c>
      <c r="G5805" s="18">
        <v>94</v>
      </c>
      <c r="H5805" s="18">
        <v>0</v>
      </c>
      <c r="I5805" s="18">
        <v>69.680000305175781</v>
      </c>
      <c r="J5805" s="18">
        <v>-2.440000057220459</v>
      </c>
      <c r="K5805" s="18">
        <v>69.680000305175781</v>
      </c>
      <c r="L5805" s="18">
        <v>0</v>
      </c>
      <c r="M5805" s="7">
        <v>0</v>
      </c>
      <c r="N5805" s="7">
        <v>-94</v>
      </c>
      <c r="O5805" s="7">
        <v>-24.319999694824219</v>
      </c>
      <c r="P5805" s="7" t="s">
        <v>524</v>
      </c>
      <c r="Q5805" s="7" t="s">
        <v>1034</v>
      </c>
      <c r="R5805" s="7">
        <v>3.0999999046325684</v>
      </c>
      <c r="S5805" s="7">
        <v>12</v>
      </c>
      <c r="T5805" s="7">
        <v>72.120002746582031</v>
      </c>
      <c r="U5805" s="7"/>
      <c r="V5805" s="7"/>
      <c r="W5805" s="18">
        <v>1</v>
      </c>
    </row>
    <row r="5806" spans="1:23" ht="15" customHeight="1">
      <c r="A5806" s="18" t="s">
        <v>74</v>
      </c>
      <c r="B5806" s="18" t="s">
        <v>466</v>
      </c>
      <c r="C5806" s="18" t="s">
        <v>8213</v>
      </c>
      <c r="D5806" s="18" t="s">
        <v>8214</v>
      </c>
      <c r="E5806" s="18" t="s">
        <v>8251</v>
      </c>
      <c r="F5806" s="18" t="s">
        <v>538</v>
      </c>
      <c r="G5806" s="18">
        <v>297</v>
      </c>
      <c r="H5806" s="18">
        <v>0</v>
      </c>
      <c r="I5806" s="18">
        <v>237.61000061035156</v>
      </c>
      <c r="J5806" s="18">
        <v>13.529999732971191</v>
      </c>
      <c r="K5806" s="18">
        <v>237.61000061035156</v>
      </c>
      <c r="L5806" s="18">
        <v>-0.17000000178813934</v>
      </c>
      <c r="M5806" s="7">
        <v>0</v>
      </c>
      <c r="N5806" s="7">
        <v>-297</v>
      </c>
      <c r="O5806" s="7">
        <v>-59.560001373291016</v>
      </c>
      <c r="P5806" s="7" t="s">
        <v>517</v>
      </c>
      <c r="Q5806" s="7" t="s">
        <v>578</v>
      </c>
      <c r="R5806" s="7">
        <v>17.700000762939453</v>
      </c>
      <c r="S5806" s="7">
        <v>54</v>
      </c>
      <c r="T5806" s="7">
        <v>224.08000183105469</v>
      </c>
      <c r="U5806" s="7"/>
      <c r="V5806" s="7"/>
      <c r="W5806" s="18">
        <v>1</v>
      </c>
    </row>
    <row r="5807" spans="1:23" ht="15" customHeight="1">
      <c r="A5807" s="18" t="s">
        <v>74</v>
      </c>
      <c r="B5807" s="18" t="s">
        <v>467</v>
      </c>
      <c r="C5807" s="18" t="s">
        <v>8217</v>
      </c>
      <c r="D5807" s="18" t="s">
        <v>8218</v>
      </c>
      <c r="E5807" s="18" t="s">
        <v>8252</v>
      </c>
      <c r="F5807" s="18" t="s">
        <v>538</v>
      </c>
      <c r="G5807" s="18">
        <v>138</v>
      </c>
      <c r="H5807" s="18">
        <v>0</v>
      </c>
      <c r="I5807" s="18">
        <v>96.029998779296875</v>
      </c>
      <c r="J5807" s="18">
        <v>0.9100000262260437</v>
      </c>
      <c r="K5807" s="18">
        <v>96.029998779296875</v>
      </c>
      <c r="L5807" s="18">
        <v>0</v>
      </c>
      <c r="M5807" s="7">
        <v>0</v>
      </c>
      <c r="N5807" s="7">
        <v>-138</v>
      </c>
      <c r="O5807" s="7">
        <v>-41.970001220703125</v>
      </c>
      <c r="P5807" s="7" t="s">
        <v>524</v>
      </c>
      <c r="Q5807" s="7" t="s">
        <v>1633</v>
      </c>
      <c r="R5807" s="7">
        <v>6.0999999046325684</v>
      </c>
      <c r="S5807" s="7">
        <v>22</v>
      </c>
      <c r="T5807" s="7">
        <v>95.120002746582031</v>
      </c>
      <c r="U5807" s="7"/>
      <c r="V5807" s="7"/>
      <c r="W5807" s="18">
        <v>1</v>
      </c>
    </row>
    <row r="5808" spans="1:23" ht="15" customHeight="1">
      <c r="A5808" s="18" t="s">
        <v>74</v>
      </c>
      <c r="B5808" s="18" t="s">
        <v>467</v>
      </c>
      <c r="C5808" s="18" t="s">
        <v>8217</v>
      </c>
      <c r="D5808" s="18" t="s">
        <v>8218</v>
      </c>
      <c r="E5808" s="18" t="s">
        <v>8253</v>
      </c>
      <c r="F5808" s="18" t="s">
        <v>538</v>
      </c>
      <c r="G5808" s="18">
        <v>125</v>
      </c>
      <c r="H5808" s="18">
        <v>0</v>
      </c>
      <c r="I5808" s="18">
        <v>94</v>
      </c>
      <c r="J5808" s="18">
        <v>0</v>
      </c>
      <c r="K5808" s="18">
        <v>94</v>
      </c>
      <c r="L5808" s="18">
        <v>-0.11999999731779099</v>
      </c>
      <c r="M5808" s="7">
        <v>0</v>
      </c>
      <c r="N5808" s="7">
        <v>-125</v>
      </c>
      <c r="O5808" s="7">
        <v>-31.120000839233398</v>
      </c>
      <c r="P5808" s="7" t="s">
        <v>480</v>
      </c>
      <c r="Q5808" s="7" t="s">
        <v>5371</v>
      </c>
      <c r="R5808" s="7">
        <v>3.4000000953674316</v>
      </c>
      <c r="S5808" s="7">
        <v>15</v>
      </c>
      <c r="T5808" s="7">
        <v>94</v>
      </c>
      <c r="U5808" s="7"/>
      <c r="V5808" s="7"/>
      <c r="W5808" s="18">
        <v>1</v>
      </c>
    </row>
    <row r="5809" spans="1:24" ht="15" customHeight="1">
      <c r="A5809" s="18" t="s">
        <v>74</v>
      </c>
      <c r="B5809" s="18" t="s">
        <v>466</v>
      </c>
      <c r="C5809" s="18" t="s">
        <v>8213</v>
      </c>
      <c r="D5809" s="18" t="s">
        <v>8214</v>
      </c>
      <c r="E5809" s="18" t="s">
        <v>8254</v>
      </c>
      <c r="F5809" s="18" t="s">
        <v>538</v>
      </c>
      <c r="G5809" s="18">
        <v>462</v>
      </c>
      <c r="H5809" s="18">
        <v>0</v>
      </c>
      <c r="I5809" s="18">
        <v>278.60000610351562</v>
      </c>
      <c r="J5809" s="18">
        <v>-28.120000839233398</v>
      </c>
      <c r="K5809" s="18">
        <v>278.60000610351562</v>
      </c>
      <c r="L5809" s="18">
        <v>0</v>
      </c>
      <c r="M5809" s="7">
        <v>0</v>
      </c>
      <c r="N5809" s="7">
        <v>-462</v>
      </c>
      <c r="O5809" s="7">
        <v>-183.39999389648437</v>
      </c>
      <c r="P5809" s="7" t="s">
        <v>524</v>
      </c>
      <c r="Q5809" s="7" t="s">
        <v>8255</v>
      </c>
      <c r="R5809" s="7">
        <v>24.5</v>
      </c>
      <c r="S5809" s="7">
        <v>78</v>
      </c>
      <c r="T5809" s="7">
        <v>306.72000122070313</v>
      </c>
      <c r="U5809" s="7"/>
      <c r="V5809" s="7"/>
      <c r="W5809" s="18">
        <v>1</v>
      </c>
    </row>
    <row r="5810" spans="1:24" ht="15" customHeight="1">
      <c r="A5810" s="18" t="s">
        <v>74</v>
      </c>
      <c r="B5810" s="18" t="s">
        <v>467</v>
      </c>
      <c r="C5810" s="18" t="s">
        <v>8217</v>
      </c>
      <c r="D5810" s="18" t="s">
        <v>8218</v>
      </c>
      <c r="E5810" s="18" t="s">
        <v>8256</v>
      </c>
      <c r="F5810" s="18" t="s">
        <v>538</v>
      </c>
      <c r="G5810" s="18">
        <v>163</v>
      </c>
      <c r="H5810" s="18">
        <v>0</v>
      </c>
      <c r="I5810" s="18">
        <v>116.83000183105469</v>
      </c>
      <c r="J5810" s="18">
        <v>-12.489999771118164</v>
      </c>
      <c r="K5810" s="18">
        <v>116.83000183105469</v>
      </c>
      <c r="L5810" s="18">
        <v>0</v>
      </c>
      <c r="M5810" s="7">
        <v>0</v>
      </c>
      <c r="N5810" s="7">
        <v>-163</v>
      </c>
      <c r="O5810" s="7">
        <v>-46.169998168945313</v>
      </c>
      <c r="P5810" s="7" t="s">
        <v>524</v>
      </c>
      <c r="Q5810" s="7" t="s">
        <v>3120</v>
      </c>
      <c r="R5810" s="7">
        <v>9</v>
      </c>
      <c r="S5810" s="7">
        <v>36</v>
      </c>
      <c r="T5810" s="7">
        <v>129.32000732421875</v>
      </c>
      <c r="U5810" s="7"/>
      <c r="V5810" s="7"/>
      <c r="W5810" s="18">
        <v>1</v>
      </c>
    </row>
    <row r="5811" spans="1:24" ht="15" customHeight="1">
      <c r="A5811" s="18" t="s">
        <v>74</v>
      </c>
      <c r="B5811" s="18" t="s">
        <v>467</v>
      </c>
      <c r="C5811" s="18" t="s">
        <v>8217</v>
      </c>
      <c r="D5811" s="18" t="s">
        <v>8218</v>
      </c>
      <c r="E5811" s="18" t="s">
        <v>8257</v>
      </c>
      <c r="F5811" s="18" t="s">
        <v>538</v>
      </c>
      <c r="G5811" s="18">
        <v>243</v>
      </c>
      <c r="H5811" s="18">
        <v>0</v>
      </c>
      <c r="I5811" s="18">
        <v>177.71000671386719</v>
      </c>
      <c r="J5811" s="18">
        <v>-9.5299997329711914</v>
      </c>
      <c r="K5811" s="18">
        <v>177.71000671386719</v>
      </c>
      <c r="L5811" s="18">
        <v>0</v>
      </c>
      <c r="M5811" s="7">
        <v>0</v>
      </c>
      <c r="N5811" s="7">
        <v>-243</v>
      </c>
      <c r="O5811" s="7">
        <v>-65.290000915527344</v>
      </c>
      <c r="P5811" s="7" t="s">
        <v>524</v>
      </c>
      <c r="Q5811" s="7" t="s">
        <v>2725</v>
      </c>
      <c r="R5811" s="7">
        <v>15.300000190734863</v>
      </c>
      <c r="S5811" s="7">
        <v>51</v>
      </c>
      <c r="T5811" s="7">
        <v>187.24000549316406</v>
      </c>
      <c r="U5811" s="7"/>
      <c r="V5811" s="7"/>
      <c r="W5811" s="18">
        <v>1</v>
      </c>
    </row>
    <row r="5812" spans="1:24" ht="15" customHeight="1">
      <c r="A5812" s="18" t="s">
        <v>74</v>
      </c>
      <c r="B5812" s="18" t="s">
        <v>468</v>
      </c>
      <c r="C5812" s="18" t="s">
        <v>8231</v>
      </c>
      <c r="D5812" s="18" t="s">
        <v>8232</v>
      </c>
      <c r="E5812" s="18" t="s">
        <v>8258</v>
      </c>
      <c r="F5812" s="18" t="s">
        <v>538</v>
      </c>
      <c r="G5812" s="18">
        <v>1183</v>
      </c>
      <c r="H5812" s="18">
        <v>0</v>
      </c>
      <c r="I5812" s="18">
        <v>879</v>
      </c>
      <c r="J5812" s="18">
        <v>0</v>
      </c>
      <c r="K5812" s="18">
        <v>879</v>
      </c>
      <c r="L5812" s="18">
        <v>0</v>
      </c>
      <c r="M5812" s="7">
        <v>0</v>
      </c>
      <c r="N5812" s="7">
        <v>-1183</v>
      </c>
      <c r="O5812" s="7">
        <v>-304</v>
      </c>
      <c r="P5812" s="7" t="s">
        <v>524</v>
      </c>
      <c r="Q5812" s="7" t="s">
        <v>4924</v>
      </c>
      <c r="R5812" s="7">
        <v>27.600000381469727</v>
      </c>
      <c r="S5812" s="7">
        <v>327</v>
      </c>
      <c r="T5812" s="7">
        <v>879</v>
      </c>
      <c r="U5812" s="7"/>
      <c r="V5812" s="7"/>
      <c r="W5812" s="18">
        <v>1</v>
      </c>
      <c r="X5812" t="s">
        <v>536</v>
      </c>
    </row>
    <row r="5813" spans="1:24" ht="15" customHeight="1">
      <c r="A5813" s="18" t="s">
        <v>74</v>
      </c>
      <c r="B5813" s="18" t="s">
        <v>468</v>
      </c>
      <c r="C5813" s="18" t="s">
        <v>8231</v>
      </c>
      <c r="D5813" s="18" t="s">
        <v>8232</v>
      </c>
      <c r="E5813" s="18" t="s">
        <v>8259</v>
      </c>
      <c r="F5813" s="18" t="s">
        <v>538</v>
      </c>
      <c r="G5813" s="18">
        <v>230</v>
      </c>
      <c r="H5813" s="18">
        <v>0</v>
      </c>
      <c r="I5813" s="18">
        <v>143.91999816894531</v>
      </c>
      <c r="J5813" s="18">
        <v>-5.679999828338623</v>
      </c>
      <c r="K5813" s="18">
        <v>143.91999816894531</v>
      </c>
      <c r="L5813" s="18">
        <v>0</v>
      </c>
      <c r="M5813" s="7">
        <v>0</v>
      </c>
      <c r="N5813" s="7">
        <v>-230</v>
      </c>
      <c r="O5813" s="7">
        <v>-86.080001831054687</v>
      </c>
      <c r="P5813" s="7" t="s">
        <v>480</v>
      </c>
      <c r="Q5813" s="7" t="s">
        <v>2074</v>
      </c>
      <c r="R5813" s="7">
        <v>11.399999618530273</v>
      </c>
      <c r="S5813" s="7">
        <v>28</v>
      </c>
      <c r="T5813" s="7">
        <v>149.60000610351562</v>
      </c>
      <c r="U5813" s="7"/>
      <c r="V5813" s="7"/>
      <c r="W5813" s="18">
        <v>1</v>
      </c>
    </row>
    <row r="5814" spans="1:24" ht="15" customHeight="1">
      <c r="A5814" s="18" t="s">
        <v>74</v>
      </c>
      <c r="B5814" s="18" t="s">
        <v>467</v>
      </c>
      <c r="C5814" s="18" t="s">
        <v>8217</v>
      </c>
      <c r="D5814" s="18" t="s">
        <v>8218</v>
      </c>
      <c r="E5814" s="18" t="s">
        <v>8260</v>
      </c>
      <c r="F5814" s="18" t="s">
        <v>538</v>
      </c>
      <c r="G5814" s="18">
        <v>230</v>
      </c>
      <c r="H5814" s="18">
        <v>0</v>
      </c>
      <c r="I5814" s="18">
        <v>164.53999328613281</v>
      </c>
      <c r="J5814" s="18">
        <v>-7.820000171661377</v>
      </c>
      <c r="K5814" s="18">
        <v>164.53999328613281</v>
      </c>
      <c r="L5814" s="18">
        <v>0</v>
      </c>
      <c r="M5814" s="7">
        <v>0</v>
      </c>
      <c r="N5814" s="7">
        <v>-230</v>
      </c>
      <c r="O5814" s="7">
        <v>-65.459999084472656</v>
      </c>
      <c r="P5814" s="7" t="s">
        <v>524</v>
      </c>
      <c r="Q5814" s="7" t="s">
        <v>1273</v>
      </c>
      <c r="R5814" s="7">
        <v>15.300000190734863</v>
      </c>
      <c r="S5814" s="7">
        <v>39</v>
      </c>
      <c r="T5814" s="7">
        <v>172.36000061035156</v>
      </c>
      <c r="U5814" s="7"/>
      <c r="V5814" s="7"/>
      <c r="W5814" s="18">
        <v>1</v>
      </c>
    </row>
    <row r="5815" spans="1:24" ht="15" customHeight="1">
      <c r="A5815" s="18" t="s">
        <v>74</v>
      </c>
      <c r="B5815" s="18" t="s">
        <v>467</v>
      </c>
      <c r="C5815" s="18" t="s">
        <v>8217</v>
      </c>
      <c r="D5815" s="18" t="s">
        <v>8218</v>
      </c>
      <c r="E5815" s="18" t="s">
        <v>8261</v>
      </c>
      <c r="F5815" s="18" t="s">
        <v>538</v>
      </c>
      <c r="G5815" s="18">
        <v>134</v>
      </c>
      <c r="H5815" s="18">
        <v>0</v>
      </c>
      <c r="I5815" s="18">
        <v>98.230003356933594</v>
      </c>
      <c r="J5815" s="18">
        <v>-0.17000000178813934</v>
      </c>
      <c r="K5815" s="18">
        <v>98.230003356933594</v>
      </c>
      <c r="L5815" s="18">
        <v>0</v>
      </c>
      <c r="M5815" s="7">
        <v>0</v>
      </c>
      <c r="N5815" s="7">
        <v>-134</v>
      </c>
      <c r="O5815" s="7">
        <v>-35.770000457763672</v>
      </c>
      <c r="P5815" s="7" t="s">
        <v>475</v>
      </c>
      <c r="Q5815" s="7" t="s">
        <v>4871</v>
      </c>
      <c r="R5815" s="7">
        <v>5.5999999046325684</v>
      </c>
      <c r="S5815" s="7">
        <v>15</v>
      </c>
      <c r="T5815" s="7">
        <v>98.400001525878906</v>
      </c>
      <c r="U5815" s="7"/>
      <c r="V5815" s="7"/>
      <c r="W5815" s="18">
        <v>1</v>
      </c>
    </row>
    <row r="5816" spans="1:24" ht="15" customHeight="1">
      <c r="A5816" s="18" t="s">
        <v>74</v>
      </c>
      <c r="B5816" s="18" t="s">
        <v>468</v>
      </c>
      <c r="C5816" s="18" t="s">
        <v>8231</v>
      </c>
      <c r="D5816" s="18" t="s">
        <v>8232</v>
      </c>
      <c r="E5816" s="18" t="s">
        <v>8262</v>
      </c>
      <c r="F5816" s="18" t="s">
        <v>538</v>
      </c>
      <c r="G5816" s="18">
        <v>173</v>
      </c>
      <c r="H5816" s="18">
        <v>0</v>
      </c>
      <c r="I5816" s="18">
        <v>115.55999755859375</v>
      </c>
      <c r="J5816" s="18">
        <v>-12.840000152587891</v>
      </c>
      <c r="K5816" s="18">
        <v>115.55999755859375</v>
      </c>
      <c r="L5816" s="18">
        <v>0</v>
      </c>
      <c r="M5816" s="7">
        <v>0</v>
      </c>
      <c r="N5816" s="7">
        <v>-173</v>
      </c>
      <c r="O5816" s="7">
        <v>-57.439998626708984</v>
      </c>
      <c r="P5816" s="7" t="s">
        <v>480</v>
      </c>
      <c r="Q5816" s="7" t="s">
        <v>2242</v>
      </c>
      <c r="R5816" s="7">
        <v>8.3000001907348633</v>
      </c>
      <c r="S5816" s="7">
        <v>22</v>
      </c>
      <c r="T5816" s="7">
        <v>128.39999389648437</v>
      </c>
      <c r="U5816" s="7"/>
      <c r="V5816" s="7"/>
      <c r="W5816" s="18">
        <v>1</v>
      </c>
    </row>
    <row r="5817" spans="1:24" ht="15" customHeight="1">
      <c r="A5817" s="18" t="s">
        <v>74</v>
      </c>
      <c r="B5817" s="18" t="s">
        <v>468</v>
      </c>
      <c r="C5817" s="18" t="s">
        <v>8231</v>
      </c>
      <c r="D5817" s="18" t="s">
        <v>8232</v>
      </c>
      <c r="E5817" s="18" t="s">
        <v>8263</v>
      </c>
      <c r="F5817" s="18" t="s">
        <v>538</v>
      </c>
      <c r="G5817" s="18">
        <v>229</v>
      </c>
      <c r="H5817" s="18">
        <v>229</v>
      </c>
      <c r="I5817" s="18">
        <v>108.18000030517578</v>
      </c>
      <c r="J5817" s="18">
        <v>-12.020000457763672</v>
      </c>
      <c r="K5817" s="18">
        <v>108.18000030517578</v>
      </c>
      <c r="L5817" s="18">
        <v>-2.9999999329447746E-2</v>
      </c>
      <c r="M5817" s="7">
        <v>0</v>
      </c>
      <c r="N5817" s="7">
        <v>0</v>
      </c>
      <c r="O5817" s="7">
        <v>108.15000152587891</v>
      </c>
      <c r="P5817" s="7" t="s">
        <v>480</v>
      </c>
      <c r="Q5817" s="7" t="s">
        <v>1179</v>
      </c>
      <c r="R5817" s="7">
        <v>7.3000001907348633</v>
      </c>
      <c r="S5817" s="7">
        <v>19</v>
      </c>
      <c r="T5817" s="7">
        <v>120.19999694824219</v>
      </c>
      <c r="U5817" s="7"/>
      <c r="V5817" s="7"/>
      <c r="W5817" s="18">
        <v>1</v>
      </c>
    </row>
    <row r="5818" spans="1:24" ht="15" customHeight="1">
      <c r="A5818" s="18" t="s">
        <v>74</v>
      </c>
      <c r="B5818" s="18" t="s">
        <v>468</v>
      </c>
      <c r="C5818" s="18" t="s">
        <v>8231</v>
      </c>
      <c r="D5818" s="18" t="s">
        <v>8232</v>
      </c>
      <c r="E5818" s="18" t="s">
        <v>8264</v>
      </c>
      <c r="F5818" s="18" t="s">
        <v>538</v>
      </c>
      <c r="G5818" s="18">
        <v>130</v>
      </c>
      <c r="H5818" s="18">
        <v>0</v>
      </c>
      <c r="I5818" s="18">
        <v>82.540000915527344</v>
      </c>
      <c r="J5818" s="18">
        <v>-5.4600000381469727</v>
      </c>
      <c r="K5818" s="18">
        <v>82.540000915527344</v>
      </c>
      <c r="L5818" s="18">
        <v>-1.9999999552965164E-2</v>
      </c>
      <c r="M5818" s="7">
        <v>0</v>
      </c>
      <c r="N5818" s="7">
        <v>-130</v>
      </c>
      <c r="O5818" s="7">
        <v>-47.479999542236328</v>
      </c>
      <c r="P5818" s="7" t="s">
        <v>475</v>
      </c>
      <c r="Q5818" s="7" t="s">
        <v>2752</v>
      </c>
      <c r="R5818" s="7">
        <v>4.3000001907348633</v>
      </c>
      <c r="S5818" s="7">
        <v>15</v>
      </c>
      <c r="T5818" s="7">
        <v>88</v>
      </c>
      <c r="U5818" s="7"/>
      <c r="V5818" s="7"/>
      <c r="W5818" s="18">
        <v>1</v>
      </c>
    </row>
    <row r="5819" spans="1:24" ht="15" customHeight="1">
      <c r="A5819" s="18" t="s">
        <v>74</v>
      </c>
      <c r="B5819" s="18" t="s">
        <v>468</v>
      </c>
      <c r="C5819" s="18" t="s">
        <v>8231</v>
      </c>
      <c r="D5819" s="18" t="s">
        <v>8232</v>
      </c>
      <c r="E5819" s="18" t="s">
        <v>8265</v>
      </c>
      <c r="F5819" s="18" t="s">
        <v>538</v>
      </c>
      <c r="G5819" s="18">
        <v>180</v>
      </c>
      <c r="H5819" s="18">
        <v>180</v>
      </c>
      <c r="I5819" s="18">
        <v>130.86000061035156</v>
      </c>
      <c r="J5819" s="18">
        <v>-14.539999961853027</v>
      </c>
      <c r="K5819" s="18">
        <v>130.86000061035156</v>
      </c>
      <c r="L5819" s="18">
        <v>0</v>
      </c>
      <c r="M5819" s="7">
        <v>0</v>
      </c>
      <c r="N5819" s="7">
        <v>0</v>
      </c>
      <c r="O5819" s="7">
        <v>130.86000061035156</v>
      </c>
      <c r="P5819" s="7" t="s">
        <v>475</v>
      </c>
      <c r="Q5819" s="7" t="s">
        <v>2531</v>
      </c>
      <c r="R5819" s="7">
        <v>10.100000381469727</v>
      </c>
      <c r="S5819" s="7">
        <v>28</v>
      </c>
      <c r="T5819" s="7">
        <v>145.39999389648437</v>
      </c>
      <c r="U5819" s="7"/>
      <c r="V5819" s="7"/>
      <c r="W5819" s="18">
        <v>1</v>
      </c>
    </row>
    <row r="5820" spans="1:24" ht="15" customHeight="1">
      <c r="A5820" s="18" t="s">
        <v>74</v>
      </c>
      <c r="B5820" s="18" t="s">
        <v>470</v>
      </c>
      <c r="C5820" s="18" t="s">
        <v>8266</v>
      </c>
      <c r="D5820" s="18" t="s">
        <v>8267</v>
      </c>
      <c r="E5820" s="18" t="s">
        <v>8268</v>
      </c>
      <c r="F5820" s="18" t="s">
        <v>474</v>
      </c>
      <c r="G5820" s="18">
        <v>0</v>
      </c>
      <c r="H5820" s="18">
        <v>0</v>
      </c>
      <c r="I5820" s="18">
        <v>22.299999237060547</v>
      </c>
      <c r="J5820" s="18">
        <v>0</v>
      </c>
      <c r="K5820" s="18">
        <v>22.299999237060547</v>
      </c>
      <c r="L5820" s="18">
        <v>0</v>
      </c>
      <c r="M5820" s="7">
        <v>0</v>
      </c>
      <c r="N5820" s="7">
        <v>0</v>
      </c>
      <c r="O5820" s="7">
        <v>22.299999237060547</v>
      </c>
      <c r="P5820" s="7" t="s">
        <v>853</v>
      </c>
      <c r="Q5820" s="7" t="s">
        <v>1202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4" ht="15" customHeight="1">
      <c r="A5821" s="18" t="s">
        <v>74</v>
      </c>
      <c r="B5821" s="18" t="s">
        <v>469</v>
      </c>
      <c r="C5821" s="18" t="s">
        <v>8269</v>
      </c>
      <c r="D5821" s="18" t="s">
        <v>8270</v>
      </c>
      <c r="E5821" s="18" t="s">
        <v>8271</v>
      </c>
      <c r="F5821" s="18" t="s">
        <v>474</v>
      </c>
      <c r="G5821" s="18">
        <v>0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7">
        <v>0</v>
      </c>
      <c r="N5821" s="7">
        <v>0</v>
      </c>
      <c r="O5821" s="7">
        <v>0</v>
      </c>
      <c r="P5821" s="7" t="s">
        <v>517</v>
      </c>
      <c r="Q5821" s="7" t="s">
        <v>1041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  <c r="X5821" t="s">
        <v>608</v>
      </c>
    </row>
    <row r="5822" spans="1:24" ht="15" customHeight="1">
      <c r="A5822" s="18" t="s">
        <v>74</v>
      </c>
      <c r="B5822" s="18" t="s">
        <v>469</v>
      </c>
      <c r="C5822" s="18" t="s">
        <v>8269</v>
      </c>
      <c r="D5822" s="18" t="s">
        <v>8270</v>
      </c>
      <c r="E5822" s="18" t="s">
        <v>8272</v>
      </c>
      <c r="F5822" s="18" t="s">
        <v>474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524</v>
      </c>
      <c r="Q5822" s="7" t="s">
        <v>2725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</row>
    <row r="5823" spans="1:24" ht="15" customHeight="1">
      <c r="A5823" s="18" t="s">
        <v>74</v>
      </c>
      <c r="B5823" s="18" t="s">
        <v>470</v>
      </c>
      <c r="C5823" s="18" t="s">
        <v>8266</v>
      </c>
      <c r="D5823" s="18" t="s">
        <v>8267</v>
      </c>
      <c r="E5823" s="18" t="s">
        <v>8273</v>
      </c>
      <c r="F5823" s="18" t="s">
        <v>474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853</v>
      </c>
      <c r="Q5823" s="7" t="s">
        <v>597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4" ht="15" customHeight="1">
      <c r="A5824" s="18" t="s">
        <v>74</v>
      </c>
      <c r="B5824" s="18" t="s">
        <v>470</v>
      </c>
      <c r="C5824" s="18" t="s">
        <v>8266</v>
      </c>
      <c r="D5824" s="18" t="s">
        <v>8267</v>
      </c>
      <c r="E5824" s="18" t="s">
        <v>8274</v>
      </c>
      <c r="F5824" s="18" t="s">
        <v>538</v>
      </c>
      <c r="G5824" s="18">
        <v>300</v>
      </c>
      <c r="H5824" s="18">
        <v>0</v>
      </c>
      <c r="I5824" s="18">
        <v>206.52000427246094</v>
      </c>
      <c r="J5824" s="18">
        <v>-0.2800000011920929</v>
      </c>
      <c r="K5824" s="18">
        <v>206.52000427246094</v>
      </c>
      <c r="L5824" s="18">
        <v>0</v>
      </c>
      <c r="M5824" s="7">
        <v>0</v>
      </c>
      <c r="N5824" s="7">
        <v>-300</v>
      </c>
      <c r="O5824" s="7">
        <v>-93.480003356933594</v>
      </c>
      <c r="P5824" s="7" t="s">
        <v>475</v>
      </c>
      <c r="Q5824" s="7" t="s">
        <v>1142</v>
      </c>
      <c r="R5824" s="7">
        <v>16.799999237060547</v>
      </c>
      <c r="S5824" s="7">
        <v>41</v>
      </c>
      <c r="T5824" s="7">
        <v>206.80000305175781</v>
      </c>
      <c r="U5824" s="7"/>
      <c r="V5824" s="7"/>
      <c r="W5824" s="18">
        <v>1</v>
      </c>
    </row>
    <row r="5825" spans="1:24" ht="15" customHeight="1">
      <c r="A5825" s="18" t="s">
        <v>74</v>
      </c>
      <c r="B5825" s="18" t="s">
        <v>469</v>
      </c>
      <c r="C5825" s="18" t="s">
        <v>8275</v>
      </c>
      <c r="D5825" s="18" t="s">
        <v>8276</v>
      </c>
      <c r="E5825" s="18" t="s">
        <v>8277</v>
      </c>
      <c r="F5825" s="18" t="s">
        <v>538</v>
      </c>
      <c r="G5825" s="18">
        <v>410</v>
      </c>
      <c r="H5825" s="18">
        <v>0</v>
      </c>
      <c r="I5825" s="18">
        <v>305.1400146484375</v>
      </c>
      <c r="J5825" s="18">
        <v>1.6599999666213989</v>
      </c>
      <c r="K5825" s="18">
        <v>305.1400146484375</v>
      </c>
      <c r="L5825" s="18">
        <v>0</v>
      </c>
      <c r="M5825" s="7">
        <v>0</v>
      </c>
      <c r="N5825" s="7">
        <v>-410</v>
      </c>
      <c r="O5825" s="7">
        <v>-155.52999877929687</v>
      </c>
      <c r="P5825" s="7" t="s">
        <v>524</v>
      </c>
      <c r="Q5825" s="7" t="s">
        <v>1406</v>
      </c>
      <c r="R5825" s="7">
        <v>25.399999618530273</v>
      </c>
      <c r="S5825" s="7">
        <v>51</v>
      </c>
      <c r="T5825" s="7">
        <v>303.48001098632812</v>
      </c>
      <c r="U5825" s="7"/>
      <c r="V5825" s="7"/>
      <c r="W5825" s="18">
        <v>1</v>
      </c>
      <c r="X5825" t="s">
        <v>608</v>
      </c>
    </row>
    <row r="5826" spans="1:24" ht="15" customHeight="1">
      <c r="A5826" s="18" t="s">
        <v>74</v>
      </c>
      <c r="B5826" s="18" t="s">
        <v>470</v>
      </c>
      <c r="C5826" s="18" t="s">
        <v>8266</v>
      </c>
      <c r="D5826" s="18" t="s">
        <v>8267</v>
      </c>
      <c r="E5826" s="18" t="s">
        <v>8278</v>
      </c>
      <c r="F5826" s="18" t="s">
        <v>538</v>
      </c>
      <c r="G5826" s="18">
        <v>489</v>
      </c>
      <c r="H5826" s="18">
        <v>0</v>
      </c>
      <c r="I5826" s="18">
        <v>359.20001220703125</v>
      </c>
      <c r="J5826" s="18">
        <v>0</v>
      </c>
      <c r="K5826" s="18">
        <v>359.20001220703125</v>
      </c>
      <c r="L5826" s="18">
        <v>-0.23000000417232513</v>
      </c>
      <c r="M5826" s="7">
        <v>0</v>
      </c>
      <c r="N5826" s="7">
        <v>-489</v>
      </c>
      <c r="O5826" s="7">
        <v>-130.02999877929687</v>
      </c>
      <c r="P5826" s="7" t="s">
        <v>853</v>
      </c>
      <c r="Q5826" s="7" t="s">
        <v>5328</v>
      </c>
      <c r="R5826" s="7">
        <v>15.800000190734863</v>
      </c>
      <c r="S5826" s="7">
        <v>38</v>
      </c>
      <c r="T5826" s="7">
        <v>359.20001220703125</v>
      </c>
      <c r="U5826" s="7"/>
      <c r="V5826" s="7"/>
      <c r="W5826" s="18">
        <v>1</v>
      </c>
    </row>
    <row r="5827" spans="1:24" ht="15" customHeight="1">
      <c r="A5827" s="18" t="s">
        <v>74</v>
      </c>
      <c r="B5827" s="18" t="s">
        <v>470</v>
      </c>
      <c r="C5827" s="18" t="s">
        <v>8266</v>
      </c>
      <c r="D5827" s="18" t="s">
        <v>8267</v>
      </c>
      <c r="E5827" s="18" t="s">
        <v>8279</v>
      </c>
      <c r="F5827" s="18" t="s">
        <v>538</v>
      </c>
      <c r="G5827" s="18">
        <v>204</v>
      </c>
      <c r="H5827" s="18">
        <v>0</v>
      </c>
      <c r="I5827" s="18">
        <v>152</v>
      </c>
      <c r="J5827" s="18">
        <v>0</v>
      </c>
      <c r="K5827" s="18">
        <v>152</v>
      </c>
      <c r="L5827" s="18">
        <v>0</v>
      </c>
      <c r="M5827" s="7">
        <v>0</v>
      </c>
      <c r="N5827" s="7">
        <v>-204</v>
      </c>
      <c r="O5827" s="7">
        <v>-52</v>
      </c>
      <c r="P5827" s="7" t="s">
        <v>853</v>
      </c>
      <c r="Q5827" s="7" t="s">
        <v>721</v>
      </c>
      <c r="R5827" s="7">
        <v>4.9000000953674316</v>
      </c>
      <c r="S5827" s="7">
        <v>20</v>
      </c>
      <c r="T5827" s="7">
        <v>152</v>
      </c>
      <c r="U5827" s="7"/>
      <c r="V5827" s="7"/>
      <c r="W5827" s="18">
        <v>1</v>
      </c>
    </row>
    <row r="5828" spans="1:24" ht="15" customHeight="1">
      <c r="A5828" s="18" t="s">
        <v>74</v>
      </c>
      <c r="B5828" s="18" t="s">
        <v>470</v>
      </c>
      <c r="C5828" s="18" t="s">
        <v>8266</v>
      </c>
      <c r="D5828" s="18" t="s">
        <v>8267</v>
      </c>
      <c r="E5828" s="18" t="s">
        <v>8280</v>
      </c>
      <c r="F5828" s="18" t="s">
        <v>538</v>
      </c>
      <c r="G5828" s="18">
        <v>496</v>
      </c>
      <c r="H5828" s="18">
        <v>0</v>
      </c>
      <c r="I5828" s="18">
        <v>357.17999267578125</v>
      </c>
      <c r="J5828" s="18">
        <v>26.459999084472656</v>
      </c>
      <c r="K5828" s="18">
        <v>357.17999267578125</v>
      </c>
      <c r="L5828" s="18">
        <v>0</v>
      </c>
      <c r="M5828" s="7">
        <v>0</v>
      </c>
      <c r="N5828" s="7">
        <v>-496</v>
      </c>
      <c r="O5828" s="7">
        <v>-138.82000732421875</v>
      </c>
      <c r="P5828" s="7" t="s">
        <v>853</v>
      </c>
      <c r="Q5828" s="7" t="s">
        <v>1004</v>
      </c>
      <c r="R5828" s="7">
        <v>15.5</v>
      </c>
      <c r="S5828" s="7">
        <v>44</v>
      </c>
      <c r="T5828" s="7">
        <v>330.72000122070312</v>
      </c>
      <c r="U5828" s="7"/>
      <c r="V5828" s="7"/>
      <c r="W5828" s="18">
        <v>1</v>
      </c>
    </row>
    <row r="5829" spans="1:24" ht="15" customHeight="1">
      <c r="A5829" s="18" t="s">
        <v>74</v>
      </c>
      <c r="B5829" s="18" t="s">
        <v>470</v>
      </c>
      <c r="C5829" s="18" t="s">
        <v>8266</v>
      </c>
      <c r="D5829" s="18" t="s">
        <v>8267</v>
      </c>
      <c r="E5829" s="18" t="s">
        <v>8281</v>
      </c>
      <c r="F5829" s="18" t="s">
        <v>538</v>
      </c>
      <c r="G5829" s="18">
        <v>219</v>
      </c>
      <c r="H5829" s="18">
        <v>219</v>
      </c>
      <c r="I5829" s="18">
        <v>154.22000122070312</v>
      </c>
      <c r="J5829" s="18">
        <v>7.3400001525878906</v>
      </c>
      <c r="K5829" s="18">
        <v>154.22000122070312</v>
      </c>
      <c r="L5829" s="18">
        <v>0</v>
      </c>
      <c r="M5829" s="7">
        <v>0</v>
      </c>
      <c r="N5829" s="7">
        <v>0</v>
      </c>
      <c r="O5829" s="7">
        <v>154.22000122070312</v>
      </c>
      <c r="P5829" s="7" t="s">
        <v>853</v>
      </c>
      <c r="Q5829" s="7" t="s">
        <v>2886</v>
      </c>
      <c r="R5829" s="7">
        <v>5.4000000953674316</v>
      </c>
      <c r="S5829" s="7">
        <v>18</v>
      </c>
      <c r="T5829" s="7">
        <v>146.8800048828125</v>
      </c>
      <c r="U5829" s="7"/>
      <c r="V5829" s="7"/>
      <c r="W5829" s="18">
        <v>1</v>
      </c>
    </row>
    <row r="5830" spans="1:24" ht="15" customHeight="1">
      <c r="A5830" s="18" t="s">
        <v>74</v>
      </c>
      <c r="B5830" s="18" t="s">
        <v>470</v>
      </c>
      <c r="C5830" s="18" t="s">
        <v>8266</v>
      </c>
      <c r="D5830" s="18" t="s">
        <v>8267</v>
      </c>
      <c r="E5830" s="18" t="s">
        <v>8282</v>
      </c>
      <c r="F5830" s="18" t="s">
        <v>538</v>
      </c>
      <c r="G5830" s="18">
        <v>381</v>
      </c>
      <c r="H5830" s="18">
        <v>0</v>
      </c>
      <c r="I5830" s="18">
        <v>297.45001220703125</v>
      </c>
      <c r="J5830" s="18">
        <v>28.219999313354492</v>
      </c>
      <c r="K5830" s="18">
        <v>297.45001220703125</v>
      </c>
      <c r="L5830" s="18">
        <v>-0.49000000953674316</v>
      </c>
      <c r="M5830" s="7">
        <v>0</v>
      </c>
      <c r="N5830" s="7">
        <v>-381</v>
      </c>
      <c r="O5830" s="7">
        <v>-84.040000915527344</v>
      </c>
      <c r="P5830" s="7" t="s">
        <v>853</v>
      </c>
      <c r="Q5830" s="7" t="s">
        <v>4552</v>
      </c>
      <c r="R5830" s="7">
        <v>9.3000001907348633</v>
      </c>
      <c r="S5830" s="7">
        <v>25</v>
      </c>
      <c r="T5830" s="7">
        <v>269.23001098632812</v>
      </c>
      <c r="U5830" s="7"/>
      <c r="V5830" s="7"/>
      <c r="W5830" s="18">
        <v>1</v>
      </c>
    </row>
    <row r="5831" spans="1:24" ht="15" customHeight="1">
      <c r="A5831" s="18" t="s">
        <v>74</v>
      </c>
      <c r="B5831" s="18" t="s">
        <v>470</v>
      </c>
      <c r="C5831" s="18" t="s">
        <v>8266</v>
      </c>
      <c r="D5831" s="18" t="s">
        <v>8267</v>
      </c>
      <c r="E5831" s="18" t="s">
        <v>8283</v>
      </c>
      <c r="F5831" s="18" t="s">
        <v>538</v>
      </c>
      <c r="G5831" s="18">
        <v>479</v>
      </c>
      <c r="H5831" s="18">
        <v>0</v>
      </c>
      <c r="I5831" s="18">
        <v>343.20001220703125</v>
      </c>
      <c r="J5831" s="18">
        <v>0</v>
      </c>
      <c r="K5831" s="18">
        <v>343.20001220703125</v>
      </c>
      <c r="L5831" s="18">
        <v>0</v>
      </c>
      <c r="M5831" s="7">
        <v>0</v>
      </c>
      <c r="N5831" s="7">
        <v>-479</v>
      </c>
      <c r="O5831" s="7">
        <v>-135.80000305175781</v>
      </c>
      <c r="P5831" s="7" t="s">
        <v>853</v>
      </c>
      <c r="Q5831" s="7" t="s">
        <v>3656</v>
      </c>
      <c r="R5831" s="7">
        <v>15.699999809265137</v>
      </c>
      <c r="S5831" s="7">
        <v>51</v>
      </c>
      <c r="T5831" s="7">
        <v>343.20001220703125</v>
      </c>
      <c r="U5831" s="7"/>
      <c r="V5831" s="7"/>
      <c r="W5831" s="18">
        <v>1</v>
      </c>
    </row>
    <row r="5832" spans="1:24" ht="15" customHeight="1">
      <c r="A5832" s="18" t="s">
        <v>74</v>
      </c>
      <c r="B5832" s="18" t="s">
        <v>470</v>
      </c>
      <c r="C5832" s="18" t="s">
        <v>8266</v>
      </c>
      <c r="D5832" s="18" t="s">
        <v>8267</v>
      </c>
      <c r="E5832" s="18" t="s">
        <v>8284</v>
      </c>
      <c r="F5832" s="18" t="s">
        <v>538</v>
      </c>
      <c r="G5832" s="18">
        <v>707</v>
      </c>
      <c r="H5832" s="18">
        <v>0</v>
      </c>
      <c r="I5832" s="18">
        <v>488.05999755859375</v>
      </c>
      <c r="J5832" s="18">
        <v>173.17999267578125</v>
      </c>
      <c r="K5832" s="18">
        <v>488.05999755859375</v>
      </c>
      <c r="L5832" s="18">
        <v>0</v>
      </c>
      <c r="M5832" s="7">
        <v>0</v>
      </c>
      <c r="N5832" s="7">
        <v>-707</v>
      </c>
      <c r="O5832" s="7">
        <v>-218.94000244140625</v>
      </c>
      <c r="P5832" s="7" t="s">
        <v>853</v>
      </c>
      <c r="Q5832" s="7" t="s">
        <v>4253</v>
      </c>
      <c r="R5832" s="7">
        <v>14.199999809265137</v>
      </c>
      <c r="S5832" s="7">
        <v>39</v>
      </c>
      <c r="T5832" s="7">
        <v>314.8800048828125</v>
      </c>
      <c r="U5832" s="7"/>
      <c r="V5832" s="7"/>
      <c r="W5832" s="18">
        <v>1</v>
      </c>
    </row>
    <row r="5833" spans="1:24" ht="15" customHeight="1">
      <c r="A5833" s="18" t="s">
        <v>74</v>
      </c>
      <c r="B5833" s="18" t="s">
        <v>469</v>
      </c>
      <c r="C5833" s="18" t="s">
        <v>8269</v>
      </c>
      <c r="D5833" s="18" t="s">
        <v>8270</v>
      </c>
      <c r="E5833" s="18" t="s">
        <v>8285</v>
      </c>
      <c r="F5833" s="18" t="s">
        <v>538</v>
      </c>
      <c r="G5833" s="18">
        <v>105</v>
      </c>
      <c r="H5833" s="18">
        <v>0</v>
      </c>
      <c r="I5833" s="18">
        <v>90.139999389648438</v>
      </c>
      <c r="J5833" s="18">
        <v>-10.020000457763672</v>
      </c>
      <c r="K5833" s="18">
        <v>90.139999389648438</v>
      </c>
      <c r="L5833" s="18">
        <v>-0.11999999731779099</v>
      </c>
      <c r="M5833" s="7">
        <v>0</v>
      </c>
      <c r="N5833" s="7">
        <v>-105</v>
      </c>
      <c r="O5833" s="7">
        <v>-14.979999542236328</v>
      </c>
      <c r="P5833" s="7" t="s">
        <v>517</v>
      </c>
      <c r="Q5833" s="7" t="s">
        <v>1471</v>
      </c>
      <c r="R5833" s="7">
        <v>6.0999999046325684</v>
      </c>
      <c r="S5833" s="7">
        <v>20</v>
      </c>
      <c r="T5833" s="7">
        <v>100.16000366210937</v>
      </c>
      <c r="U5833" s="7"/>
      <c r="V5833" s="7"/>
      <c r="W5833" s="18">
        <v>1</v>
      </c>
    </row>
    <row r="5834" spans="1:24" ht="15" customHeight="1">
      <c r="A5834" s="18" t="s">
        <v>74</v>
      </c>
      <c r="B5834" s="18" t="s">
        <v>469</v>
      </c>
      <c r="C5834" s="18" t="s">
        <v>8269</v>
      </c>
      <c r="D5834" s="18" t="s">
        <v>8270</v>
      </c>
      <c r="E5834" s="18" t="s">
        <v>8286</v>
      </c>
      <c r="F5834" s="18" t="s">
        <v>538</v>
      </c>
      <c r="G5834" s="18">
        <v>125</v>
      </c>
      <c r="H5834" s="18">
        <v>0</v>
      </c>
      <c r="I5834" s="18">
        <v>91.800003051757813</v>
      </c>
      <c r="J5834" s="18">
        <v>-10.199999809265137</v>
      </c>
      <c r="K5834" s="18">
        <v>91.800003051757813</v>
      </c>
      <c r="L5834" s="18">
        <v>0</v>
      </c>
      <c r="M5834" s="7">
        <v>0</v>
      </c>
      <c r="N5834" s="7">
        <v>-125</v>
      </c>
      <c r="O5834" s="7">
        <v>-33.200000762939453</v>
      </c>
      <c r="P5834" s="7" t="s">
        <v>517</v>
      </c>
      <c r="Q5834" s="7" t="s">
        <v>801</v>
      </c>
      <c r="R5834" s="7">
        <v>7.9000000953674316</v>
      </c>
      <c r="S5834" s="7">
        <v>25</v>
      </c>
      <c r="T5834" s="7">
        <v>102</v>
      </c>
      <c r="U5834" s="7"/>
      <c r="V5834" s="7"/>
      <c r="W5834" s="18">
        <v>1</v>
      </c>
    </row>
    <row r="5835" spans="1:24" ht="15" customHeight="1">
      <c r="A5835" s="18" t="s">
        <v>74</v>
      </c>
      <c r="B5835" s="18" t="s">
        <v>470</v>
      </c>
      <c r="C5835" s="18" t="s">
        <v>8266</v>
      </c>
      <c r="D5835" s="18" t="s">
        <v>8267</v>
      </c>
      <c r="E5835" s="18" t="s">
        <v>8287</v>
      </c>
      <c r="F5835" s="18" t="s">
        <v>538</v>
      </c>
      <c r="G5835" s="18">
        <v>916</v>
      </c>
      <c r="H5835" s="18">
        <v>0</v>
      </c>
      <c r="I5835" s="18">
        <v>614.1400146484375</v>
      </c>
      <c r="J5835" s="18">
        <v>152.3800048828125</v>
      </c>
      <c r="K5835" s="18">
        <v>614.1400146484375</v>
      </c>
      <c r="L5835" s="18">
        <v>0</v>
      </c>
      <c r="M5835" s="7">
        <v>0</v>
      </c>
      <c r="N5835" s="7">
        <v>-916</v>
      </c>
      <c r="O5835" s="7">
        <v>-301.8599853515625</v>
      </c>
      <c r="P5835" s="7" t="s">
        <v>853</v>
      </c>
      <c r="Q5835" s="7" t="s">
        <v>1073</v>
      </c>
      <c r="R5835" s="7">
        <v>22.600000381469727</v>
      </c>
      <c r="S5835" s="7">
        <v>62</v>
      </c>
      <c r="T5835" s="7">
        <v>461.760009765625</v>
      </c>
      <c r="U5835" s="7"/>
      <c r="V5835" s="7"/>
      <c r="W5835" s="18">
        <v>1</v>
      </c>
    </row>
    <row r="5836" spans="1:24" ht="15" customHeight="1">
      <c r="A5836" s="18" t="s">
        <v>74</v>
      </c>
      <c r="B5836" s="18" t="s">
        <v>469</v>
      </c>
      <c r="C5836" s="18" t="s">
        <v>8269</v>
      </c>
      <c r="D5836" s="18" t="s">
        <v>8270</v>
      </c>
      <c r="E5836" s="18" t="s">
        <v>8288</v>
      </c>
      <c r="F5836" s="18" t="s">
        <v>538</v>
      </c>
      <c r="G5836" s="18">
        <v>498</v>
      </c>
      <c r="H5836" s="18">
        <v>0</v>
      </c>
      <c r="I5836" s="18">
        <v>351.72000122070312</v>
      </c>
      <c r="J5836" s="18">
        <v>-29.879999160766602</v>
      </c>
      <c r="K5836" s="18">
        <v>351.72000122070312</v>
      </c>
      <c r="L5836" s="18">
        <v>-2.9999999329447746E-2</v>
      </c>
      <c r="M5836" s="7">
        <v>27</v>
      </c>
      <c r="N5836" s="7">
        <v>-498</v>
      </c>
      <c r="O5836" s="7">
        <v>-119.30999755859375</v>
      </c>
      <c r="P5836" s="7" t="s">
        <v>524</v>
      </c>
      <c r="Q5836" s="7" t="s">
        <v>2242</v>
      </c>
      <c r="R5836" s="7">
        <v>31.100000381469727</v>
      </c>
      <c r="S5836" s="7">
        <v>62</v>
      </c>
      <c r="T5836" s="7">
        <v>381.60000610351562</v>
      </c>
      <c r="U5836" s="7"/>
      <c r="V5836" s="7"/>
      <c r="W5836" s="18">
        <v>1</v>
      </c>
    </row>
    <row r="5837" spans="1:24" ht="15" customHeight="1">
      <c r="A5837" s="18" t="s">
        <v>74</v>
      </c>
      <c r="B5837" s="18" t="s">
        <v>470</v>
      </c>
      <c r="C5837" s="18" t="s">
        <v>8266</v>
      </c>
      <c r="D5837" s="18" t="s">
        <v>8267</v>
      </c>
      <c r="E5837" s="18" t="s">
        <v>8289</v>
      </c>
      <c r="F5837" s="18" t="s">
        <v>538</v>
      </c>
      <c r="G5837" s="18">
        <v>189</v>
      </c>
      <c r="H5837" s="18">
        <v>0</v>
      </c>
      <c r="I5837" s="18">
        <v>139.19999694824219</v>
      </c>
      <c r="J5837" s="18">
        <v>0</v>
      </c>
      <c r="K5837" s="18">
        <v>139.19999694824219</v>
      </c>
      <c r="L5837" s="18">
        <v>0</v>
      </c>
      <c r="M5837" s="7">
        <v>0</v>
      </c>
      <c r="N5837" s="7">
        <v>-189</v>
      </c>
      <c r="O5837" s="7">
        <v>-49.799999237060547</v>
      </c>
      <c r="P5837" s="7" t="s">
        <v>853</v>
      </c>
      <c r="Q5837" s="7" t="s">
        <v>1908</v>
      </c>
      <c r="R5837" s="7">
        <v>3.9000000953674316</v>
      </c>
      <c r="S5837" s="7">
        <v>13</v>
      </c>
      <c r="T5837" s="7">
        <v>139.19999694824219</v>
      </c>
      <c r="U5837" s="7"/>
      <c r="V5837" s="7"/>
      <c r="W5837" s="18">
        <v>1</v>
      </c>
    </row>
    <row r="5838" spans="1:24" ht="15" customHeight="1">
      <c r="A5838" s="18" t="s">
        <v>74</v>
      </c>
      <c r="B5838" s="18" t="s">
        <v>469</v>
      </c>
      <c r="C5838" s="18" t="s">
        <v>8269</v>
      </c>
      <c r="D5838" s="18" t="s">
        <v>8270</v>
      </c>
      <c r="E5838" s="18" t="s">
        <v>8290</v>
      </c>
      <c r="F5838" s="18" t="s">
        <v>538</v>
      </c>
      <c r="G5838" s="18">
        <v>490</v>
      </c>
      <c r="H5838" s="18">
        <v>490</v>
      </c>
      <c r="I5838" s="18">
        <v>347.510009765625</v>
      </c>
      <c r="J5838" s="18">
        <v>-18.290000915527344</v>
      </c>
      <c r="K5838" s="18">
        <v>347.510009765625</v>
      </c>
      <c r="L5838" s="18">
        <v>-5.000000074505806E-2</v>
      </c>
      <c r="M5838" s="7">
        <v>27</v>
      </c>
      <c r="N5838" s="7">
        <v>0</v>
      </c>
      <c r="O5838" s="7">
        <v>374.45999145507812</v>
      </c>
      <c r="P5838" s="7" t="s">
        <v>517</v>
      </c>
      <c r="Q5838" s="7" t="s">
        <v>4281</v>
      </c>
      <c r="R5838" s="7">
        <v>31</v>
      </c>
      <c r="S5838" s="7">
        <v>57</v>
      </c>
      <c r="T5838" s="7">
        <v>365.79998779296875</v>
      </c>
      <c r="U5838" s="7"/>
      <c r="V5838" s="7"/>
      <c r="W5838" s="18">
        <v>1</v>
      </c>
    </row>
    <row r="5839" spans="1:24" ht="15" customHeight="1">
      <c r="A5839" s="18" t="s">
        <v>74</v>
      </c>
      <c r="B5839" s="18" t="s">
        <v>469</v>
      </c>
      <c r="C5839" s="18" t="s">
        <v>8269</v>
      </c>
      <c r="D5839" s="18" t="s">
        <v>8270</v>
      </c>
      <c r="E5839" s="18" t="s">
        <v>8291</v>
      </c>
      <c r="F5839" s="18" t="s">
        <v>538</v>
      </c>
      <c r="G5839" s="18">
        <v>318</v>
      </c>
      <c r="H5839" s="18">
        <v>0</v>
      </c>
      <c r="I5839" s="18">
        <v>198.91999816894531</v>
      </c>
      <c r="J5839" s="18">
        <v>18.079999923706055</v>
      </c>
      <c r="K5839" s="18">
        <v>198.91999816894531</v>
      </c>
      <c r="L5839" s="18">
        <v>0</v>
      </c>
      <c r="M5839" s="7">
        <v>0</v>
      </c>
      <c r="N5839" s="7">
        <v>-318</v>
      </c>
      <c r="O5839" s="7">
        <v>-119.08000183105469</v>
      </c>
      <c r="P5839" s="7" t="s">
        <v>524</v>
      </c>
      <c r="Q5839" s="7" t="s">
        <v>8292</v>
      </c>
      <c r="R5839" s="7">
        <v>15.699999809265137</v>
      </c>
      <c r="S5839" s="7">
        <v>37</v>
      </c>
      <c r="T5839" s="7">
        <v>180.83999633789063</v>
      </c>
      <c r="U5839" s="7"/>
      <c r="V5839" s="7"/>
      <c r="W5839" s="18">
        <v>1</v>
      </c>
    </row>
    <row r="5840" spans="1:24" ht="15" customHeight="1">
      <c r="A5840" s="18" t="s">
        <v>74</v>
      </c>
      <c r="B5840" s="18" t="s">
        <v>469</v>
      </c>
      <c r="C5840" s="18" t="s">
        <v>8269</v>
      </c>
      <c r="D5840" s="18" t="s">
        <v>8270</v>
      </c>
      <c r="E5840" s="18" t="s">
        <v>8293</v>
      </c>
      <c r="F5840" s="18" t="s">
        <v>538</v>
      </c>
      <c r="G5840" s="18">
        <v>418</v>
      </c>
      <c r="H5840" s="18">
        <v>0</v>
      </c>
      <c r="I5840" s="18">
        <v>309.67001342773437</v>
      </c>
      <c r="J5840" s="18">
        <v>144.94999694824219</v>
      </c>
      <c r="K5840" s="18">
        <v>309.67001342773437</v>
      </c>
      <c r="L5840" s="18">
        <v>0</v>
      </c>
      <c r="M5840" s="7">
        <v>0</v>
      </c>
      <c r="N5840" s="7">
        <v>-418</v>
      </c>
      <c r="O5840" s="7">
        <v>-108.33000183105469</v>
      </c>
      <c r="P5840" s="7" t="s">
        <v>517</v>
      </c>
      <c r="Q5840" s="7" t="s">
        <v>5237</v>
      </c>
      <c r="R5840" s="7">
        <v>15.600000381469727</v>
      </c>
      <c r="S5840" s="7">
        <v>34</v>
      </c>
      <c r="T5840" s="7">
        <v>164.72000122070312</v>
      </c>
      <c r="U5840" s="7"/>
      <c r="V5840" s="7"/>
      <c r="W5840" s="18">
        <v>1</v>
      </c>
    </row>
    <row r="5841" spans="1:23" ht="15" customHeight="1">
      <c r="A5841" s="18" t="s">
        <v>74</v>
      </c>
      <c r="B5841" s="18" t="s">
        <v>469</v>
      </c>
      <c r="C5841" s="18" t="s">
        <v>8269</v>
      </c>
      <c r="D5841" s="18" t="s">
        <v>8270</v>
      </c>
      <c r="E5841" s="18" t="s">
        <v>8294</v>
      </c>
      <c r="F5841" s="18" t="s">
        <v>538</v>
      </c>
      <c r="G5841" s="18">
        <v>303</v>
      </c>
      <c r="H5841" s="18">
        <v>303</v>
      </c>
      <c r="I5841" s="18">
        <v>225.41999816894531</v>
      </c>
      <c r="J5841" s="18">
        <v>35.900001525878906</v>
      </c>
      <c r="K5841" s="18">
        <v>225.41999816894531</v>
      </c>
      <c r="L5841" s="18">
        <v>0</v>
      </c>
      <c r="M5841" s="7">
        <v>0</v>
      </c>
      <c r="N5841" s="7">
        <v>0</v>
      </c>
      <c r="O5841" s="7">
        <v>225.41999816894531</v>
      </c>
      <c r="P5841" s="7" t="s">
        <v>524</v>
      </c>
      <c r="Q5841" s="7" t="s">
        <v>4776</v>
      </c>
      <c r="R5841" s="7">
        <v>17.100000381469727</v>
      </c>
      <c r="S5841" s="7">
        <v>30</v>
      </c>
      <c r="T5841" s="7">
        <v>189.52000427246094</v>
      </c>
      <c r="U5841" s="7"/>
      <c r="V5841" s="7"/>
      <c r="W5841" s="18">
        <v>1</v>
      </c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.75"/>
    <row r="7064" spans="1:23" ht="15" customHeight="1">
      <c r="F7064" s="18"/>
    </row>
    <row r="7065" spans="1:23" ht="15" customHeight="1">
      <c r="F7065" s="18"/>
    </row>
    <row r="7066" spans="1:23" ht="15" customHeight="1">
      <c r="F7066" s="18"/>
    </row>
    <row r="7067" spans="1:23" ht="15" customHeight="1">
      <c r="F7067" s="18"/>
    </row>
    <row r="7068" spans="1:23" ht="15" customHeight="1">
      <c r="F7068" s="18"/>
    </row>
    <row r="7069" spans="1:23" ht="15" customHeight="1">
      <c r="F7069" s="18"/>
    </row>
    <row r="7070" spans="1:23" ht="15" customHeight="1">
      <c r="F7070" s="18"/>
    </row>
    <row r="7071" spans="1:23" ht="15" customHeight="1">
      <c r="F7071" s="18"/>
    </row>
    <row r="7072" spans="1:23" ht="15" customHeight="1">
      <c r="F7072" s="18"/>
    </row>
    <row r="7073" spans="6:6" ht="15" customHeight="1">
      <c r="F707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8295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8296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8297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8298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8299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8300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8301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8302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6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343</v>
      </c>
      <c r="C2" s="18">
        <v>3608.419921875</v>
      </c>
      <c r="D2" s="18">
        <v>54</v>
      </c>
      <c r="E2" s="18">
        <v>-7.9999998211860657E-2</v>
      </c>
      <c r="F2" s="18">
        <v>0</v>
      </c>
      <c r="G2" s="18">
        <v>0</v>
      </c>
      <c r="H2" s="18">
        <v>-4511</v>
      </c>
      <c r="I2">
        <v>3662.33984375</v>
      </c>
      <c r="J2">
        <v>-848.66015625</v>
      </c>
    </row>
    <row r="3" spans="1:10" ht="15" customHeight="1">
      <c r="A3" s="18" t="s">
        <v>193</v>
      </c>
      <c r="B3" s="18" t="s">
        <v>343</v>
      </c>
      <c r="C3" s="18">
        <v>0</v>
      </c>
      <c r="D3" s="18">
        <v>0</v>
      </c>
      <c r="E3" s="18">
        <v>0</v>
      </c>
      <c r="F3" s="18">
        <v>233.22999572753906</v>
      </c>
      <c r="G3" s="18">
        <v>-60</v>
      </c>
      <c r="H3" s="18">
        <v>0</v>
      </c>
      <c r="I3">
        <v>173.22999572753906</v>
      </c>
      <c r="J3">
        <v>173.22999572753906</v>
      </c>
    </row>
    <row r="4" spans="1:10" ht="15" customHeight="1">
      <c r="A4" s="18" t="s">
        <v>74</v>
      </c>
      <c r="B4" s="18" t="s">
        <v>344</v>
      </c>
      <c r="C4" s="18">
        <v>3041.83984375</v>
      </c>
      <c r="D4" s="18">
        <v>0</v>
      </c>
      <c r="E4" s="18">
        <v>-0.1900000125169754</v>
      </c>
      <c r="F4" s="18">
        <v>0</v>
      </c>
      <c r="G4" s="18">
        <v>0</v>
      </c>
      <c r="H4" s="18">
        <v>-1814</v>
      </c>
      <c r="I4">
        <v>3041.64990234375</v>
      </c>
      <c r="J4">
        <v>1227.64990234375</v>
      </c>
    </row>
    <row r="5" spans="1:10" ht="15" customHeight="1">
      <c r="A5" s="18" t="s">
        <v>193</v>
      </c>
      <c r="B5" s="18" t="s">
        <v>344</v>
      </c>
      <c r="C5" s="18">
        <v>0</v>
      </c>
      <c r="D5" s="18">
        <v>0</v>
      </c>
      <c r="E5" s="18">
        <v>0</v>
      </c>
      <c r="F5" s="18">
        <v>235.77999877929687</v>
      </c>
      <c r="G5" s="18">
        <v>-60</v>
      </c>
      <c r="H5" s="18">
        <v>0</v>
      </c>
      <c r="I5">
        <v>175.77999877929687</v>
      </c>
      <c r="J5">
        <v>175.77999877929687</v>
      </c>
    </row>
    <row r="6" spans="1:10" ht="15" customHeight="1">
      <c r="A6" s="18" t="s">
        <v>74</v>
      </c>
      <c r="B6" s="18" t="s">
        <v>345</v>
      </c>
      <c r="C6" s="18">
        <v>1492.2598876953125</v>
      </c>
      <c r="D6" s="18">
        <v>0</v>
      </c>
      <c r="E6" s="18">
        <v>-0.56999993324279785</v>
      </c>
      <c r="F6" s="18">
        <v>0</v>
      </c>
      <c r="G6" s="18">
        <v>0</v>
      </c>
      <c r="H6" s="18">
        <v>-1346</v>
      </c>
      <c r="I6">
        <v>1491.68994140625</v>
      </c>
      <c r="J6">
        <v>145.68994140625</v>
      </c>
    </row>
    <row r="7" spans="1:10" ht="15" customHeight="1">
      <c r="A7" s="18" t="s">
        <v>193</v>
      </c>
      <c r="B7" s="18" t="s">
        <v>345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74</v>
      </c>
      <c r="B8" s="18" t="s">
        <v>346</v>
      </c>
      <c r="C8" s="18">
        <v>3057.989990234375</v>
      </c>
      <c r="D8" s="18">
        <v>0</v>
      </c>
      <c r="E8" s="18">
        <v>-0.8399999737739563</v>
      </c>
      <c r="F8" s="18">
        <v>0</v>
      </c>
      <c r="G8" s="18">
        <v>0</v>
      </c>
      <c r="H8" s="18">
        <v>-3357</v>
      </c>
      <c r="I8">
        <v>3057.14990234375</v>
      </c>
      <c r="J8">
        <v>-299.85009765625</v>
      </c>
    </row>
    <row r="9" spans="1:10" ht="15" customHeight="1">
      <c r="A9" s="18" t="s">
        <v>193</v>
      </c>
      <c r="B9" s="18" t="s">
        <v>346</v>
      </c>
      <c r="C9" s="18">
        <v>0</v>
      </c>
      <c r="D9" s="18">
        <v>0</v>
      </c>
      <c r="E9" s="18">
        <v>0</v>
      </c>
      <c r="F9" s="18">
        <v>219.78999328613281</v>
      </c>
      <c r="G9" s="18">
        <v>-60</v>
      </c>
      <c r="H9" s="18">
        <v>0</v>
      </c>
      <c r="I9">
        <v>159.78999328613281</v>
      </c>
      <c r="J9">
        <v>159.78999328613281</v>
      </c>
    </row>
    <row r="10" spans="1:10" ht="15" customHeight="1">
      <c r="A10" s="18" t="s">
        <v>74</v>
      </c>
      <c r="B10" s="18" t="s">
        <v>194</v>
      </c>
      <c r="C10" s="18">
        <v>5297.9501953125</v>
      </c>
      <c r="D10" s="18">
        <v>185</v>
      </c>
      <c r="E10" s="18">
        <v>-0.47000002861022949</v>
      </c>
      <c r="F10" s="18">
        <v>0</v>
      </c>
      <c r="G10" s="18">
        <v>0</v>
      </c>
      <c r="H10" s="18">
        <v>-5759</v>
      </c>
      <c r="I10">
        <v>5482.47998046875</v>
      </c>
      <c r="J10">
        <v>-276.52001953125</v>
      </c>
    </row>
    <row r="11" spans="1:10" ht="15" customHeight="1">
      <c r="A11" s="18" t="s">
        <v>193</v>
      </c>
      <c r="B11" s="18" t="s">
        <v>194</v>
      </c>
      <c r="C11" s="18">
        <v>0</v>
      </c>
      <c r="D11" s="18">
        <v>0</v>
      </c>
      <c r="E11" s="18">
        <v>0</v>
      </c>
      <c r="F11" s="18">
        <v>1634.3299560546875</v>
      </c>
      <c r="G11" s="18">
        <v>-60</v>
      </c>
      <c r="H11" s="18">
        <v>0</v>
      </c>
      <c r="I11">
        <v>1574.3299560546875</v>
      </c>
      <c r="J11">
        <v>1574.3299560546875</v>
      </c>
    </row>
    <row r="12" spans="1:10" ht="15" customHeight="1">
      <c r="A12" s="18" t="s">
        <v>74</v>
      </c>
      <c r="B12" s="18" t="s">
        <v>200</v>
      </c>
      <c r="C12" s="18">
        <v>2868.6298828125</v>
      </c>
      <c r="D12" s="18">
        <v>0</v>
      </c>
      <c r="E12" s="18">
        <v>-0.23000001907348633</v>
      </c>
      <c r="F12" s="18">
        <v>0</v>
      </c>
      <c r="G12" s="18">
        <v>0</v>
      </c>
      <c r="H12" s="18">
        <v>-2807</v>
      </c>
      <c r="I12">
        <v>2868.39990234375</v>
      </c>
      <c r="J12">
        <v>61.39990234375</v>
      </c>
    </row>
    <row r="13" spans="1:10" ht="15" customHeight="1">
      <c r="A13" s="18" t="s">
        <v>193</v>
      </c>
      <c r="B13" s="18" t="s">
        <v>200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>
        <v>0</v>
      </c>
      <c r="J13">
        <v>0</v>
      </c>
    </row>
    <row r="14" spans="1:10" ht="15" customHeight="1">
      <c r="A14" s="18" t="s">
        <v>74</v>
      </c>
      <c r="B14" s="18" t="s">
        <v>347</v>
      </c>
      <c r="C14" s="18">
        <v>3516.93994140625</v>
      </c>
      <c r="D14" s="18">
        <v>0</v>
      </c>
      <c r="E14" s="18">
        <v>-0.39999997615814209</v>
      </c>
      <c r="F14" s="18">
        <v>1500</v>
      </c>
      <c r="G14" s="18">
        <v>0</v>
      </c>
      <c r="H14" s="18">
        <v>-3892</v>
      </c>
      <c r="I14">
        <v>5016.5400390625</v>
      </c>
      <c r="J14">
        <v>1124.5400390625</v>
      </c>
    </row>
    <row r="15" spans="1:10" ht="15" customHeight="1">
      <c r="A15" s="18" t="s">
        <v>193</v>
      </c>
      <c r="B15" s="18" t="s">
        <v>347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74</v>
      </c>
      <c r="B16" s="18" t="s">
        <v>348</v>
      </c>
      <c r="C16" s="18">
        <v>3388.26025390625</v>
      </c>
      <c r="D16" s="18">
        <v>54</v>
      </c>
      <c r="E16" s="18">
        <v>-1.2200000286102295</v>
      </c>
      <c r="F16" s="18">
        <v>1500</v>
      </c>
      <c r="G16" s="18">
        <v>0</v>
      </c>
      <c r="H16" s="18">
        <v>-4370</v>
      </c>
      <c r="I16">
        <v>4941.0400390625</v>
      </c>
      <c r="J16">
        <v>571.0400390625</v>
      </c>
    </row>
    <row r="17" spans="1:10" ht="15" customHeight="1">
      <c r="A17" s="18" t="s">
        <v>193</v>
      </c>
      <c r="B17" s="18" t="s">
        <v>348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74</v>
      </c>
      <c r="B18" s="18" t="s">
        <v>201</v>
      </c>
      <c r="C18" s="18">
        <v>931.449951171875</v>
      </c>
      <c r="D18" s="18">
        <v>54</v>
      </c>
      <c r="E18" s="18">
        <v>-0.54000002145767212</v>
      </c>
      <c r="F18" s="18">
        <v>0</v>
      </c>
      <c r="G18" s="18">
        <v>0</v>
      </c>
      <c r="H18" s="18">
        <v>-464</v>
      </c>
      <c r="I18">
        <v>984.90997314453125</v>
      </c>
      <c r="J18">
        <v>520.90997314453125</v>
      </c>
    </row>
    <row r="19" spans="1:10" ht="15" customHeight="1">
      <c r="A19" s="18" t="s">
        <v>193</v>
      </c>
      <c r="B19" s="18" t="s">
        <v>201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74</v>
      </c>
      <c r="B20" s="18" t="s">
        <v>349</v>
      </c>
      <c r="C20" s="18">
        <v>1477.639892578125</v>
      </c>
      <c r="D20" s="18">
        <v>54</v>
      </c>
      <c r="E20" s="18">
        <v>-0.43000000715255737</v>
      </c>
      <c r="F20" s="18">
        <v>0</v>
      </c>
      <c r="G20" s="18">
        <v>0</v>
      </c>
      <c r="H20" s="18">
        <v>-1827</v>
      </c>
      <c r="I20">
        <v>1531.2098388671875</v>
      </c>
      <c r="J20">
        <v>-295.7901611328125</v>
      </c>
    </row>
    <row r="21" spans="1:10" ht="15" customHeight="1">
      <c r="A21" s="18" t="s">
        <v>193</v>
      </c>
      <c r="B21" s="18" t="s">
        <v>349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74</v>
      </c>
      <c r="B22" s="18" t="s">
        <v>350</v>
      </c>
      <c r="C22" s="18">
        <v>3484.949462890625</v>
      </c>
      <c r="D22" s="18">
        <v>135</v>
      </c>
      <c r="E22" s="18">
        <v>-0.51999998092651367</v>
      </c>
      <c r="F22" s="18">
        <v>0</v>
      </c>
      <c r="G22" s="18">
        <v>0</v>
      </c>
      <c r="H22" s="18">
        <v>-3995</v>
      </c>
      <c r="I22">
        <v>3619.429443359375</v>
      </c>
      <c r="J22">
        <v>-375.570556640625</v>
      </c>
    </row>
    <row r="23" spans="1:10" ht="15" customHeight="1">
      <c r="A23" s="18" t="s">
        <v>193</v>
      </c>
      <c r="B23" s="18" t="s">
        <v>350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74</v>
      </c>
      <c r="B24" s="18" t="s">
        <v>203</v>
      </c>
      <c r="C24" s="18">
        <v>3268.4501953125</v>
      </c>
      <c r="D24" s="18">
        <v>109</v>
      </c>
      <c r="E24" s="18">
        <v>-0.27000001072883606</v>
      </c>
      <c r="F24" s="18">
        <v>1000</v>
      </c>
      <c r="G24" s="18">
        <v>0</v>
      </c>
      <c r="H24" s="18">
        <v>-3641</v>
      </c>
      <c r="I24">
        <v>4377.18017578125</v>
      </c>
      <c r="J24">
        <v>736.18017578125</v>
      </c>
    </row>
    <row r="25" spans="1:10" ht="15" customHeight="1">
      <c r="A25" s="18" t="s">
        <v>193</v>
      </c>
      <c r="B25" s="18" t="s">
        <v>203</v>
      </c>
      <c r="C25" s="18">
        <v>0</v>
      </c>
      <c r="D25" s="18">
        <v>0</v>
      </c>
      <c r="E25" s="18">
        <v>0</v>
      </c>
      <c r="F25" s="18">
        <v>11.430000305175781</v>
      </c>
      <c r="G25" s="18">
        <v>-60</v>
      </c>
      <c r="H25" s="18">
        <v>0</v>
      </c>
      <c r="I25">
        <v>-48.569999694824219</v>
      </c>
      <c r="J25">
        <v>-48.569999694824219</v>
      </c>
    </row>
    <row r="26" spans="1:10" ht="15" customHeight="1">
      <c r="A26" s="18" t="s">
        <v>74</v>
      </c>
      <c r="B26" s="18" t="s">
        <v>205</v>
      </c>
      <c r="C26" s="18">
        <v>1660.590087890625</v>
      </c>
      <c r="D26" s="18">
        <v>0</v>
      </c>
      <c r="E26" s="18">
        <v>-0.49000000953674316</v>
      </c>
      <c r="F26" s="18">
        <v>0</v>
      </c>
      <c r="G26" s="18">
        <v>0</v>
      </c>
      <c r="H26" s="18">
        <v>-1942</v>
      </c>
      <c r="I26">
        <v>1660.10009765625</v>
      </c>
      <c r="J26">
        <v>-281.89990234375</v>
      </c>
    </row>
    <row r="27" spans="1:10" ht="15" customHeight="1">
      <c r="A27" s="18" t="s">
        <v>193</v>
      </c>
      <c r="B27" s="18" t="s">
        <v>205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74</v>
      </c>
      <c r="B28" s="18" t="s">
        <v>207</v>
      </c>
      <c r="C28" s="18">
        <v>1988.909912109375</v>
      </c>
      <c r="D28" s="18">
        <v>136</v>
      </c>
      <c r="E28" s="18">
        <v>-0.37999999523162842</v>
      </c>
      <c r="F28" s="18">
        <v>0</v>
      </c>
      <c r="G28" s="18">
        <v>0</v>
      </c>
      <c r="H28" s="18">
        <v>-2123</v>
      </c>
      <c r="I28">
        <v>2124.530029296875</v>
      </c>
      <c r="J28">
        <v>1.530029296875</v>
      </c>
    </row>
    <row r="29" spans="1:10" ht="15" customHeight="1">
      <c r="A29" s="18" t="s">
        <v>193</v>
      </c>
      <c r="B29" s="18" t="s">
        <v>207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74</v>
      </c>
      <c r="B30" s="18" t="s">
        <v>208</v>
      </c>
      <c r="C30" s="18">
        <v>4423.58984375</v>
      </c>
      <c r="D30" s="18">
        <v>136</v>
      </c>
      <c r="E30" s="18">
        <v>-0.42000001668930054</v>
      </c>
      <c r="F30" s="18">
        <v>520</v>
      </c>
      <c r="G30" s="18">
        <v>0</v>
      </c>
      <c r="H30" s="18">
        <v>-6054</v>
      </c>
      <c r="I30">
        <v>5079.169921875</v>
      </c>
      <c r="J30">
        <v>-974.830078125</v>
      </c>
    </row>
    <row r="31" spans="1:10" ht="15" customHeight="1">
      <c r="A31" s="18" t="s">
        <v>193</v>
      </c>
      <c r="B31" s="18" t="s">
        <v>208</v>
      </c>
      <c r="C31" s="18">
        <v>0</v>
      </c>
      <c r="D31" s="18">
        <v>0</v>
      </c>
      <c r="E31" s="18">
        <v>0</v>
      </c>
      <c r="F31" s="18">
        <v>1323.050048828125</v>
      </c>
      <c r="G31" s="18">
        <v>-60</v>
      </c>
      <c r="H31" s="18">
        <v>0</v>
      </c>
      <c r="I31">
        <v>1263.050048828125</v>
      </c>
      <c r="J31">
        <v>1263.050048828125</v>
      </c>
    </row>
    <row r="32" spans="1:10" ht="15" customHeight="1">
      <c r="A32" s="18" t="s">
        <v>74</v>
      </c>
      <c r="B32" s="18" t="s">
        <v>351</v>
      </c>
      <c r="C32" s="18">
        <v>3514.019775390625</v>
      </c>
      <c r="D32" s="18">
        <v>0</v>
      </c>
      <c r="E32" s="18">
        <v>-0.5</v>
      </c>
      <c r="F32" s="18">
        <v>0</v>
      </c>
      <c r="G32" s="18">
        <v>0</v>
      </c>
      <c r="H32" s="18">
        <v>-4452</v>
      </c>
      <c r="I32">
        <v>3513.519775390625</v>
      </c>
      <c r="J32">
        <v>-938.480224609375</v>
      </c>
    </row>
    <row r="33" spans="1:10" ht="15" customHeight="1">
      <c r="A33" s="18" t="s">
        <v>193</v>
      </c>
      <c r="B33" s="18" t="s">
        <v>351</v>
      </c>
      <c r="C33" s="18">
        <v>0</v>
      </c>
      <c r="D33" s="18">
        <v>0</v>
      </c>
      <c r="E33" s="18">
        <v>0</v>
      </c>
      <c r="F33" s="18">
        <v>703.16998291015625</v>
      </c>
      <c r="G33" s="18">
        <v>-60</v>
      </c>
      <c r="H33" s="18">
        <v>0</v>
      </c>
      <c r="I33">
        <v>643.16998291015625</v>
      </c>
      <c r="J33">
        <v>643.16998291015625</v>
      </c>
    </row>
    <row r="34" spans="1:10" ht="15" customHeight="1">
      <c r="A34" s="18" t="s">
        <v>74</v>
      </c>
      <c r="B34" s="18" t="s">
        <v>210</v>
      </c>
      <c r="C34" s="18">
        <v>4441.10009765625</v>
      </c>
      <c r="D34" s="18">
        <v>108</v>
      </c>
      <c r="E34" s="18">
        <v>-0.27000001072883606</v>
      </c>
      <c r="F34" s="18">
        <v>0</v>
      </c>
      <c r="G34" s="18">
        <v>0</v>
      </c>
      <c r="H34" s="18">
        <v>-6012</v>
      </c>
      <c r="I34">
        <v>4548.830078125</v>
      </c>
      <c r="J34">
        <v>-1463.169921875</v>
      </c>
    </row>
    <row r="35" spans="1:10" ht="15" customHeight="1">
      <c r="A35" s="18" t="s">
        <v>193</v>
      </c>
      <c r="B35" s="18" t="s">
        <v>210</v>
      </c>
      <c r="C35" s="18">
        <v>0</v>
      </c>
      <c r="D35" s="18">
        <v>0</v>
      </c>
      <c r="E35" s="18">
        <v>0</v>
      </c>
      <c r="F35" s="18">
        <v>1305.7099609375</v>
      </c>
      <c r="G35" s="18">
        <v>-60</v>
      </c>
      <c r="H35" s="18">
        <v>0</v>
      </c>
      <c r="I35">
        <v>1245.7099609375</v>
      </c>
      <c r="J35">
        <v>1245.7099609375</v>
      </c>
    </row>
    <row r="36" spans="1:10" ht="15" customHeight="1">
      <c r="A36" s="18" t="s">
        <v>74</v>
      </c>
      <c r="B36" s="18" t="s">
        <v>211</v>
      </c>
      <c r="C36" s="18">
        <v>3098.550048828125</v>
      </c>
      <c r="D36" s="18">
        <v>0</v>
      </c>
      <c r="E36" s="18">
        <v>-5.000000074505806E-2</v>
      </c>
      <c r="F36" s="18">
        <v>300</v>
      </c>
      <c r="G36" s="18">
        <v>0</v>
      </c>
      <c r="H36" s="18">
        <v>-3452</v>
      </c>
      <c r="I36">
        <v>3398.5</v>
      </c>
      <c r="J36">
        <v>-53.5</v>
      </c>
    </row>
    <row r="37" spans="1:10" ht="15" customHeight="1">
      <c r="A37" s="18" t="s">
        <v>193</v>
      </c>
      <c r="B37" s="18" t="s">
        <v>211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74</v>
      </c>
      <c r="B38" s="18" t="s">
        <v>212</v>
      </c>
      <c r="C38" s="18">
        <v>1391.030029296875</v>
      </c>
      <c r="D38" s="18">
        <v>0</v>
      </c>
      <c r="E38" s="18">
        <v>-1.9999999552965164E-2</v>
      </c>
      <c r="F38" s="18">
        <v>0</v>
      </c>
      <c r="G38" s="18">
        <v>0</v>
      </c>
      <c r="H38" s="18">
        <v>-1754</v>
      </c>
      <c r="I38">
        <v>1391.010009765625</v>
      </c>
      <c r="J38">
        <v>-362.989990234375</v>
      </c>
    </row>
    <row r="39" spans="1:10" ht="15" customHeight="1">
      <c r="A39" s="18" t="s">
        <v>193</v>
      </c>
      <c r="B39" s="18" t="s">
        <v>212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>
      <c r="A40" s="18" t="s">
        <v>74</v>
      </c>
      <c r="B40" s="18" t="s">
        <v>213</v>
      </c>
      <c r="C40" s="18">
        <v>4045.329833984375</v>
      </c>
      <c r="D40" s="18">
        <v>0</v>
      </c>
      <c r="E40" s="18">
        <v>-1.4099998474121094</v>
      </c>
      <c r="F40" s="18">
        <v>1000</v>
      </c>
      <c r="G40" s="18">
        <v>0</v>
      </c>
      <c r="H40" s="18">
        <v>-4560</v>
      </c>
      <c r="I40">
        <v>5043.919921875</v>
      </c>
      <c r="J40">
        <v>483.919921875</v>
      </c>
    </row>
    <row r="41" spans="1:10" ht="15" customHeight="1">
      <c r="A41" s="18" t="s">
        <v>193</v>
      </c>
      <c r="B41" s="18" t="s">
        <v>213</v>
      </c>
      <c r="C41" s="18">
        <v>0</v>
      </c>
      <c r="D41" s="18">
        <v>0</v>
      </c>
      <c r="E41" s="18">
        <v>0</v>
      </c>
      <c r="F41" s="18">
        <v>865.91998291015625</v>
      </c>
      <c r="G41" s="18">
        <v>0</v>
      </c>
      <c r="H41" s="18">
        <v>0</v>
      </c>
      <c r="I41">
        <v>865.91998291015625</v>
      </c>
      <c r="J41">
        <v>865.91998291015625</v>
      </c>
    </row>
    <row r="42" spans="1:10" ht="15" customHeight="1">
      <c r="A42" s="18" t="s">
        <v>74</v>
      </c>
      <c r="B42" s="18" t="s">
        <v>215</v>
      </c>
      <c r="C42" s="18">
        <v>2298.39013671875</v>
      </c>
      <c r="D42" s="18">
        <v>27</v>
      </c>
      <c r="E42" s="18">
        <v>-0.47999998927116394</v>
      </c>
      <c r="F42" s="18">
        <v>0</v>
      </c>
      <c r="G42" s="18">
        <v>0</v>
      </c>
      <c r="H42" s="18">
        <v>-2440</v>
      </c>
      <c r="I42">
        <v>2324.91015625</v>
      </c>
      <c r="J42">
        <v>-115.08984375</v>
      </c>
    </row>
    <row r="43" spans="1:10" ht="15" customHeight="1">
      <c r="A43" s="18" t="s">
        <v>193</v>
      </c>
      <c r="B43" s="18" t="s">
        <v>215</v>
      </c>
      <c r="C43" s="18">
        <v>0</v>
      </c>
      <c r="D43" s="18">
        <v>0</v>
      </c>
      <c r="E43" s="18">
        <v>0</v>
      </c>
      <c r="F43" s="18">
        <v>536.19000244140625</v>
      </c>
      <c r="G43" s="18">
        <v>0</v>
      </c>
      <c r="H43" s="18">
        <v>0</v>
      </c>
      <c r="I43">
        <v>536.19000244140625</v>
      </c>
      <c r="J43">
        <v>536.19000244140625</v>
      </c>
    </row>
    <row r="44" spans="1:10" ht="15" customHeight="1">
      <c r="A44" s="18" t="s">
        <v>74</v>
      </c>
      <c r="B44" s="18" t="s">
        <v>352</v>
      </c>
      <c r="C44" s="18">
        <v>3099.80029296875</v>
      </c>
      <c r="D44" s="18">
        <v>40</v>
      </c>
      <c r="E44" s="18">
        <v>-0.35000002384185791</v>
      </c>
      <c r="F44" s="18">
        <v>1000</v>
      </c>
      <c r="G44" s="18">
        <v>0</v>
      </c>
      <c r="H44" s="18">
        <v>-3936</v>
      </c>
      <c r="I44">
        <v>4139.4501953125</v>
      </c>
      <c r="J44">
        <v>203.4501953125</v>
      </c>
    </row>
    <row r="45" spans="1:10" ht="15" customHeight="1">
      <c r="A45" s="18" t="s">
        <v>193</v>
      </c>
      <c r="B45" s="18" t="s">
        <v>352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74</v>
      </c>
      <c r="B46" s="18" t="s">
        <v>353</v>
      </c>
      <c r="C46" s="18">
        <v>3595.150146484375</v>
      </c>
      <c r="D46" s="18">
        <v>54</v>
      </c>
      <c r="E46" s="18">
        <v>-0.15999999642372131</v>
      </c>
      <c r="F46" s="18">
        <v>0</v>
      </c>
      <c r="G46" s="18">
        <v>0</v>
      </c>
      <c r="H46" s="18">
        <v>-4619</v>
      </c>
      <c r="I46">
        <v>3648.990234375</v>
      </c>
      <c r="J46">
        <v>-970.009765625</v>
      </c>
    </row>
    <row r="47" spans="1:10" ht="15" customHeight="1">
      <c r="A47" s="18" t="s">
        <v>193</v>
      </c>
      <c r="B47" s="18" t="s">
        <v>353</v>
      </c>
      <c r="C47" s="18">
        <v>0</v>
      </c>
      <c r="D47" s="18">
        <v>0</v>
      </c>
      <c r="E47" s="18">
        <v>0</v>
      </c>
      <c r="F47" s="18">
        <v>584.8900146484375</v>
      </c>
      <c r="G47" s="18">
        <v>-60</v>
      </c>
      <c r="H47" s="18">
        <v>0</v>
      </c>
      <c r="I47">
        <v>524.8900146484375</v>
      </c>
      <c r="J47">
        <v>524.8900146484375</v>
      </c>
    </row>
    <row r="48" spans="1:10" ht="15" customHeight="1">
      <c r="A48" s="18" t="s">
        <v>74</v>
      </c>
      <c r="B48" s="18" t="s">
        <v>354</v>
      </c>
      <c r="C48" s="18">
        <v>1722.72998046875</v>
      </c>
      <c r="D48" s="18">
        <v>0</v>
      </c>
      <c r="E48" s="18">
        <v>-0.18999999761581421</v>
      </c>
      <c r="F48" s="18">
        <v>0</v>
      </c>
      <c r="G48" s="18">
        <v>0</v>
      </c>
      <c r="H48" s="18">
        <v>-2283</v>
      </c>
      <c r="I48">
        <v>1722.5400390625</v>
      </c>
      <c r="J48">
        <v>-560.4599609375</v>
      </c>
    </row>
    <row r="49" spans="1:10" ht="15" customHeight="1">
      <c r="A49" s="18" t="s">
        <v>193</v>
      </c>
      <c r="B49" s="18" t="s">
        <v>354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74</v>
      </c>
      <c r="B50" s="18" t="s">
        <v>151</v>
      </c>
      <c r="C50" s="18">
        <v>1680.8599853515625</v>
      </c>
      <c r="D50" s="18">
        <v>0</v>
      </c>
      <c r="E50" s="18">
        <v>0</v>
      </c>
      <c r="F50" s="18">
        <v>0</v>
      </c>
      <c r="G50" s="18">
        <v>0</v>
      </c>
      <c r="H50" s="18">
        <v>-2346</v>
      </c>
      <c r="I50">
        <v>1680.8599853515625</v>
      </c>
      <c r="J50">
        <v>-665.1400146484375</v>
      </c>
    </row>
    <row r="51" spans="1:10" ht="15" customHeight="1">
      <c r="A51" s="18" t="s">
        <v>193</v>
      </c>
      <c r="B51" s="18" t="s">
        <v>151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>
        <v>0</v>
      </c>
      <c r="J51">
        <v>0</v>
      </c>
    </row>
    <row r="52" spans="1:10" ht="15" customHeight="1">
      <c r="A52" s="18" t="s">
        <v>74</v>
      </c>
      <c r="B52" s="18" t="s">
        <v>152</v>
      </c>
      <c r="C52" s="18">
        <v>3079.08984375</v>
      </c>
      <c r="D52" s="18">
        <v>27</v>
      </c>
      <c r="E52" s="18">
        <v>0</v>
      </c>
      <c r="F52" s="18">
        <v>0</v>
      </c>
      <c r="G52" s="18">
        <v>0</v>
      </c>
      <c r="H52" s="18">
        <v>-3760</v>
      </c>
      <c r="I52">
        <v>3106.08984375</v>
      </c>
      <c r="J52">
        <v>-653.91015625</v>
      </c>
    </row>
    <row r="53" spans="1:10" ht="15" customHeight="1">
      <c r="A53" s="18" t="s">
        <v>193</v>
      </c>
      <c r="B53" s="18" t="s">
        <v>152</v>
      </c>
      <c r="C53" s="18">
        <v>0</v>
      </c>
      <c r="D53" s="18">
        <v>0</v>
      </c>
      <c r="E53" s="18">
        <v>0</v>
      </c>
      <c r="F53" s="18">
        <v>792.9000244140625</v>
      </c>
      <c r="G53" s="18">
        <v>0</v>
      </c>
      <c r="H53" s="18">
        <v>0</v>
      </c>
      <c r="I53">
        <v>792.9000244140625</v>
      </c>
      <c r="J53">
        <v>792.9000244140625</v>
      </c>
    </row>
    <row r="54" spans="1:10" ht="15" customHeight="1">
      <c r="A54" s="18" t="s">
        <v>74</v>
      </c>
      <c r="B54" s="18" t="s">
        <v>217</v>
      </c>
      <c r="C54" s="18">
        <v>3139.7900390625</v>
      </c>
      <c r="D54" s="18">
        <v>70</v>
      </c>
      <c r="E54" s="18">
        <v>-0.31999999284744263</v>
      </c>
      <c r="F54" s="18">
        <v>0</v>
      </c>
      <c r="G54" s="18">
        <v>0</v>
      </c>
      <c r="H54" s="18">
        <v>-3184</v>
      </c>
      <c r="I54">
        <v>3209.469970703125</v>
      </c>
      <c r="J54">
        <v>25.469970703125</v>
      </c>
    </row>
    <row r="55" spans="1:10" ht="15" customHeight="1">
      <c r="A55" s="18" t="s">
        <v>193</v>
      </c>
      <c r="B55" s="18" t="s">
        <v>217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74</v>
      </c>
      <c r="B56" s="18" t="s">
        <v>218</v>
      </c>
      <c r="C56" s="18">
        <v>2489.009765625</v>
      </c>
      <c r="D56" s="18">
        <v>0</v>
      </c>
      <c r="E56" s="18">
        <v>-0.47999998927116394</v>
      </c>
      <c r="F56" s="18">
        <v>20</v>
      </c>
      <c r="G56" s="18">
        <v>0</v>
      </c>
      <c r="H56" s="18">
        <v>-3103</v>
      </c>
      <c r="I56">
        <v>2508.52978515625</v>
      </c>
      <c r="J56">
        <v>-594.47021484375</v>
      </c>
    </row>
    <row r="57" spans="1:10" ht="15" customHeight="1">
      <c r="A57" s="18" t="s">
        <v>193</v>
      </c>
      <c r="B57" s="18" t="s">
        <v>218</v>
      </c>
      <c r="C57" s="18">
        <v>0</v>
      </c>
      <c r="D57" s="18">
        <v>0</v>
      </c>
      <c r="E57" s="18">
        <v>0</v>
      </c>
      <c r="F57" s="18">
        <v>99</v>
      </c>
      <c r="G57" s="18">
        <v>-60</v>
      </c>
      <c r="H57" s="18">
        <v>0</v>
      </c>
      <c r="I57">
        <v>39</v>
      </c>
      <c r="J57">
        <v>39</v>
      </c>
    </row>
    <row r="58" spans="1:10" ht="15" customHeight="1">
      <c r="A58" s="18" t="s">
        <v>74</v>
      </c>
      <c r="B58" s="18" t="s">
        <v>86</v>
      </c>
      <c r="C58" s="18">
        <v>1567.199951171875</v>
      </c>
      <c r="D58" s="18">
        <v>0</v>
      </c>
      <c r="E58" s="18">
        <v>-0.10000000149011612</v>
      </c>
      <c r="F58" s="18">
        <v>0</v>
      </c>
      <c r="G58" s="18">
        <v>0</v>
      </c>
      <c r="H58" s="18">
        <v>-1978</v>
      </c>
      <c r="I58">
        <v>1567.0999755859375</v>
      </c>
      <c r="J58">
        <v>-410.9000244140625</v>
      </c>
    </row>
    <row r="59" spans="1:10" ht="15" customHeight="1">
      <c r="A59" s="18" t="s">
        <v>193</v>
      </c>
      <c r="B59" s="18" t="s">
        <v>86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219</v>
      </c>
      <c r="C60" s="18">
        <v>2723.380126953125</v>
      </c>
      <c r="D60" s="18">
        <v>0</v>
      </c>
      <c r="E60" s="18">
        <v>-0.40999999642372131</v>
      </c>
      <c r="F60" s="18">
        <v>0</v>
      </c>
      <c r="G60" s="18">
        <v>0</v>
      </c>
      <c r="H60" s="18">
        <v>-3550</v>
      </c>
      <c r="I60">
        <v>2722.97021484375</v>
      </c>
      <c r="J60">
        <v>-827.02978515625</v>
      </c>
    </row>
    <row r="61" spans="1:10" ht="15" customHeight="1">
      <c r="A61" s="18" t="s">
        <v>193</v>
      </c>
      <c r="B61" s="18" t="s">
        <v>219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220</v>
      </c>
      <c r="C62" s="18">
        <v>2590.76025390625</v>
      </c>
      <c r="D62" s="18">
        <v>108</v>
      </c>
      <c r="E62" s="18">
        <v>-0.55999994277954102</v>
      </c>
      <c r="F62" s="18">
        <v>0</v>
      </c>
      <c r="G62" s="18">
        <v>0</v>
      </c>
      <c r="H62" s="18">
        <v>-2454</v>
      </c>
      <c r="I62">
        <v>2698.2001953125</v>
      </c>
      <c r="J62">
        <v>244.2001953125</v>
      </c>
    </row>
    <row r="63" spans="1:10" ht="15" customHeight="1">
      <c r="A63" s="18" t="s">
        <v>193</v>
      </c>
      <c r="B63" s="18" t="s">
        <v>220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74</v>
      </c>
      <c r="B64" s="18" t="s">
        <v>221</v>
      </c>
      <c r="C64" s="18">
        <v>2556.219970703125</v>
      </c>
      <c r="D64" s="18">
        <v>0</v>
      </c>
      <c r="E64" s="18">
        <v>-0.17999999225139618</v>
      </c>
      <c r="F64" s="18">
        <v>0</v>
      </c>
      <c r="G64" s="18">
        <v>0</v>
      </c>
      <c r="H64" s="18">
        <v>-1385</v>
      </c>
      <c r="I64">
        <v>2556.0400390625</v>
      </c>
      <c r="J64">
        <v>1171.0400390625</v>
      </c>
    </row>
    <row r="65" spans="1:10" ht="15" customHeight="1">
      <c r="A65" s="18" t="s">
        <v>193</v>
      </c>
      <c r="B65" s="18" t="s">
        <v>221</v>
      </c>
      <c r="C65" s="18">
        <v>0</v>
      </c>
      <c r="D65" s="18">
        <v>0</v>
      </c>
      <c r="E65" s="18">
        <v>0</v>
      </c>
      <c r="F65" s="18">
        <v>148.42999267578125</v>
      </c>
      <c r="G65" s="18">
        <v>-60</v>
      </c>
      <c r="H65" s="18">
        <v>0</v>
      </c>
      <c r="I65">
        <v>88.42999267578125</v>
      </c>
      <c r="J65">
        <v>88.42999267578125</v>
      </c>
    </row>
    <row r="66" spans="1:10" ht="15" customHeight="1">
      <c r="A66" s="18" t="s">
        <v>74</v>
      </c>
      <c r="B66" s="18" t="s">
        <v>222</v>
      </c>
      <c r="C66" s="18">
        <v>4126.89990234375</v>
      </c>
      <c r="D66" s="18">
        <v>108</v>
      </c>
      <c r="E66" s="18">
        <v>-1.1799999475479126</v>
      </c>
      <c r="F66" s="18">
        <v>1000</v>
      </c>
      <c r="G66" s="18">
        <v>0</v>
      </c>
      <c r="H66" s="18">
        <v>-4668</v>
      </c>
      <c r="I66">
        <v>5233.7197265625</v>
      </c>
      <c r="J66">
        <v>565.7197265625</v>
      </c>
    </row>
    <row r="67" spans="1:10" ht="15" customHeight="1">
      <c r="A67" s="18" t="s">
        <v>193</v>
      </c>
      <c r="B67" s="18" t="s">
        <v>222</v>
      </c>
      <c r="C67" s="18">
        <v>0</v>
      </c>
      <c r="D67" s="18">
        <v>0</v>
      </c>
      <c r="E67" s="18">
        <v>0</v>
      </c>
      <c r="F67" s="18">
        <v>1069.1099853515625</v>
      </c>
      <c r="G67" s="18">
        <v>-60</v>
      </c>
      <c r="H67" s="18">
        <v>0</v>
      </c>
      <c r="I67">
        <v>1009.1099853515625</v>
      </c>
      <c r="J67">
        <v>1009.1099853515625</v>
      </c>
    </row>
    <row r="68" spans="1:10" ht="15" customHeight="1">
      <c r="A68" s="18" t="s">
        <v>74</v>
      </c>
      <c r="B68" s="18" t="s">
        <v>223</v>
      </c>
      <c r="C68" s="18">
        <v>2560.829833984375</v>
      </c>
      <c r="D68" s="18">
        <v>81</v>
      </c>
      <c r="E68" s="18">
        <v>-1.9999999552965164E-2</v>
      </c>
      <c r="F68" s="18">
        <v>0</v>
      </c>
      <c r="G68" s="18">
        <v>0</v>
      </c>
      <c r="H68" s="18">
        <v>-2750</v>
      </c>
      <c r="I68">
        <v>2641.809814453125</v>
      </c>
      <c r="J68">
        <v>-108.190185546875</v>
      </c>
    </row>
    <row r="69" spans="1:10" ht="15" customHeight="1">
      <c r="A69" s="18" t="s">
        <v>193</v>
      </c>
      <c r="B69" s="18" t="s">
        <v>223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74</v>
      </c>
      <c r="B70" s="18" t="s">
        <v>224</v>
      </c>
      <c r="C70" s="18">
        <v>1768.169921875</v>
      </c>
      <c r="D70" s="18">
        <v>27</v>
      </c>
      <c r="E70" s="18">
        <v>-0.37000000476837158</v>
      </c>
      <c r="F70" s="18">
        <v>400</v>
      </c>
      <c r="G70" s="18">
        <v>0</v>
      </c>
      <c r="H70" s="18">
        <v>-2489</v>
      </c>
      <c r="I70">
        <v>2194.7998046875</v>
      </c>
      <c r="J70">
        <v>-294.2001953125</v>
      </c>
    </row>
    <row r="71" spans="1:10" ht="15" customHeight="1">
      <c r="A71" s="18" t="s">
        <v>193</v>
      </c>
      <c r="B71" s="18" t="s">
        <v>224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74</v>
      </c>
      <c r="B72" s="18" t="s">
        <v>355</v>
      </c>
      <c r="C72" s="18">
        <v>3068.380126953125</v>
      </c>
      <c r="D72" s="18">
        <v>40</v>
      </c>
      <c r="E72" s="18">
        <v>-0.14000000059604645</v>
      </c>
      <c r="F72" s="18">
        <v>0</v>
      </c>
      <c r="G72" s="18">
        <v>0</v>
      </c>
      <c r="H72" s="18">
        <v>-4220</v>
      </c>
      <c r="I72">
        <v>3108.240234375</v>
      </c>
      <c r="J72">
        <v>-1111.759765625</v>
      </c>
    </row>
    <row r="73" spans="1:10" ht="15" customHeight="1">
      <c r="A73" s="18" t="s">
        <v>193</v>
      </c>
      <c r="B73" s="18" t="s">
        <v>355</v>
      </c>
      <c r="C73" s="18">
        <v>0</v>
      </c>
      <c r="D73" s="18">
        <v>0</v>
      </c>
      <c r="E73" s="18">
        <v>0</v>
      </c>
      <c r="F73" s="18">
        <v>209.5</v>
      </c>
      <c r="G73" s="18">
        <v>-60</v>
      </c>
      <c r="H73" s="18">
        <v>0</v>
      </c>
      <c r="I73">
        <v>149.5</v>
      </c>
      <c r="J73">
        <v>149.5</v>
      </c>
    </row>
    <row r="74" spans="1:10" ht="15" customHeight="1">
      <c r="A74" s="18" t="s">
        <v>74</v>
      </c>
      <c r="B74" s="18" t="s">
        <v>226</v>
      </c>
      <c r="C74" s="18">
        <v>2866.800048828125</v>
      </c>
      <c r="D74" s="18">
        <v>89</v>
      </c>
      <c r="E74" s="18">
        <v>-0.40999999642372131</v>
      </c>
      <c r="F74" s="18">
        <v>0</v>
      </c>
      <c r="G74" s="18">
        <v>0</v>
      </c>
      <c r="H74" s="18">
        <v>-3737</v>
      </c>
      <c r="I74">
        <v>2955.39013671875</v>
      </c>
      <c r="J74">
        <v>-781.60986328125</v>
      </c>
    </row>
    <row r="75" spans="1:10" ht="15" customHeight="1">
      <c r="A75" s="18" t="s">
        <v>193</v>
      </c>
      <c r="B75" s="18" t="s">
        <v>226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74</v>
      </c>
      <c r="B76" s="18" t="s">
        <v>356</v>
      </c>
      <c r="C76" s="18">
        <v>2333.929931640625</v>
      </c>
      <c r="D76" s="18">
        <v>67</v>
      </c>
      <c r="E76" s="18">
        <v>-0.32999998331069946</v>
      </c>
      <c r="F76" s="18">
        <v>0</v>
      </c>
      <c r="G76" s="18">
        <v>0</v>
      </c>
      <c r="H76" s="18">
        <v>-3107</v>
      </c>
      <c r="I76">
        <v>2400.599853515625</v>
      </c>
      <c r="J76">
        <v>-706.400146484375</v>
      </c>
    </row>
    <row r="77" spans="1:10" ht="15" customHeight="1">
      <c r="A77" s="18" t="s">
        <v>193</v>
      </c>
      <c r="B77" s="18" t="s">
        <v>356</v>
      </c>
      <c r="C77" s="18">
        <v>0</v>
      </c>
      <c r="D77" s="18">
        <v>0</v>
      </c>
      <c r="E77" s="18">
        <v>0</v>
      </c>
      <c r="F77" s="18">
        <v>223.80999755859375</v>
      </c>
      <c r="G77" s="18">
        <v>-60</v>
      </c>
      <c r="H77" s="18">
        <v>0</v>
      </c>
      <c r="I77">
        <v>163.80999755859375</v>
      </c>
      <c r="J77">
        <v>163.80999755859375</v>
      </c>
    </row>
    <row r="78" spans="1:10" ht="15" customHeight="1">
      <c r="A78" s="18" t="s">
        <v>74</v>
      </c>
      <c r="B78" s="18" t="s">
        <v>227</v>
      </c>
      <c r="C78" s="18">
        <v>3068.990478515625</v>
      </c>
      <c r="D78" s="18">
        <v>27</v>
      </c>
      <c r="E78" s="18">
        <v>-0.85000002384185791</v>
      </c>
      <c r="F78" s="18">
        <v>0</v>
      </c>
      <c r="G78" s="18">
        <v>0</v>
      </c>
      <c r="H78" s="18">
        <v>-3554</v>
      </c>
      <c r="I78">
        <v>3095.140380859375</v>
      </c>
      <c r="J78">
        <v>-458.859619140625</v>
      </c>
    </row>
    <row r="79" spans="1:10" ht="15" customHeight="1">
      <c r="A79" s="18" t="s">
        <v>193</v>
      </c>
      <c r="B79" s="18" t="s">
        <v>227</v>
      </c>
      <c r="C79" s="18">
        <v>0</v>
      </c>
      <c r="D79" s="18">
        <v>0</v>
      </c>
      <c r="E79" s="18">
        <v>0</v>
      </c>
      <c r="F79" s="18">
        <v>472.54998779296875</v>
      </c>
      <c r="G79" s="18">
        <v>-60</v>
      </c>
      <c r="H79" s="18">
        <v>0</v>
      </c>
      <c r="I79">
        <v>412.54998779296875</v>
      </c>
      <c r="J79">
        <v>412.54998779296875</v>
      </c>
    </row>
    <row r="80" spans="1:10" ht="15" customHeight="1">
      <c r="A80" s="18" t="s">
        <v>74</v>
      </c>
      <c r="B80" s="18" t="s">
        <v>357</v>
      </c>
      <c r="C80" s="18">
        <v>2943.300048828125</v>
      </c>
      <c r="D80" s="18">
        <v>185</v>
      </c>
      <c r="E80" s="18">
        <v>-0.73000001907348633</v>
      </c>
      <c r="F80" s="18">
        <v>20</v>
      </c>
      <c r="G80" s="18">
        <v>0</v>
      </c>
      <c r="H80" s="18">
        <v>-2745</v>
      </c>
      <c r="I80">
        <v>3147.570068359375</v>
      </c>
      <c r="J80">
        <v>402.570068359375</v>
      </c>
    </row>
    <row r="81" spans="1:10" ht="15" customHeight="1">
      <c r="A81" s="18" t="s">
        <v>193</v>
      </c>
      <c r="B81" s="18" t="s">
        <v>357</v>
      </c>
      <c r="C81" s="18">
        <v>0</v>
      </c>
      <c r="D81" s="18">
        <v>0</v>
      </c>
      <c r="E81" s="18">
        <v>0</v>
      </c>
      <c r="F81" s="18">
        <v>207.89999389648437</v>
      </c>
      <c r="G81" s="18">
        <v>-60</v>
      </c>
      <c r="H81" s="18">
        <v>0</v>
      </c>
      <c r="I81">
        <v>147.89999389648437</v>
      </c>
      <c r="J81">
        <v>147.89999389648437</v>
      </c>
    </row>
    <row r="82" spans="1:10" ht="15" customHeight="1">
      <c r="A82" s="18" t="s">
        <v>74</v>
      </c>
      <c r="B82" s="18" t="s">
        <v>228</v>
      </c>
      <c r="C82" s="18">
        <v>3097.55029296875</v>
      </c>
      <c r="D82" s="18">
        <v>189</v>
      </c>
      <c r="E82" s="18">
        <v>-0.42999997735023499</v>
      </c>
      <c r="F82" s="18">
        <v>0</v>
      </c>
      <c r="G82" s="18">
        <v>0</v>
      </c>
      <c r="H82" s="18">
        <v>-3002</v>
      </c>
      <c r="I82">
        <v>3286.120361328125</v>
      </c>
      <c r="J82">
        <v>284.120361328125</v>
      </c>
    </row>
    <row r="83" spans="1:10" ht="15" customHeight="1">
      <c r="A83" s="18" t="s">
        <v>193</v>
      </c>
      <c r="B83" s="18" t="s">
        <v>228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>
        <v>0</v>
      </c>
      <c r="J83">
        <v>0</v>
      </c>
    </row>
    <row r="84" spans="1:10" ht="15" customHeight="1">
      <c r="A84" s="18" t="s">
        <v>74</v>
      </c>
      <c r="B84" s="18" t="s">
        <v>358</v>
      </c>
      <c r="C84" s="18">
        <v>4913.1796875</v>
      </c>
      <c r="D84" s="18">
        <v>0</v>
      </c>
      <c r="E84" s="18">
        <v>-0.53000003099441528</v>
      </c>
      <c r="F84" s="18">
        <v>20</v>
      </c>
      <c r="G84" s="18">
        <v>0</v>
      </c>
      <c r="H84" s="18">
        <v>-5978</v>
      </c>
      <c r="I84">
        <v>4932.64990234375</v>
      </c>
      <c r="J84">
        <v>-1045.35009765625</v>
      </c>
    </row>
    <row r="85" spans="1:10" ht="15" customHeight="1">
      <c r="A85" s="18" t="s">
        <v>193</v>
      </c>
      <c r="B85" s="18" t="s">
        <v>358</v>
      </c>
      <c r="C85" s="18">
        <v>0</v>
      </c>
      <c r="D85" s="18">
        <v>0</v>
      </c>
      <c r="E85" s="18">
        <v>0</v>
      </c>
      <c r="F85" s="18">
        <v>1551.1500244140625</v>
      </c>
      <c r="G85" s="18">
        <v>-60</v>
      </c>
      <c r="H85" s="18">
        <v>0</v>
      </c>
      <c r="I85">
        <v>1491.1500244140625</v>
      </c>
      <c r="J85">
        <v>1491.1500244140625</v>
      </c>
    </row>
    <row r="86" spans="1:10" ht="15" customHeight="1">
      <c r="A86" s="18" t="s">
        <v>74</v>
      </c>
      <c r="B86" s="18" t="s">
        <v>229</v>
      </c>
      <c r="C86" s="18">
        <v>2946.039794921875</v>
      </c>
      <c r="D86" s="18">
        <v>94</v>
      </c>
      <c r="E86" s="18">
        <v>-0.38999998569488525</v>
      </c>
      <c r="F86" s="18">
        <v>911</v>
      </c>
      <c r="G86" s="18">
        <v>0</v>
      </c>
      <c r="H86" s="18">
        <v>-3433</v>
      </c>
      <c r="I86">
        <v>3950.64990234375</v>
      </c>
      <c r="J86">
        <v>517.64990234375</v>
      </c>
    </row>
    <row r="87" spans="1:10" ht="15" customHeight="1">
      <c r="A87" s="18" t="s">
        <v>193</v>
      </c>
      <c r="B87" s="18" t="s">
        <v>229</v>
      </c>
      <c r="C87" s="18">
        <v>0</v>
      </c>
      <c r="D87" s="18">
        <v>0</v>
      </c>
      <c r="E87" s="18">
        <v>0</v>
      </c>
      <c r="F87" s="18">
        <v>330.6199951171875</v>
      </c>
      <c r="G87" s="18">
        <v>-60</v>
      </c>
      <c r="H87" s="18">
        <v>0</v>
      </c>
      <c r="I87">
        <v>270.6199951171875</v>
      </c>
      <c r="J87">
        <v>270.6199951171875</v>
      </c>
    </row>
    <row r="88" spans="1:10" ht="15" customHeight="1">
      <c r="A88" s="18" t="s">
        <v>74</v>
      </c>
      <c r="B88" s="18" t="s">
        <v>230</v>
      </c>
      <c r="C88" s="18">
        <v>3014.019775390625</v>
      </c>
      <c r="D88" s="18">
        <v>0</v>
      </c>
      <c r="E88" s="18">
        <v>-0.36000001430511475</v>
      </c>
      <c r="F88" s="18">
        <v>0</v>
      </c>
      <c r="G88" s="18">
        <v>0</v>
      </c>
      <c r="H88" s="18">
        <v>-3158</v>
      </c>
      <c r="I88">
        <v>3013.65966796875</v>
      </c>
      <c r="J88">
        <v>-144.34033203125</v>
      </c>
    </row>
    <row r="89" spans="1:10" ht="15" customHeight="1">
      <c r="A89" s="18" t="s">
        <v>193</v>
      </c>
      <c r="B89" s="18" t="s">
        <v>230</v>
      </c>
      <c r="C89" s="18">
        <v>0</v>
      </c>
      <c r="D89" s="18">
        <v>0</v>
      </c>
      <c r="E89" s="18">
        <v>0</v>
      </c>
      <c r="F89" s="18">
        <v>367.17001342773437</v>
      </c>
      <c r="G89" s="18">
        <v>0</v>
      </c>
      <c r="H89" s="18">
        <v>0</v>
      </c>
      <c r="I89">
        <v>367.17001342773437</v>
      </c>
      <c r="J89">
        <v>367.17001342773437</v>
      </c>
    </row>
    <row r="90" spans="1:10" ht="15" customHeight="1">
      <c r="A90" s="18" t="s">
        <v>74</v>
      </c>
      <c r="B90" s="18" t="s">
        <v>95</v>
      </c>
      <c r="C90" s="18">
        <v>3116.60009765625</v>
      </c>
      <c r="D90" s="18">
        <v>54</v>
      </c>
      <c r="E90" s="18">
        <v>-0.68999999761581421</v>
      </c>
      <c r="F90" s="18">
        <v>0</v>
      </c>
      <c r="G90" s="18">
        <v>0</v>
      </c>
      <c r="H90" s="18">
        <v>-4335</v>
      </c>
      <c r="I90">
        <v>3169.91015625</v>
      </c>
      <c r="J90">
        <v>-1165.08984375</v>
      </c>
    </row>
    <row r="91" spans="1:10" ht="15" customHeight="1">
      <c r="A91" s="18" t="s">
        <v>193</v>
      </c>
      <c r="B91" s="18" t="s">
        <v>95</v>
      </c>
      <c r="C91" s="18">
        <v>0</v>
      </c>
      <c r="D91" s="18">
        <v>0</v>
      </c>
      <c r="E91" s="18">
        <v>0</v>
      </c>
      <c r="F91" s="18">
        <v>755.77001953125</v>
      </c>
      <c r="G91" s="18">
        <v>0</v>
      </c>
      <c r="H91" s="18">
        <v>0</v>
      </c>
      <c r="I91">
        <v>755.77001953125</v>
      </c>
      <c r="J91">
        <v>755.77001953125</v>
      </c>
    </row>
    <row r="92" spans="1:10" ht="15" customHeight="1">
      <c r="A92" s="18" t="s">
        <v>74</v>
      </c>
      <c r="B92" s="18" t="s">
        <v>359</v>
      </c>
      <c r="C92" s="18">
        <v>2999.22998046875</v>
      </c>
      <c r="D92" s="18">
        <v>108</v>
      </c>
      <c r="E92" s="18">
        <v>-0.31000000238418579</v>
      </c>
      <c r="F92" s="18">
        <v>1500</v>
      </c>
      <c r="G92" s="18">
        <v>0</v>
      </c>
      <c r="H92" s="18">
        <v>-3788</v>
      </c>
      <c r="I92">
        <v>4606.919921875</v>
      </c>
      <c r="J92">
        <v>818.919921875</v>
      </c>
    </row>
    <row r="93" spans="1:10" ht="15" customHeight="1">
      <c r="A93" s="18" t="s">
        <v>193</v>
      </c>
      <c r="B93" s="18" t="s">
        <v>359</v>
      </c>
      <c r="C93" s="18">
        <v>0</v>
      </c>
      <c r="D93" s="18">
        <v>0</v>
      </c>
      <c r="E93" s="18">
        <v>0</v>
      </c>
      <c r="F93" s="18">
        <v>277.95999145507812</v>
      </c>
      <c r="G93" s="18">
        <v>-60</v>
      </c>
      <c r="H93" s="18">
        <v>0</v>
      </c>
      <c r="I93">
        <v>217.95999145507812</v>
      </c>
      <c r="J93">
        <v>217.95999145507812</v>
      </c>
    </row>
    <row r="94" spans="1:10" ht="15" customHeight="1">
      <c r="A94" s="18" t="s">
        <v>74</v>
      </c>
      <c r="B94" s="18" t="s">
        <v>231</v>
      </c>
      <c r="C94" s="18">
        <v>4194.1796875</v>
      </c>
      <c r="D94" s="18">
        <v>89</v>
      </c>
      <c r="E94" s="18">
        <v>-1.1399998664855957</v>
      </c>
      <c r="F94" s="18">
        <v>0</v>
      </c>
      <c r="G94" s="18">
        <v>0</v>
      </c>
      <c r="H94" s="18">
        <v>-5030</v>
      </c>
      <c r="I94">
        <v>4282.03955078125</v>
      </c>
      <c r="J94">
        <v>-747.96044921875</v>
      </c>
    </row>
    <row r="95" spans="1:10" ht="15" customHeight="1">
      <c r="A95" s="18" t="s">
        <v>193</v>
      </c>
      <c r="B95" s="18" t="s">
        <v>231</v>
      </c>
      <c r="C95" s="18">
        <v>0</v>
      </c>
      <c r="D95" s="18">
        <v>0</v>
      </c>
      <c r="E95" s="18">
        <v>0</v>
      </c>
      <c r="F95" s="18">
        <v>837.3599853515625</v>
      </c>
      <c r="G95" s="18">
        <v>-60</v>
      </c>
      <c r="H95" s="18">
        <v>0</v>
      </c>
      <c r="I95">
        <v>777.3599853515625</v>
      </c>
      <c r="J95">
        <v>777.3599853515625</v>
      </c>
    </row>
    <row r="96" spans="1:10" ht="15" customHeight="1">
      <c r="A96" s="18" t="s">
        <v>74</v>
      </c>
      <c r="B96" s="18" t="s">
        <v>232</v>
      </c>
      <c r="C96" s="18">
        <v>2935.08984375</v>
      </c>
      <c r="D96" s="18">
        <v>0</v>
      </c>
      <c r="E96" s="18">
        <v>-0.68999993801116943</v>
      </c>
      <c r="F96" s="18">
        <v>0</v>
      </c>
      <c r="G96" s="18">
        <v>0</v>
      </c>
      <c r="H96" s="18">
        <v>-3777</v>
      </c>
      <c r="I96">
        <v>2934.39990234375</v>
      </c>
      <c r="J96">
        <v>-842.60009765625</v>
      </c>
    </row>
    <row r="97" spans="1:10" ht="15" customHeight="1">
      <c r="A97" s="18" t="s">
        <v>193</v>
      </c>
      <c r="B97" s="18" t="s">
        <v>232</v>
      </c>
      <c r="C97" s="18">
        <v>0</v>
      </c>
      <c r="D97" s="18">
        <v>0</v>
      </c>
      <c r="E97" s="18">
        <v>0</v>
      </c>
      <c r="F97" s="18">
        <v>341.45999145507812</v>
      </c>
      <c r="G97" s="18">
        <v>-60</v>
      </c>
      <c r="H97" s="18">
        <v>0</v>
      </c>
      <c r="I97">
        <v>281.45999145507812</v>
      </c>
      <c r="J97">
        <v>281.45999145507812</v>
      </c>
    </row>
    <row r="98" spans="1:10" ht="15" customHeight="1">
      <c r="A98" s="18" t="s">
        <v>74</v>
      </c>
      <c r="B98" s="18" t="s">
        <v>360</v>
      </c>
      <c r="C98" s="18">
        <v>2806.080078125</v>
      </c>
      <c r="D98" s="18">
        <v>110</v>
      </c>
      <c r="E98" s="18">
        <v>-1.8100000619888306</v>
      </c>
      <c r="F98" s="18">
        <v>0</v>
      </c>
      <c r="G98" s="18">
        <v>0</v>
      </c>
      <c r="H98" s="18">
        <v>-3384</v>
      </c>
      <c r="I98">
        <v>2914.27001953125</v>
      </c>
      <c r="J98">
        <v>-469.72998046875</v>
      </c>
    </row>
    <row r="99" spans="1:10" ht="15" customHeight="1">
      <c r="A99" s="18" t="s">
        <v>193</v>
      </c>
      <c r="B99" s="18" t="s">
        <v>360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74</v>
      </c>
      <c r="B100" s="18" t="s">
        <v>233</v>
      </c>
      <c r="C100" s="18">
        <v>2109.010009765625</v>
      </c>
      <c r="D100" s="18">
        <v>0</v>
      </c>
      <c r="E100" s="18">
        <v>-0.40000000596046448</v>
      </c>
      <c r="F100" s="18">
        <v>1500</v>
      </c>
      <c r="G100" s="18">
        <v>0</v>
      </c>
      <c r="H100" s="18">
        <v>-3208</v>
      </c>
      <c r="I100">
        <v>3608.610107421875</v>
      </c>
      <c r="J100">
        <v>400.610107421875</v>
      </c>
    </row>
    <row r="101" spans="1:10" ht="15" customHeight="1">
      <c r="A101" s="18" t="s">
        <v>193</v>
      </c>
      <c r="B101" s="18" t="s">
        <v>233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74</v>
      </c>
      <c r="B102" s="18" t="s">
        <v>234</v>
      </c>
      <c r="C102" s="18">
        <v>3728.060546875</v>
      </c>
      <c r="D102" s="18">
        <v>124</v>
      </c>
      <c r="E102" s="18">
        <v>-0.20000001788139343</v>
      </c>
      <c r="F102" s="18">
        <v>1000</v>
      </c>
      <c r="G102" s="18">
        <v>0</v>
      </c>
      <c r="H102" s="18">
        <v>-4680</v>
      </c>
      <c r="I102">
        <v>4851.8603515625</v>
      </c>
      <c r="J102">
        <v>171.8603515625</v>
      </c>
    </row>
    <row r="103" spans="1:10" ht="15" customHeight="1">
      <c r="A103" s="18" t="s">
        <v>193</v>
      </c>
      <c r="B103" s="18" t="s">
        <v>234</v>
      </c>
      <c r="C103" s="18">
        <v>0</v>
      </c>
      <c r="D103" s="18">
        <v>0</v>
      </c>
      <c r="E103" s="18">
        <v>0</v>
      </c>
      <c r="F103" s="18">
        <v>501.29998779296875</v>
      </c>
      <c r="G103" s="18">
        <v>-60</v>
      </c>
      <c r="H103" s="18">
        <v>0</v>
      </c>
      <c r="I103">
        <v>441.29998779296875</v>
      </c>
      <c r="J103">
        <v>441.29998779296875</v>
      </c>
    </row>
    <row r="104" spans="1:10" ht="15" customHeight="1">
      <c r="A104" s="18" t="s">
        <v>74</v>
      </c>
      <c r="B104" s="18" t="s">
        <v>235</v>
      </c>
      <c r="C104" s="18">
        <v>1574.3099365234375</v>
      </c>
      <c r="D104" s="18">
        <v>81</v>
      </c>
      <c r="E104" s="18">
        <v>-0.30000001192092896</v>
      </c>
      <c r="F104" s="18">
        <v>800</v>
      </c>
      <c r="G104" s="18">
        <v>0</v>
      </c>
      <c r="H104" s="18">
        <v>-2286</v>
      </c>
      <c r="I104">
        <v>2455.009765625</v>
      </c>
      <c r="J104">
        <v>169.009765625</v>
      </c>
    </row>
    <row r="105" spans="1:10" ht="15" customHeight="1">
      <c r="A105" s="18" t="s">
        <v>193</v>
      </c>
      <c r="B105" s="18" t="s">
        <v>235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236</v>
      </c>
      <c r="C106" s="18">
        <v>4203.54052734375</v>
      </c>
      <c r="D106" s="18">
        <v>116</v>
      </c>
      <c r="E106" s="18">
        <v>-1.429999828338623</v>
      </c>
      <c r="F106" s="18">
        <v>0</v>
      </c>
      <c r="G106" s="18">
        <v>0</v>
      </c>
      <c r="H106" s="18">
        <v>-5117</v>
      </c>
      <c r="I106">
        <v>4318.1103515625</v>
      </c>
      <c r="J106">
        <v>-798.8896484375</v>
      </c>
    </row>
    <row r="107" spans="1:10" ht="15" customHeight="1">
      <c r="A107" s="18" t="s">
        <v>193</v>
      </c>
      <c r="B107" s="18" t="s">
        <v>236</v>
      </c>
      <c r="C107" s="18">
        <v>0</v>
      </c>
      <c r="D107" s="18">
        <v>0</v>
      </c>
      <c r="E107" s="18">
        <v>0</v>
      </c>
      <c r="F107" s="18">
        <v>980.6300048828125</v>
      </c>
      <c r="G107" s="18">
        <v>0</v>
      </c>
      <c r="H107" s="18">
        <v>0</v>
      </c>
      <c r="I107">
        <v>980.6300048828125</v>
      </c>
      <c r="J107">
        <v>980.6300048828125</v>
      </c>
    </row>
    <row r="108" spans="1:10" ht="15" customHeight="1">
      <c r="A108" s="18" t="s">
        <v>74</v>
      </c>
      <c r="B108" s="18" t="s">
        <v>237</v>
      </c>
      <c r="C108" s="18">
        <v>2019.5399169921875</v>
      </c>
      <c r="D108" s="18">
        <v>0</v>
      </c>
      <c r="E108" s="18">
        <v>-0.40999999642372131</v>
      </c>
      <c r="F108" s="18">
        <v>0</v>
      </c>
      <c r="G108" s="18">
        <v>0</v>
      </c>
      <c r="H108" s="18">
        <v>-2463</v>
      </c>
      <c r="I108">
        <v>2019.1298828125</v>
      </c>
      <c r="J108">
        <v>-443.8701171875</v>
      </c>
    </row>
    <row r="109" spans="1:10" ht="15" customHeight="1">
      <c r="A109" s="18" t="s">
        <v>193</v>
      </c>
      <c r="B109" s="18" t="s">
        <v>237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74</v>
      </c>
      <c r="B110" s="18" t="s">
        <v>238</v>
      </c>
      <c r="C110" s="18">
        <v>1719.7900390625</v>
      </c>
      <c r="D110" s="18">
        <v>55</v>
      </c>
      <c r="E110" s="18">
        <v>-0.31999999284744263</v>
      </c>
      <c r="F110" s="18">
        <v>0</v>
      </c>
      <c r="G110" s="18">
        <v>0</v>
      </c>
      <c r="H110" s="18">
        <v>-2276</v>
      </c>
      <c r="I110">
        <v>1774.4700927734375</v>
      </c>
      <c r="J110">
        <v>-501.5299072265625</v>
      </c>
    </row>
    <row r="111" spans="1:10" ht="15" customHeight="1">
      <c r="A111" s="18" t="s">
        <v>193</v>
      </c>
      <c r="B111" s="18" t="s">
        <v>238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74</v>
      </c>
      <c r="B112" s="18" t="s">
        <v>361</v>
      </c>
      <c r="C112" s="18">
        <v>2402.070068359375</v>
      </c>
      <c r="D112" s="18">
        <v>27</v>
      </c>
      <c r="E112" s="18">
        <v>-0.66999995708465576</v>
      </c>
      <c r="F112" s="18">
        <v>1000</v>
      </c>
      <c r="G112" s="18">
        <v>0</v>
      </c>
      <c r="H112" s="18">
        <v>-3163</v>
      </c>
      <c r="I112">
        <v>3428.400146484375</v>
      </c>
      <c r="J112">
        <v>265.400146484375</v>
      </c>
    </row>
    <row r="113" spans="1:10" ht="15" customHeight="1">
      <c r="A113" s="18" t="s">
        <v>193</v>
      </c>
      <c r="B113" s="18" t="s">
        <v>361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239</v>
      </c>
      <c r="C114" s="18">
        <v>2863.289794921875</v>
      </c>
      <c r="D114" s="18">
        <v>81</v>
      </c>
      <c r="E114" s="18">
        <v>-0.25</v>
      </c>
      <c r="F114" s="18">
        <v>0</v>
      </c>
      <c r="G114" s="18">
        <v>0</v>
      </c>
      <c r="H114" s="18">
        <v>-3252</v>
      </c>
      <c r="I114">
        <v>2944.039794921875</v>
      </c>
      <c r="J114">
        <v>-307.960205078125</v>
      </c>
    </row>
    <row r="115" spans="1:10" ht="15" customHeight="1">
      <c r="A115" s="18" t="s">
        <v>193</v>
      </c>
      <c r="B115" s="18" t="s">
        <v>239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240</v>
      </c>
      <c r="C116" s="18">
        <v>2560.800048828125</v>
      </c>
      <c r="D116" s="18">
        <v>81</v>
      </c>
      <c r="E116" s="18">
        <v>-0.42000001668930054</v>
      </c>
      <c r="F116" s="18">
        <v>800</v>
      </c>
      <c r="G116" s="18">
        <v>0</v>
      </c>
      <c r="H116" s="18">
        <v>-3419</v>
      </c>
      <c r="I116">
        <v>3441.380126953125</v>
      </c>
      <c r="J116">
        <v>22.380126953125</v>
      </c>
    </row>
    <row r="117" spans="1:10" ht="15" customHeight="1">
      <c r="A117" s="18" t="s">
        <v>193</v>
      </c>
      <c r="B117" s="18" t="s">
        <v>240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241</v>
      </c>
      <c r="C118" s="18">
        <v>1316.989990234375</v>
      </c>
      <c r="D118" s="18">
        <v>124</v>
      </c>
      <c r="E118" s="18">
        <v>0</v>
      </c>
      <c r="F118" s="18">
        <v>0</v>
      </c>
      <c r="G118" s="18">
        <v>0</v>
      </c>
      <c r="H118" s="18">
        <v>-1038</v>
      </c>
      <c r="I118">
        <v>1440.989990234375</v>
      </c>
      <c r="J118">
        <v>402.989990234375</v>
      </c>
    </row>
    <row r="119" spans="1:10" ht="15" customHeight="1">
      <c r="A119" s="18" t="s">
        <v>193</v>
      </c>
      <c r="B119" s="18" t="s">
        <v>241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74</v>
      </c>
      <c r="B120" s="18" t="s">
        <v>242</v>
      </c>
      <c r="C120" s="18">
        <v>1594.949951171875</v>
      </c>
      <c r="D120" s="18">
        <v>35</v>
      </c>
      <c r="E120" s="18">
        <v>-0.75</v>
      </c>
      <c r="F120" s="18">
        <v>0</v>
      </c>
      <c r="G120" s="18">
        <v>0</v>
      </c>
      <c r="H120" s="18">
        <v>-1947</v>
      </c>
      <c r="I120">
        <v>1629.199951171875</v>
      </c>
      <c r="J120">
        <v>-317.800048828125</v>
      </c>
    </row>
    <row r="121" spans="1:10" ht="15" customHeight="1">
      <c r="A121" s="18" t="s">
        <v>193</v>
      </c>
      <c r="B121" s="18" t="s">
        <v>242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>
        <v>0</v>
      </c>
      <c r="J121">
        <v>0</v>
      </c>
    </row>
    <row r="122" spans="1:10" ht="15" customHeight="1">
      <c r="A122" s="18" t="s">
        <v>74</v>
      </c>
      <c r="B122" s="18" t="s">
        <v>243</v>
      </c>
      <c r="C122" s="18">
        <v>3777.869873046875</v>
      </c>
      <c r="D122" s="18">
        <v>108</v>
      </c>
      <c r="E122" s="18">
        <v>-1</v>
      </c>
      <c r="F122" s="18">
        <v>0</v>
      </c>
      <c r="G122" s="18">
        <v>0</v>
      </c>
      <c r="H122" s="18">
        <v>-4452</v>
      </c>
      <c r="I122">
        <v>3884.869873046875</v>
      </c>
      <c r="J122">
        <v>-567.130126953125</v>
      </c>
    </row>
    <row r="123" spans="1:10" ht="15" customHeight="1">
      <c r="A123" s="18" t="s">
        <v>193</v>
      </c>
      <c r="B123" s="18" t="s">
        <v>243</v>
      </c>
      <c r="C123" s="18">
        <v>0</v>
      </c>
      <c r="D123" s="18">
        <v>0</v>
      </c>
      <c r="E123" s="18">
        <v>0</v>
      </c>
      <c r="F123" s="18">
        <v>219.89999389648437</v>
      </c>
      <c r="G123" s="18">
        <v>-60</v>
      </c>
      <c r="H123" s="18">
        <v>0</v>
      </c>
      <c r="I123">
        <v>159.89999389648437</v>
      </c>
      <c r="J123">
        <v>159.89999389648437</v>
      </c>
    </row>
    <row r="124" spans="1:10" ht="15" customHeight="1">
      <c r="A124" s="18" t="s">
        <v>74</v>
      </c>
      <c r="B124" s="18" t="s">
        <v>244</v>
      </c>
      <c r="C124" s="18">
        <v>1184.300048828125</v>
      </c>
      <c r="D124" s="18">
        <v>0</v>
      </c>
      <c r="E124" s="18">
        <v>-0.31000000238418579</v>
      </c>
      <c r="F124" s="18">
        <v>0</v>
      </c>
      <c r="G124" s="18">
        <v>0</v>
      </c>
      <c r="H124" s="18">
        <v>-1362</v>
      </c>
      <c r="I124">
        <v>1183.989990234375</v>
      </c>
      <c r="J124">
        <v>-178.010009765625</v>
      </c>
    </row>
    <row r="125" spans="1:10" ht="15" customHeight="1">
      <c r="A125" s="18" t="s">
        <v>193</v>
      </c>
      <c r="B125" s="18" t="s">
        <v>244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362</v>
      </c>
      <c r="C126" s="18">
        <v>2884.760009765625</v>
      </c>
      <c r="D126" s="18">
        <v>27</v>
      </c>
      <c r="E126" s="18">
        <v>-0.31999999284744263</v>
      </c>
      <c r="F126" s="18">
        <v>0</v>
      </c>
      <c r="G126" s="18">
        <v>0</v>
      </c>
      <c r="H126" s="18">
        <v>-3941</v>
      </c>
      <c r="I126">
        <v>2911.43994140625</v>
      </c>
      <c r="J126">
        <v>-1029.56005859375</v>
      </c>
    </row>
    <row r="127" spans="1:10" ht="15" customHeight="1">
      <c r="A127" s="18" t="s">
        <v>193</v>
      </c>
      <c r="B127" s="18" t="s">
        <v>362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245</v>
      </c>
      <c r="C128" s="18">
        <v>2806.270263671875</v>
      </c>
      <c r="D128" s="18">
        <v>0</v>
      </c>
      <c r="E128" s="18">
        <v>-0.35999998450279236</v>
      </c>
      <c r="F128" s="18">
        <v>0</v>
      </c>
      <c r="G128" s="18">
        <v>0</v>
      </c>
      <c r="H128" s="18">
        <v>-3777</v>
      </c>
      <c r="I128">
        <v>2805.91015625</v>
      </c>
      <c r="J128">
        <v>-971.08984375</v>
      </c>
    </row>
    <row r="129" spans="1:10" ht="15" customHeight="1">
      <c r="A129" s="18" t="s">
        <v>193</v>
      </c>
      <c r="B129" s="18" t="s">
        <v>245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363</v>
      </c>
      <c r="C130" s="18">
        <v>1293.8699951171875</v>
      </c>
      <c r="D130" s="18">
        <v>0</v>
      </c>
      <c r="E130" s="18">
        <v>-2.9999999329447746E-2</v>
      </c>
      <c r="F130" s="18">
        <v>0</v>
      </c>
      <c r="G130" s="18">
        <v>0</v>
      </c>
      <c r="H130" s="18">
        <v>-1049</v>
      </c>
      <c r="I130">
        <v>1293.8399658203125</v>
      </c>
      <c r="J130">
        <v>244.8399658203125</v>
      </c>
    </row>
    <row r="131" spans="1:10" ht="15" customHeight="1">
      <c r="A131" s="18" t="s">
        <v>193</v>
      </c>
      <c r="B131" s="18" t="s">
        <v>363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74</v>
      </c>
      <c r="B132" s="18" t="s">
        <v>364</v>
      </c>
      <c r="C132" s="18">
        <v>3533.249755859375</v>
      </c>
      <c r="D132" s="18">
        <v>0</v>
      </c>
      <c r="E132" s="18">
        <v>-9.9999994039535522E-2</v>
      </c>
      <c r="F132" s="18">
        <v>0</v>
      </c>
      <c r="G132" s="18">
        <v>0</v>
      </c>
      <c r="H132" s="18">
        <v>-4046</v>
      </c>
      <c r="I132">
        <v>3533.149658203125</v>
      </c>
      <c r="J132">
        <v>-512.850341796875</v>
      </c>
    </row>
    <row r="133" spans="1:10" ht="15" customHeight="1">
      <c r="A133" s="18" t="s">
        <v>193</v>
      </c>
      <c r="B133" s="18" t="s">
        <v>364</v>
      </c>
      <c r="C133" s="18">
        <v>0</v>
      </c>
      <c r="D133" s="18">
        <v>0</v>
      </c>
      <c r="E133" s="18">
        <v>0</v>
      </c>
      <c r="F133" s="18">
        <v>462.07998657226562</v>
      </c>
      <c r="G133" s="18">
        <v>-60</v>
      </c>
      <c r="H133" s="18">
        <v>0</v>
      </c>
      <c r="I133">
        <v>402.07998657226562</v>
      </c>
      <c r="J133">
        <v>402.07998657226562</v>
      </c>
    </row>
    <row r="134" spans="1:10" ht="15" customHeight="1">
      <c r="A134" s="18" t="s">
        <v>74</v>
      </c>
      <c r="B134" s="18" t="s">
        <v>365</v>
      </c>
      <c r="C134" s="18">
        <v>3238.300048828125</v>
      </c>
      <c r="D134" s="18">
        <v>0</v>
      </c>
      <c r="E134" s="18">
        <v>-0.37000000476837158</v>
      </c>
      <c r="F134" s="18">
        <v>0</v>
      </c>
      <c r="G134" s="18">
        <v>0</v>
      </c>
      <c r="H134" s="18">
        <v>-3519</v>
      </c>
      <c r="I134">
        <v>3237.929931640625</v>
      </c>
      <c r="J134">
        <v>-281.070068359375</v>
      </c>
    </row>
    <row r="135" spans="1:10" ht="15" customHeight="1">
      <c r="A135" s="18" t="s">
        <v>193</v>
      </c>
      <c r="B135" s="18" t="s">
        <v>365</v>
      </c>
      <c r="C135" s="18">
        <v>0</v>
      </c>
      <c r="D135" s="18">
        <v>0</v>
      </c>
      <c r="E135" s="18">
        <v>0</v>
      </c>
      <c r="F135" s="18">
        <v>333.35000610351562</v>
      </c>
      <c r="G135" s="18">
        <v>-60</v>
      </c>
      <c r="H135" s="18">
        <v>0</v>
      </c>
      <c r="I135">
        <v>273.35000610351562</v>
      </c>
      <c r="J135">
        <v>273.35000610351562</v>
      </c>
    </row>
    <row r="136" spans="1:10" ht="15" customHeight="1">
      <c r="A136" s="18" t="s">
        <v>74</v>
      </c>
      <c r="B136" s="18" t="s">
        <v>246</v>
      </c>
      <c r="C136" s="18">
        <v>3423.409912109375</v>
      </c>
      <c r="D136" s="18">
        <v>55</v>
      </c>
      <c r="E136" s="18">
        <v>-0.57999998331069946</v>
      </c>
      <c r="F136" s="18">
        <v>0</v>
      </c>
      <c r="G136" s="18">
        <v>0</v>
      </c>
      <c r="H136" s="18">
        <v>-3505</v>
      </c>
      <c r="I136">
        <v>3477.829833984375</v>
      </c>
      <c r="J136">
        <v>-27.170166015625</v>
      </c>
    </row>
    <row r="137" spans="1:10" ht="15" customHeight="1">
      <c r="A137" s="18" t="s">
        <v>193</v>
      </c>
      <c r="B137" s="18" t="s">
        <v>246</v>
      </c>
      <c r="C137" s="18">
        <v>0</v>
      </c>
      <c r="D137" s="18">
        <v>0</v>
      </c>
      <c r="E137" s="18">
        <v>0</v>
      </c>
      <c r="F137" s="18">
        <v>13.5</v>
      </c>
      <c r="G137" s="18">
        <v>0</v>
      </c>
      <c r="H137" s="18">
        <v>0</v>
      </c>
      <c r="I137">
        <v>13.5</v>
      </c>
      <c r="J137">
        <v>13.5</v>
      </c>
    </row>
    <row r="138" spans="1:10" ht="15" customHeight="1">
      <c r="A138" s="18" t="s">
        <v>74</v>
      </c>
      <c r="B138" s="18" t="s">
        <v>248</v>
      </c>
      <c r="C138" s="18">
        <v>3037.880126953125</v>
      </c>
      <c r="D138" s="18">
        <v>40</v>
      </c>
      <c r="E138" s="18">
        <v>-5.9999994933605194E-2</v>
      </c>
      <c r="F138" s="18">
        <v>0</v>
      </c>
      <c r="G138" s="18">
        <v>0</v>
      </c>
      <c r="H138" s="18">
        <v>-2750</v>
      </c>
      <c r="I138">
        <v>3077.820068359375</v>
      </c>
      <c r="J138">
        <v>327.820068359375</v>
      </c>
    </row>
    <row r="139" spans="1:10" ht="15" customHeight="1">
      <c r="A139" s="18" t="s">
        <v>193</v>
      </c>
      <c r="B139" s="18" t="s">
        <v>248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74</v>
      </c>
      <c r="B140" s="18" t="s">
        <v>249</v>
      </c>
      <c r="C140" s="18">
        <v>3563.919921875</v>
      </c>
      <c r="D140" s="18">
        <v>54</v>
      </c>
      <c r="E140" s="18">
        <v>-0.36999997496604919</v>
      </c>
      <c r="F140" s="18">
        <v>1750</v>
      </c>
      <c r="G140" s="18">
        <v>0</v>
      </c>
      <c r="H140" s="18">
        <v>-5006</v>
      </c>
      <c r="I140">
        <v>5367.5498046875</v>
      </c>
      <c r="J140">
        <v>361.5498046875</v>
      </c>
    </row>
    <row r="141" spans="1:10" ht="15" customHeight="1">
      <c r="A141" s="18" t="s">
        <v>193</v>
      </c>
      <c r="B141" s="18" t="s">
        <v>249</v>
      </c>
      <c r="C141" s="18">
        <v>0</v>
      </c>
      <c r="D141" s="18">
        <v>0</v>
      </c>
      <c r="E141" s="18">
        <v>0</v>
      </c>
      <c r="F141" s="18">
        <v>431.72000122070313</v>
      </c>
      <c r="G141" s="18">
        <v>-60</v>
      </c>
      <c r="H141" s="18">
        <v>0</v>
      </c>
      <c r="I141">
        <v>371.72000122070312</v>
      </c>
      <c r="J141">
        <v>371.72000122070312</v>
      </c>
    </row>
    <row r="142" spans="1:10" ht="15" customHeight="1">
      <c r="A142" s="18" t="s">
        <v>74</v>
      </c>
      <c r="B142" s="18" t="s">
        <v>250</v>
      </c>
      <c r="C142" s="18">
        <v>2335.789794921875</v>
      </c>
      <c r="D142" s="18">
        <v>27</v>
      </c>
      <c r="E142" s="18">
        <v>-0.10000000149011612</v>
      </c>
      <c r="F142" s="18">
        <v>0</v>
      </c>
      <c r="G142" s="18">
        <v>0</v>
      </c>
      <c r="H142" s="18">
        <v>-2920</v>
      </c>
      <c r="I142">
        <v>2362.689697265625</v>
      </c>
      <c r="J142">
        <v>-557.310302734375</v>
      </c>
    </row>
    <row r="143" spans="1:10" ht="15" customHeight="1">
      <c r="A143" s="18" t="s">
        <v>193</v>
      </c>
      <c r="B143" s="18" t="s">
        <v>250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74</v>
      </c>
      <c r="B144" s="18" t="s">
        <v>366</v>
      </c>
      <c r="C144" s="18">
        <v>3052.22998046875</v>
      </c>
      <c r="D144" s="18">
        <v>54</v>
      </c>
      <c r="E144" s="18">
        <v>-0.67000001668930054</v>
      </c>
      <c r="F144" s="18">
        <v>0</v>
      </c>
      <c r="G144" s="18">
        <v>0</v>
      </c>
      <c r="H144" s="18">
        <v>-4099</v>
      </c>
      <c r="I144">
        <v>3105.56005859375</v>
      </c>
      <c r="J144">
        <v>-993.43994140625</v>
      </c>
    </row>
    <row r="145" spans="1:10" ht="15" customHeight="1">
      <c r="A145" s="18" t="s">
        <v>193</v>
      </c>
      <c r="B145" s="18" t="s">
        <v>366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251</v>
      </c>
      <c r="C146" s="18">
        <v>2449.280029296875</v>
      </c>
      <c r="D146" s="18">
        <v>0</v>
      </c>
      <c r="E146" s="18">
        <v>-0.5</v>
      </c>
      <c r="F146" s="18">
        <v>0</v>
      </c>
      <c r="G146" s="18">
        <v>0</v>
      </c>
      <c r="H146" s="18">
        <v>-2427</v>
      </c>
      <c r="I146">
        <v>2448.780029296875</v>
      </c>
      <c r="J146">
        <v>21.780029296875</v>
      </c>
    </row>
    <row r="147" spans="1:10" ht="15" customHeight="1">
      <c r="A147" s="18" t="s">
        <v>193</v>
      </c>
      <c r="B147" s="18" t="s">
        <v>251</v>
      </c>
      <c r="C147" s="18">
        <v>0</v>
      </c>
      <c r="D147" s="18">
        <v>0</v>
      </c>
      <c r="E147" s="18">
        <v>0</v>
      </c>
      <c r="F147" s="18">
        <v>109.61000061035156</v>
      </c>
      <c r="G147" s="18">
        <v>0</v>
      </c>
      <c r="H147" s="18">
        <v>0</v>
      </c>
      <c r="I147">
        <v>109.61000061035156</v>
      </c>
      <c r="J147">
        <v>109.61000061035156</v>
      </c>
    </row>
    <row r="148" spans="1:10" ht="15" customHeight="1">
      <c r="A148" s="18" t="s">
        <v>74</v>
      </c>
      <c r="B148" s="18" t="s">
        <v>252</v>
      </c>
      <c r="C148" s="18">
        <v>3115.760009765625</v>
      </c>
      <c r="D148" s="18">
        <v>95</v>
      </c>
      <c r="E148" s="18">
        <v>-0.42000001668930054</v>
      </c>
      <c r="F148" s="18">
        <v>0</v>
      </c>
      <c r="G148" s="18">
        <v>0</v>
      </c>
      <c r="H148" s="18">
        <v>-3733</v>
      </c>
      <c r="I148">
        <v>3210.340087890625</v>
      </c>
      <c r="J148">
        <v>-522.659912109375</v>
      </c>
    </row>
    <row r="149" spans="1:10" ht="15" customHeight="1">
      <c r="A149" s="18" t="s">
        <v>193</v>
      </c>
      <c r="B149" s="18" t="s">
        <v>252</v>
      </c>
      <c r="C149" s="18">
        <v>0</v>
      </c>
      <c r="D149" s="18">
        <v>0</v>
      </c>
      <c r="E149" s="18">
        <v>0</v>
      </c>
      <c r="F149" s="18">
        <v>388.80999755859375</v>
      </c>
      <c r="G149" s="18">
        <v>0</v>
      </c>
      <c r="H149" s="18">
        <v>0</v>
      </c>
      <c r="I149">
        <v>388.80999755859375</v>
      </c>
      <c r="J149">
        <v>388.80999755859375</v>
      </c>
    </row>
    <row r="150" spans="1:10" ht="15" customHeight="1">
      <c r="A150" s="18" t="s">
        <v>74</v>
      </c>
      <c r="B150" s="18" t="s">
        <v>130</v>
      </c>
      <c r="C150" s="18">
        <v>2691.449951171875</v>
      </c>
      <c r="D150" s="18">
        <v>67</v>
      </c>
      <c r="E150" s="18">
        <v>-0.76000005006790161</v>
      </c>
      <c r="F150" s="18">
        <v>20</v>
      </c>
      <c r="G150" s="18">
        <v>0</v>
      </c>
      <c r="H150" s="18">
        <v>-3399</v>
      </c>
      <c r="I150">
        <v>2777.68994140625</v>
      </c>
      <c r="J150">
        <v>-621.31005859375</v>
      </c>
    </row>
    <row r="151" spans="1:10" ht="15" customHeight="1">
      <c r="A151" s="18" t="s">
        <v>193</v>
      </c>
      <c r="B151" s="18" t="s">
        <v>130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74</v>
      </c>
      <c r="B152" s="18" t="s">
        <v>367</v>
      </c>
      <c r="C152" s="18">
        <v>1774.239990234375</v>
      </c>
      <c r="D152" s="18">
        <v>0</v>
      </c>
      <c r="E152" s="18">
        <v>-0.32000002264976501</v>
      </c>
      <c r="F152" s="18">
        <v>0</v>
      </c>
      <c r="G152" s="18">
        <v>0</v>
      </c>
      <c r="H152" s="18">
        <v>-2439</v>
      </c>
      <c r="I152">
        <v>1773.9200439453125</v>
      </c>
      <c r="J152">
        <v>-665.0799560546875</v>
      </c>
    </row>
    <row r="153" spans="1:10" ht="15" customHeight="1">
      <c r="A153" s="18" t="s">
        <v>193</v>
      </c>
      <c r="B153" s="18" t="s">
        <v>367</v>
      </c>
      <c r="C153" s="18">
        <v>0</v>
      </c>
      <c r="D153" s="18">
        <v>0</v>
      </c>
      <c r="E153" s="18">
        <v>0</v>
      </c>
      <c r="F153" s="18">
        <v>111.93000030517578</v>
      </c>
      <c r="G153" s="18">
        <v>-60</v>
      </c>
      <c r="H153" s="18">
        <v>0</v>
      </c>
      <c r="I153">
        <v>51.930000305175781</v>
      </c>
      <c r="J153">
        <v>51.930000305175781</v>
      </c>
    </row>
    <row r="154" spans="1:10" ht="15" customHeight="1">
      <c r="A154" s="18" t="s">
        <v>74</v>
      </c>
      <c r="B154" s="18" t="s">
        <v>253</v>
      </c>
      <c r="C154" s="18">
        <v>2075.93994140625</v>
      </c>
      <c r="D154" s="18">
        <v>90</v>
      </c>
      <c r="E154" s="18">
        <v>-7.0000000298023224E-2</v>
      </c>
      <c r="F154" s="18">
        <v>0</v>
      </c>
      <c r="G154" s="18">
        <v>0</v>
      </c>
      <c r="H154" s="18">
        <v>-2401</v>
      </c>
      <c r="I154">
        <v>2165.869873046875</v>
      </c>
      <c r="J154">
        <v>-235.130126953125</v>
      </c>
    </row>
    <row r="155" spans="1:10" ht="15" customHeight="1">
      <c r="A155" s="18" t="s">
        <v>193</v>
      </c>
      <c r="B155" s="18" t="s">
        <v>253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74</v>
      </c>
      <c r="B156" s="18" t="s">
        <v>368</v>
      </c>
      <c r="C156" s="18">
        <v>1091.760009765625</v>
      </c>
      <c r="D156" s="18">
        <v>0</v>
      </c>
      <c r="E156" s="18">
        <v>-0.49000000953674316</v>
      </c>
      <c r="F156" s="18">
        <v>400</v>
      </c>
      <c r="G156" s="18">
        <v>0</v>
      </c>
      <c r="H156" s="18">
        <v>-1543</v>
      </c>
      <c r="I156">
        <v>1491.27001953125</v>
      </c>
      <c r="J156">
        <v>-51.72998046875</v>
      </c>
    </row>
    <row r="157" spans="1:10" ht="15" customHeight="1">
      <c r="A157" s="18" t="s">
        <v>193</v>
      </c>
      <c r="B157" s="18" t="s">
        <v>368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74</v>
      </c>
      <c r="B158" s="18" t="s">
        <v>150</v>
      </c>
      <c r="C158" s="18">
        <v>2922.1298828125</v>
      </c>
      <c r="D158" s="18">
        <v>27</v>
      </c>
      <c r="E158" s="18">
        <v>-0.59999996423721313</v>
      </c>
      <c r="F158" s="18">
        <v>0</v>
      </c>
      <c r="G158" s="18">
        <v>0</v>
      </c>
      <c r="H158" s="18">
        <v>-3374</v>
      </c>
      <c r="I158">
        <v>2948.52978515625</v>
      </c>
      <c r="J158">
        <v>-425.47021484375</v>
      </c>
    </row>
    <row r="159" spans="1:10" ht="15" customHeight="1">
      <c r="A159" s="18" t="s">
        <v>193</v>
      </c>
      <c r="B159" s="18" t="s">
        <v>150</v>
      </c>
      <c r="C159" s="18">
        <v>0</v>
      </c>
      <c r="D159" s="18">
        <v>0</v>
      </c>
      <c r="E159" s="18">
        <v>0</v>
      </c>
      <c r="F159" s="18">
        <v>354.29000854492188</v>
      </c>
      <c r="G159" s="18">
        <v>-60</v>
      </c>
      <c r="H159" s="18">
        <v>0</v>
      </c>
      <c r="I159">
        <v>294.29000854492188</v>
      </c>
      <c r="J159">
        <v>294.29000854492188</v>
      </c>
    </row>
    <row r="160" spans="1:10" ht="15" customHeight="1">
      <c r="A160" s="18" t="s">
        <v>74</v>
      </c>
      <c r="B160" s="18" t="s">
        <v>254</v>
      </c>
      <c r="C160" s="18">
        <v>3004.97021484375</v>
      </c>
      <c r="D160" s="18">
        <v>0</v>
      </c>
      <c r="E160" s="18">
        <v>-0.61000001430511475</v>
      </c>
      <c r="F160" s="18">
        <v>1500</v>
      </c>
      <c r="G160" s="18">
        <v>0</v>
      </c>
      <c r="H160" s="18">
        <v>-3716</v>
      </c>
      <c r="I160">
        <v>4504.3603515625</v>
      </c>
      <c r="J160">
        <v>788.3603515625</v>
      </c>
    </row>
    <row r="161" spans="1:10" ht="15" customHeight="1">
      <c r="A161" s="18" t="s">
        <v>193</v>
      </c>
      <c r="B161" s="18" t="s">
        <v>254</v>
      </c>
      <c r="C161" s="18">
        <v>0</v>
      </c>
      <c r="D161" s="18">
        <v>0</v>
      </c>
      <c r="E161" s="18">
        <v>0</v>
      </c>
      <c r="F161" s="18">
        <v>145.25999450683594</v>
      </c>
      <c r="G161" s="18">
        <v>-60</v>
      </c>
      <c r="H161" s="18">
        <v>0</v>
      </c>
      <c r="I161">
        <v>85.259994506835938</v>
      </c>
      <c r="J161">
        <v>85.259994506835938</v>
      </c>
    </row>
    <row r="162" spans="1:10" ht="15" customHeight="1">
      <c r="A162" s="18" t="s">
        <v>74</v>
      </c>
      <c r="B162" s="18" t="s">
        <v>369</v>
      </c>
      <c r="C162" s="18">
        <v>4812.85009765625</v>
      </c>
      <c r="D162" s="18">
        <v>55</v>
      </c>
      <c r="E162" s="18">
        <v>-1.2099999189376831</v>
      </c>
      <c r="F162" s="18">
        <v>0</v>
      </c>
      <c r="G162" s="18">
        <v>0</v>
      </c>
      <c r="H162" s="18">
        <v>-5849</v>
      </c>
      <c r="I162">
        <v>4866.64013671875</v>
      </c>
      <c r="J162">
        <v>-982.35986328125</v>
      </c>
    </row>
    <row r="163" spans="1:10" ht="15" customHeight="1">
      <c r="A163" s="18" t="s">
        <v>193</v>
      </c>
      <c r="B163" s="18" t="s">
        <v>369</v>
      </c>
      <c r="C163" s="18">
        <v>0</v>
      </c>
      <c r="D163" s="18">
        <v>0</v>
      </c>
      <c r="E163" s="18">
        <v>0</v>
      </c>
      <c r="F163" s="18">
        <v>1650.47998046875</v>
      </c>
      <c r="G163" s="18">
        <v>-60</v>
      </c>
      <c r="H163" s="18">
        <v>0</v>
      </c>
      <c r="I163">
        <v>1590.47998046875</v>
      </c>
      <c r="J163">
        <v>1590.47998046875</v>
      </c>
    </row>
    <row r="164" spans="1:10" ht="15" customHeight="1">
      <c r="A164" s="18" t="s">
        <v>74</v>
      </c>
      <c r="B164" s="18" t="s">
        <v>73</v>
      </c>
      <c r="C164" s="18">
        <v>2298.9599609375</v>
      </c>
      <c r="D164" s="18">
        <v>54</v>
      </c>
      <c r="E164" s="18">
        <v>-0.79999995231628418</v>
      </c>
      <c r="F164" s="18">
        <v>0</v>
      </c>
      <c r="G164" s="18">
        <v>0</v>
      </c>
      <c r="H164" s="18">
        <v>-2740</v>
      </c>
      <c r="I164">
        <v>2352.159912109375</v>
      </c>
      <c r="J164">
        <v>-387.840087890625</v>
      </c>
    </row>
    <row r="165" spans="1:10" ht="15" customHeight="1">
      <c r="A165" s="18" t="s">
        <v>193</v>
      </c>
      <c r="B165" s="18" t="s">
        <v>73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>
      <c r="A166" s="18" t="s">
        <v>74</v>
      </c>
      <c r="B166" s="18" t="s">
        <v>256</v>
      </c>
      <c r="C166" s="18">
        <v>2581.7900390625</v>
      </c>
      <c r="D166" s="18">
        <v>0</v>
      </c>
      <c r="E166" s="18">
        <v>-0.40000000596046448</v>
      </c>
      <c r="F166" s="18">
        <v>1200</v>
      </c>
      <c r="G166" s="18">
        <v>0</v>
      </c>
      <c r="H166" s="18">
        <v>-2950</v>
      </c>
      <c r="I166">
        <v>3781.39013671875</v>
      </c>
      <c r="J166">
        <v>831.39013671875</v>
      </c>
    </row>
    <row r="167" spans="1:10" ht="15" customHeight="1">
      <c r="A167" s="18" t="s">
        <v>193</v>
      </c>
      <c r="B167" s="18" t="s">
        <v>256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74</v>
      </c>
      <c r="B168" s="18" t="s">
        <v>370</v>
      </c>
      <c r="C168" s="18">
        <v>3341.010009765625</v>
      </c>
      <c r="D168" s="18">
        <v>54</v>
      </c>
      <c r="E168" s="18">
        <v>-0.6600000262260437</v>
      </c>
      <c r="F168" s="18">
        <v>0</v>
      </c>
      <c r="G168" s="18">
        <v>0</v>
      </c>
      <c r="H168" s="18">
        <v>-3678</v>
      </c>
      <c r="I168">
        <v>3394.35009765625</v>
      </c>
      <c r="J168">
        <v>-283.64990234375</v>
      </c>
    </row>
    <row r="169" spans="1:10" ht="15" customHeight="1">
      <c r="A169" s="18" t="s">
        <v>193</v>
      </c>
      <c r="B169" s="18" t="s">
        <v>370</v>
      </c>
      <c r="C169" s="18">
        <v>0</v>
      </c>
      <c r="D169" s="18">
        <v>0</v>
      </c>
      <c r="E169" s="18">
        <v>0</v>
      </c>
      <c r="F169" s="18">
        <v>234.74000549316406</v>
      </c>
      <c r="G169" s="18">
        <v>-60</v>
      </c>
      <c r="H169" s="18">
        <v>0</v>
      </c>
      <c r="I169">
        <v>174.74000549316406</v>
      </c>
      <c r="J169">
        <v>174.74000549316406</v>
      </c>
    </row>
    <row r="170" spans="1:10" ht="15" customHeight="1">
      <c r="A170" s="18" t="s">
        <v>74</v>
      </c>
      <c r="B170" s="18" t="s">
        <v>257</v>
      </c>
      <c r="C170" s="18">
        <v>3737.52001953125</v>
      </c>
      <c r="D170" s="18">
        <v>27</v>
      </c>
      <c r="E170" s="18">
        <v>-5.000000074505806E-2</v>
      </c>
      <c r="F170" s="18">
        <v>0</v>
      </c>
      <c r="G170" s="18">
        <v>0</v>
      </c>
      <c r="H170" s="18">
        <v>-3469</v>
      </c>
      <c r="I170">
        <v>3764.469970703125</v>
      </c>
      <c r="J170">
        <v>295.469970703125</v>
      </c>
    </row>
    <row r="171" spans="1:10" ht="15" customHeight="1">
      <c r="A171" s="18" t="s">
        <v>193</v>
      </c>
      <c r="B171" s="18" t="s">
        <v>257</v>
      </c>
      <c r="C171" s="18">
        <v>0</v>
      </c>
      <c r="D171" s="18">
        <v>0</v>
      </c>
      <c r="E171" s="18">
        <v>0</v>
      </c>
      <c r="F171" s="18">
        <v>1170.6600341796875</v>
      </c>
      <c r="G171" s="18">
        <v>0</v>
      </c>
      <c r="H171" s="18">
        <v>0</v>
      </c>
      <c r="I171">
        <v>1170.6600341796875</v>
      </c>
      <c r="J171">
        <v>1170.6600341796875</v>
      </c>
    </row>
    <row r="172" spans="1:10" ht="15" customHeight="1">
      <c r="A172" s="18" t="s">
        <v>74</v>
      </c>
      <c r="B172" s="18" t="s">
        <v>96</v>
      </c>
      <c r="C172" s="18">
        <v>2525.27001953125</v>
      </c>
      <c r="D172" s="18">
        <v>0</v>
      </c>
      <c r="E172" s="18">
        <v>-8.999999612569809E-2</v>
      </c>
      <c r="F172" s="18">
        <v>0</v>
      </c>
      <c r="G172" s="18">
        <v>0</v>
      </c>
      <c r="H172" s="18">
        <v>-3268</v>
      </c>
      <c r="I172">
        <v>2525.179931640625</v>
      </c>
      <c r="J172">
        <v>-742.820068359375</v>
      </c>
    </row>
    <row r="173" spans="1:10" ht="15" customHeight="1">
      <c r="A173" s="18" t="s">
        <v>193</v>
      </c>
      <c r="B173" s="18" t="s">
        <v>96</v>
      </c>
      <c r="C173" s="18">
        <v>0</v>
      </c>
      <c r="D173" s="18">
        <v>0</v>
      </c>
      <c r="E173" s="18">
        <v>0</v>
      </c>
      <c r="F173" s="18">
        <v>118.71000671386719</v>
      </c>
      <c r="G173" s="18">
        <v>-60</v>
      </c>
      <c r="H173" s="18">
        <v>0</v>
      </c>
      <c r="I173">
        <v>58.710006713867187</v>
      </c>
      <c r="J173">
        <v>58.710006713867187</v>
      </c>
    </row>
    <row r="174" spans="1:10" ht="15" customHeight="1">
      <c r="A174" s="18" t="s">
        <v>74</v>
      </c>
      <c r="B174" s="18" t="s">
        <v>371</v>
      </c>
      <c r="C174" s="18">
        <v>3559.7900390625</v>
      </c>
      <c r="D174" s="18">
        <v>174</v>
      </c>
      <c r="E174" s="18">
        <v>-0.5</v>
      </c>
      <c r="F174" s="18">
        <v>0</v>
      </c>
      <c r="G174" s="18">
        <v>0</v>
      </c>
      <c r="H174" s="18">
        <v>-4986</v>
      </c>
      <c r="I174">
        <v>3733.2900390625</v>
      </c>
      <c r="J174">
        <v>-1252.7099609375</v>
      </c>
    </row>
    <row r="175" spans="1:10" ht="15" customHeight="1">
      <c r="A175" s="18" t="s">
        <v>193</v>
      </c>
      <c r="B175" s="18" t="s">
        <v>371</v>
      </c>
      <c r="C175" s="18">
        <v>0</v>
      </c>
      <c r="D175" s="18">
        <v>0</v>
      </c>
      <c r="E175" s="18">
        <v>0</v>
      </c>
      <c r="F175" s="18">
        <v>639.95001220703125</v>
      </c>
      <c r="G175" s="18">
        <v>-60</v>
      </c>
      <c r="H175" s="18">
        <v>0</v>
      </c>
      <c r="I175">
        <v>579.95001220703125</v>
      </c>
      <c r="J175">
        <v>579.95001220703125</v>
      </c>
    </row>
    <row r="176" spans="1:10" ht="15" customHeight="1">
      <c r="A176" s="18" t="s">
        <v>74</v>
      </c>
      <c r="B176" s="18" t="s">
        <v>258</v>
      </c>
      <c r="C176" s="18">
        <v>3066.48046875</v>
      </c>
      <c r="D176" s="18">
        <v>0</v>
      </c>
      <c r="E176" s="18">
        <v>-0.23999997973442078</v>
      </c>
      <c r="F176" s="18">
        <v>0</v>
      </c>
      <c r="G176" s="18">
        <v>0</v>
      </c>
      <c r="H176" s="18">
        <v>-3947</v>
      </c>
      <c r="I176">
        <v>3066.240478515625</v>
      </c>
      <c r="J176">
        <v>-880.759521484375</v>
      </c>
    </row>
    <row r="177" spans="1:10" ht="15" customHeight="1">
      <c r="A177" s="18" t="s">
        <v>193</v>
      </c>
      <c r="B177" s="18" t="s">
        <v>258</v>
      </c>
      <c r="C177" s="18">
        <v>0</v>
      </c>
      <c r="D177" s="18">
        <v>0</v>
      </c>
      <c r="E177" s="18">
        <v>0</v>
      </c>
      <c r="F177" s="18">
        <v>220.80999755859375</v>
      </c>
      <c r="G177" s="18">
        <v>0</v>
      </c>
      <c r="H177" s="18">
        <v>0</v>
      </c>
      <c r="I177">
        <v>220.80999755859375</v>
      </c>
      <c r="J177">
        <v>220.80999755859375</v>
      </c>
    </row>
    <row r="178" spans="1:10" ht="15" customHeight="1">
      <c r="A178" s="18" t="s">
        <v>74</v>
      </c>
      <c r="B178" s="18" t="s">
        <v>372</v>
      </c>
      <c r="C178" s="18">
        <v>3558.500244140625</v>
      </c>
      <c r="D178" s="18">
        <v>40</v>
      </c>
      <c r="E178" s="18">
        <v>-0.49000003933906555</v>
      </c>
      <c r="F178" s="18">
        <v>0</v>
      </c>
      <c r="G178" s="18">
        <v>0</v>
      </c>
      <c r="H178" s="18">
        <v>-4183</v>
      </c>
      <c r="I178">
        <v>3598.01025390625</v>
      </c>
      <c r="J178">
        <v>-584.98974609375</v>
      </c>
    </row>
    <row r="179" spans="1:10" ht="15" customHeight="1">
      <c r="A179" s="18" t="s">
        <v>193</v>
      </c>
      <c r="B179" s="18" t="s">
        <v>372</v>
      </c>
      <c r="C179" s="18">
        <v>0</v>
      </c>
      <c r="D179" s="18">
        <v>0</v>
      </c>
      <c r="E179" s="18">
        <v>0</v>
      </c>
      <c r="F179" s="18">
        <v>437.07998657226563</v>
      </c>
      <c r="G179" s="18">
        <v>-60</v>
      </c>
      <c r="H179" s="18">
        <v>0</v>
      </c>
      <c r="I179">
        <v>377.07998657226562</v>
      </c>
      <c r="J179">
        <v>377.07998657226562</v>
      </c>
    </row>
    <row r="180" spans="1:10" ht="15" customHeight="1">
      <c r="A180" s="18" t="s">
        <v>74</v>
      </c>
      <c r="B180" s="18" t="s">
        <v>373</v>
      </c>
      <c r="C180" s="18">
        <v>2938.540283203125</v>
      </c>
      <c r="D180" s="18">
        <v>0</v>
      </c>
      <c r="E180" s="18">
        <v>-0.34999999403953552</v>
      </c>
      <c r="F180" s="18">
        <v>0</v>
      </c>
      <c r="G180" s="18">
        <v>0</v>
      </c>
      <c r="H180" s="18">
        <v>-3296</v>
      </c>
      <c r="I180">
        <v>2938.190185546875</v>
      </c>
      <c r="J180">
        <v>-357.809814453125</v>
      </c>
    </row>
    <row r="181" spans="1:10" ht="15" customHeight="1">
      <c r="A181" s="18" t="s">
        <v>193</v>
      </c>
      <c r="B181" s="18" t="s">
        <v>373</v>
      </c>
      <c r="C181" s="18">
        <v>0</v>
      </c>
      <c r="D181" s="18">
        <v>0</v>
      </c>
      <c r="E181" s="18">
        <v>0</v>
      </c>
      <c r="F181" s="18">
        <v>571.239990234375</v>
      </c>
      <c r="G181" s="18">
        <v>-60</v>
      </c>
      <c r="H181" s="18">
        <v>0</v>
      </c>
      <c r="I181">
        <v>511.239990234375</v>
      </c>
      <c r="J181">
        <v>511.239990234375</v>
      </c>
    </row>
    <row r="182" spans="1:10" ht="15" customHeight="1">
      <c r="A182" s="18" t="s">
        <v>74</v>
      </c>
      <c r="B182" s="18" t="s">
        <v>259</v>
      </c>
      <c r="C182" s="18">
        <v>3161.469970703125</v>
      </c>
      <c r="D182" s="18">
        <v>81</v>
      </c>
      <c r="E182" s="18">
        <v>-0.77999997138977051</v>
      </c>
      <c r="F182" s="18">
        <v>0</v>
      </c>
      <c r="G182" s="18">
        <v>0</v>
      </c>
      <c r="H182" s="18">
        <v>-3238</v>
      </c>
      <c r="I182">
        <v>3241.68994140625</v>
      </c>
      <c r="J182">
        <v>3.68994140625</v>
      </c>
    </row>
    <row r="183" spans="1:10" ht="15" customHeight="1">
      <c r="A183" s="18" t="s">
        <v>193</v>
      </c>
      <c r="B183" s="18" t="s">
        <v>259</v>
      </c>
      <c r="C183" s="18">
        <v>0</v>
      </c>
      <c r="D183" s="18">
        <v>0</v>
      </c>
      <c r="E183" s="18">
        <v>0</v>
      </c>
      <c r="F183" s="18">
        <v>117.33999633789062</v>
      </c>
      <c r="G183" s="18">
        <v>0</v>
      </c>
      <c r="H183" s="18">
        <v>0</v>
      </c>
      <c r="I183">
        <v>117.33999633789062</v>
      </c>
      <c r="J183">
        <v>117.33999633789062</v>
      </c>
    </row>
    <row r="184" spans="1:10" ht="15" customHeight="1">
      <c r="A184" s="18" t="s">
        <v>74</v>
      </c>
      <c r="B184" s="18" t="s">
        <v>260</v>
      </c>
      <c r="C184" s="18">
        <v>1332.590087890625</v>
      </c>
      <c r="D184" s="18">
        <v>60</v>
      </c>
      <c r="E184" s="18">
        <v>0</v>
      </c>
      <c r="F184" s="18">
        <v>0</v>
      </c>
      <c r="G184" s="18">
        <v>0</v>
      </c>
      <c r="H184" s="18">
        <v>-1997</v>
      </c>
      <c r="I184">
        <v>1392.590087890625</v>
      </c>
      <c r="J184">
        <v>-604.409912109375</v>
      </c>
    </row>
    <row r="185" spans="1:10" ht="15" customHeight="1">
      <c r="A185" s="18" t="s">
        <v>193</v>
      </c>
      <c r="B185" s="18" t="s">
        <v>260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374</v>
      </c>
      <c r="C186" s="18">
        <v>816.739990234375</v>
      </c>
      <c r="D186" s="18">
        <v>0</v>
      </c>
      <c r="E186" s="18">
        <v>-0.20000000298023224</v>
      </c>
      <c r="F186" s="18">
        <v>0</v>
      </c>
      <c r="G186" s="18">
        <v>0</v>
      </c>
      <c r="H186" s="18">
        <v>-697</v>
      </c>
      <c r="I186">
        <v>816.53997802734375</v>
      </c>
      <c r="J186">
        <v>119.53997802734375</v>
      </c>
    </row>
    <row r="187" spans="1:10" ht="15" customHeight="1">
      <c r="A187" s="18" t="s">
        <v>193</v>
      </c>
      <c r="B187" s="18" t="s">
        <v>374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261</v>
      </c>
      <c r="C188" s="18">
        <v>4484.9404296875</v>
      </c>
      <c r="D188" s="18">
        <v>135</v>
      </c>
      <c r="E188" s="18">
        <v>-0.67999988794326782</v>
      </c>
      <c r="F188" s="18">
        <v>0</v>
      </c>
      <c r="G188" s="18">
        <v>0</v>
      </c>
      <c r="H188" s="18">
        <v>-5744</v>
      </c>
      <c r="I188">
        <v>4619.26025390625</v>
      </c>
      <c r="J188">
        <v>-1124.73974609375</v>
      </c>
    </row>
    <row r="189" spans="1:10" ht="15" customHeight="1">
      <c r="A189" s="18" t="s">
        <v>193</v>
      </c>
      <c r="B189" s="18" t="s">
        <v>261</v>
      </c>
      <c r="C189" s="18">
        <v>0</v>
      </c>
      <c r="D189" s="18">
        <v>0</v>
      </c>
      <c r="E189" s="18">
        <v>0</v>
      </c>
      <c r="F189" s="18">
        <v>1262.31005859375</v>
      </c>
      <c r="G189" s="18">
        <v>-60</v>
      </c>
      <c r="H189" s="18">
        <v>0</v>
      </c>
      <c r="I189">
        <v>1202.31005859375</v>
      </c>
      <c r="J189">
        <v>1202.31005859375</v>
      </c>
    </row>
    <row r="190" spans="1:10" ht="15" customHeight="1">
      <c r="A190" s="18" t="s">
        <v>74</v>
      </c>
      <c r="B190" s="18" t="s">
        <v>262</v>
      </c>
      <c r="C190" s="18">
        <v>2580.699951171875</v>
      </c>
      <c r="D190" s="18">
        <v>124</v>
      </c>
      <c r="E190" s="18">
        <v>-0.56000000238418579</v>
      </c>
      <c r="F190" s="18">
        <v>1000</v>
      </c>
      <c r="G190" s="18">
        <v>0</v>
      </c>
      <c r="H190" s="18">
        <v>-3244</v>
      </c>
      <c r="I190">
        <v>3704.139892578125</v>
      </c>
      <c r="J190">
        <v>460.139892578125</v>
      </c>
    </row>
    <row r="191" spans="1:10" ht="15" customHeight="1">
      <c r="A191" s="18" t="s">
        <v>193</v>
      </c>
      <c r="B191" s="18" t="s">
        <v>262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74</v>
      </c>
      <c r="B192" s="18" t="s">
        <v>375</v>
      </c>
      <c r="C192" s="18">
        <v>3100.03955078125</v>
      </c>
      <c r="D192" s="18">
        <v>105</v>
      </c>
      <c r="E192" s="18">
        <v>-0.43000000715255737</v>
      </c>
      <c r="F192" s="18">
        <v>0</v>
      </c>
      <c r="G192" s="18">
        <v>0</v>
      </c>
      <c r="H192" s="18">
        <v>-4430</v>
      </c>
      <c r="I192">
        <v>3204.609619140625</v>
      </c>
      <c r="J192">
        <v>-1225.390380859375</v>
      </c>
    </row>
    <row r="193" spans="1:10" ht="15" customHeight="1">
      <c r="A193" s="18" t="s">
        <v>193</v>
      </c>
      <c r="B193" s="18" t="s">
        <v>375</v>
      </c>
      <c r="C193" s="18">
        <v>0</v>
      </c>
      <c r="D193" s="18">
        <v>0</v>
      </c>
      <c r="E193" s="18">
        <v>0</v>
      </c>
      <c r="F193" s="18">
        <v>258.5</v>
      </c>
      <c r="G193" s="18">
        <v>-60</v>
      </c>
      <c r="H193" s="18">
        <v>0</v>
      </c>
      <c r="I193">
        <v>198.5</v>
      </c>
      <c r="J193">
        <v>198.5</v>
      </c>
    </row>
    <row r="194" spans="1:10" ht="15" customHeight="1">
      <c r="A194" s="18" t="s">
        <v>74</v>
      </c>
      <c r="B194" s="18" t="s">
        <v>376</v>
      </c>
      <c r="C194" s="18">
        <v>3347.3701171875</v>
      </c>
      <c r="D194" s="18">
        <v>0</v>
      </c>
      <c r="E194" s="18">
        <v>-0.45999997854232788</v>
      </c>
      <c r="F194" s="18">
        <v>0</v>
      </c>
      <c r="G194" s="18">
        <v>0</v>
      </c>
      <c r="H194" s="18">
        <v>-3473</v>
      </c>
      <c r="I194">
        <v>3346.91015625</v>
      </c>
      <c r="J194">
        <v>-126.08984375</v>
      </c>
    </row>
    <row r="195" spans="1:10" ht="15" customHeight="1">
      <c r="A195" s="18" t="s">
        <v>193</v>
      </c>
      <c r="B195" s="18" t="s">
        <v>376</v>
      </c>
      <c r="C195" s="18">
        <v>0</v>
      </c>
      <c r="D195" s="18">
        <v>0</v>
      </c>
      <c r="E195" s="18">
        <v>0</v>
      </c>
      <c r="F195" s="18">
        <v>207.89999389648437</v>
      </c>
      <c r="G195" s="18">
        <v>-60</v>
      </c>
      <c r="H195" s="18">
        <v>0</v>
      </c>
      <c r="I195">
        <v>147.89999389648437</v>
      </c>
      <c r="J195">
        <v>147.89999389648437</v>
      </c>
    </row>
    <row r="196" spans="1:10" ht="15" customHeight="1">
      <c r="A196" s="18" t="s">
        <v>74</v>
      </c>
      <c r="B196" s="18" t="s">
        <v>263</v>
      </c>
      <c r="C196" s="18">
        <v>4771.04931640625</v>
      </c>
      <c r="D196" s="18">
        <v>108</v>
      </c>
      <c r="E196" s="18">
        <v>-0.93000000715255737</v>
      </c>
      <c r="F196" s="18">
        <v>0</v>
      </c>
      <c r="G196" s="18">
        <v>0</v>
      </c>
      <c r="H196" s="18">
        <v>-6557</v>
      </c>
      <c r="I196">
        <v>4878.119140625</v>
      </c>
      <c r="J196">
        <v>-1678.880859375</v>
      </c>
    </row>
    <row r="197" spans="1:10" ht="15" customHeight="1">
      <c r="A197" s="18" t="s">
        <v>193</v>
      </c>
      <c r="B197" s="18" t="s">
        <v>263</v>
      </c>
      <c r="C197" s="18">
        <v>0</v>
      </c>
      <c r="D197" s="18">
        <v>0</v>
      </c>
      <c r="E197" s="18">
        <v>0</v>
      </c>
      <c r="F197" s="18">
        <v>1691.8599853515625</v>
      </c>
      <c r="G197" s="18">
        <v>-60</v>
      </c>
      <c r="H197" s="18">
        <v>0</v>
      </c>
      <c r="I197">
        <v>1631.8599853515625</v>
      </c>
      <c r="J197">
        <v>1631.8599853515625</v>
      </c>
    </row>
    <row r="198" spans="1:10" ht="15" customHeight="1">
      <c r="A198" s="18" t="s">
        <v>74</v>
      </c>
      <c r="B198" s="18" t="s">
        <v>264</v>
      </c>
      <c r="C198" s="18">
        <v>1802.14990234375</v>
      </c>
      <c r="D198" s="18">
        <v>0</v>
      </c>
      <c r="E198" s="18">
        <v>-0.28999999165534973</v>
      </c>
      <c r="F198" s="18">
        <v>0</v>
      </c>
      <c r="G198" s="18">
        <v>0</v>
      </c>
      <c r="H198" s="18">
        <v>-2390</v>
      </c>
      <c r="I198">
        <v>1801.85986328125</v>
      </c>
      <c r="J198">
        <v>-588.14013671875</v>
      </c>
    </row>
    <row r="199" spans="1:10" ht="15" customHeight="1">
      <c r="A199" s="18" t="s">
        <v>193</v>
      </c>
      <c r="B199" s="18" t="s">
        <v>264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74</v>
      </c>
      <c r="B200" s="18" t="s">
        <v>377</v>
      </c>
      <c r="C200" s="18">
        <v>2426.68017578125</v>
      </c>
      <c r="D200" s="18">
        <v>0</v>
      </c>
      <c r="E200" s="18">
        <v>-0.32999998331069946</v>
      </c>
      <c r="F200" s="18">
        <v>0</v>
      </c>
      <c r="G200" s="18">
        <v>0</v>
      </c>
      <c r="H200" s="18">
        <v>-2896</v>
      </c>
      <c r="I200">
        <v>2426.35009765625</v>
      </c>
      <c r="J200">
        <v>-469.64990234375</v>
      </c>
    </row>
    <row r="201" spans="1:10" ht="15" customHeight="1">
      <c r="A201" s="18" t="s">
        <v>193</v>
      </c>
      <c r="B201" s="18" t="s">
        <v>377</v>
      </c>
      <c r="C201" s="18">
        <v>0</v>
      </c>
      <c r="D201" s="18">
        <v>0</v>
      </c>
      <c r="E201" s="18">
        <v>0</v>
      </c>
      <c r="F201" s="18">
        <v>131.99000549316406</v>
      </c>
      <c r="G201" s="18">
        <v>-60</v>
      </c>
      <c r="H201" s="18">
        <v>0</v>
      </c>
      <c r="I201">
        <v>71.990005493164063</v>
      </c>
      <c r="J201">
        <v>71.990005493164063</v>
      </c>
    </row>
    <row r="202" spans="1:10" ht="15" customHeight="1">
      <c r="A202" s="18" t="s">
        <v>74</v>
      </c>
      <c r="B202" s="18" t="s">
        <v>378</v>
      </c>
      <c r="C202" s="18">
        <v>2263.8701171875</v>
      </c>
      <c r="D202" s="18">
        <v>0</v>
      </c>
      <c r="E202" s="18">
        <v>-0.48000001907348633</v>
      </c>
      <c r="F202" s="18">
        <v>0</v>
      </c>
      <c r="G202" s="18">
        <v>0</v>
      </c>
      <c r="H202" s="18">
        <v>-1933</v>
      </c>
      <c r="I202">
        <v>2263.39013671875</v>
      </c>
      <c r="J202">
        <v>330.39013671875</v>
      </c>
    </row>
    <row r="203" spans="1:10" ht="15" customHeight="1">
      <c r="A203" s="18" t="s">
        <v>193</v>
      </c>
      <c r="B203" s="18" t="s">
        <v>378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74</v>
      </c>
      <c r="B204" s="18" t="s">
        <v>265</v>
      </c>
      <c r="C204" s="18">
        <v>4806.73974609375</v>
      </c>
      <c r="D204" s="18">
        <v>121</v>
      </c>
      <c r="E204" s="18">
        <v>-4.9999997019767761E-2</v>
      </c>
      <c r="F204" s="18">
        <v>0</v>
      </c>
      <c r="G204" s="18">
        <v>0</v>
      </c>
      <c r="H204" s="18">
        <v>-5502</v>
      </c>
      <c r="I204">
        <v>4927.68994140625</v>
      </c>
      <c r="J204">
        <v>-574.31005859375</v>
      </c>
    </row>
    <row r="205" spans="1:10" ht="15" customHeight="1">
      <c r="A205" s="18" t="s">
        <v>193</v>
      </c>
      <c r="B205" s="18" t="s">
        <v>265</v>
      </c>
      <c r="C205" s="18">
        <v>0</v>
      </c>
      <c r="D205" s="18">
        <v>0</v>
      </c>
      <c r="E205" s="18">
        <v>0</v>
      </c>
      <c r="F205" s="18">
        <v>1656.530029296875</v>
      </c>
      <c r="G205" s="18">
        <v>-60</v>
      </c>
      <c r="H205" s="18">
        <v>0</v>
      </c>
      <c r="I205">
        <v>1596.530029296875</v>
      </c>
      <c r="J205">
        <v>1596.530029296875</v>
      </c>
    </row>
    <row r="206" spans="1:10" ht="15" customHeight="1">
      <c r="A206" s="18" t="s">
        <v>74</v>
      </c>
      <c r="B206" s="18" t="s">
        <v>266</v>
      </c>
      <c r="C206" s="18">
        <v>2337.119873046875</v>
      </c>
      <c r="D206" s="18">
        <v>54</v>
      </c>
      <c r="E206" s="18">
        <v>-0.39999997615814209</v>
      </c>
      <c r="F206" s="18">
        <v>0</v>
      </c>
      <c r="G206" s="18">
        <v>0</v>
      </c>
      <c r="H206" s="18">
        <v>-2817</v>
      </c>
      <c r="I206">
        <v>2390.719970703125</v>
      </c>
      <c r="J206">
        <v>-426.280029296875</v>
      </c>
    </row>
    <row r="207" spans="1:10" ht="15" customHeight="1">
      <c r="A207" s="18" t="s">
        <v>193</v>
      </c>
      <c r="B207" s="18" t="s">
        <v>266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379</v>
      </c>
      <c r="C208" s="18">
        <v>2890.43994140625</v>
      </c>
      <c r="D208" s="18">
        <v>0</v>
      </c>
      <c r="E208" s="18">
        <v>-0.48999997973442078</v>
      </c>
      <c r="F208" s="18">
        <v>0</v>
      </c>
      <c r="G208" s="18">
        <v>0</v>
      </c>
      <c r="H208" s="18">
        <v>-3774</v>
      </c>
      <c r="I208">
        <v>2889.949951171875</v>
      </c>
      <c r="J208">
        <v>-884.050048828125</v>
      </c>
    </row>
    <row r="209" spans="1:10" ht="15" customHeight="1">
      <c r="A209" s="18" t="s">
        <v>193</v>
      </c>
      <c r="B209" s="18" t="s">
        <v>379</v>
      </c>
      <c r="C209" s="18">
        <v>0</v>
      </c>
      <c r="D209" s="18">
        <v>0</v>
      </c>
      <c r="E209" s="18">
        <v>0</v>
      </c>
      <c r="F209" s="18">
        <v>201.25999450683594</v>
      </c>
      <c r="G209" s="18">
        <v>-60</v>
      </c>
      <c r="H209" s="18">
        <v>0</v>
      </c>
      <c r="I209">
        <v>141.25999450683594</v>
      </c>
      <c r="J209">
        <v>141.25999450683594</v>
      </c>
    </row>
    <row r="210" spans="1:10" ht="15" customHeight="1">
      <c r="A210" s="18" t="s">
        <v>74</v>
      </c>
      <c r="B210" s="18" t="s">
        <v>267</v>
      </c>
      <c r="C210" s="18">
        <v>2372.460205078125</v>
      </c>
      <c r="D210" s="18">
        <v>0</v>
      </c>
      <c r="E210" s="18">
        <v>-0.55000001192092896</v>
      </c>
      <c r="F210" s="18">
        <v>0</v>
      </c>
      <c r="G210" s="18">
        <v>0</v>
      </c>
      <c r="H210" s="18">
        <v>-2722</v>
      </c>
      <c r="I210">
        <v>2371.91015625</v>
      </c>
      <c r="J210">
        <v>-350.08984375</v>
      </c>
    </row>
    <row r="211" spans="1:10" ht="15" customHeight="1">
      <c r="A211" s="18" t="s">
        <v>193</v>
      </c>
      <c r="B211" s="18" t="s">
        <v>267</v>
      </c>
      <c r="C211" s="18">
        <v>0</v>
      </c>
      <c r="D211" s="18">
        <v>0</v>
      </c>
      <c r="E211" s="18">
        <v>0</v>
      </c>
      <c r="F211" s="18">
        <v>289.67001342773437</v>
      </c>
      <c r="G211" s="18">
        <v>-60</v>
      </c>
      <c r="H211" s="18">
        <v>0</v>
      </c>
      <c r="I211">
        <v>229.67001342773437</v>
      </c>
      <c r="J211">
        <v>229.67001342773437</v>
      </c>
    </row>
    <row r="212" spans="1:10" ht="15" customHeight="1">
      <c r="A212" s="18" t="s">
        <v>74</v>
      </c>
      <c r="B212" s="18" t="s">
        <v>268</v>
      </c>
      <c r="C212" s="18">
        <v>3077.06005859375</v>
      </c>
      <c r="D212" s="18">
        <v>320</v>
      </c>
      <c r="E212" s="18">
        <v>-0.45999997854232788</v>
      </c>
      <c r="F212" s="18">
        <v>0</v>
      </c>
      <c r="G212" s="18">
        <v>0</v>
      </c>
      <c r="H212" s="18">
        <v>-4439</v>
      </c>
      <c r="I212">
        <v>3396.60009765625</v>
      </c>
      <c r="J212">
        <v>-1042.39990234375</v>
      </c>
    </row>
    <row r="213" spans="1:10" ht="15" customHeight="1">
      <c r="A213" s="18" t="s">
        <v>193</v>
      </c>
      <c r="B213" s="18" t="s">
        <v>268</v>
      </c>
      <c r="C213" s="18">
        <v>0</v>
      </c>
      <c r="D213" s="18">
        <v>0</v>
      </c>
      <c r="E213" s="18">
        <v>0</v>
      </c>
      <c r="F213" s="18">
        <v>200.91000366210937</v>
      </c>
      <c r="G213" s="18">
        <v>-60</v>
      </c>
      <c r="H213" s="18">
        <v>0</v>
      </c>
      <c r="I213">
        <v>140.91000366210937</v>
      </c>
      <c r="J213">
        <v>140.91000366210937</v>
      </c>
    </row>
    <row r="214" spans="1:10" ht="15" customHeight="1">
      <c r="A214" s="18" t="s">
        <v>74</v>
      </c>
      <c r="B214" s="18" t="s">
        <v>269</v>
      </c>
      <c r="C214" s="18">
        <v>2433.7099609375</v>
      </c>
      <c r="D214" s="18">
        <v>97</v>
      </c>
      <c r="E214" s="18">
        <v>0</v>
      </c>
      <c r="F214" s="18">
        <v>0</v>
      </c>
      <c r="G214" s="18">
        <v>0</v>
      </c>
      <c r="H214" s="18">
        <v>-2812</v>
      </c>
      <c r="I214">
        <v>2530.7099609375</v>
      </c>
      <c r="J214">
        <v>-281.2900390625</v>
      </c>
    </row>
    <row r="215" spans="1:10" ht="15" customHeight="1">
      <c r="A215" s="18" t="s">
        <v>193</v>
      </c>
      <c r="B215" s="18" t="s">
        <v>269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74</v>
      </c>
      <c r="B216" s="18" t="s">
        <v>270</v>
      </c>
      <c r="C216" s="18">
        <v>3049.230224609375</v>
      </c>
      <c r="D216" s="18">
        <v>27</v>
      </c>
      <c r="E216" s="18">
        <v>-0.56000000238418579</v>
      </c>
      <c r="F216" s="18">
        <v>0</v>
      </c>
      <c r="G216" s="18">
        <v>0</v>
      </c>
      <c r="H216" s="18">
        <v>-3760</v>
      </c>
      <c r="I216">
        <v>3075.670166015625</v>
      </c>
      <c r="J216">
        <v>-684.329833984375</v>
      </c>
    </row>
    <row r="217" spans="1:10" ht="15" customHeight="1">
      <c r="A217" s="18" t="s">
        <v>193</v>
      </c>
      <c r="B217" s="18" t="s">
        <v>270</v>
      </c>
      <c r="C217" s="18">
        <v>0</v>
      </c>
      <c r="D217" s="18">
        <v>0</v>
      </c>
      <c r="E217" s="18">
        <v>0</v>
      </c>
      <c r="F217" s="18">
        <v>228.46000671386719</v>
      </c>
      <c r="G217" s="18">
        <v>-60</v>
      </c>
      <c r="H217" s="18">
        <v>0</v>
      </c>
      <c r="I217">
        <v>168.46000671386719</v>
      </c>
      <c r="J217">
        <v>168.46000671386719</v>
      </c>
    </row>
    <row r="218" spans="1:10" ht="15" customHeight="1">
      <c r="A218" s="18" t="s">
        <v>74</v>
      </c>
      <c r="B218" s="18" t="s">
        <v>380</v>
      </c>
      <c r="C218" s="18">
        <v>2318.97021484375</v>
      </c>
      <c r="D218" s="18">
        <v>55</v>
      </c>
      <c r="E218" s="18">
        <v>-0.31000000238418579</v>
      </c>
      <c r="F218" s="18">
        <v>0</v>
      </c>
      <c r="G218" s="18">
        <v>0</v>
      </c>
      <c r="H218" s="18">
        <v>-3014</v>
      </c>
      <c r="I218">
        <v>2373.66015625</v>
      </c>
      <c r="J218">
        <v>-640.33984375</v>
      </c>
    </row>
    <row r="219" spans="1:10" ht="15" customHeight="1">
      <c r="A219" s="18" t="s">
        <v>193</v>
      </c>
      <c r="B219" s="18" t="s">
        <v>380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>
        <v>0</v>
      </c>
      <c r="J219">
        <v>0</v>
      </c>
    </row>
    <row r="220" spans="1:10" ht="15" customHeight="1">
      <c r="A220" s="18" t="s">
        <v>74</v>
      </c>
      <c r="B220" s="18" t="s">
        <v>271</v>
      </c>
      <c r="C220" s="18">
        <v>3102.600341796875</v>
      </c>
      <c r="D220" s="18">
        <v>54</v>
      </c>
      <c r="E220" s="18">
        <v>-0.95999997854232788</v>
      </c>
      <c r="F220" s="18">
        <v>0</v>
      </c>
      <c r="G220" s="18">
        <v>0</v>
      </c>
      <c r="H220" s="18">
        <v>-3206</v>
      </c>
      <c r="I220">
        <v>3155.640380859375</v>
      </c>
      <c r="J220">
        <v>-50.359619140625</v>
      </c>
    </row>
    <row r="221" spans="1:10" ht="15" customHeight="1">
      <c r="A221" s="18" t="s">
        <v>193</v>
      </c>
      <c r="B221" s="18" t="s">
        <v>271</v>
      </c>
      <c r="C221" s="18">
        <v>0</v>
      </c>
      <c r="D221" s="18">
        <v>0</v>
      </c>
      <c r="E221" s="18">
        <v>0</v>
      </c>
      <c r="F221" s="18">
        <v>17.229999542236328</v>
      </c>
      <c r="G221" s="18">
        <v>0</v>
      </c>
      <c r="H221" s="18">
        <v>0</v>
      </c>
      <c r="I221">
        <v>17.229999542236328</v>
      </c>
      <c r="J221">
        <v>17.229999542236328</v>
      </c>
    </row>
    <row r="222" spans="1:10" ht="15" customHeight="1">
      <c r="A222" s="18" t="s">
        <v>74</v>
      </c>
      <c r="B222" s="18" t="s">
        <v>381</v>
      </c>
      <c r="C222" s="18">
        <v>774.19000244140625</v>
      </c>
      <c r="D222" s="18">
        <v>0</v>
      </c>
      <c r="E222" s="18">
        <v>-0.14000000059604645</v>
      </c>
      <c r="F222" s="18">
        <v>0</v>
      </c>
      <c r="G222" s="18">
        <v>0</v>
      </c>
      <c r="H222" s="18">
        <v>-1182</v>
      </c>
      <c r="I222">
        <v>774.04998779296875</v>
      </c>
      <c r="J222">
        <v>-407.95001220703125</v>
      </c>
    </row>
    <row r="223" spans="1:10" ht="15" customHeight="1">
      <c r="A223" s="18" t="s">
        <v>193</v>
      </c>
      <c r="B223" s="18" t="s">
        <v>381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74</v>
      </c>
      <c r="B224" s="18" t="s">
        <v>382</v>
      </c>
      <c r="C224" s="18">
        <v>3061.809814453125</v>
      </c>
      <c r="D224" s="18">
        <v>0</v>
      </c>
      <c r="E224" s="18">
        <v>-0.81999999284744263</v>
      </c>
      <c r="F224" s="18">
        <v>0</v>
      </c>
      <c r="G224" s="18">
        <v>0</v>
      </c>
      <c r="H224" s="18">
        <v>-3248</v>
      </c>
      <c r="I224">
        <v>3060.98974609375</v>
      </c>
      <c r="J224">
        <v>-187.01025390625</v>
      </c>
    </row>
    <row r="225" spans="1:10" ht="15" customHeight="1">
      <c r="A225" s="18" t="s">
        <v>193</v>
      </c>
      <c r="B225" s="18" t="s">
        <v>382</v>
      </c>
      <c r="C225" s="18">
        <v>0</v>
      </c>
      <c r="D225" s="18">
        <v>0</v>
      </c>
      <c r="E225" s="18">
        <v>0</v>
      </c>
      <c r="F225" s="18">
        <v>216.00999450683594</v>
      </c>
      <c r="G225" s="18">
        <v>-60</v>
      </c>
      <c r="H225" s="18">
        <v>0</v>
      </c>
      <c r="I225">
        <v>156.00999450683594</v>
      </c>
      <c r="J225">
        <v>156.00999450683594</v>
      </c>
    </row>
    <row r="226" spans="1:10" ht="15" customHeight="1">
      <c r="A226" s="18" t="s">
        <v>74</v>
      </c>
      <c r="B226" s="18" t="s">
        <v>129</v>
      </c>
      <c r="C226" s="18">
        <v>3011.980224609375</v>
      </c>
      <c r="D226" s="18">
        <v>232</v>
      </c>
      <c r="E226" s="18">
        <v>-0.14999999105930328</v>
      </c>
      <c r="F226" s="18">
        <v>0</v>
      </c>
      <c r="G226" s="18">
        <v>0</v>
      </c>
      <c r="H226" s="18">
        <v>-2666</v>
      </c>
      <c r="I226">
        <v>3243.830322265625</v>
      </c>
      <c r="J226">
        <v>577.830322265625</v>
      </c>
    </row>
    <row r="227" spans="1:10" ht="15" customHeight="1">
      <c r="A227" s="18" t="s">
        <v>193</v>
      </c>
      <c r="B227" s="18" t="s">
        <v>129</v>
      </c>
      <c r="C227" s="18">
        <v>0</v>
      </c>
      <c r="D227" s="18">
        <v>0</v>
      </c>
      <c r="E227" s="18">
        <v>0</v>
      </c>
      <c r="F227" s="18">
        <v>265.33999633789062</v>
      </c>
      <c r="G227" s="18">
        <v>-140</v>
      </c>
      <c r="H227" s="18">
        <v>0</v>
      </c>
      <c r="I227">
        <v>125.33999633789063</v>
      </c>
      <c r="J227">
        <v>125.33999633789063</v>
      </c>
    </row>
    <row r="228" spans="1:10" ht="15" customHeight="1">
      <c r="A228" s="18" t="s">
        <v>74</v>
      </c>
      <c r="B228" s="18" t="s">
        <v>383</v>
      </c>
      <c r="C228" s="18">
        <v>2015.8402099609375</v>
      </c>
      <c r="D228" s="18">
        <v>54</v>
      </c>
      <c r="E228" s="18">
        <v>-0.46000000834465027</v>
      </c>
      <c r="F228" s="18">
        <v>0</v>
      </c>
      <c r="G228" s="18">
        <v>0</v>
      </c>
      <c r="H228" s="18">
        <v>-2492</v>
      </c>
      <c r="I228">
        <v>2069.38037109375</v>
      </c>
      <c r="J228">
        <v>-422.61962890625</v>
      </c>
    </row>
    <row r="229" spans="1:10" ht="15" customHeight="1">
      <c r="A229" s="18" t="s">
        <v>193</v>
      </c>
      <c r="B229" s="18" t="s">
        <v>383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193</v>
      </c>
      <c r="B230" s="18" t="s">
        <v>272</v>
      </c>
      <c r="C230" s="18">
        <v>0</v>
      </c>
      <c r="D230" s="18">
        <v>0</v>
      </c>
      <c r="E230" s="18">
        <v>0</v>
      </c>
      <c r="F230" s="18">
        <v>0</v>
      </c>
      <c r="G230" s="18">
        <v>-200</v>
      </c>
      <c r="H230" s="18">
        <v>0</v>
      </c>
      <c r="I230">
        <v>-200</v>
      </c>
      <c r="J230">
        <v>-200</v>
      </c>
    </row>
    <row r="231" spans="1:10" ht="15" customHeight="1">
      <c r="A231" s="18" t="s">
        <v>74</v>
      </c>
      <c r="B231" s="18" t="s">
        <v>384</v>
      </c>
      <c r="C231" s="18">
        <v>4461.76025390625</v>
      </c>
      <c r="D231" s="18">
        <v>81</v>
      </c>
      <c r="E231" s="18">
        <v>-0.80999994277954102</v>
      </c>
      <c r="F231" s="18">
        <v>0</v>
      </c>
      <c r="G231" s="18">
        <v>0</v>
      </c>
      <c r="H231" s="18">
        <v>-5364</v>
      </c>
      <c r="I231">
        <v>4541.9501953125</v>
      </c>
      <c r="J231">
        <v>-822.0498046875</v>
      </c>
    </row>
    <row r="232" spans="1:10" ht="15" customHeight="1">
      <c r="A232" s="18" t="s">
        <v>193</v>
      </c>
      <c r="B232" s="18" t="s">
        <v>384</v>
      </c>
      <c r="C232" s="18">
        <v>0</v>
      </c>
      <c r="D232" s="18">
        <v>0</v>
      </c>
      <c r="E232" s="18">
        <v>0</v>
      </c>
      <c r="F232" s="18">
        <v>1285.260009765625</v>
      </c>
      <c r="G232" s="18">
        <v>-60</v>
      </c>
      <c r="H232" s="18">
        <v>0</v>
      </c>
      <c r="I232">
        <v>1225.260009765625</v>
      </c>
      <c r="J232">
        <v>1225.260009765625</v>
      </c>
    </row>
    <row r="233" spans="1:10" ht="15" customHeight="1">
      <c r="A233" s="18" t="s">
        <v>74</v>
      </c>
      <c r="B233" s="18" t="s">
        <v>385</v>
      </c>
      <c r="C233" s="18">
        <v>4114.35986328125</v>
      </c>
      <c r="D233" s="18">
        <v>54</v>
      </c>
      <c r="E233" s="18">
        <v>-0.75999999046325684</v>
      </c>
      <c r="F233" s="18">
        <v>0</v>
      </c>
      <c r="G233" s="18">
        <v>0</v>
      </c>
      <c r="H233" s="18">
        <v>-4627</v>
      </c>
      <c r="I233">
        <v>4167.60009765625</v>
      </c>
      <c r="J233">
        <v>-459.39990234375</v>
      </c>
    </row>
    <row r="234" spans="1:10" ht="15" customHeight="1">
      <c r="A234" s="18" t="s">
        <v>193</v>
      </c>
      <c r="B234" s="18" t="s">
        <v>385</v>
      </c>
      <c r="C234" s="18">
        <v>0</v>
      </c>
      <c r="D234" s="18">
        <v>0</v>
      </c>
      <c r="E234" s="18">
        <v>0</v>
      </c>
      <c r="F234" s="18">
        <v>916.3800048828125</v>
      </c>
      <c r="G234" s="18">
        <v>-60</v>
      </c>
      <c r="H234" s="18">
        <v>0</v>
      </c>
      <c r="I234">
        <v>856.3800048828125</v>
      </c>
      <c r="J234">
        <v>856.3800048828125</v>
      </c>
    </row>
    <row r="235" spans="1:10" ht="15" customHeight="1">
      <c r="A235" s="18" t="s">
        <v>74</v>
      </c>
      <c r="B235" s="18" t="s">
        <v>386</v>
      </c>
      <c r="C235" s="18">
        <v>545.3699951171875</v>
      </c>
      <c r="D235" s="18">
        <v>0</v>
      </c>
      <c r="E235" s="18">
        <v>-0.15999999642372131</v>
      </c>
      <c r="F235" s="18">
        <v>800</v>
      </c>
      <c r="G235" s="18">
        <v>0</v>
      </c>
      <c r="H235" s="18">
        <v>-484</v>
      </c>
      <c r="I235">
        <v>1345.2099609375</v>
      </c>
      <c r="J235">
        <v>861.2099609375</v>
      </c>
    </row>
    <row r="236" spans="1:10" ht="15" customHeight="1">
      <c r="A236" s="18" t="s">
        <v>193</v>
      </c>
      <c r="B236" s="18" t="s">
        <v>386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74</v>
      </c>
      <c r="B237" s="18" t="s">
        <v>387</v>
      </c>
      <c r="C237" s="18">
        <v>3637.3701171875</v>
      </c>
      <c r="D237" s="18">
        <v>95</v>
      </c>
      <c r="E237" s="18">
        <v>-0.75999999046325684</v>
      </c>
      <c r="F237" s="18">
        <v>0</v>
      </c>
      <c r="G237" s="18">
        <v>0</v>
      </c>
      <c r="H237" s="18">
        <v>-4214</v>
      </c>
      <c r="I237">
        <v>3731.610107421875</v>
      </c>
      <c r="J237">
        <v>-482.389892578125</v>
      </c>
    </row>
    <row r="238" spans="1:10" ht="15" customHeight="1">
      <c r="A238" s="18" t="s">
        <v>193</v>
      </c>
      <c r="B238" s="18" t="s">
        <v>387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274</v>
      </c>
      <c r="C239" s="18">
        <v>3128.5400390625</v>
      </c>
      <c r="D239" s="18">
        <v>0</v>
      </c>
      <c r="E239" s="18">
        <v>-0.22999998927116394</v>
      </c>
      <c r="F239" s="18">
        <v>0</v>
      </c>
      <c r="G239" s="18">
        <v>0</v>
      </c>
      <c r="H239" s="18">
        <v>-3410</v>
      </c>
      <c r="I239">
        <v>3128.31005859375</v>
      </c>
      <c r="J239">
        <v>-281.68994140625</v>
      </c>
    </row>
    <row r="240" spans="1:10" ht="15" customHeight="1">
      <c r="A240" s="18" t="s">
        <v>193</v>
      </c>
      <c r="B240" s="18" t="s">
        <v>274</v>
      </c>
      <c r="C240" s="18">
        <v>0</v>
      </c>
      <c r="D240" s="18">
        <v>0</v>
      </c>
      <c r="E240" s="18">
        <v>0</v>
      </c>
      <c r="F240" s="18">
        <v>149.94000244140625</v>
      </c>
      <c r="G240" s="18">
        <v>-60</v>
      </c>
      <c r="H240" s="18">
        <v>0</v>
      </c>
      <c r="I240">
        <v>89.94000244140625</v>
      </c>
      <c r="J240">
        <v>89.94000244140625</v>
      </c>
    </row>
    <row r="241" spans="1:10" ht="15" customHeight="1">
      <c r="A241" s="18" t="s">
        <v>74</v>
      </c>
      <c r="B241" s="18" t="s">
        <v>275</v>
      </c>
      <c r="C241" s="18">
        <v>4186.0205078125</v>
      </c>
      <c r="D241" s="18">
        <v>244</v>
      </c>
      <c r="E241" s="18">
        <v>-0.49000000953674316</v>
      </c>
      <c r="F241" s="18">
        <v>0</v>
      </c>
      <c r="G241" s="18">
        <v>0</v>
      </c>
      <c r="H241" s="18">
        <v>-5243</v>
      </c>
      <c r="I241">
        <v>4429.5302734375</v>
      </c>
      <c r="J241">
        <v>-813.4697265625</v>
      </c>
    </row>
    <row r="242" spans="1:10" ht="15" customHeight="1">
      <c r="A242" s="18" t="s">
        <v>193</v>
      </c>
      <c r="B242" s="18" t="s">
        <v>275</v>
      </c>
      <c r="C242" s="18">
        <v>0</v>
      </c>
      <c r="D242" s="18">
        <v>0</v>
      </c>
      <c r="E242" s="18">
        <v>0</v>
      </c>
      <c r="F242" s="18">
        <v>1133.97998046875</v>
      </c>
      <c r="G242" s="18">
        <v>-60</v>
      </c>
      <c r="H242" s="18">
        <v>0</v>
      </c>
      <c r="I242">
        <v>1073.97998046875</v>
      </c>
      <c r="J242">
        <v>1073.97998046875</v>
      </c>
    </row>
    <row r="243" spans="1:10" ht="15" customHeight="1">
      <c r="A243" s="18" t="s">
        <v>74</v>
      </c>
      <c r="B243" s="18" t="s">
        <v>388</v>
      </c>
      <c r="C243" s="18">
        <v>2947.189697265625</v>
      </c>
      <c r="D243" s="18">
        <v>55</v>
      </c>
      <c r="E243" s="18">
        <v>-0.2199999988079071</v>
      </c>
      <c r="F243" s="18">
        <v>0</v>
      </c>
      <c r="G243" s="18">
        <v>0</v>
      </c>
      <c r="H243" s="18">
        <v>-4237</v>
      </c>
      <c r="I243">
        <v>3001.9697265625</v>
      </c>
      <c r="J243">
        <v>-1235.0302734375</v>
      </c>
    </row>
    <row r="244" spans="1:10" ht="15" customHeight="1">
      <c r="A244" s="18" t="s">
        <v>193</v>
      </c>
      <c r="B244" s="18" t="s">
        <v>388</v>
      </c>
      <c r="C244" s="18">
        <v>0</v>
      </c>
      <c r="D244" s="18">
        <v>0</v>
      </c>
      <c r="E244" s="18">
        <v>0</v>
      </c>
      <c r="F244" s="18">
        <v>329.48001098632812</v>
      </c>
      <c r="G244" s="18">
        <v>-60</v>
      </c>
      <c r="H244" s="18">
        <v>0</v>
      </c>
      <c r="I244">
        <v>269.48001098632812</v>
      </c>
      <c r="J244">
        <v>269.48001098632812</v>
      </c>
    </row>
    <row r="245" spans="1:10" ht="15" customHeight="1">
      <c r="A245" s="18" t="s">
        <v>74</v>
      </c>
      <c r="B245" s="18" t="s">
        <v>389</v>
      </c>
      <c r="C245" s="18">
        <v>3604.48974609375</v>
      </c>
      <c r="D245" s="18">
        <v>54</v>
      </c>
      <c r="E245" s="18">
        <v>-0.24000000953674316</v>
      </c>
      <c r="F245" s="18">
        <v>0</v>
      </c>
      <c r="G245" s="18">
        <v>0</v>
      </c>
      <c r="H245" s="18">
        <v>-4430</v>
      </c>
      <c r="I245">
        <v>3658.249755859375</v>
      </c>
      <c r="J245">
        <v>-771.750244140625</v>
      </c>
    </row>
    <row r="246" spans="1:10" ht="15" customHeight="1">
      <c r="A246" s="18" t="s">
        <v>193</v>
      </c>
      <c r="B246" s="18" t="s">
        <v>389</v>
      </c>
      <c r="C246" s="18">
        <v>0</v>
      </c>
      <c r="D246" s="18">
        <v>0</v>
      </c>
      <c r="E246" s="18">
        <v>0</v>
      </c>
      <c r="F246" s="18">
        <v>639.530029296875</v>
      </c>
      <c r="G246" s="18">
        <v>-60</v>
      </c>
      <c r="H246" s="18">
        <v>0</v>
      </c>
      <c r="I246">
        <v>579.530029296875</v>
      </c>
      <c r="J246">
        <v>579.530029296875</v>
      </c>
    </row>
    <row r="247" spans="1:10" ht="15" customHeight="1">
      <c r="A247" s="18" t="s">
        <v>74</v>
      </c>
      <c r="B247" s="18" t="s">
        <v>390</v>
      </c>
      <c r="C247" s="18">
        <v>2929.47998046875</v>
      </c>
      <c r="D247" s="18">
        <v>40</v>
      </c>
      <c r="E247" s="18">
        <v>-1.1399999856948853</v>
      </c>
      <c r="F247" s="18">
        <v>0</v>
      </c>
      <c r="G247" s="18">
        <v>0</v>
      </c>
      <c r="H247" s="18">
        <v>-3458</v>
      </c>
      <c r="I247">
        <v>2968.340087890625</v>
      </c>
      <c r="J247">
        <v>-489.659912109375</v>
      </c>
    </row>
    <row r="248" spans="1:10" ht="15" customHeight="1">
      <c r="A248" s="18" t="s">
        <v>193</v>
      </c>
      <c r="B248" s="18" t="s">
        <v>390</v>
      </c>
      <c r="C248" s="18">
        <v>0</v>
      </c>
      <c r="D248" s="18">
        <v>0</v>
      </c>
      <c r="E248" s="18">
        <v>0</v>
      </c>
      <c r="F248" s="18">
        <v>224.66999816894531</v>
      </c>
      <c r="G248" s="18">
        <v>-60</v>
      </c>
      <c r="H248" s="18">
        <v>0</v>
      </c>
      <c r="I248">
        <v>164.66999816894531</v>
      </c>
      <c r="J248">
        <v>164.66999816894531</v>
      </c>
    </row>
    <row r="249" spans="1:10" ht="15" customHeight="1">
      <c r="A249" s="18" t="s">
        <v>74</v>
      </c>
      <c r="B249" s="18" t="s">
        <v>391</v>
      </c>
      <c r="C249" s="18">
        <v>3622.229736328125</v>
      </c>
      <c r="D249" s="18">
        <v>0</v>
      </c>
      <c r="E249" s="18">
        <v>-0.72000008821487427</v>
      </c>
      <c r="F249" s="18">
        <v>0</v>
      </c>
      <c r="G249" s="18">
        <v>0</v>
      </c>
      <c r="H249" s="18">
        <v>-4704</v>
      </c>
      <c r="I249">
        <v>3621.509765625</v>
      </c>
      <c r="J249">
        <v>-1082.490234375</v>
      </c>
    </row>
    <row r="250" spans="1:10" ht="15" customHeight="1">
      <c r="A250" s="18" t="s">
        <v>193</v>
      </c>
      <c r="B250" s="18" t="s">
        <v>391</v>
      </c>
      <c r="C250" s="18">
        <v>0</v>
      </c>
      <c r="D250" s="18">
        <v>0</v>
      </c>
      <c r="E250" s="18">
        <v>0</v>
      </c>
      <c r="F250" s="18">
        <v>373.989990234375</v>
      </c>
      <c r="G250" s="18">
        <v>0</v>
      </c>
      <c r="H250" s="18">
        <v>0</v>
      </c>
      <c r="I250">
        <v>373.989990234375</v>
      </c>
      <c r="J250">
        <v>373.989990234375</v>
      </c>
    </row>
    <row r="251" spans="1:10" ht="15" customHeight="1">
      <c r="A251" s="18" t="s">
        <v>74</v>
      </c>
      <c r="B251" s="18" t="s">
        <v>276</v>
      </c>
      <c r="C251" s="18">
        <v>3719.889892578125</v>
      </c>
      <c r="D251" s="18">
        <v>54</v>
      </c>
      <c r="E251" s="18">
        <v>-0.36000001430511475</v>
      </c>
      <c r="F251" s="18">
        <v>0</v>
      </c>
      <c r="G251" s="18">
        <v>0</v>
      </c>
      <c r="H251" s="18">
        <v>-5557</v>
      </c>
      <c r="I251">
        <v>3773.52978515625</v>
      </c>
      <c r="J251">
        <v>-1783.47021484375</v>
      </c>
    </row>
    <row r="252" spans="1:10" ht="15" customHeight="1">
      <c r="A252" s="18" t="s">
        <v>193</v>
      </c>
      <c r="B252" s="18" t="s">
        <v>276</v>
      </c>
      <c r="C252" s="18">
        <v>0</v>
      </c>
      <c r="D252" s="18">
        <v>0</v>
      </c>
      <c r="E252" s="18">
        <v>0</v>
      </c>
      <c r="F252" s="18">
        <v>277.30999755859375</v>
      </c>
      <c r="G252" s="18">
        <v>-60</v>
      </c>
      <c r="H252" s="18">
        <v>0</v>
      </c>
      <c r="I252">
        <v>217.30999755859375</v>
      </c>
      <c r="J252">
        <v>217.30999755859375</v>
      </c>
    </row>
    <row r="253" spans="1:10" ht="15" customHeight="1">
      <c r="A253" s="18" t="s">
        <v>74</v>
      </c>
      <c r="B253" s="18" t="s">
        <v>277</v>
      </c>
      <c r="C253" s="18">
        <v>2076.239990234375</v>
      </c>
      <c r="D253" s="18">
        <v>27</v>
      </c>
      <c r="E253" s="18">
        <v>-0.36000001430511475</v>
      </c>
      <c r="F253" s="18">
        <v>1000</v>
      </c>
      <c r="G253" s="18">
        <v>0</v>
      </c>
      <c r="H253" s="18">
        <v>-1387</v>
      </c>
      <c r="I253">
        <v>3102.8798828125</v>
      </c>
      <c r="J253">
        <v>1715.8798828125</v>
      </c>
    </row>
    <row r="254" spans="1:10" ht="15" customHeight="1">
      <c r="A254" s="18" t="s">
        <v>193</v>
      </c>
      <c r="B254" s="18" t="s">
        <v>277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74</v>
      </c>
      <c r="B255" s="18" t="s">
        <v>278</v>
      </c>
      <c r="C255" s="18">
        <v>2137.25</v>
      </c>
      <c r="D255" s="18">
        <v>0</v>
      </c>
      <c r="E255" s="18">
        <v>-0.21000000834465027</v>
      </c>
      <c r="F255" s="18">
        <v>0</v>
      </c>
      <c r="G255" s="18">
        <v>0</v>
      </c>
      <c r="H255" s="18">
        <v>-2463</v>
      </c>
      <c r="I255">
        <v>2137.0400390625</v>
      </c>
      <c r="J255">
        <v>-325.9599609375</v>
      </c>
    </row>
    <row r="256" spans="1:10" ht="15" customHeight="1">
      <c r="A256" s="18" t="s">
        <v>193</v>
      </c>
      <c r="B256" s="18" t="s">
        <v>278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74</v>
      </c>
      <c r="B257" s="18" t="s">
        <v>279</v>
      </c>
      <c r="C257" s="18">
        <v>2974.77001953125</v>
      </c>
      <c r="D257" s="18">
        <v>62</v>
      </c>
      <c r="E257" s="18">
        <v>-0.20999999344348907</v>
      </c>
      <c r="F257" s="18">
        <v>0</v>
      </c>
      <c r="G257" s="18">
        <v>0</v>
      </c>
      <c r="H257" s="18">
        <v>-3983</v>
      </c>
      <c r="I257">
        <v>3036.56005859375</v>
      </c>
      <c r="J257">
        <v>-946.43994140625</v>
      </c>
    </row>
    <row r="258" spans="1:10" ht="15" customHeight="1">
      <c r="A258" s="18" t="s">
        <v>193</v>
      </c>
      <c r="B258" s="18" t="s">
        <v>279</v>
      </c>
      <c r="C258" s="18">
        <v>0</v>
      </c>
      <c r="D258" s="18">
        <v>0</v>
      </c>
      <c r="E258" s="18">
        <v>0</v>
      </c>
      <c r="F258" s="18">
        <v>302.17999267578125</v>
      </c>
      <c r="G258" s="18">
        <v>-60</v>
      </c>
      <c r="H258" s="18">
        <v>0</v>
      </c>
      <c r="I258">
        <v>242.17999267578125</v>
      </c>
      <c r="J258">
        <v>242.17999267578125</v>
      </c>
    </row>
    <row r="259" spans="1:10" ht="15" customHeight="1">
      <c r="A259" s="18" t="s">
        <v>74</v>
      </c>
      <c r="B259" s="18" t="s">
        <v>280</v>
      </c>
      <c r="C259" s="18">
        <v>2825.61962890625</v>
      </c>
      <c r="D259" s="18">
        <v>54</v>
      </c>
      <c r="E259" s="18">
        <v>-0.59000003337860107</v>
      </c>
      <c r="F259" s="18">
        <v>500</v>
      </c>
      <c r="G259" s="18">
        <v>0</v>
      </c>
      <c r="H259" s="18">
        <v>-3740</v>
      </c>
      <c r="I259">
        <v>3379.029541015625</v>
      </c>
      <c r="J259">
        <v>-360.970458984375</v>
      </c>
    </row>
    <row r="260" spans="1:10" ht="15" customHeight="1">
      <c r="A260" s="18" t="s">
        <v>193</v>
      </c>
      <c r="B260" s="18" t="s">
        <v>280</v>
      </c>
      <c r="C260" s="18">
        <v>0</v>
      </c>
      <c r="D260" s="18">
        <v>0</v>
      </c>
      <c r="E260" s="18">
        <v>0</v>
      </c>
      <c r="F260" s="18">
        <v>119.30999755859375</v>
      </c>
      <c r="G260" s="18">
        <v>-60</v>
      </c>
      <c r="H260" s="18">
        <v>0</v>
      </c>
      <c r="I260">
        <v>59.30999755859375</v>
      </c>
      <c r="J260">
        <v>59.30999755859375</v>
      </c>
    </row>
    <row r="261" spans="1:10" ht="15" customHeight="1">
      <c r="A261" s="18" t="s">
        <v>74</v>
      </c>
      <c r="B261" s="18" t="s">
        <v>392</v>
      </c>
      <c r="C261" s="18">
        <v>1956.6300048828125</v>
      </c>
      <c r="D261" s="18">
        <v>95</v>
      </c>
      <c r="E261" s="18">
        <v>-0.49999994039535522</v>
      </c>
      <c r="F261" s="18">
        <v>0</v>
      </c>
      <c r="G261" s="18">
        <v>0</v>
      </c>
      <c r="H261" s="18">
        <v>-2604</v>
      </c>
      <c r="I261">
        <v>2051.1298828125</v>
      </c>
      <c r="J261">
        <v>-552.8701171875</v>
      </c>
    </row>
    <row r="262" spans="1:10" ht="15" customHeight="1">
      <c r="A262" s="18" t="s">
        <v>193</v>
      </c>
      <c r="B262" s="18" t="s">
        <v>392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281</v>
      </c>
      <c r="C263" s="18">
        <v>3078.14990234375</v>
      </c>
      <c r="D263" s="18">
        <v>0</v>
      </c>
      <c r="E263" s="18">
        <v>-0.69999998807907104</v>
      </c>
      <c r="F263" s="18">
        <v>0</v>
      </c>
      <c r="G263" s="18">
        <v>0</v>
      </c>
      <c r="H263" s="18">
        <v>-3521</v>
      </c>
      <c r="I263">
        <v>3077.449951171875</v>
      </c>
      <c r="J263">
        <v>-443.550048828125</v>
      </c>
    </row>
    <row r="264" spans="1:10" ht="15" customHeight="1">
      <c r="A264" s="18" t="s">
        <v>193</v>
      </c>
      <c r="B264" s="18" t="s">
        <v>281</v>
      </c>
      <c r="C264" s="18">
        <v>0</v>
      </c>
      <c r="D264" s="18">
        <v>0</v>
      </c>
      <c r="E264" s="18">
        <v>0</v>
      </c>
      <c r="F264" s="18">
        <v>41.430000305175781</v>
      </c>
      <c r="G264" s="18">
        <v>0</v>
      </c>
      <c r="H264" s="18">
        <v>0</v>
      </c>
      <c r="I264">
        <v>41.430000305175781</v>
      </c>
      <c r="J264">
        <v>41.430000305175781</v>
      </c>
    </row>
    <row r="265" spans="1:10" ht="15" customHeight="1">
      <c r="A265" s="18" t="s">
        <v>74</v>
      </c>
      <c r="B265" s="18" t="s">
        <v>393</v>
      </c>
      <c r="C265" s="18">
        <v>3553.320068359375</v>
      </c>
      <c r="D265" s="18">
        <v>124</v>
      </c>
      <c r="E265" s="18">
        <v>-0.60999995470046997</v>
      </c>
      <c r="F265" s="18">
        <v>0</v>
      </c>
      <c r="G265" s="18">
        <v>0</v>
      </c>
      <c r="H265" s="18">
        <v>-4752</v>
      </c>
      <c r="I265">
        <v>3676.7099609375</v>
      </c>
      <c r="J265">
        <v>-1075.2900390625</v>
      </c>
    </row>
    <row r="266" spans="1:10" ht="15" customHeight="1">
      <c r="A266" s="18" t="s">
        <v>193</v>
      </c>
      <c r="B266" s="18" t="s">
        <v>393</v>
      </c>
      <c r="C266" s="18">
        <v>0</v>
      </c>
      <c r="D266" s="18">
        <v>0</v>
      </c>
      <c r="E266" s="18">
        <v>0</v>
      </c>
      <c r="F266" s="18">
        <v>442.20999145507812</v>
      </c>
      <c r="G266" s="18">
        <v>-60</v>
      </c>
      <c r="H266" s="18">
        <v>0</v>
      </c>
      <c r="I266">
        <v>382.20999145507812</v>
      </c>
      <c r="J266">
        <v>382.20999145507812</v>
      </c>
    </row>
    <row r="267" spans="1:10" ht="15" customHeight="1">
      <c r="A267" s="18" t="s">
        <v>74</v>
      </c>
      <c r="B267" s="18" t="s">
        <v>282</v>
      </c>
      <c r="C267" s="18">
        <v>1169.760009765625</v>
      </c>
      <c r="D267" s="18">
        <v>54</v>
      </c>
      <c r="E267" s="18">
        <v>-9.0000003576278687E-2</v>
      </c>
      <c r="F267" s="18">
        <v>0</v>
      </c>
      <c r="G267" s="18">
        <v>0</v>
      </c>
      <c r="H267" s="18">
        <v>-1608</v>
      </c>
      <c r="I267">
        <v>1223.6700439453125</v>
      </c>
      <c r="J267">
        <v>-384.3299560546875</v>
      </c>
    </row>
    <row r="268" spans="1:10" ht="15" customHeight="1">
      <c r="A268" s="18" t="s">
        <v>193</v>
      </c>
      <c r="B268" s="18" t="s">
        <v>282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74</v>
      </c>
      <c r="B269" s="18" t="s">
        <v>394</v>
      </c>
      <c r="C269" s="18">
        <v>2217.10986328125</v>
      </c>
      <c r="D269" s="18">
        <v>0</v>
      </c>
      <c r="E269" s="18">
        <v>-0.10999999940395355</v>
      </c>
      <c r="F269" s="18">
        <v>0</v>
      </c>
      <c r="G269" s="18">
        <v>0</v>
      </c>
      <c r="H269" s="18">
        <v>-338</v>
      </c>
      <c r="I269">
        <v>2216.999755859375</v>
      </c>
      <c r="J269">
        <v>1878.999755859375</v>
      </c>
    </row>
    <row r="270" spans="1:10" ht="15" customHeight="1">
      <c r="A270" s="18" t="s">
        <v>193</v>
      </c>
      <c r="B270" s="18" t="s">
        <v>394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74</v>
      </c>
      <c r="B271" s="18" t="s">
        <v>395</v>
      </c>
      <c r="C271" s="18">
        <v>3065.02001953125</v>
      </c>
      <c r="D271" s="18">
        <v>205</v>
      </c>
      <c r="E271" s="18">
        <v>-1.0900000333786011</v>
      </c>
      <c r="F271" s="18">
        <v>0</v>
      </c>
      <c r="G271" s="18">
        <v>0</v>
      </c>
      <c r="H271" s="18">
        <v>-4234</v>
      </c>
      <c r="I271">
        <v>3268.929931640625</v>
      </c>
      <c r="J271">
        <v>-965.070068359375</v>
      </c>
    </row>
    <row r="272" spans="1:10" ht="15" customHeight="1">
      <c r="A272" s="18" t="s">
        <v>193</v>
      </c>
      <c r="B272" s="18" t="s">
        <v>395</v>
      </c>
      <c r="C272" s="18">
        <v>0</v>
      </c>
      <c r="D272" s="18">
        <v>0</v>
      </c>
      <c r="E272" s="18">
        <v>0</v>
      </c>
      <c r="F272" s="18">
        <v>54.430000305175781</v>
      </c>
      <c r="G272" s="18">
        <v>0</v>
      </c>
      <c r="H272" s="18">
        <v>0</v>
      </c>
      <c r="I272">
        <v>54.430000305175781</v>
      </c>
      <c r="J272">
        <v>54.430000305175781</v>
      </c>
    </row>
    <row r="273" spans="1:10" ht="15" customHeight="1">
      <c r="A273" s="18" t="s">
        <v>74</v>
      </c>
      <c r="B273" s="18" t="s">
        <v>396</v>
      </c>
      <c r="C273" s="18">
        <v>4058.079833984375</v>
      </c>
      <c r="D273" s="18">
        <v>164</v>
      </c>
      <c r="E273" s="18">
        <v>-0.23000000417232513</v>
      </c>
      <c r="F273" s="18">
        <v>0</v>
      </c>
      <c r="G273" s="18">
        <v>0</v>
      </c>
      <c r="H273" s="18">
        <v>-5367</v>
      </c>
      <c r="I273">
        <v>4221.85009765625</v>
      </c>
      <c r="J273">
        <v>-1145.14990234375</v>
      </c>
    </row>
    <row r="274" spans="1:10" ht="15" customHeight="1">
      <c r="A274" s="18" t="s">
        <v>193</v>
      </c>
      <c r="B274" s="18" t="s">
        <v>396</v>
      </c>
      <c r="C274" s="18">
        <v>0</v>
      </c>
      <c r="D274" s="18">
        <v>0</v>
      </c>
      <c r="E274" s="18">
        <v>0</v>
      </c>
      <c r="F274" s="18">
        <v>1407.699951171875</v>
      </c>
      <c r="G274" s="18">
        <v>0</v>
      </c>
      <c r="H274" s="18">
        <v>0</v>
      </c>
      <c r="I274">
        <v>1407.699951171875</v>
      </c>
      <c r="J274">
        <v>1407.699951171875</v>
      </c>
    </row>
    <row r="275" spans="1:10" ht="15" customHeight="1">
      <c r="A275" s="18" t="s">
        <v>74</v>
      </c>
      <c r="B275" s="18" t="s">
        <v>283</v>
      </c>
      <c r="C275" s="18">
        <v>3077.989990234375</v>
      </c>
      <c r="D275" s="18">
        <v>0</v>
      </c>
      <c r="E275" s="18">
        <v>-1.0099999904632568</v>
      </c>
      <c r="F275" s="18">
        <v>0</v>
      </c>
      <c r="G275" s="18">
        <v>0</v>
      </c>
      <c r="H275" s="18">
        <v>-3872</v>
      </c>
      <c r="I275">
        <v>3076.97998046875</v>
      </c>
      <c r="J275">
        <v>-795.02001953125</v>
      </c>
    </row>
    <row r="276" spans="1:10" ht="15" customHeight="1">
      <c r="A276" s="18" t="s">
        <v>193</v>
      </c>
      <c r="B276" s="18" t="s">
        <v>283</v>
      </c>
      <c r="C276" s="18">
        <v>0</v>
      </c>
      <c r="D276" s="18">
        <v>0</v>
      </c>
      <c r="E276" s="18">
        <v>0</v>
      </c>
      <c r="F276" s="18">
        <v>199.99000549316406</v>
      </c>
      <c r="G276" s="18">
        <v>0</v>
      </c>
      <c r="H276" s="18">
        <v>0</v>
      </c>
      <c r="I276">
        <v>199.99000549316406</v>
      </c>
      <c r="J276">
        <v>199.99000549316406</v>
      </c>
    </row>
    <row r="277" spans="1:10" ht="15" customHeight="1">
      <c r="A277" s="18" t="s">
        <v>74</v>
      </c>
      <c r="B277" s="18" t="s">
        <v>284</v>
      </c>
      <c r="C277" s="18">
        <v>4881.4404296875</v>
      </c>
      <c r="D277" s="18">
        <v>0</v>
      </c>
      <c r="E277" s="18">
        <v>-0.28999999165534973</v>
      </c>
      <c r="F277" s="18">
        <v>0</v>
      </c>
      <c r="G277" s="18">
        <v>0</v>
      </c>
      <c r="H277" s="18">
        <v>-6339</v>
      </c>
      <c r="I277">
        <v>4881.150390625</v>
      </c>
      <c r="J277">
        <v>-1457.849609375</v>
      </c>
    </row>
    <row r="278" spans="1:10" ht="15" customHeight="1">
      <c r="A278" s="18" t="s">
        <v>193</v>
      </c>
      <c r="B278" s="18" t="s">
        <v>284</v>
      </c>
      <c r="C278" s="18">
        <v>0</v>
      </c>
      <c r="D278" s="18">
        <v>0</v>
      </c>
      <c r="E278" s="18">
        <v>0</v>
      </c>
      <c r="F278" s="18">
        <v>2083.080078125</v>
      </c>
      <c r="G278" s="18">
        <v>-60</v>
      </c>
      <c r="H278" s="18">
        <v>0</v>
      </c>
      <c r="I278">
        <v>2023.080078125</v>
      </c>
      <c r="J278">
        <v>2023.080078125</v>
      </c>
    </row>
    <row r="279" spans="1:10" ht="15" customHeight="1">
      <c r="A279" s="18" t="s">
        <v>74</v>
      </c>
      <c r="B279" s="18" t="s">
        <v>98</v>
      </c>
      <c r="C279" s="18">
        <v>3036.25</v>
      </c>
      <c r="D279" s="18">
        <v>108</v>
      </c>
      <c r="E279" s="18">
        <v>-0.45000001788139343</v>
      </c>
      <c r="F279" s="18">
        <v>0</v>
      </c>
      <c r="G279" s="18">
        <v>0</v>
      </c>
      <c r="H279" s="18">
        <v>-3400</v>
      </c>
      <c r="I279">
        <v>3143.800048828125</v>
      </c>
      <c r="J279">
        <v>-256.199951171875</v>
      </c>
    </row>
    <row r="280" spans="1:10" ht="15" customHeight="1">
      <c r="A280" s="18" t="s">
        <v>193</v>
      </c>
      <c r="B280" s="18" t="s">
        <v>98</v>
      </c>
      <c r="C280" s="18">
        <v>0</v>
      </c>
      <c r="D280" s="18">
        <v>0</v>
      </c>
      <c r="E280" s="18">
        <v>0</v>
      </c>
      <c r="F280" s="18">
        <v>241.30999755859375</v>
      </c>
      <c r="G280" s="18">
        <v>0</v>
      </c>
      <c r="H280" s="18">
        <v>0</v>
      </c>
      <c r="I280">
        <v>241.30999755859375</v>
      </c>
      <c r="J280">
        <v>241.30999755859375</v>
      </c>
    </row>
    <row r="281" spans="1:10" ht="15" customHeight="1">
      <c r="A281" s="18" t="s">
        <v>74</v>
      </c>
      <c r="B281" s="18" t="s">
        <v>285</v>
      </c>
      <c r="C281" s="18">
        <v>3251.5</v>
      </c>
      <c r="D281" s="18">
        <v>81</v>
      </c>
      <c r="E281" s="18">
        <v>-1.1699999570846558</v>
      </c>
      <c r="F281" s="18">
        <v>0</v>
      </c>
      <c r="G281" s="18">
        <v>0</v>
      </c>
      <c r="H281" s="18">
        <v>-3181</v>
      </c>
      <c r="I281">
        <v>3331.330078125</v>
      </c>
      <c r="J281">
        <v>150.330078125</v>
      </c>
    </row>
    <row r="282" spans="1:10" ht="15" customHeight="1">
      <c r="A282" s="18" t="s">
        <v>193</v>
      </c>
      <c r="B282" s="18" t="s">
        <v>285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74</v>
      </c>
      <c r="B283" s="18" t="s">
        <v>397</v>
      </c>
      <c r="C283" s="18">
        <v>3439.000244140625</v>
      </c>
      <c r="D283" s="18">
        <v>318</v>
      </c>
      <c r="E283" s="18">
        <v>-9.9999994039535522E-2</v>
      </c>
      <c r="F283" s="18">
        <v>0</v>
      </c>
      <c r="G283" s="18">
        <v>0</v>
      </c>
      <c r="H283" s="18">
        <v>-3137</v>
      </c>
      <c r="I283">
        <v>3756.900146484375</v>
      </c>
      <c r="J283">
        <v>619.900146484375</v>
      </c>
    </row>
    <row r="284" spans="1:10" ht="15" customHeight="1">
      <c r="A284" s="18" t="s">
        <v>193</v>
      </c>
      <c r="B284" s="18" t="s">
        <v>397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74</v>
      </c>
      <c r="B285" s="18" t="s">
        <v>398</v>
      </c>
      <c r="C285" s="18">
        <v>3086.1201171875</v>
      </c>
      <c r="D285" s="18">
        <v>135</v>
      </c>
      <c r="E285" s="18">
        <v>-0.44999998807907104</v>
      </c>
      <c r="F285" s="18">
        <v>820</v>
      </c>
      <c r="G285" s="18">
        <v>0</v>
      </c>
      <c r="H285" s="18">
        <v>-4373</v>
      </c>
      <c r="I285">
        <v>4040.670166015625</v>
      </c>
      <c r="J285">
        <v>-332.329833984375</v>
      </c>
    </row>
    <row r="286" spans="1:10" ht="15" customHeight="1">
      <c r="A286" s="18" t="s">
        <v>193</v>
      </c>
      <c r="B286" s="18" t="s">
        <v>398</v>
      </c>
      <c r="C286" s="18">
        <v>0</v>
      </c>
      <c r="D286" s="18">
        <v>0</v>
      </c>
      <c r="E286" s="18">
        <v>0</v>
      </c>
      <c r="F286" s="18">
        <v>141.57000732421875</v>
      </c>
      <c r="G286" s="18">
        <v>0</v>
      </c>
      <c r="H286" s="18">
        <v>0</v>
      </c>
      <c r="I286">
        <v>141.57000732421875</v>
      </c>
      <c r="J286">
        <v>141.57000732421875</v>
      </c>
    </row>
    <row r="287" spans="1:10" ht="15" customHeight="1">
      <c r="A287" s="18" t="s">
        <v>74</v>
      </c>
      <c r="B287" s="18" t="s">
        <v>399</v>
      </c>
      <c r="C287" s="18">
        <v>3392.969970703125</v>
      </c>
      <c r="D287" s="18">
        <v>178</v>
      </c>
      <c r="E287" s="18">
        <v>-0.54000002145767212</v>
      </c>
      <c r="F287" s="18">
        <v>0</v>
      </c>
      <c r="G287" s="18">
        <v>0</v>
      </c>
      <c r="H287" s="18">
        <v>-3451</v>
      </c>
      <c r="I287">
        <v>3570.429931640625</v>
      </c>
      <c r="J287">
        <v>119.429931640625</v>
      </c>
    </row>
    <row r="288" spans="1:10" ht="15" customHeight="1">
      <c r="A288" s="18" t="s">
        <v>193</v>
      </c>
      <c r="B288" s="18" t="s">
        <v>399</v>
      </c>
      <c r="C288" s="18">
        <v>0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>
        <v>0</v>
      </c>
      <c r="J288">
        <v>0</v>
      </c>
    </row>
    <row r="289" spans="1:10" ht="15" customHeight="1">
      <c r="A289" s="18" t="s">
        <v>74</v>
      </c>
      <c r="B289" s="18" t="s">
        <v>400</v>
      </c>
      <c r="C289" s="18">
        <v>3653.190185546875</v>
      </c>
      <c r="D289" s="18">
        <v>27</v>
      </c>
      <c r="E289" s="18">
        <v>-0.78000003099441528</v>
      </c>
      <c r="F289" s="18">
        <v>0</v>
      </c>
      <c r="G289" s="18">
        <v>0</v>
      </c>
      <c r="H289" s="18">
        <v>-4148</v>
      </c>
      <c r="I289">
        <v>3679.41015625</v>
      </c>
      <c r="J289">
        <v>-468.58984375</v>
      </c>
    </row>
    <row r="290" spans="1:10" ht="15" customHeight="1">
      <c r="A290" s="18" t="s">
        <v>193</v>
      </c>
      <c r="B290" s="18" t="s">
        <v>400</v>
      </c>
      <c r="C290" s="18">
        <v>0</v>
      </c>
      <c r="D290" s="18">
        <v>0</v>
      </c>
      <c r="E290" s="18">
        <v>0</v>
      </c>
      <c r="F290" s="18">
        <v>254.17999267578125</v>
      </c>
      <c r="G290" s="18">
        <v>-60</v>
      </c>
      <c r="H290" s="18">
        <v>0</v>
      </c>
      <c r="I290">
        <v>194.17999267578125</v>
      </c>
      <c r="J290">
        <v>194.17999267578125</v>
      </c>
    </row>
    <row r="291" spans="1:10" ht="15" customHeight="1">
      <c r="A291" s="18" t="s">
        <v>74</v>
      </c>
      <c r="B291" s="18" t="s">
        <v>401</v>
      </c>
      <c r="C291" s="18">
        <v>3436.079833984375</v>
      </c>
      <c r="D291" s="18">
        <v>27</v>
      </c>
      <c r="E291" s="18">
        <v>-0.8399999737739563</v>
      </c>
      <c r="F291" s="18">
        <v>0</v>
      </c>
      <c r="G291" s="18">
        <v>0</v>
      </c>
      <c r="H291" s="18">
        <v>-4000</v>
      </c>
      <c r="I291">
        <v>3462.23974609375</v>
      </c>
      <c r="J291">
        <v>-537.76025390625</v>
      </c>
    </row>
    <row r="292" spans="1:10" ht="15" customHeight="1">
      <c r="A292" s="18" t="s">
        <v>193</v>
      </c>
      <c r="B292" s="18" t="s">
        <v>401</v>
      </c>
      <c r="C292" s="18">
        <v>0</v>
      </c>
      <c r="D292" s="18">
        <v>0</v>
      </c>
      <c r="E292" s="18">
        <v>0</v>
      </c>
      <c r="F292" s="18">
        <v>399.8800048828125</v>
      </c>
      <c r="G292" s="18">
        <v>0</v>
      </c>
      <c r="H292" s="18">
        <v>0</v>
      </c>
      <c r="I292">
        <v>399.8800048828125</v>
      </c>
      <c r="J292">
        <v>399.8800048828125</v>
      </c>
    </row>
    <row r="293" spans="1:10" ht="15" customHeight="1">
      <c r="A293" s="18" t="s">
        <v>74</v>
      </c>
      <c r="B293" s="18" t="s">
        <v>402</v>
      </c>
      <c r="C293" s="18">
        <v>2512.27001953125</v>
      </c>
      <c r="D293" s="18">
        <v>27</v>
      </c>
      <c r="E293" s="18">
        <v>-0.18000000715255737</v>
      </c>
      <c r="F293" s="18">
        <v>2020</v>
      </c>
      <c r="G293" s="18">
        <v>0</v>
      </c>
      <c r="H293" s="18">
        <v>-3446</v>
      </c>
      <c r="I293">
        <v>4559.08984375</v>
      </c>
      <c r="J293">
        <v>1113.08984375</v>
      </c>
    </row>
    <row r="294" spans="1:10" ht="15" customHeight="1">
      <c r="A294" s="18" t="s">
        <v>193</v>
      </c>
      <c r="B294" s="18" t="s">
        <v>402</v>
      </c>
      <c r="C294" s="18">
        <v>0</v>
      </c>
      <c r="D294" s="18">
        <v>0</v>
      </c>
      <c r="E294" s="18">
        <v>0</v>
      </c>
      <c r="F294" s="18">
        <v>47.25</v>
      </c>
      <c r="G294" s="18">
        <v>-60</v>
      </c>
      <c r="H294" s="18">
        <v>0</v>
      </c>
      <c r="I294">
        <v>-12.75</v>
      </c>
      <c r="J294">
        <v>-12.75</v>
      </c>
    </row>
    <row r="295" spans="1:10" ht="15" customHeight="1">
      <c r="A295" s="18" t="s">
        <v>74</v>
      </c>
      <c r="B295" s="18" t="s">
        <v>403</v>
      </c>
      <c r="C295" s="18">
        <v>3576.9599609375</v>
      </c>
      <c r="D295" s="18">
        <v>150</v>
      </c>
      <c r="E295" s="18">
        <v>-1.4700000286102295</v>
      </c>
      <c r="F295" s="18">
        <v>0</v>
      </c>
      <c r="G295" s="18">
        <v>0</v>
      </c>
      <c r="H295" s="18">
        <v>-4379</v>
      </c>
      <c r="I295">
        <v>3725.489990234375</v>
      </c>
      <c r="J295">
        <v>-653.510009765625</v>
      </c>
    </row>
    <row r="296" spans="1:10" ht="15" customHeight="1">
      <c r="A296" s="18" t="s">
        <v>193</v>
      </c>
      <c r="B296" s="18" t="s">
        <v>403</v>
      </c>
      <c r="C296" s="18">
        <v>0</v>
      </c>
      <c r="D296" s="18">
        <v>0</v>
      </c>
      <c r="E296" s="18">
        <v>0</v>
      </c>
      <c r="F296" s="18">
        <v>458.41000366210937</v>
      </c>
      <c r="G296" s="18">
        <v>0</v>
      </c>
      <c r="H296" s="18">
        <v>0</v>
      </c>
      <c r="I296">
        <v>458.41000366210937</v>
      </c>
      <c r="J296">
        <v>458.41000366210937</v>
      </c>
    </row>
    <row r="297" spans="1:10" ht="15" customHeight="1">
      <c r="A297" s="18" t="s">
        <v>74</v>
      </c>
      <c r="B297" s="18" t="s">
        <v>404</v>
      </c>
      <c r="C297" s="18">
        <v>2285.4599609375</v>
      </c>
      <c r="D297" s="18">
        <v>27</v>
      </c>
      <c r="E297" s="18">
        <v>-0.23999999463558197</v>
      </c>
      <c r="F297" s="18">
        <v>0</v>
      </c>
      <c r="G297" s="18">
        <v>0</v>
      </c>
      <c r="H297" s="18">
        <v>-2745</v>
      </c>
      <c r="I297">
        <v>2312.219970703125</v>
      </c>
      <c r="J297">
        <v>-432.780029296875</v>
      </c>
    </row>
    <row r="298" spans="1:10" ht="15" customHeight="1">
      <c r="A298" s="18" t="s">
        <v>193</v>
      </c>
      <c r="B298" s="18" t="s">
        <v>404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74</v>
      </c>
      <c r="B299" s="18" t="s">
        <v>101</v>
      </c>
      <c r="C299" s="18">
        <v>3482.14990234375</v>
      </c>
      <c r="D299" s="18">
        <v>0</v>
      </c>
      <c r="E299" s="18">
        <v>-1.4600000381469727</v>
      </c>
      <c r="F299" s="18">
        <v>0</v>
      </c>
      <c r="G299" s="18">
        <v>0</v>
      </c>
      <c r="H299" s="18">
        <v>-4100</v>
      </c>
      <c r="I299">
        <v>3480.68994140625</v>
      </c>
      <c r="J299">
        <v>-619.31005859375</v>
      </c>
    </row>
    <row r="300" spans="1:10" ht="15" customHeight="1">
      <c r="A300" s="18" t="s">
        <v>193</v>
      </c>
      <c r="B300" s="18" t="s">
        <v>101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405</v>
      </c>
      <c r="C301" s="18">
        <v>3636.430419921875</v>
      </c>
      <c r="D301" s="18">
        <v>80</v>
      </c>
      <c r="E301" s="18">
        <v>-0.12999999523162842</v>
      </c>
      <c r="F301" s="18">
        <v>0</v>
      </c>
      <c r="G301" s="18">
        <v>0</v>
      </c>
      <c r="H301" s="18">
        <v>-4994</v>
      </c>
      <c r="I301">
        <v>3716.300537109375</v>
      </c>
      <c r="J301">
        <v>-1277.699462890625</v>
      </c>
    </row>
    <row r="302" spans="1:10" ht="15" customHeight="1">
      <c r="A302" s="18" t="s">
        <v>193</v>
      </c>
      <c r="B302" s="18" t="s">
        <v>405</v>
      </c>
      <c r="C302" s="18">
        <v>0</v>
      </c>
      <c r="D302" s="18">
        <v>0</v>
      </c>
      <c r="E302" s="18">
        <v>0</v>
      </c>
      <c r="F302" s="18">
        <v>359.92999267578125</v>
      </c>
      <c r="G302" s="18">
        <v>-60</v>
      </c>
      <c r="H302" s="18">
        <v>0</v>
      </c>
      <c r="I302">
        <v>299.92999267578125</v>
      </c>
      <c r="J302">
        <v>299.92999267578125</v>
      </c>
    </row>
    <row r="303" spans="1:10" ht="15" customHeight="1">
      <c r="A303" s="18" t="s">
        <v>74</v>
      </c>
      <c r="B303" s="18" t="s">
        <v>103</v>
      </c>
      <c r="C303" s="18">
        <v>1714.7899169921875</v>
      </c>
      <c r="D303" s="18">
        <v>0</v>
      </c>
      <c r="E303" s="18">
        <v>-7.0000000298023224E-2</v>
      </c>
      <c r="F303" s="18">
        <v>0</v>
      </c>
      <c r="G303" s="18">
        <v>0</v>
      </c>
      <c r="H303" s="18">
        <v>-1568</v>
      </c>
      <c r="I303">
        <v>1714.719970703125</v>
      </c>
      <c r="J303">
        <v>146.719970703125</v>
      </c>
    </row>
    <row r="304" spans="1:10" ht="15" customHeight="1">
      <c r="A304" s="18" t="s">
        <v>193</v>
      </c>
      <c r="B304" s="18" t="s">
        <v>103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286</v>
      </c>
      <c r="C305" s="18">
        <v>3035.739990234375</v>
      </c>
      <c r="D305" s="18">
        <v>0</v>
      </c>
      <c r="E305" s="18">
        <v>-0.5</v>
      </c>
      <c r="F305" s="18">
        <v>0</v>
      </c>
      <c r="G305" s="18">
        <v>0</v>
      </c>
      <c r="H305" s="18">
        <v>-3067</v>
      </c>
      <c r="I305">
        <v>3035.239990234375</v>
      </c>
      <c r="J305">
        <v>-31.760009765625</v>
      </c>
    </row>
    <row r="306" spans="1:10" ht="15" customHeight="1">
      <c r="A306" s="18" t="s">
        <v>193</v>
      </c>
      <c r="B306" s="18" t="s">
        <v>286</v>
      </c>
      <c r="C306" s="18">
        <v>0</v>
      </c>
      <c r="D306" s="18">
        <v>0</v>
      </c>
      <c r="E306" s="18">
        <v>0</v>
      </c>
      <c r="F306" s="18">
        <v>241.82000732421875</v>
      </c>
      <c r="G306" s="18">
        <v>-60</v>
      </c>
      <c r="H306" s="18">
        <v>0</v>
      </c>
      <c r="I306">
        <v>181.82000732421875</v>
      </c>
      <c r="J306">
        <v>181.82000732421875</v>
      </c>
    </row>
    <row r="307" spans="1:10" ht="15" customHeight="1">
      <c r="A307" s="18" t="s">
        <v>74</v>
      </c>
      <c r="B307" s="18" t="s">
        <v>406</v>
      </c>
      <c r="C307" s="18">
        <v>2296.070068359375</v>
      </c>
      <c r="D307" s="18">
        <v>0</v>
      </c>
      <c r="E307" s="18">
        <v>-0.8399999737739563</v>
      </c>
      <c r="F307" s="18">
        <v>0</v>
      </c>
      <c r="G307" s="18">
        <v>0</v>
      </c>
      <c r="H307" s="18">
        <v>-2733</v>
      </c>
      <c r="I307">
        <v>2295.22998046875</v>
      </c>
      <c r="J307">
        <v>-437.77001953125</v>
      </c>
    </row>
    <row r="308" spans="1:10" ht="15" customHeight="1">
      <c r="A308" s="18" t="s">
        <v>193</v>
      </c>
      <c r="B308" s="18" t="s">
        <v>406</v>
      </c>
      <c r="C308" s="18">
        <v>0</v>
      </c>
      <c r="D308" s="18">
        <v>0</v>
      </c>
      <c r="E308" s="18">
        <v>0</v>
      </c>
      <c r="F308" s="18">
        <v>102.88999938964844</v>
      </c>
      <c r="G308" s="18">
        <v>0</v>
      </c>
      <c r="H308" s="18">
        <v>0</v>
      </c>
      <c r="I308">
        <v>102.88999938964844</v>
      </c>
      <c r="J308">
        <v>102.88999938964844</v>
      </c>
    </row>
    <row r="309" spans="1:10" ht="15" customHeight="1">
      <c r="A309" s="18" t="s">
        <v>74</v>
      </c>
      <c r="B309" s="18" t="s">
        <v>407</v>
      </c>
      <c r="C309" s="18">
        <v>2273.77001953125</v>
      </c>
      <c r="D309" s="18">
        <v>0</v>
      </c>
      <c r="E309" s="18">
        <v>-0.23000000417232513</v>
      </c>
      <c r="F309" s="18">
        <v>0</v>
      </c>
      <c r="G309" s="18">
        <v>0</v>
      </c>
      <c r="H309" s="18">
        <v>-2650</v>
      </c>
      <c r="I309">
        <v>2273.5400390625</v>
      </c>
      <c r="J309">
        <v>-376.4599609375</v>
      </c>
    </row>
    <row r="310" spans="1:10" ht="15" customHeight="1">
      <c r="A310" s="18" t="s">
        <v>193</v>
      </c>
      <c r="B310" s="18" t="s">
        <v>407</v>
      </c>
      <c r="C310" s="18">
        <v>0</v>
      </c>
      <c r="D310" s="18">
        <v>0</v>
      </c>
      <c r="E310" s="18">
        <v>0</v>
      </c>
      <c r="F310" s="18">
        <v>124.97000122070312</v>
      </c>
      <c r="G310" s="18">
        <v>0</v>
      </c>
      <c r="H310" s="18">
        <v>0</v>
      </c>
      <c r="I310">
        <v>124.97000122070312</v>
      </c>
      <c r="J310">
        <v>124.97000122070312</v>
      </c>
    </row>
    <row r="311" spans="1:10" ht="15" customHeight="1">
      <c r="A311" s="18" t="s">
        <v>74</v>
      </c>
      <c r="B311" s="18" t="s">
        <v>146</v>
      </c>
      <c r="C311" s="18">
        <v>3038.2099609375</v>
      </c>
      <c r="D311" s="18">
        <v>70</v>
      </c>
      <c r="E311" s="18">
        <v>-0.38999998569488525</v>
      </c>
      <c r="F311" s="18">
        <v>0</v>
      </c>
      <c r="G311" s="18">
        <v>0</v>
      </c>
      <c r="H311" s="18">
        <v>-4083</v>
      </c>
      <c r="I311">
        <v>3107.820068359375</v>
      </c>
      <c r="J311">
        <v>-975.179931640625</v>
      </c>
    </row>
    <row r="312" spans="1:10" ht="15" customHeight="1">
      <c r="A312" s="18" t="s">
        <v>193</v>
      </c>
      <c r="B312" s="18" t="s">
        <v>146</v>
      </c>
      <c r="C312" s="18">
        <v>0</v>
      </c>
      <c r="D312" s="18">
        <v>0</v>
      </c>
      <c r="E312" s="18">
        <v>0</v>
      </c>
      <c r="F312" s="18">
        <v>483.27999877929687</v>
      </c>
      <c r="G312" s="18">
        <v>-60</v>
      </c>
      <c r="H312" s="18">
        <v>0</v>
      </c>
      <c r="I312">
        <v>423.27999877929687</v>
      </c>
      <c r="J312">
        <v>423.27999877929687</v>
      </c>
    </row>
    <row r="313" spans="1:10" ht="15" customHeight="1">
      <c r="A313" s="18" t="s">
        <v>74</v>
      </c>
      <c r="B313" s="18" t="s">
        <v>287</v>
      </c>
      <c r="C313" s="18">
        <v>1232.7900390625</v>
      </c>
      <c r="D313" s="18">
        <v>0</v>
      </c>
      <c r="E313" s="18">
        <v>-0.5</v>
      </c>
      <c r="F313" s="18">
        <v>0</v>
      </c>
      <c r="G313" s="18">
        <v>0</v>
      </c>
      <c r="H313" s="18">
        <v>-1166</v>
      </c>
      <c r="I313">
        <v>1232.2900390625</v>
      </c>
      <c r="J313">
        <v>66.2900390625</v>
      </c>
    </row>
    <row r="314" spans="1:10" ht="15" customHeight="1">
      <c r="A314" s="18" t="s">
        <v>193</v>
      </c>
      <c r="B314" s="18" t="s">
        <v>287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74</v>
      </c>
      <c r="B315" s="18" t="s">
        <v>288</v>
      </c>
      <c r="C315" s="18">
        <v>4100.06982421875</v>
      </c>
      <c r="D315" s="18">
        <v>40</v>
      </c>
      <c r="E315" s="18">
        <v>-0.36999997496604919</v>
      </c>
      <c r="F315" s="18">
        <v>0</v>
      </c>
      <c r="G315" s="18">
        <v>0</v>
      </c>
      <c r="H315" s="18">
        <v>-4869</v>
      </c>
      <c r="I315">
        <v>4139.69970703125</v>
      </c>
      <c r="J315">
        <v>-729.30029296875</v>
      </c>
    </row>
    <row r="316" spans="1:10" ht="15" customHeight="1">
      <c r="A316" s="18" t="s">
        <v>193</v>
      </c>
      <c r="B316" s="18" t="s">
        <v>288</v>
      </c>
      <c r="C316" s="18">
        <v>0</v>
      </c>
      <c r="D316" s="18">
        <v>0</v>
      </c>
      <c r="E316" s="18">
        <v>0</v>
      </c>
      <c r="F316" s="18">
        <v>147.99000549316406</v>
      </c>
      <c r="G316" s="18">
        <v>-60</v>
      </c>
      <c r="H316" s="18">
        <v>0</v>
      </c>
      <c r="I316">
        <v>87.990005493164062</v>
      </c>
      <c r="J316">
        <v>87.990005493164062</v>
      </c>
    </row>
    <row r="317" spans="1:10" ht="15" customHeight="1">
      <c r="A317" s="18" t="s">
        <v>74</v>
      </c>
      <c r="B317" s="18" t="s">
        <v>289</v>
      </c>
      <c r="C317" s="18">
        <v>4169.5498046875</v>
      </c>
      <c r="D317" s="18">
        <v>54</v>
      </c>
      <c r="E317" s="18">
        <v>-0.23999999463558197</v>
      </c>
      <c r="F317" s="18">
        <v>0</v>
      </c>
      <c r="G317" s="18">
        <v>0</v>
      </c>
      <c r="H317" s="18">
        <v>-4928</v>
      </c>
      <c r="I317">
        <v>4223.3095703125</v>
      </c>
      <c r="J317">
        <v>-704.6904296875</v>
      </c>
    </row>
    <row r="318" spans="1:10" ht="15" customHeight="1">
      <c r="A318" s="18" t="s">
        <v>193</v>
      </c>
      <c r="B318" s="18" t="s">
        <v>289</v>
      </c>
      <c r="C318" s="18">
        <v>0</v>
      </c>
      <c r="D318" s="18">
        <v>0</v>
      </c>
      <c r="E318" s="18">
        <v>0</v>
      </c>
      <c r="F318" s="18">
        <v>861.75</v>
      </c>
      <c r="G318" s="18">
        <v>-60</v>
      </c>
      <c r="H318" s="18">
        <v>0</v>
      </c>
      <c r="I318">
        <v>801.75</v>
      </c>
      <c r="J318">
        <v>801.75</v>
      </c>
    </row>
    <row r="319" spans="1:10" ht="15" customHeight="1">
      <c r="A319" s="18" t="s">
        <v>74</v>
      </c>
      <c r="B319" s="18" t="s">
        <v>149</v>
      </c>
      <c r="C319" s="18">
        <v>4640.80029296875</v>
      </c>
      <c r="D319" s="18">
        <v>81</v>
      </c>
      <c r="E319" s="18">
        <v>-0.69999998807907104</v>
      </c>
      <c r="F319" s="18">
        <v>0</v>
      </c>
      <c r="G319" s="18">
        <v>0</v>
      </c>
      <c r="H319" s="18">
        <v>-5059</v>
      </c>
      <c r="I319">
        <v>4721.10009765625</v>
      </c>
      <c r="J319">
        <v>-337.89990234375</v>
      </c>
    </row>
    <row r="320" spans="1:10" ht="15" customHeight="1">
      <c r="A320" s="18" t="s">
        <v>193</v>
      </c>
      <c r="B320" s="18" t="s">
        <v>149</v>
      </c>
      <c r="C320" s="18">
        <v>0</v>
      </c>
      <c r="D320" s="18">
        <v>0</v>
      </c>
      <c r="E320" s="18">
        <v>0</v>
      </c>
      <c r="F320" s="18">
        <v>1321.719970703125</v>
      </c>
      <c r="G320" s="18">
        <v>0</v>
      </c>
      <c r="H320" s="18">
        <v>0</v>
      </c>
      <c r="I320">
        <v>1321.719970703125</v>
      </c>
      <c r="J320">
        <v>1321.719970703125</v>
      </c>
    </row>
    <row r="321" spans="1:10" ht="15" customHeight="1">
      <c r="A321" s="18" t="s">
        <v>74</v>
      </c>
      <c r="B321" s="18" t="s">
        <v>408</v>
      </c>
      <c r="C321" s="18">
        <v>3743.629638671875</v>
      </c>
      <c r="D321" s="18">
        <v>0</v>
      </c>
      <c r="E321" s="18">
        <v>-0.15999999642372131</v>
      </c>
      <c r="F321" s="18">
        <v>1500</v>
      </c>
      <c r="G321" s="18">
        <v>0</v>
      </c>
      <c r="H321" s="18">
        <v>-5055</v>
      </c>
      <c r="I321">
        <v>5243.4697265625</v>
      </c>
      <c r="J321">
        <v>188.4697265625</v>
      </c>
    </row>
    <row r="322" spans="1:10" ht="15" customHeight="1">
      <c r="A322" s="18" t="s">
        <v>193</v>
      </c>
      <c r="B322" s="18" t="s">
        <v>408</v>
      </c>
      <c r="C322" s="18">
        <v>0</v>
      </c>
      <c r="D322" s="18">
        <v>0</v>
      </c>
      <c r="E322" s="18">
        <v>0</v>
      </c>
      <c r="F322" s="18">
        <v>253.80999755859375</v>
      </c>
      <c r="G322" s="18">
        <v>-60</v>
      </c>
      <c r="H322" s="18">
        <v>0</v>
      </c>
      <c r="I322">
        <v>193.80999755859375</v>
      </c>
      <c r="J322">
        <v>193.80999755859375</v>
      </c>
    </row>
    <row r="323" spans="1:10" ht="15" customHeight="1">
      <c r="A323" s="18" t="s">
        <v>74</v>
      </c>
      <c r="B323" s="18" t="s">
        <v>290</v>
      </c>
      <c r="C323" s="18">
        <v>4695.4501953125</v>
      </c>
      <c r="D323" s="18">
        <v>145</v>
      </c>
      <c r="E323" s="18">
        <v>-0.93000006675720215</v>
      </c>
      <c r="F323" s="18">
        <v>0</v>
      </c>
      <c r="G323" s="18">
        <v>0</v>
      </c>
      <c r="H323" s="18">
        <v>-6923</v>
      </c>
      <c r="I323">
        <v>4839.52001953125</v>
      </c>
      <c r="J323">
        <v>-2083.47998046875</v>
      </c>
    </row>
    <row r="324" spans="1:10" ht="15" customHeight="1">
      <c r="A324" s="18" t="s">
        <v>193</v>
      </c>
      <c r="B324" s="18" t="s">
        <v>290</v>
      </c>
      <c r="C324" s="18">
        <v>0</v>
      </c>
      <c r="D324" s="18">
        <v>0</v>
      </c>
      <c r="E324" s="18">
        <v>0</v>
      </c>
      <c r="F324" s="18">
        <v>840.19000244140625</v>
      </c>
      <c r="G324" s="18">
        <v>-60</v>
      </c>
      <c r="H324" s="18">
        <v>0</v>
      </c>
      <c r="I324">
        <v>780.19000244140625</v>
      </c>
      <c r="J324">
        <v>780.19000244140625</v>
      </c>
    </row>
    <row r="325" spans="1:10" ht="15" customHeight="1">
      <c r="A325" s="18" t="s">
        <v>74</v>
      </c>
      <c r="B325" s="18" t="s">
        <v>409</v>
      </c>
      <c r="C325" s="18">
        <v>1172.97998046875</v>
      </c>
      <c r="D325" s="18">
        <v>81</v>
      </c>
      <c r="E325" s="18">
        <v>-0.20000000298023224</v>
      </c>
      <c r="F325" s="18">
        <v>0</v>
      </c>
      <c r="G325" s="18">
        <v>0</v>
      </c>
      <c r="H325" s="18">
        <v>-1190</v>
      </c>
      <c r="I325">
        <v>1253.780029296875</v>
      </c>
      <c r="J325">
        <v>63.780029296875</v>
      </c>
    </row>
    <row r="326" spans="1:10" ht="15" customHeight="1">
      <c r="A326" s="18" t="s">
        <v>193</v>
      </c>
      <c r="B326" s="18" t="s">
        <v>409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74</v>
      </c>
      <c r="B327" s="18" t="s">
        <v>410</v>
      </c>
      <c r="C327" s="18">
        <v>3071.53955078125</v>
      </c>
      <c r="D327" s="18">
        <v>0</v>
      </c>
      <c r="E327" s="18">
        <v>-0.19999998807907104</v>
      </c>
      <c r="F327" s="18">
        <v>0</v>
      </c>
      <c r="G327" s="18">
        <v>0</v>
      </c>
      <c r="H327" s="18">
        <v>-3640</v>
      </c>
      <c r="I327">
        <v>3071.339599609375</v>
      </c>
      <c r="J327">
        <v>-568.660400390625</v>
      </c>
    </row>
    <row r="328" spans="1:10" ht="15" customHeight="1">
      <c r="A328" s="18" t="s">
        <v>193</v>
      </c>
      <c r="B328" s="18" t="s">
        <v>410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>
        <v>0</v>
      </c>
      <c r="J328">
        <v>0</v>
      </c>
    </row>
    <row r="329" spans="1:10" ht="15" customHeight="1">
      <c r="A329" s="18" t="s">
        <v>74</v>
      </c>
      <c r="B329" s="18" t="s">
        <v>291</v>
      </c>
      <c r="C329" s="18">
        <v>4940.73974609375</v>
      </c>
      <c r="D329" s="18">
        <v>0</v>
      </c>
      <c r="E329" s="18">
        <v>-0.73999994993209839</v>
      </c>
      <c r="F329" s="18">
        <v>500</v>
      </c>
      <c r="G329" s="18">
        <v>0</v>
      </c>
      <c r="H329" s="18">
        <v>-6258</v>
      </c>
      <c r="I329">
        <v>5439.99951171875</v>
      </c>
      <c r="J329">
        <v>-818.00048828125</v>
      </c>
    </row>
    <row r="330" spans="1:10" ht="15" customHeight="1">
      <c r="A330" s="18" t="s">
        <v>193</v>
      </c>
      <c r="B330" s="18" t="s">
        <v>291</v>
      </c>
      <c r="C330" s="18">
        <v>0</v>
      </c>
      <c r="D330" s="18">
        <v>0</v>
      </c>
      <c r="E330" s="18">
        <v>0</v>
      </c>
      <c r="F330" s="18">
        <v>1523.8699951171875</v>
      </c>
      <c r="G330" s="18">
        <v>-60</v>
      </c>
      <c r="H330" s="18">
        <v>0</v>
      </c>
      <c r="I330">
        <v>1463.8699951171875</v>
      </c>
      <c r="J330">
        <v>1463.8699951171875</v>
      </c>
    </row>
    <row r="331" spans="1:10" ht="15" customHeight="1">
      <c r="A331" s="18" t="s">
        <v>74</v>
      </c>
      <c r="B331" s="18" t="s">
        <v>292</v>
      </c>
      <c r="C331" s="18">
        <v>4707.66015625</v>
      </c>
      <c r="D331" s="18">
        <v>175</v>
      </c>
      <c r="E331" s="18">
        <v>-0.43000000715255737</v>
      </c>
      <c r="F331" s="18">
        <v>600</v>
      </c>
      <c r="G331" s="18">
        <v>0</v>
      </c>
      <c r="H331" s="18">
        <v>-5719</v>
      </c>
      <c r="I331">
        <v>5482.22998046875</v>
      </c>
      <c r="J331">
        <v>-236.77001953125</v>
      </c>
    </row>
    <row r="332" spans="1:10" ht="15" customHeight="1">
      <c r="A332" s="18" t="s">
        <v>193</v>
      </c>
      <c r="B332" s="18" t="s">
        <v>292</v>
      </c>
      <c r="C332" s="18">
        <v>0</v>
      </c>
      <c r="D332" s="18">
        <v>0</v>
      </c>
      <c r="E332" s="18">
        <v>0</v>
      </c>
      <c r="F332" s="18">
        <v>1931.6300048828125</v>
      </c>
      <c r="G332" s="18">
        <v>-60</v>
      </c>
      <c r="H332" s="18">
        <v>0</v>
      </c>
      <c r="I332">
        <v>1871.6300048828125</v>
      </c>
      <c r="J332">
        <v>1871.6300048828125</v>
      </c>
    </row>
    <row r="333" spans="1:10" ht="15" customHeight="1">
      <c r="A333" s="18" t="s">
        <v>74</v>
      </c>
      <c r="B333" s="18" t="s">
        <v>293</v>
      </c>
      <c r="C333" s="18">
        <v>4651.66943359375</v>
      </c>
      <c r="D333" s="18">
        <v>94</v>
      </c>
      <c r="E333" s="18">
        <v>-0.75999999046325684</v>
      </c>
      <c r="F333" s="18">
        <v>0</v>
      </c>
      <c r="G333" s="18">
        <v>0</v>
      </c>
      <c r="H333" s="18">
        <v>-5686</v>
      </c>
      <c r="I333">
        <v>4744.90966796875</v>
      </c>
      <c r="J333">
        <v>-941.09033203125</v>
      </c>
    </row>
    <row r="334" spans="1:10" ht="15" customHeight="1">
      <c r="A334" s="18" t="s">
        <v>193</v>
      </c>
      <c r="B334" s="18" t="s">
        <v>293</v>
      </c>
      <c r="C334" s="18">
        <v>0</v>
      </c>
      <c r="D334" s="18">
        <v>0</v>
      </c>
      <c r="E334" s="18">
        <v>0</v>
      </c>
      <c r="F334" s="18">
        <v>1097.25</v>
      </c>
      <c r="G334" s="18">
        <v>-60</v>
      </c>
      <c r="H334" s="18">
        <v>0</v>
      </c>
      <c r="I334">
        <v>1037.25</v>
      </c>
      <c r="J334">
        <v>1037.25</v>
      </c>
    </row>
    <row r="335" spans="1:10" ht="15" customHeight="1">
      <c r="A335" s="18" t="s">
        <v>74</v>
      </c>
      <c r="B335" s="18" t="s">
        <v>294</v>
      </c>
      <c r="C335" s="18">
        <v>3014.2900390625</v>
      </c>
      <c r="D335" s="18">
        <v>27</v>
      </c>
      <c r="E335" s="18">
        <v>-0.54999995231628418</v>
      </c>
      <c r="F335" s="18">
        <v>0</v>
      </c>
      <c r="G335" s="18">
        <v>0</v>
      </c>
      <c r="H335" s="18">
        <v>-3343</v>
      </c>
      <c r="I335">
        <v>3040.739990234375</v>
      </c>
      <c r="J335">
        <v>-302.260009765625</v>
      </c>
    </row>
    <row r="336" spans="1:10" ht="15" customHeight="1">
      <c r="A336" s="18" t="s">
        <v>193</v>
      </c>
      <c r="B336" s="18" t="s">
        <v>294</v>
      </c>
      <c r="C336" s="18">
        <v>0</v>
      </c>
      <c r="D336" s="18">
        <v>0</v>
      </c>
      <c r="E336" s="18">
        <v>0</v>
      </c>
      <c r="F336" s="18">
        <v>263.04998779296875</v>
      </c>
      <c r="G336" s="18">
        <v>-60</v>
      </c>
      <c r="H336" s="18">
        <v>0</v>
      </c>
      <c r="I336">
        <v>203.04998779296875</v>
      </c>
      <c r="J336">
        <v>203.04998779296875</v>
      </c>
    </row>
    <row r="337" spans="1:10" ht="15" customHeight="1">
      <c r="A337" s="18" t="s">
        <v>74</v>
      </c>
      <c r="B337" s="18" t="s">
        <v>100</v>
      </c>
      <c r="C337" s="18">
        <v>2449.8701171875</v>
      </c>
      <c r="D337" s="18">
        <v>0</v>
      </c>
      <c r="E337" s="18">
        <v>-0.69999998807907104</v>
      </c>
      <c r="F337" s="18">
        <v>0</v>
      </c>
      <c r="G337" s="18">
        <v>0</v>
      </c>
      <c r="H337" s="18">
        <v>-2678</v>
      </c>
      <c r="I337">
        <v>2449.170166015625</v>
      </c>
      <c r="J337">
        <v>-228.829833984375</v>
      </c>
    </row>
    <row r="338" spans="1:10" ht="15" customHeight="1">
      <c r="A338" s="18" t="s">
        <v>193</v>
      </c>
      <c r="B338" s="18" t="s">
        <v>100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74</v>
      </c>
      <c r="B339" s="18" t="s">
        <v>295</v>
      </c>
      <c r="C339" s="18">
        <v>3323.119873046875</v>
      </c>
      <c r="D339" s="18">
        <v>35</v>
      </c>
      <c r="E339" s="18">
        <v>-0.77000004053115845</v>
      </c>
      <c r="F339" s="18">
        <v>0</v>
      </c>
      <c r="G339" s="18">
        <v>0</v>
      </c>
      <c r="H339" s="18">
        <v>-4216</v>
      </c>
      <c r="I339">
        <v>3357.349853515625</v>
      </c>
      <c r="J339">
        <v>-858.650146484375</v>
      </c>
    </row>
    <row r="340" spans="1:10" ht="15" customHeight="1">
      <c r="A340" s="18" t="s">
        <v>193</v>
      </c>
      <c r="B340" s="18" t="s">
        <v>295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411</v>
      </c>
      <c r="C341" s="18">
        <v>2066.52001953125</v>
      </c>
      <c r="D341" s="18">
        <v>0</v>
      </c>
      <c r="E341" s="18">
        <v>-0.35999998450279236</v>
      </c>
      <c r="F341" s="18">
        <v>0</v>
      </c>
      <c r="G341" s="18">
        <v>0</v>
      </c>
      <c r="H341" s="18">
        <v>-2747</v>
      </c>
      <c r="I341">
        <v>2066.159912109375</v>
      </c>
      <c r="J341">
        <v>-680.840087890625</v>
      </c>
    </row>
    <row r="342" spans="1:10" ht="15" customHeight="1">
      <c r="A342" s="18" t="s">
        <v>193</v>
      </c>
      <c r="B342" s="18" t="s">
        <v>411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74</v>
      </c>
      <c r="B343" s="18" t="s">
        <v>412</v>
      </c>
      <c r="C343" s="18">
        <v>3045.93017578125</v>
      </c>
      <c r="D343" s="18">
        <v>0</v>
      </c>
      <c r="E343" s="18">
        <v>-0.59000003337860107</v>
      </c>
      <c r="F343" s="18">
        <v>2000</v>
      </c>
      <c r="G343" s="18">
        <v>0</v>
      </c>
      <c r="H343" s="18">
        <v>-3827</v>
      </c>
      <c r="I343">
        <v>5045.33984375</v>
      </c>
      <c r="J343">
        <v>1218.33984375</v>
      </c>
    </row>
    <row r="344" spans="1:10" ht="15" customHeight="1">
      <c r="A344" s="18" t="s">
        <v>193</v>
      </c>
      <c r="B344" s="18" t="s">
        <v>412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74</v>
      </c>
      <c r="B345" s="18" t="s">
        <v>413</v>
      </c>
      <c r="C345" s="18">
        <v>1537.059814453125</v>
      </c>
      <c r="D345" s="18">
        <v>0</v>
      </c>
      <c r="E345" s="18">
        <v>-0.62999999523162842</v>
      </c>
      <c r="F345" s="18">
        <v>0</v>
      </c>
      <c r="G345" s="18">
        <v>0</v>
      </c>
      <c r="H345" s="18">
        <v>-1635</v>
      </c>
      <c r="I345">
        <v>1536.4298095703125</v>
      </c>
      <c r="J345">
        <v>-98.5701904296875</v>
      </c>
    </row>
    <row r="346" spans="1:10" ht="15" customHeight="1">
      <c r="A346" s="18" t="s">
        <v>193</v>
      </c>
      <c r="B346" s="18" t="s">
        <v>413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74</v>
      </c>
      <c r="B347" s="18" t="s">
        <v>414</v>
      </c>
      <c r="C347" s="18">
        <v>473.88998413085937</v>
      </c>
      <c r="D347" s="18">
        <v>0</v>
      </c>
      <c r="E347" s="18">
        <v>-9.0000003576278687E-2</v>
      </c>
      <c r="F347" s="18">
        <v>0</v>
      </c>
      <c r="G347" s="18">
        <v>0</v>
      </c>
      <c r="H347" s="18">
        <v>-327</v>
      </c>
      <c r="I347">
        <v>473.79998779296875</v>
      </c>
      <c r="J347">
        <v>146.79998779296875</v>
      </c>
    </row>
    <row r="348" spans="1:10" ht="15" customHeight="1">
      <c r="A348" s="18" t="s">
        <v>193</v>
      </c>
      <c r="B348" s="18" t="s">
        <v>414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74</v>
      </c>
      <c r="B349" s="18" t="s">
        <v>415</v>
      </c>
      <c r="C349" s="18">
        <v>2761.069580078125</v>
      </c>
      <c r="D349" s="18">
        <v>0</v>
      </c>
      <c r="E349" s="18">
        <v>-0.6600000262260437</v>
      </c>
      <c r="F349" s="18">
        <v>0</v>
      </c>
      <c r="G349" s="18">
        <v>0</v>
      </c>
      <c r="H349" s="18">
        <v>-3315</v>
      </c>
      <c r="I349">
        <v>2760.40966796875</v>
      </c>
      <c r="J349">
        <v>-554.59033203125</v>
      </c>
    </row>
    <row r="350" spans="1:10" ht="15" customHeight="1">
      <c r="A350" s="18" t="s">
        <v>193</v>
      </c>
      <c r="B350" s="18" t="s">
        <v>415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74</v>
      </c>
      <c r="B351" s="18" t="s">
        <v>416</v>
      </c>
      <c r="C351" s="18">
        <v>3083.11962890625</v>
      </c>
      <c r="D351" s="18">
        <v>110</v>
      </c>
      <c r="E351" s="18">
        <v>-0.88999998569488525</v>
      </c>
      <c r="F351" s="18">
        <v>1000</v>
      </c>
      <c r="G351" s="18">
        <v>0</v>
      </c>
      <c r="H351" s="18">
        <v>-3810</v>
      </c>
      <c r="I351">
        <v>4192.2294921875</v>
      </c>
      <c r="J351">
        <v>382.2294921875</v>
      </c>
    </row>
    <row r="352" spans="1:10" ht="15" customHeight="1">
      <c r="A352" s="18" t="s">
        <v>193</v>
      </c>
      <c r="B352" s="18" t="s">
        <v>416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>
        <v>0</v>
      </c>
      <c r="J352">
        <v>0</v>
      </c>
    </row>
    <row r="353" spans="1:10" ht="15" customHeight="1">
      <c r="A353" s="18" t="s">
        <v>74</v>
      </c>
      <c r="B353" s="18" t="s">
        <v>296</v>
      </c>
      <c r="C353" s="18">
        <v>2914.540283203125</v>
      </c>
      <c r="D353" s="18">
        <v>0</v>
      </c>
      <c r="E353" s="18">
        <v>-0.49000000953674316</v>
      </c>
      <c r="F353" s="18">
        <v>0</v>
      </c>
      <c r="G353" s="18">
        <v>0</v>
      </c>
      <c r="H353" s="18">
        <v>-3039</v>
      </c>
      <c r="I353">
        <v>2914.05029296875</v>
      </c>
      <c r="J353">
        <v>-124.94970703125</v>
      </c>
    </row>
    <row r="354" spans="1:10" ht="15" customHeight="1">
      <c r="A354" s="18" t="s">
        <v>193</v>
      </c>
      <c r="B354" s="18" t="s">
        <v>296</v>
      </c>
      <c r="C354" s="18">
        <v>0</v>
      </c>
      <c r="D354" s="18">
        <v>0</v>
      </c>
      <c r="E354" s="18">
        <v>0</v>
      </c>
      <c r="F354" s="18">
        <v>361.80999755859375</v>
      </c>
      <c r="G354" s="18">
        <v>-60</v>
      </c>
      <c r="H354" s="18">
        <v>0</v>
      </c>
      <c r="I354">
        <v>301.80999755859375</v>
      </c>
      <c r="J354">
        <v>301.80999755859375</v>
      </c>
    </row>
    <row r="355" spans="1:10" ht="15" customHeight="1">
      <c r="A355" s="18" t="s">
        <v>74</v>
      </c>
      <c r="B355" s="18" t="s">
        <v>297</v>
      </c>
      <c r="C355" s="18">
        <v>3073.270263671875</v>
      </c>
      <c r="D355" s="18">
        <v>0</v>
      </c>
      <c r="E355" s="18">
        <v>-0.76999998092651367</v>
      </c>
      <c r="F355" s="18">
        <v>20</v>
      </c>
      <c r="G355" s="18">
        <v>0</v>
      </c>
      <c r="H355" s="18">
        <v>-3111</v>
      </c>
      <c r="I355">
        <v>3092.500244140625</v>
      </c>
      <c r="J355">
        <v>-18.499755859375</v>
      </c>
    </row>
    <row r="356" spans="1:10" ht="15" customHeight="1">
      <c r="A356" s="18" t="s">
        <v>193</v>
      </c>
      <c r="B356" s="18" t="s">
        <v>297</v>
      </c>
      <c r="C356" s="18">
        <v>0</v>
      </c>
      <c r="D356" s="18">
        <v>0</v>
      </c>
      <c r="E356" s="18">
        <v>0</v>
      </c>
      <c r="F356" s="18">
        <v>204.66000366210937</v>
      </c>
      <c r="G356" s="18">
        <v>-60</v>
      </c>
      <c r="H356" s="18">
        <v>0</v>
      </c>
      <c r="I356">
        <v>144.66000366210937</v>
      </c>
      <c r="J356">
        <v>144.66000366210937</v>
      </c>
    </row>
    <row r="357" spans="1:10" ht="15" customHeight="1">
      <c r="A357" s="18" t="s">
        <v>74</v>
      </c>
      <c r="B357" s="18" t="s">
        <v>417</v>
      </c>
      <c r="C357" s="18">
        <v>3702.60009765625</v>
      </c>
      <c r="D357" s="18">
        <v>0</v>
      </c>
      <c r="E357" s="18">
        <v>-0.55000001192092896</v>
      </c>
      <c r="F357" s="18">
        <v>0</v>
      </c>
      <c r="G357" s="18">
        <v>0</v>
      </c>
      <c r="H357" s="18">
        <v>-3488</v>
      </c>
      <c r="I357">
        <v>3702.050048828125</v>
      </c>
      <c r="J357">
        <v>214.050048828125</v>
      </c>
    </row>
    <row r="358" spans="1:10" ht="15" customHeight="1">
      <c r="A358" s="18" t="s">
        <v>193</v>
      </c>
      <c r="B358" s="18" t="s">
        <v>417</v>
      </c>
      <c r="C358" s="18">
        <v>0</v>
      </c>
      <c r="D358" s="18">
        <v>0</v>
      </c>
      <c r="E358" s="18">
        <v>0</v>
      </c>
      <c r="F358" s="18">
        <v>1205.22998046875</v>
      </c>
      <c r="G358" s="18">
        <v>0</v>
      </c>
      <c r="H358" s="18">
        <v>0</v>
      </c>
      <c r="I358">
        <v>1205.22998046875</v>
      </c>
      <c r="J358">
        <v>1205.22998046875</v>
      </c>
    </row>
    <row r="359" spans="1:10" ht="15" customHeight="1">
      <c r="A359" s="18" t="s">
        <v>74</v>
      </c>
      <c r="B359" s="18" t="s">
        <v>298</v>
      </c>
      <c r="C359" s="18">
        <v>2000.9200439453125</v>
      </c>
      <c r="D359" s="18">
        <v>0</v>
      </c>
      <c r="E359" s="18">
        <v>-0.37000000476837158</v>
      </c>
      <c r="F359" s="18">
        <v>0</v>
      </c>
      <c r="G359" s="18">
        <v>0</v>
      </c>
      <c r="H359" s="18">
        <v>-2893</v>
      </c>
      <c r="I359">
        <v>2000.550048828125</v>
      </c>
      <c r="J359">
        <v>-892.449951171875</v>
      </c>
    </row>
    <row r="360" spans="1:10" ht="15" customHeight="1">
      <c r="A360" s="18" t="s">
        <v>193</v>
      </c>
      <c r="B360" s="18" t="s">
        <v>298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299</v>
      </c>
      <c r="C361" s="18">
        <v>3009.77978515625</v>
      </c>
      <c r="D361" s="18">
        <v>54</v>
      </c>
      <c r="E361" s="18">
        <v>-0.61000001430511475</v>
      </c>
      <c r="F361" s="18">
        <v>0</v>
      </c>
      <c r="G361" s="18">
        <v>0</v>
      </c>
      <c r="H361" s="18">
        <v>-3919</v>
      </c>
      <c r="I361">
        <v>3063.169677734375</v>
      </c>
      <c r="J361">
        <v>-855.830322265625</v>
      </c>
    </row>
    <row r="362" spans="1:10" ht="15" customHeight="1">
      <c r="A362" s="18" t="s">
        <v>193</v>
      </c>
      <c r="B362" s="18" t="s">
        <v>299</v>
      </c>
      <c r="C362" s="18">
        <v>0</v>
      </c>
      <c r="D362" s="18">
        <v>0</v>
      </c>
      <c r="E362" s="18">
        <v>0</v>
      </c>
      <c r="F362" s="18">
        <v>267.51998901367187</v>
      </c>
      <c r="G362" s="18">
        <v>-60</v>
      </c>
      <c r="H362" s="18">
        <v>0</v>
      </c>
      <c r="I362">
        <v>207.51998901367188</v>
      </c>
      <c r="J362">
        <v>207.51998901367188</v>
      </c>
    </row>
    <row r="363" spans="1:10" ht="15" customHeight="1">
      <c r="A363" s="18" t="s">
        <v>74</v>
      </c>
      <c r="B363" s="18" t="s">
        <v>418</v>
      </c>
      <c r="C363" s="18">
        <v>3089.98974609375</v>
      </c>
      <c r="D363" s="18">
        <v>162</v>
      </c>
      <c r="E363" s="18">
        <v>-0.4699999988079071</v>
      </c>
      <c r="F363" s="18">
        <v>0</v>
      </c>
      <c r="G363" s="18">
        <v>0</v>
      </c>
      <c r="H363" s="18">
        <v>-4114</v>
      </c>
      <c r="I363">
        <v>3251.519775390625</v>
      </c>
      <c r="J363">
        <v>-862.480224609375</v>
      </c>
    </row>
    <row r="364" spans="1:10" ht="15" customHeight="1">
      <c r="A364" s="18" t="s">
        <v>193</v>
      </c>
      <c r="B364" s="18" t="s">
        <v>418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419</v>
      </c>
      <c r="C365" s="18">
        <v>3433.580078125</v>
      </c>
      <c r="D365" s="18">
        <v>122</v>
      </c>
      <c r="E365" s="18">
        <v>-1.0899999141693115</v>
      </c>
      <c r="F365" s="18">
        <v>0</v>
      </c>
      <c r="G365" s="18">
        <v>0</v>
      </c>
      <c r="H365" s="18">
        <v>-3187</v>
      </c>
      <c r="I365">
        <v>3554.489990234375</v>
      </c>
      <c r="J365">
        <v>367.489990234375</v>
      </c>
    </row>
    <row r="366" spans="1:10" ht="15" customHeight="1">
      <c r="A366" s="18" t="s">
        <v>193</v>
      </c>
      <c r="B366" s="18" t="s">
        <v>419</v>
      </c>
      <c r="C366" s="18">
        <v>0</v>
      </c>
      <c r="D366" s="18">
        <v>0</v>
      </c>
      <c r="E366" s="18">
        <v>0</v>
      </c>
      <c r="F366" s="18">
        <v>600.3599853515625</v>
      </c>
      <c r="G366" s="18">
        <v>-66.540000915527344</v>
      </c>
      <c r="H366" s="18">
        <v>0</v>
      </c>
      <c r="I366">
        <v>533.82000732421875</v>
      </c>
      <c r="J366">
        <v>533.82000732421875</v>
      </c>
    </row>
    <row r="367" spans="1:10" ht="15" customHeight="1">
      <c r="A367" s="18" t="s">
        <v>74</v>
      </c>
      <c r="B367" s="18" t="s">
        <v>420</v>
      </c>
      <c r="C367" s="18">
        <v>2316.260009765625</v>
      </c>
      <c r="D367" s="18">
        <v>0</v>
      </c>
      <c r="E367" s="18">
        <v>-0.15999999642372131</v>
      </c>
      <c r="F367" s="18">
        <v>0</v>
      </c>
      <c r="G367" s="18">
        <v>0</v>
      </c>
      <c r="H367" s="18">
        <v>-430</v>
      </c>
      <c r="I367">
        <v>2316.10009765625</v>
      </c>
      <c r="J367">
        <v>1886.10009765625</v>
      </c>
    </row>
    <row r="368" spans="1:10" ht="15" customHeight="1">
      <c r="A368" s="18" t="s">
        <v>193</v>
      </c>
      <c r="B368" s="18" t="s">
        <v>420</v>
      </c>
      <c r="C368" s="18">
        <v>0</v>
      </c>
      <c r="D368" s="18">
        <v>0</v>
      </c>
      <c r="E368" s="18">
        <v>0</v>
      </c>
      <c r="F368" s="18">
        <v>232.14999389648437</v>
      </c>
      <c r="G368" s="18">
        <v>-140</v>
      </c>
      <c r="H368" s="18">
        <v>0</v>
      </c>
      <c r="I368">
        <v>92.149993896484375</v>
      </c>
      <c r="J368">
        <v>92.149993896484375</v>
      </c>
    </row>
    <row r="369" spans="1:10" ht="15" customHeight="1">
      <c r="A369" s="18" t="s">
        <v>74</v>
      </c>
      <c r="B369" s="18" t="s">
        <v>300</v>
      </c>
      <c r="C369" s="18">
        <v>3003.98974609375</v>
      </c>
      <c r="D369" s="18">
        <v>0</v>
      </c>
      <c r="E369" s="18">
        <v>-0.56000000238418579</v>
      </c>
      <c r="F369" s="18">
        <v>0</v>
      </c>
      <c r="G369" s="18">
        <v>0</v>
      </c>
      <c r="H369" s="18">
        <v>-3314</v>
      </c>
      <c r="I369">
        <v>3003.4296875</v>
      </c>
      <c r="J369">
        <v>-310.5703125</v>
      </c>
    </row>
    <row r="370" spans="1:10" ht="15" customHeight="1">
      <c r="A370" s="18" t="s">
        <v>193</v>
      </c>
      <c r="B370" s="18" t="s">
        <v>300</v>
      </c>
      <c r="C370" s="18">
        <v>0</v>
      </c>
      <c r="D370" s="18">
        <v>0</v>
      </c>
      <c r="E370" s="18">
        <v>0</v>
      </c>
      <c r="F370" s="18">
        <v>273.25</v>
      </c>
      <c r="G370" s="18">
        <v>-60</v>
      </c>
      <c r="H370" s="18">
        <v>0</v>
      </c>
      <c r="I370">
        <v>213.25</v>
      </c>
      <c r="J370">
        <v>213.25</v>
      </c>
    </row>
    <row r="371" spans="1:10" ht="15" customHeight="1">
      <c r="A371" s="18" t="s">
        <v>74</v>
      </c>
      <c r="B371" s="18" t="s">
        <v>301</v>
      </c>
      <c r="C371" s="18">
        <v>1085.6298828125</v>
      </c>
      <c r="D371" s="18">
        <v>54</v>
      </c>
      <c r="E371" s="18">
        <v>-0.27000001072883606</v>
      </c>
      <c r="F371" s="18">
        <v>0</v>
      </c>
      <c r="G371" s="18">
        <v>0</v>
      </c>
      <c r="H371" s="18">
        <v>-1393</v>
      </c>
      <c r="I371">
        <v>1139.35986328125</v>
      </c>
      <c r="J371">
        <v>-253.64013671875</v>
      </c>
    </row>
    <row r="372" spans="1:10" ht="15" customHeight="1">
      <c r="A372" s="18" t="s">
        <v>193</v>
      </c>
      <c r="B372" s="18" t="s">
        <v>301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>
        <v>0</v>
      </c>
      <c r="J372">
        <v>0</v>
      </c>
    </row>
    <row r="373" spans="1:10" ht="15" customHeight="1">
      <c r="A373" s="18" t="s">
        <v>74</v>
      </c>
      <c r="B373" s="18" t="s">
        <v>421</v>
      </c>
      <c r="C373" s="18">
        <v>3396.02001953125</v>
      </c>
      <c r="D373" s="18">
        <v>0</v>
      </c>
      <c r="E373" s="18">
        <v>-0.75999999046325684</v>
      </c>
      <c r="F373" s="18">
        <v>0</v>
      </c>
      <c r="G373" s="18">
        <v>0</v>
      </c>
      <c r="H373" s="18">
        <v>-4521</v>
      </c>
      <c r="I373">
        <v>3395.260009765625</v>
      </c>
      <c r="J373">
        <v>-1125.739990234375</v>
      </c>
    </row>
    <row r="374" spans="1:10" ht="15" customHeight="1">
      <c r="A374" s="18" t="s">
        <v>193</v>
      </c>
      <c r="B374" s="18" t="s">
        <v>421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74</v>
      </c>
      <c r="B375" s="18" t="s">
        <v>422</v>
      </c>
      <c r="C375" s="18">
        <v>718</v>
      </c>
      <c r="D375" s="18">
        <v>55</v>
      </c>
      <c r="E375" s="18">
        <v>0</v>
      </c>
      <c r="F375" s="18">
        <v>0</v>
      </c>
      <c r="G375" s="18">
        <v>0</v>
      </c>
      <c r="H375" s="18">
        <v>-972</v>
      </c>
      <c r="I375">
        <v>773</v>
      </c>
      <c r="J375">
        <v>-199</v>
      </c>
    </row>
    <row r="376" spans="1:10" ht="15" customHeight="1">
      <c r="A376" s="18" t="s">
        <v>193</v>
      </c>
      <c r="B376" s="18" t="s">
        <v>422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423</v>
      </c>
      <c r="C377" s="18">
        <v>3054.690185546875</v>
      </c>
      <c r="D377" s="18">
        <v>135</v>
      </c>
      <c r="E377" s="18">
        <v>-1.9999999552965164E-2</v>
      </c>
      <c r="F377" s="18">
        <v>2000</v>
      </c>
      <c r="G377" s="18">
        <v>0</v>
      </c>
      <c r="H377" s="18">
        <v>-4242</v>
      </c>
      <c r="I377">
        <v>5189.669921875</v>
      </c>
      <c r="J377">
        <v>947.669921875</v>
      </c>
    </row>
    <row r="378" spans="1:10" ht="15" customHeight="1">
      <c r="A378" s="18" t="s">
        <v>193</v>
      </c>
      <c r="B378" s="18" t="s">
        <v>423</v>
      </c>
      <c r="C378" s="18">
        <v>0</v>
      </c>
      <c r="D378" s="18">
        <v>0</v>
      </c>
      <c r="E378" s="18">
        <v>0</v>
      </c>
      <c r="F378" s="18">
        <v>223.05999755859375</v>
      </c>
      <c r="G378" s="18">
        <v>-60</v>
      </c>
      <c r="H378" s="18">
        <v>0</v>
      </c>
      <c r="I378">
        <v>163.05999755859375</v>
      </c>
      <c r="J378">
        <v>163.05999755859375</v>
      </c>
    </row>
    <row r="379" spans="1:10" ht="15" customHeight="1">
      <c r="A379" s="18" t="s">
        <v>74</v>
      </c>
      <c r="B379" s="18" t="s">
        <v>104</v>
      </c>
      <c r="C379" s="18">
        <v>4126.62060546875</v>
      </c>
      <c r="D379" s="18">
        <v>27</v>
      </c>
      <c r="E379" s="18">
        <v>-0.10000000149011612</v>
      </c>
      <c r="F379" s="18">
        <v>0</v>
      </c>
      <c r="G379" s="18">
        <v>0</v>
      </c>
      <c r="H379" s="18">
        <v>-5694</v>
      </c>
      <c r="I379">
        <v>4153.5205078125</v>
      </c>
      <c r="J379">
        <v>-1540.4794921875</v>
      </c>
    </row>
    <row r="380" spans="1:10" ht="15" customHeight="1">
      <c r="A380" s="18" t="s">
        <v>193</v>
      </c>
      <c r="B380" s="18" t="s">
        <v>104</v>
      </c>
      <c r="C380" s="18">
        <v>0</v>
      </c>
      <c r="D380" s="18">
        <v>0</v>
      </c>
      <c r="E380" s="18">
        <v>0</v>
      </c>
      <c r="F380" s="18">
        <v>1146.1099853515625</v>
      </c>
      <c r="G380" s="18">
        <v>-60</v>
      </c>
      <c r="H380" s="18">
        <v>0</v>
      </c>
      <c r="I380">
        <v>1086.1099853515625</v>
      </c>
      <c r="J380">
        <v>1086.1099853515625</v>
      </c>
    </row>
    <row r="381" spans="1:10" ht="15" customHeight="1">
      <c r="A381" s="18" t="s">
        <v>74</v>
      </c>
      <c r="B381" s="18" t="s">
        <v>424</v>
      </c>
      <c r="C381" s="18">
        <v>2672.1103515625</v>
      </c>
      <c r="D381" s="18">
        <v>0</v>
      </c>
      <c r="E381" s="18">
        <v>-0.2199999988079071</v>
      </c>
      <c r="F381" s="18">
        <v>0</v>
      </c>
      <c r="G381" s="18">
        <v>0</v>
      </c>
      <c r="H381" s="18">
        <v>-3404</v>
      </c>
      <c r="I381">
        <v>2671.890380859375</v>
      </c>
      <c r="J381">
        <v>-732.109619140625</v>
      </c>
    </row>
    <row r="382" spans="1:10" ht="15" customHeight="1">
      <c r="A382" s="18" t="s">
        <v>193</v>
      </c>
      <c r="B382" s="18" t="s">
        <v>424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425</v>
      </c>
      <c r="C383" s="18">
        <v>3585.900146484375</v>
      </c>
      <c r="D383" s="18">
        <v>110</v>
      </c>
      <c r="E383" s="18">
        <v>-7.9999998211860657E-2</v>
      </c>
      <c r="F383" s="18">
        <v>0</v>
      </c>
      <c r="G383" s="18">
        <v>0</v>
      </c>
      <c r="H383" s="18">
        <v>-4700</v>
      </c>
      <c r="I383">
        <v>3695.820068359375</v>
      </c>
      <c r="J383">
        <v>-1004.179931640625</v>
      </c>
    </row>
    <row r="384" spans="1:10" ht="15" customHeight="1">
      <c r="A384" s="18" t="s">
        <v>193</v>
      </c>
      <c r="B384" s="18" t="s">
        <v>425</v>
      </c>
      <c r="C384" s="18">
        <v>0</v>
      </c>
      <c r="D384" s="18">
        <v>0</v>
      </c>
      <c r="E384" s="18">
        <v>0</v>
      </c>
      <c r="F384" s="18">
        <v>409.95999145507812</v>
      </c>
      <c r="G384" s="18">
        <v>-60</v>
      </c>
      <c r="H384" s="18">
        <v>0</v>
      </c>
      <c r="I384">
        <v>349.95999145507812</v>
      </c>
      <c r="J384">
        <v>349.95999145507812</v>
      </c>
    </row>
    <row r="385" spans="1:10" ht="15" customHeight="1">
      <c r="A385" s="18" t="s">
        <v>74</v>
      </c>
      <c r="B385" s="18" t="s">
        <v>426</v>
      </c>
      <c r="C385" s="18">
        <v>3054.139892578125</v>
      </c>
      <c r="D385" s="18">
        <v>0</v>
      </c>
      <c r="E385" s="18">
        <v>-0.52999997138977051</v>
      </c>
      <c r="F385" s="18">
        <v>0</v>
      </c>
      <c r="G385" s="18">
        <v>0</v>
      </c>
      <c r="H385" s="18">
        <v>-3647</v>
      </c>
      <c r="I385">
        <v>3053.60986328125</v>
      </c>
      <c r="J385">
        <v>-593.39013671875</v>
      </c>
    </row>
    <row r="386" spans="1:10" ht="15" customHeight="1">
      <c r="A386" s="18" t="s">
        <v>193</v>
      </c>
      <c r="B386" s="18" t="s">
        <v>426</v>
      </c>
      <c r="C386" s="18">
        <v>0</v>
      </c>
      <c r="D386" s="18">
        <v>0</v>
      </c>
      <c r="E386" s="18">
        <v>0</v>
      </c>
      <c r="F386" s="18">
        <v>713.6500244140625</v>
      </c>
      <c r="G386" s="18">
        <v>-60</v>
      </c>
      <c r="H386" s="18">
        <v>0</v>
      </c>
      <c r="I386">
        <v>653.6500244140625</v>
      </c>
      <c r="J386">
        <v>653.6500244140625</v>
      </c>
    </row>
    <row r="387" spans="1:10" ht="15" customHeight="1">
      <c r="A387" s="18" t="s">
        <v>74</v>
      </c>
      <c r="B387" s="18" t="s">
        <v>427</v>
      </c>
      <c r="C387" s="18">
        <v>2419.469970703125</v>
      </c>
      <c r="D387" s="18">
        <v>54</v>
      </c>
      <c r="E387" s="18">
        <v>-0.43000000715255737</v>
      </c>
      <c r="F387" s="18">
        <v>1500</v>
      </c>
      <c r="G387" s="18">
        <v>0</v>
      </c>
      <c r="H387" s="18">
        <v>-3355</v>
      </c>
      <c r="I387">
        <v>3973.0400390625</v>
      </c>
      <c r="J387">
        <v>618.0400390625</v>
      </c>
    </row>
    <row r="388" spans="1:10" ht="15" customHeight="1">
      <c r="A388" s="18" t="s">
        <v>193</v>
      </c>
      <c r="B388" s="18" t="s">
        <v>427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302</v>
      </c>
      <c r="C389" s="18">
        <v>2719.10986328125</v>
      </c>
      <c r="D389" s="18">
        <v>202</v>
      </c>
      <c r="E389" s="18">
        <v>-0.61000001430511475</v>
      </c>
      <c r="F389" s="18">
        <v>0</v>
      </c>
      <c r="G389" s="18">
        <v>0</v>
      </c>
      <c r="H389" s="18">
        <v>-3646</v>
      </c>
      <c r="I389">
        <v>2920.499755859375</v>
      </c>
      <c r="J389">
        <v>-725.500244140625</v>
      </c>
    </row>
    <row r="390" spans="1:10" ht="15" customHeight="1">
      <c r="A390" s="18" t="s">
        <v>193</v>
      </c>
      <c r="B390" s="18" t="s">
        <v>302</v>
      </c>
      <c r="C390" s="18">
        <v>0</v>
      </c>
      <c r="D390" s="18">
        <v>0</v>
      </c>
      <c r="E390" s="18">
        <v>0</v>
      </c>
      <c r="F390" s="18">
        <v>112.22000122070312</v>
      </c>
      <c r="G390" s="18">
        <v>-60</v>
      </c>
      <c r="H390" s="18">
        <v>0</v>
      </c>
      <c r="I390">
        <v>52.220001220703125</v>
      </c>
      <c r="J390">
        <v>52.220001220703125</v>
      </c>
    </row>
    <row r="391" spans="1:10" ht="15" customHeight="1">
      <c r="A391" s="18" t="s">
        <v>74</v>
      </c>
      <c r="B391" s="18" t="s">
        <v>303</v>
      </c>
      <c r="C391" s="18">
        <v>4729.11962890625</v>
      </c>
      <c r="D391" s="18">
        <v>188</v>
      </c>
      <c r="E391" s="18">
        <v>-0.34000000357627869</v>
      </c>
      <c r="F391" s="18">
        <v>0</v>
      </c>
      <c r="G391" s="18">
        <v>0</v>
      </c>
      <c r="H391" s="18">
        <v>-5717</v>
      </c>
      <c r="I391">
        <v>4916.77978515625</v>
      </c>
      <c r="J391">
        <v>-800.22021484375</v>
      </c>
    </row>
    <row r="392" spans="1:10" ht="15" customHeight="1">
      <c r="A392" s="18" t="s">
        <v>193</v>
      </c>
      <c r="B392" s="18" t="s">
        <v>303</v>
      </c>
      <c r="C392" s="18">
        <v>0</v>
      </c>
      <c r="D392" s="18">
        <v>0</v>
      </c>
      <c r="E392" s="18">
        <v>0</v>
      </c>
      <c r="F392" s="18">
        <v>1188.739990234375</v>
      </c>
      <c r="G392" s="18">
        <v>-60</v>
      </c>
      <c r="H392" s="18">
        <v>0</v>
      </c>
      <c r="I392">
        <v>1128.739990234375</v>
      </c>
      <c r="J392">
        <v>1128.739990234375</v>
      </c>
    </row>
    <row r="393" spans="1:10" ht="15" customHeight="1">
      <c r="A393" s="18" t="s">
        <v>74</v>
      </c>
      <c r="B393" s="18" t="s">
        <v>148</v>
      </c>
      <c r="C393" s="18">
        <v>2169.16015625</v>
      </c>
      <c r="D393" s="18">
        <v>0</v>
      </c>
      <c r="E393" s="18">
        <v>-9.9999994039535522E-2</v>
      </c>
      <c r="F393" s="18">
        <v>0</v>
      </c>
      <c r="G393" s="18">
        <v>0</v>
      </c>
      <c r="H393" s="18">
        <v>-2822</v>
      </c>
      <c r="I393">
        <v>2169.06005859375</v>
      </c>
      <c r="J393">
        <v>-652.93994140625</v>
      </c>
    </row>
    <row r="394" spans="1:10" ht="15" customHeight="1">
      <c r="A394" s="18" t="s">
        <v>193</v>
      </c>
      <c r="B394" s="18" t="s">
        <v>148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428</v>
      </c>
      <c r="C395" s="18">
        <v>2963.089599609375</v>
      </c>
      <c r="D395" s="18">
        <v>81</v>
      </c>
      <c r="E395" s="18">
        <v>-1.9999999552965164E-2</v>
      </c>
      <c r="F395" s="18">
        <v>0</v>
      </c>
      <c r="G395" s="18">
        <v>0</v>
      </c>
      <c r="H395" s="18">
        <v>-3359</v>
      </c>
      <c r="I395">
        <v>3044.069580078125</v>
      </c>
      <c r="J395">
        <v>-314.930419921875</v>
      </c>
    </row>
    <row r="396" spans="1:10" ht="15" customHeight="1">
      <c r="A396" s="18" t="s">
        <v>193</v>
      </c>
      <c r="B396" s="18" t="s">
        <v>428</v>
      </c>
      <c r="C396" s="18">
        <v>0</v>
      </c>
      <c r="D396" s="18">
        <v>0</v>
      </c>
      <c r="E396" s="18">
        <v>0</v>
      </c>
      <c r="F396" s="18">
        <v>197.1199951171875</v>
      </c>
      <c r="G396" s="18">
        <v>-60</v>
      </c>
      <c r="H396" s="18">
        <v>0</v>
      </c>
      <c r="I396">
        <v>137.1199951171875</v>
      </c>
      <c r="J396">
        <v>137.1199951171875</v>
      </c>
    </row>
    <row r="397" spans="1:10" ht="15" customHeight="1">
      <c r="A397" s="18" t="s">
        <v>74</v>
      </c>
      <c r="B397" s="18" t="s">
        <v>304</v>
      </c>
      <c r="C397" s="18">
        <v>1586.47998046875</v>
      </c>
      <c r="D397" s="18">
        <v>54</v>
      </c>
      <c r="E397" s="18">
        <v>-0.31000000238418579</v>
      </c>
      <c r="F397" s="18">
        <v>0</v>
      </c>
      <c r="G397" s="18">
        <v>0</v>
      </c>
      <c r="H397" s="18">
        <v>-1381</v>
      </c>
      <c r="I397">
        <v>1640.169921875</v>
      </c>
      <c r="J397">
        <v>259.169921875</v>
      </c>
    </row>
    <row r="398" spans="1:10" ht="15" customHeight="1">
      <c r="A398" s="18" t="s">
        <v>193</v>
      </c>
      <c r="B398" s="18" t="s">
        <v>304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153</v>
      </c>
      <c r="C399" s="18">
        <v>2488.10009765625</v>
      </c>
      <c r="D399" s="18">
        <v>0</v>
      </c>
      <c r="E399" s="18">
        <v>-0.62000000476837158</v>
      </c>
      <c r="F399" s="18">
        <v>0</v>
      </c>
      <c r="G399" s="18">
        <v>0</v>
      </c>
      <c r="H399" s="18">
        <v>-2974</v>
      </c>
      <c r="I399">
        <v>2487.47998046875</v>
      </c>
      <c r="J399">
        <v>-486.52001953125</v>
      </c>
    </row>
    <row r="400" spans="1:10" ht="15" customHeight="1">
      <c r="A400" s="18" t="s">
        <v>193</v>
      </c>
      <c r="B400" s="18" t="s">
        <v>153</v>
      </c>
      <c r="C400" s="18">
        <v>0</v>
      </c>
      <c r="D400" s="18">
        <v>0</v>
      </c>
      <c r="E400" s="18">
        <v>0</v>
      </c>
      <c r="F400" s="18">
        <v>190.19999694824219</v>
      </c>
      <c r="G400" s="18">
        <v>-60</v>
      </c>
      <c r="H400" s="18">
        <v>0</v>
      </c>
      <c r="I400">
        <v>130.19999694824219</v>
      </c>
      <c r="J400">
        <v>130.19999694824219</v>
      </c>
    </row>
    <row r="401" spans="1:10" ht="15" customHeight="1">
      <c r="A401" s="18" t="s">
        <v>74</v>
      </c>
      <c r="B401" s="18" t="s">
        <v>429</v>
      </c>
      <c r="C401" s="18">
        <v>2949.48974609375</v>
      </c>
      <c r="D401" s="18">
        <v>176</v>
      </c>
      <c r="E401" s="18">
        <v>-0.49000000953674316</v>
      </c>
      <c r="F401" s="18">
        <v>0</v>
      </c>
      <c r="G401" s="18">
        <v>0</v>
      </c>
      <c r="H401" s="18">
        <v>-2912</v>
      </c>
      <c r="I401">
        <v>3124.999755859375</v>
      </c>
      <c r="J401">
        <v>212.999755859375</v>
      </c>
    </row>
    <row r="402" spans="1:10" ht="15" customHeight="1">
      <c r="A402" s="18" t="s">
        <v>193</v>
      </c>
      <c r="B402" s="18" t="s">
        <v>429</v>
      </c>
      <c r="C402" s="18">
        <v>0</v>
      </c>
      <c r="D402" s="18">
        <v>0</v>
      </c>
      <c r="E402" s="18">
        <v>0</v>
      </c>
      <c r="F402" s="18">
        <v>187.55000305175781</v>
      </c>
      <c r="G402" s="18">
        <v>-60</v>
      </c>
      <c r="H402" s="18">
        <v>0</v>
      </c>
      <c r="I402">
        <v>127.55000305175781</v>
      </c>
      <c r="J402">
        <v>127.55000305175781</v>
      </c>
    </row>
    <row r="403" spans="1:10" ht="15" customHeight="1">
      <c r="A403" s="18" t="s">
        <v>74</v>
      </c>
      <c r="B403" s="18" t="s">
        <v>430</v>
      </c>
      <c r="C403" s="18">
        <v>3975.1103515625</v>
      </c>
      <c r="D403" s="18">
        <v>0</v>
      </c>
      <c r="E403" s="18">
        <v>-0.46000000834465027</v>
      </c>
      <c r="F403" s="18">
        <v>0</v>
      </c>
      <c r="G403" s="18">
        <v>0</v>
      </c>
      <c r="H403" s="18">
        <v>-4498</v>
      </c>
      <c r="I403">
        <v>3974.650390625</v>
      </c>
      <c r="J403">
        <v>-523.349609375</v>
      </c>
    </row>
    <row r="404" spans="1:10" ht="15" customHeight="1">
      <c r="A404" s="18" t="s">
        <v>193</v>
      </c>
      <c r="B404" s="18" t="s">
        <v>430</v>
      </c>
      <c r="C404" s="18">
        <v>0</v>
      </c>
      <c r="D404" s="18">
        <v>0</v>
      </c>
      <c r="E404" s="18">
        <v>0</v>
      </c>
      <c r="F404" s="18">
        <v>1489.8399658203125</v>
      </c>
      <c r="G404" s="18">
        <v>0</v>
      </c>
      <c r="H404" s="18">
        <v>0</v>
      </c>
      <c r="I404">
        <v>1489.8399658203125</v>
      </c>
      <c r="J404">
        <v>1489.8399658203125</v>
      </c>
    </row>
    <row r="405" spans="1:10" ht="15" customHeight="1">
      <c r="A405" s="18" t="s">
        <v>74</v>
      </c>
      <c r="B405" s="18" t="s">
        <v>305</v>
      </c>
      <c r="C405" s="18">
        <v>1190.1199951171875</v>
      </c>
      <c r="D405" s="18">
        <v>35</v>
      </c>
      <c r="E405" s="18">
        <v>0</v>
      </c>
      <c r="F405" s="18">
        <v>100</v>
      </c>
      <c r="G405" s="18">
        <v>0</v>
      </c>
      <c r="H405" s="18">
        <v>-1736</v>
      </c>
      <c r="I405">
        <v>1325.1199951171875</v>
      </c>
      <c r="J405">
        <v>-410.8800048828125</v>
      </c>
    </row>
    <row r="406" spans="1:10" ht="15" customHeight="1">
      <c r="A406" s="18" t="s">
        <v>193</v>
      </c>
      <c r="B406" s="18" t="s">
        <v>305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306</v>
      </c>
      <c r="C407" s="18">
        <v>195.55000305175781</v>
      </c>
      <c r="D407" s="18">
        <v>0</v>
      </c>
      <c r="E407" s="18">
        <v>0</v>
      </c>
      <c r="F407" s="18">
        <v>0</v>
      </c>
      <c r="G407" s="18">
        <v>0</v>
      </c>
      <c r="H407" s="18">
        <v>-293</v>
      </c>
      <c r="I407">
        <v>195.55000305175781</v>
      </c>
      <c r="J407">
        <v>-97.449996948242188</v>
      </c>
    </row>
    <row r="408" spans="1:10" ht="15" customHeight="1">
      <c r="A408" s="18" t="s">
        <v>193</v>
      </c>
      <c r="B408" s="18" t="s">
        <v>306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74</v>
      </c>
      <c r="B409" s="18" t="s">
        <v>307</v>
      </c>
      <c r="C409" s="18">
        <v>2556.830078125</v>
      </c>
      <c r="D409" s="18">
        <v>0</v>
      </c>
      <c r="E409" s="18">
        <v>-0.76999998092651367</v>
      </c>
      <c r="F409" s="18">
        <v>0</v>
      </c>
      <c r="G409" s="18">
        <v>0</v>
      </c>
      <c r="H409" s="18">
        <v>-2389</v>
      </c>
      <c r="I409">
        <v>2556.06005859375</v>
      </c>
      <c r="J409">
        <v>167.06005859375</v>
      </c>
    </row>
    <row r="410" spans="1:10" ht="15" customHeight="1">
      <c r="A410" s="18" t="s">
        <v>193</v>
      </c>
      <c r="B410" s="18" t="s">
        <v>307</v>
      </c>
      <c r="C410" s="18">
        <v>0</v>
      </c>
      <c r="D410" s="18">
        <v>0</v>
      </c>
      <c r="E410" s="18">
        <v>0</v>
      </c>
      <c r="F410" s="18">
        <v>3.1400001049041748</v>
      </c>
      <c r="G410" s="18">
        <v>-60</v>
      </c>
      <c r="H410" s="18">
        <v>0</v>
      </c>
      <c r="I410">
        <v>-56.860000610351562</v>
      </c>
      <c r="J410">
        <v>-56.860000610351562</v>
      </c>
    </row>
    <row r="411" spans="1:10" ht="15" customHeight="1">
      <c r="A411" s="18" t="s">
        <v>74</v>
      </c>
      <c r="B411" s="18" t="s">
        <v>431</v>
      </c>
      <c r="C411" s="18">
        <v>1320.5101318359375</v>
      </c>
      <c r="D411" s="18">
        <v>0</v>
      </c>
      <c r="E411" s="18">
        <v>-0.20000000298023224</v>
      </c>
      <c r="F411" s="18">
        <v>0</v>
      </c>
      <c r="G411" s="18">
        <v>0</v>
      </c>
      <c r="H411" s="18">
        <v>-1671</v>
      </c>
      <c r="I411">
        <v>1320.3101806640625</v>
      </c>
      <c r="J411">
        <v>-350.6898193359375</v>
      </c>
    </row>
    <row r="412" spans="1:10" ht="15" customHeight="1">
      <c r="A412" s="18" t="s">
        <v>193</v>
      </c>
      <c r="B412" s="18" t="s">
        <v>431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74</v>
      </c>
      <c r="B413" s="18" t="s">
        <v>308</v>
      </c>
      <c r="C413" s="18">
        <v>3109.5400390625</v>
      </c>
      <c r="D413" s="18">
        <v>89</v>
      </c>
      <c r="E413" s="18">
        <v>-0.37000000476837158</v>
      </c>
      <c r="F413" s="18">
        <v>0</v>
      </c>
      <c r="G413" s="18">
        <v>0</v>
      </c>
      <c r="H413" s="18">
        <v>-4286</v>
      </c>
      <c r="I413">
        <v>3198.169921875</v>
      </c>
      <c r="J413">
        <v>-1087.830078125</v>
      </c>
    </row>
    <row r="414" spans="1:10" ht="15" customHeight="1">
      <c r="A414" s="18" t="s">
        <v>193</v>
      </c>
      <c r="B414" s="18" t="s">
        <v>308</v>
      </c>
      <c r="C414" s="18">
        <v>0</v>
      </c>
      <c r="D414" s="18">
        <v>0</v>
      </c>
      <c r="E414" s="18">
        <v>0</v>
      </c>
      <c r="F414" s="18">
        <v>168.75</v>
      </c>
      <c r="G414" s="18">
        <v>-60</v>
      </c>
      <c r="H414" s="18">
        <v>0</v>
      </c>
      <c r="I414">
        <v>108.75</v>
      </c>
      <c r="J414">
        <v>108.75</v>
      </c>
    </row>
    <row r="415" spans="1:10" ht="15" customHeight="1">
      <c r="A415" s="18" t="s">
        <v>74</v>
      </c>
      <c r="B415" s="18" t="s">
        <v>309</v>
      </c>
      <c r="C415" s="18">
        <v>2105.520263671875</v>
      </c>
      <c r="D415" s="18">
        <v>81</v>
      </c>
      <c r="E415" s="18">
        <v>-0.65999996662139893</v>
      </c>
      <c r="F415" s="18">
        <v>20</v>
      </c>
      <c r="G415" s="18">
        <v>0</v>
      </c>
      <c r="H415" s="18">
        <v>-2658</v>
      </c>
      <c r="I415">
        <v>2205.8603515625</v>
      </c>
      <c r="J415">
        <v>-452.1396484375</v>
      </c>
    </row>
    <row r="416" spans="1:10" ht="15" customHeight="1">
      <c r="A416" s="18" t="s">
        <v>193</v>
      </c>
      <c r="B416" s="18" t="s">
        <v>309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74</v>
      </c>
      <c r="B417" s="18" t="s">
        <v>432</v>
      </c>
      <c r="C417" s="18">
        <v>3089.400146484375</v>
      </c>
      <c r="D417" s="18">
        <v>121</v>
      </c>
      <c r="E417" s="18">
        <v>-0.94999998807907104</v>
      </c>
      <c r="F417" s="18">
        <v>0</v>
      </c>
      <c r="G417" s="18">
        <v>0</v>
      </c>
      <c r="H417" s="18">
        <v>-4135</v>
      </c>
      <c r="I417">
        <v>3209.4501953125</v>
      </c>
      <c r="J417">
        <v>-925.5498046875</v>
      </c>
    </row>
    <row r="418" spans="1:10" ht="15" customHeight="1">
      <c r="A418" s="18" t="s">
        <v>193</v>
      </c>
      <c r="B418" s="18" t="s">
        <v>432</v>
      </c>
      <c r="C418" s="18">
        <v>0</v>
      </c>
      <c r="D418" s="18">
        <v>0</v>
      </c>
      <c r="E418" s="18">
        <v>0</v>
      </c>
      <c r="F418" s="18">
        <v>404.05999755859375</v>
      </c>
      <c r="G418" s="18">
        <v>-60</v>
      </c>
      <c r="H418" s="18">
        <v>0</v>
      </c>
      <c r="I418">
        <v>344.05999755859375</v>
      </c>
      <c r="J418">
        <v>344.05999755859375</v>
      </c>
    </row>
    <row r="419" spans="1:10" ht="15" customHeight="1">
      <c r="A419" s="18" t="s">
        <v>74</v>
      </c>
      <c r="B419" s="18" t="s">
        <v>310</v>
      </c>
      <c r="C419" s="18">
        <v>2903.280029296875</v>
      </c>
      <c r="D419" s="18">
        <v>108</v>
      </c>
      <c r="E419" s="18">
        <v>-0.18000000715255737</v>
      </c>
      <c r="F419" s="18">
        <v>0</v>
      </c>
      <c r="G419" s="18">
        <v>0</v>
      </c>
      <c r="H419" s="18">
        <v>-2830</v>
      </c>
      <c r="I419">
        <v>3011.10009765625</v>
      </c>
      <c r="J419">
        <v>181.10009765625</v>
      </c>
    </row>
    <row r="420" spans="1:10" ht="15" customHeight="1">
      <c r="A420" s="18" t="s">
        <v>193</v>
      </c>
      <c r="B420" s="18" t="s">
        <v>310</v>
      </c>
      <c r="C420" s="18">
        <v>0</v>
      </c>
      <c r="D420" s="18">
        <v>0</v>
      </c>
      <c r="E420" s="18">
        <v>0</v>
      </c>
      <c r="F420" s="18">
        <v>120.11000061035156</v>
      </c>
      <c r="G420" s="18">
        <v>-60</v>
      </c>
      <c r="H420" s="18">
        <v>0</v>
      </c>
      <c r="I420">
        <v>60.110000610351562</v>
      </c>
      <c r="J420">
        <v>60.110000610351562</v>
      </c>
    </row>
    <row r="421" spans="1:10" ht="15" customHeight="1">
      <c r="A421" s="18" t="s">
        <v>74</v>
      </c>
      <c r="B421" s="18" t="s">
        <v>311</v>
      </c>
      <c r="C421" s="18">
        <v>3235.5</v>
      </c>
      <c r="D421" s="18">
        <v>67</v>
      </c>
      <c r="E421" s="18">
        <v>-0.14000000059604645</v>
      </c>
      <c r="F421" s="18">
        <v>0</v>
      </c>
      <c r="G421" s="18">
        <v>0</v>
      </c>
      <c r="H421" s="18">
        <v>-3869</v>
      </c>
      <c r="I421">
        <v>3302.360107421875</v>
      </c>
      <c r="J421">
        <v>-566.639892578125</v>
      </c>
    </row>
    <row r="422" spans="1:10" ht="15" customHeight="1">
      <c r="A422" s="18" t="s">
        <v>193</v>
      </c>
      <c r="B422" s="18" t="s">
        <v>311</v>
      </c>
      <c r="C422" s="18">
        <v>0</v>
      </c>
      <c r="D422" s="18">
        <v>0</v>
      </c>
      <c r="E422" s="18">
        <v>0</v>
      </c>
      <c r="F422" s="18">
        <v>44.049999237060547</v>
      </c>
      <c r="G422" s="18">
        <v>-60</v>
      </c>
      <c r="H422" s="18">
        <v>0</v>
      </c>
      <c r="I422">
        <v>-15.950000762939453</v>
      </c>
      <c r="J422">
        <v>-15.950000762939453</v>
      </c>
    </row>
    <row r="423" spans="1:10" ht="15" customHeight="1">
      <c r="A423" s="18" t="s">
        <v>74</v>
      </c>
      <c r="B423" s="18" t="s">
        <v>433</v>
      </c>
      <c r="C423" s="18">
        <v>2239.580078125</v>
      </c>
      <c r="D423" s="18">
        <v>0</v>
      </c>
      <c r="E423" s="18">
        <v>-0.16999998688697815</v>
      </c>
      <c r="F423" s="18">
        <v>0</v>
      </c>
      <c r="G423" s="18">
        <v>0</v>
      </c>
      <c r="H423" s="18">
        <v>-3295</v>
      </c>
      <c r="I423">
        <v>2239.41015625</v>
      </c>
      <c r="J423">
        <v>-1055.58984375</v>
      </c>
    </row>
    <row r="424" spans="1:10" ht="15" customHeight="1">
      <c r="A424" s="18" t="s">
        <v>193</v>
      </c>
      <c r="B424" s="18" t="s">
        <v>433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74</v>
      </c>
      <c r="B425" s="18" t="s">
        <v>434</v>
      </c>
      <c r="C425" s="18">
        <v>532.3299560546875</v>
      </c>
      <c r="D425" s="18">
        <v>0</v>
      </c>
      <c r="E425" s="18">
        <v>-7.0000000298023224E-2</v>
      </c>
      <c r="F425" s="18">
        <v>1130</v>
      </c>
      <c r="G425" s="18">
        <v>0</v>
      </c>
      <c r="H425" s="18">
        <v>-392</v>
      </c>
      <c r="I425">
        <v>1662.260009765625</v>
      </c>
      <c r="J425">
        <v>1270.260009765625</v>
      </c>
    </row>
    <row r="426" spans="1:10" ht="15" customHeight="1">
      <c r="A426" s="18" t="s">
        <v>193</v>
      </c>
      <c r="B426" s="18" t="s">
        <v>434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435</v>
      </c>
      <c r="C427" s="18">
        <v>1963.0399169921875</v>
      </c>
      <c r="D427" s="18">
        <v>0</v>
      </c>
      <c r="E427" s="18">
        <v>-1.2699999809265137</v>
      </c>
      <c r="F427" s="18">
        <v>1500</v>
      </c>
      <c r="G427" s="18">
        <v>0</v>
      </c>
      <c r="H427" s="18">
        <v>-2061</v>
      </c>
      <c r="I427">
        <v>3461.77001953125</v>
      </c>
      <c r="J427">
        <v>1400.77001953125</v>
      </c>
    </row>
    <row r="428" spans="1:10" ht="15" customHeight="1">
      <c r="A428" s="18" t="s">
        <v>193</v>
      </c>
      <c r="B428" s="18" t="s">
        <v>435</v>
      </c>
      <c r="C428" s="18">
        <v>0</v>
      </c>
      <c r="D428" s="18">
        <v>0</v>
      </c>
      <c r="E428" s="18">
        <v>0</v>
      </c>
      <c r="F428" s="18">
        <v>78.569999694824219</v>
      </c>
      <c r="G428" s="18">
        <v>0</v>
      </c>
      <c r="H428" s="18">
        <v>0</v>
      </c>
      <c r="I428">
        <v>78.569999694824219</v>
      </c>
      <c r="J428">
        <v>78.569999694824219</v>
      </c>
    </row>
    <row r="429" spans="1:10" ht="15" customHeight="1">
      <c r="A429" s="18" t="s">
        <v>74</v>
      </c>
      <c r="B429" s="18" t="s">
        <v>312</v>
      </c>
      <c r="C429" s="18">
        <v>2327.56005859375</v>
      </c>
      <c r="D429" s="18">
        <v>27</v>
      </c>
      <c r="E429" s="18">
        <v>-0.73999994993209839</v>
      </c>
      <c r="F429" s="18">
        <v>0</v>
      </c>
      <c r="G429" s="18">
        <v>0</v>
      </c>
      <c r="H429" s="18">
        <v>-2654</v>
      </c>
      <c r="I429">
        <v>2353.820068359375</v>
      </c>
      <c r="J429">
        <v>-300.179931640625</v>
      </c>
    </row>
    <row r="430" spans="1:10" ht="15" customHeight="1">
      <c r="A430" s="18" t="s">
        <v>193</v>
      </c>
      <c r="B430" s="18" t="s">
        <v>312</v>
      </c>
      <c r="C430" s="18">
        <v>0</v>
      </c>
      <c r="D430" s="18">
        <v>0</v>
      </c>
      <c r="E430" s="18">
        <v>0</v>
      </c>
      <c r="F430" s="18">
        <v>71.720001220703125</v>
      </c>
      <c r="G430" s="18">
        <v>0</v>
      </c>
      <c r="H430" s="18">
        <v>0</v>
      </c>
      <c r="I430">
        <v>71.720001220703125</v>
      </c>
      <c r="J430">
        <v>71.720001220703125</v>
      </c>
    </row>
    <row r="431" spans="1:10" ht="15" customHeight="1">
      <c r="A431" s="18" t="s">
        <v>74</v>
      </c>
      <c r="B431" s="18" t="s">
        <v>436</v>
      </c>
      <c r="C431" s="18">
        <v>3111.419921875</v>
      </c>
      <c r="D431" s="18">
        <v>54</v>
      </c>
      <c r="E431" s="18">
        <v>-0.42000001668930054</v>
      </c>
      <c r="F431" s="18">
        <v>0</v>
      </c>
      <c r="G431" s="18">
        <v>0</v>
      </c>
      <c r="H431" s="18">
        <v>-1848</v>
      </c>
      <c r="I431">
        <v>3165</v>
      </c>
      <c r="J431">
        <v>1317</v>
      </c>
    </row>
    <row r="432" spans="1:10" ht="15" customHeight="1">
      <c r="A432" s="18" t="s">
        <v>193</v>
      </c>
      <c r="B432" s="18" t="s">
        <v>436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313</v>
      </c>
      <c r="C433" s="18">
        <v>1172.8699951171875</v>
      </c>
      <c r="D433" s="18">
        <v>0</v>
      </c>
      <c r="E433" s="18">
        <v>-0.29000002145767212</v>
      </c>
      <c r="F433" s="18">
        <v>0</v>
      </c>
      <c r="G433" s="18">
        <v>0</v>
      </c>
      <c r="H433" s="18">
        <v>-1098</v>
      </c>
      <c r="I433">
        <v>1172.5799560546875</v>
      </c>
      <c r="J433">
        <v>74.5799560546875</v>
      </c>
    </row>
    <row r="434" spans="1:10" ht="15" customHeight="1">
      <c r="A434" s="18" t="s">
        <v>193</v>
      </c>
      <c r="B434" s="18" t="s">
        <v>313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74</v>
      </c>
      <c r="B435" s="18" t="s">
        <v>437</v>
      </c>
      <c r="C435" s="18">
        <v>2905.460205078125</v>
      </c>
      <c r="D435" s="18">
        <v>54</v>
      </c>
      <c r="E435" s="18">
        <v>-0.49000000953674316</v>
      </c>
      <c r="F435" s="18">
        <v>0</v>
      </c>
      <c r="G435" s="18">
        <v>0</v>
      </c>
      <c r="H435" s="18">
        <v>-3492</v>
      </c>
      <c r="I435">
        <v>2958.97021484375</v>
      </c>
      <c r="J435">
        <v>-533.02978515625</v>
      </c>
    </row>
    <row r="436" spans="1:10" ht="15" customHeight="1">
      <c r="A436" s="18" t="s">
        <v>193</v>
      </c>
      <c r="B436" s="18" t="s">
        <v>437</v>
      </c>
      <c r="C436" s="18">
        <v>0</v>
      </c>
      <c r="D436" s="18">
        <v>0</v>
      </c>
      <c r="E436" s="18">
        <v>0</v>
      </c>
      <c r="F436" s="18">
        <v>370.79998779296875</v>
      </c>
      <c r="G436" s="18">
        <v>-60</v>
      </c>
      <c r="H436" s="18">
        <v>0</v>
      </c>
      <c r="I436">
        <v>310.79998779296875</v>
      </c>
      <c r="J436">
        <v>310.79998779296875</v>
      </c>
    </row>
    <row r="437" spans="1:10" ht="15" customHeight="1">
      <c r="A437" s="18" t="s">
        <v>74</v>
      </c>
      <c r="B437" s="18" t="s">
        <v>314</v>
      </c>
      <c r="C437" s="18">
        <v>3114.329833984375</v>
      </c>
      <c r="D437" s="18">
        <v>81</v>
      </c>
      <c r="E437" s="18">
        <v>-0.49000000953674316</v>
      </c>
      <c r="F437" s="18">
        <v>20</v>
      </c>
      <c r="G437" s="18">
        <v>0</v>
      </c>
      <c r="H437" s="18">
        <v>-3405</v>
      </c>
      <c r="I437">
        <v>3214.83984375</v>
      </c>
      <c r="J437">
        <v>-190.16015625</v>
      </c>
    </row>
    <row r="438" spans="1:10" ht="15" customHeight="1">
      <c r="A438" s="18" t="s">
        <v>193</v>
      </c>
      <c r="B438" s="18" t="s">
        <v>314</v>
      </c>
      <c r="C438" s="18">
        <v>0</v>
      </c>
      <c r="D438" s="18">
        <v>0</v>
      </c>
      <c r="E438" s="18">
        <v>0</v>
      </c>
      <c r="F438" s="18">
        <v>381.95001220703125</v>
      </c>
      <c r="G438" s="18">
        <v>-60</v>
      </c>
      <c r="H438" s="18">
        <v>0</v>
      </c>
      <c r="I438">
        <v>321.95001220703125</v>
      </c>
      <c r="J438">
        <v>321.95001220703125</v>
      </c>
    </row>
    <row r="439" spans="1:10" ht="15" customHeight="1">
      <c r="A439" s="18" t="s">
        <v>74</v>
      </c>
      <c r="B439" s="18" t="s">
        <v>315</v>
      </c>
      <c r="C439" s="18">
        <v>2989.7900390625</v>
      </c>
      <c r="D439" s="18">
        <v>162</v>
      </c>
      <c r="E439" s="18">
        <v>-0.26999998092651367</v>
      </c>
      <c r="F439" s="18">
        <v>0</v>
      </c>
      <c r="G439" s="18">
        <v>0</v>
      </c>
      <c r="H439" s="18">
        <v>-3894</v>
      </c>
      <c r="I439">
        <v>3151.52001953125</v>
      </c>
      <c r="J439">
        <v>-742.47998046875</v>
      </c>
    </row>
    <row r="440" spans="1:10" ht="15" customHeight="1">
      <c r="A440" s="18" t="s">
        <v>193</v>
      </c>
      <c r="B440" s="18" t="s">
        <v>315</v>
      </c>
      <c r="C440" s="18">
        <v>0</v>
      </c>
      <c r="D440" s="18">
        <v>0</v>
      </c>
      <c r="E440" s="18">
        <v>0</v>
      </c>
      <c r="F440" s="18">
        <v>287.30999755859375</v>
      </c>
      <c r="G440" s="18">
        <v>-60</v>
      </c>
      <c r="H440" s="18">
        <v>0</v>
      </c>
      <c r="I440">
        <v>227.30999755859375</v>
      </c>
      <c r="J440">
        <v>227.30999755859375</v>
      </c>
    </row>
    <row r="441" spans="1:10" ht="15" customHeight="1">
      <c r="A441" s="18" t="s">
        <v>74</v>
      </c>
      <c r="B441" s="18" t="s">
        <v>438</v>
      </c>
      <c r="C441" s="18">
        <v>1428.739990234375</v>
      </c>
      <c r="D441" s="18">
        <v>0</v>
      </c>
      <c r="E441" s="18">
        <v>-0.14999999105930328</v>
      </c>
      <c r="F441" s="18">
        <v>0</v>
      </c>
      <c r="G441" s="18">
        <v>0</v>
      </c>
      <c r="H441" s="18">
        <v>-1730</v>
      </c>
      <c r="I441">
        <v>1428.5899658203125</v>
      </c>
      <c r="J441">
        <v>-301.4100341796875</v>
      </c>
    </row>
    <row r="442" spans="1:10" ht="15" customHeight="1">
      <c r="A442" s="18" t="s">
        <v>193</v>
      </c>
      <c r="B442" s="18" t="s">
        <v>438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439</v>
      </c>
      <c r="C443" s="18">
        <v>2285.89990234375</v>
      </c>
      <c r="D443" s="18">
        <v>0</v>
      </c>
      <c r="E443" s="18">
        <v>-0.20999999344348907</v>
      </c>
      <c r="F443" s="18">
        <v>0</v>
      </c>
      <c r="G443" s="18">
        <v>0</v>
      </c>
      <c r="H443" s="18">
        <v>-2577</v>
      </c>
      <c r="I443">
        <v>2285.68994140625</v>
      </c>
      <c r="J443">
        <v>-291.31005859375</v>
      </c>
    </row>
    <row r="444" spans="1:10" ht="15" customHeight="1">
      <c r="A444" s="18" t="s">
        <v>193</v>
      </c>
      <c r="B444" s="18" t="s">
        <v>439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>
        <v>0</v>
      </c>
      <c r="J444">
        <v>0</v>
      </c>
    </row>
    <row r="445" spans="1:10" ht="15" customHeight="1">
      <c r="A445" s="18" t="s">
        <v>74</v>
      </c>
      <c r="B445" s="18" t="s">
        <v>440</v>
      </c>
      <c r="C445" s="18">
        <v>1146.7900390625</v>
      </c>
      <c r="D445" s="18">
        <v>0</v>
      </c>
      <c r="E445" s="18">
        <v>-1.9999999552965164E-2</v>
      </c>
      <c r="F445" s="18">
        <v>0</v>
      </c>
      <c r="G445" s="18">
        <v>0</v>
      </c>
      <c r="H445" s="18">
        <v>-1540</v>
      </c>
      <c r="I445">
        <v>1146.77001953125</v>
      </c>
      <c r="J445">
        <v>-393.22998046875</v>
      </c>
    </row>
    <row r="446" spans="1:10" ht="15" customHeight="1">
      <c r="A446" s="18" t="s">
        <v>193</v>
      </c>
      <c r="B446" s="18" t="s">
        <v>440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74</v>
      </c>
      <c r="B447" s="18" t="s">
        <v>441</v>
      </c>
      <c r="C447" s="18">
        <v>3112.779541015625</v>
      </c>
      <c r="D447" s="18">
        <v>55</v>
      </c>
      <c r="E447" s="18">
        <v>-0.5899999737739563</v>
      </c>
      <c r="F447" s="18">
        <v>0</v>
      </c>
      <c r="G447" s="18">
        <v>0</v>
      </c>
      <c r="H447" s="18">
        <v>-3554</v>
      </c>
      <c r="I447">
        <v>3167.189453125</v>
      </c>
      <c r="J447">
        <v>-386.810546875</v>
      </c>
    </row>
    <row r="448" spans="1:10" ht="15" customHeight="1">
      <c r="A448" s="18" t="s">
        <v>193</v>
      </c>
      <c r="B448" s="18" t="s">
        <v>441</v>
      </c>
      <c r="C448" s="18">
        <v>0</v>
      </c>
      <c r="D448" s="18">
        <v>0</v>
      </c>
      <c r="E448" s="18">
        <v>0</v>
      </c>
      <c r="F448" s="18">
        <v>7.1500000953674316</v>
      </c>
      <c r="G448" s="18">
        <v>0</v>
      </c>
      <c r="H448" s="18">
        <v>0</v>
      </c>
      <c r="I448">
        <v>7.1500000953674316</v>
      </c>
      <c r="J448">
        <v>7.1500000953674316</v>
      </c>
    </row>
    <row r="449" spans="1:10" ht="15" customHeight="1">
      <c r="A449" s="18" t="s">
        <v>74</v>
      </c>
      <c r="B449" s="18" t="s">
        <v>442</v>
      </c>
      <c r="C449" s="18">
        <v>2527.719970703125</v>
      </c>
      <c r="D449" s="18">
        <v>0</v>
      </c>
      <c r="E449" s="18">
        <v>-0.15999999642372131</v>
      </c>
      <c r="F449" s="18">
        <v>0</v>
      </c>
      <c r="G449" s="18">
        <v>0</v>
      </c>
      <c r="H449" s="18">
        <v>-1672</v>
      </c>
      <c r="I449">
        <v>2527.56005859375</v>
      </c>
      <c r="J449">
        <v>855.56005859375</v>
      </c>
    </row>
    <row r="450" spans="1:10" ht="15" customHeight="1">
      <c r="A450" s="18" t="s">
        <v>193</v>
      </c>
      <c r="B450" s="18" t="s">
        <v>442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74</v>
      </c>
      <c r="B451" s="18" t="s">
        <v>316</v>
      </c>
      <c r="C451" s="18">
        <v>3643.25</v>
      </c>
      <c r="D451" s="18">
        <v>54</v>
      </c>
      <c r="E451" s="18">
        <v>-1.1699999570846558</v>
      </c>
      <c r="F451" s="18">
        <v>0</v>
      </c>
      <c r="G451" s="18">
        <v>0</v>
      </c>
      <c r="H451" s="18">
        <v>-3787</v>
      </c>
      <c r="I451">
        <v>3696.080078125</v>
      </c>
      <c r="J451">
        <v>-90.919921875</v>
      </c>
    </row>
    <row r="452" spans="1:10" ht="15" customHeight="1">
      <c r="A452" s="18" t="s">
        <v>193</v>
      </c>
      <c r="B452" s="18" t="s">
        <v>316</v>
      </c>
      <c r="C452" s="18">
        <v>0</v>
      </c>
      <c r="D452" s="18">
        <v>0</v>
      </c>
      <c r="E452" s="18">
        <v>0</v>
      </c>
      <c r="F452" s="18">
        <v>526.469970703125</v>
      </c>
      <c r="G452" s="18">
        <v>0</v>
      </c>
      <c r="H452" s="18">
        <v>0</v>
      </c>
      <c r="I452">
        <v>526.469970703125</v>
      </c>
      <c r="J452">
        <v>526.469970703125</v>
      </c>
    </row>
    <row r="453" spans="1:10" ht="15" customHeight="1">
      <c r="A453" s="18" t="s">
        <v>74</v>
      </c>
      <c r="B453" s="18" t="s">
        <v>443</v>
      </c>
      <c r="C453" s="18">
        <v>2575.22021484375</v>
      </c>
      <c r="D453" s="18">
        <v>27</v>
      </c>
      <c r="E453" s="18">
        <v>-0.61000001430511475</v>
      </c>
      <c r="F453" s="18">
        <v>0</v>
      </c>
      <c r="G453" s="18">
        <v>0</v>
      </c>
      <c r="H453" s="18">
        <v>-2793</v>
      </c>
      <c r="I453">
        <v>2601.610107421875</v>
      </c>
      <c r="J453">
        <v>-191.389892578125</v>
      </c>
    </row>
    <row r="454" spans="1:10" ht="15" customHeight="1">
      <c r="A454" s="18" t="s">
        <v>193</v>
      </c>
      <c r="B454" s="18" t="s">
        <v>443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>
      <c r="A455" s="18" t="s">
        <v>74</v>
      </c>
      <c r="B455" s="18" t="s">
        <v>444</v>
      </c>
      <c r="C455" s="18">
        <v>3013.940185546875</v>
      </c>
      <c r="D455" s="18">
        <v>67</v>
      </c>
      <c r="E455" s="18">
        <v>-0.45999997854232788</v>
      </c>
      <c r="F455" s="18">
        <v>20</v>
      </c>
      <c r="G455" s="18">
        <v>0</v>
      </c>
      <c r="H455" s="18">
        <v>-3019</v>
      </c>
      <c r="I455">
        <v>3100.480224609375</v>
      </c>
      <c r="J455">
        <v>81.480224609375</v>
      </c>
    </row>
    <row r="456" spans="1:10" ht="15" customHeight="1">
      <c r="A456" s="18" t="s">
        <v>193</v>
      </c>
      <c r="B456" s="18" t="s">
        <v>444</v>
      </c>
      <c r="C456" s="18">
        <v>0</v>
      </c>
      <c r="D456" s="18">
        <v>0</v>
      </c>
      <c r="E456" s="18">
        <v>0</v>
      </c>
      <c r="F456" s="18">
        <v>105</v>
      </c>
      <c r="G456" s="18">
        <v>-81.480003356933594</v>
      </c>
      <c r="H456" s="18">
        <v>0</v>
      </c>
      <c r="I456">
        <v>23.519996643066406</v>
      </c>
      <c r="J456">
        <v>23.519996643066406</v>
      </c>
    </row>
    <row r="457" spans="1:10" ht="15" customHeight="1">
      <c r="A457" s="18" t="s">
        <v>74</v>
      </c>
      <c r="B457" s="18" t="s">
        <v>445</v>
      </c>
      <c r="C457" s="18">
        <v>3075.13037109375</v>
      </c>
      <c r="D457" s="18">
        <v>0</v>
      </c>
      <c r="E457" s="18">
        <v>-0.54999995231628418</v>
      </c>
      <c r="F457" s="18">
        <v>0</v>
      </c>
      <c r="G457" s="18">
        <v>0</v>
      </c>
      <c r="H457" s="18">
        <v>-3809</v>
      </c>
      <c r="I457">
        <v>3074.580322265625</v>
      </c>
      <c r="J457">
        <v>-734.419677734375</v>
      </c>
    </row>
    <row r="458" spans="1:10" ht="15" customHeight="1">
      <c r="A458" s="18" t="s">
        <v>193</v>
      </c>
      <c r="B458" s="18" t="s">
        <v>445</v>
      </c>
      <c r="C458" s="18">
        <v>0</v>
      </c>
      <c r="D458" s="18">
        <v>0</v>
      </c>
      <c r="E458" s="18">
        <v>0</v>
      </c>
      <c r="F458" s="18">
        <v>91.610000610351563</v>
      </c>
      <c r="G458" s="18">
        <v>-60</v>
      </c>
      <c r="H458" s="18">
        <v>0</v>
      </c>
      <c r="I458">
        <v>31.610000610351563</v>
      </c>
      <c r="J458">
        <v>31.610000610351563</v>
      </c>
    </row>
    <row r="459" spans="1:10" ht="15" customHeight="1">
      <c r="A459" s="18" t="s">
        <v>74</v>
      </c>
      <c r="B459" s="18" t="s">
        <v>446</v>
      </c>
      <c r="C459" s="18">
        <v>3544.8701171875</v>
      </c>
      <c r="D459" s="18">
        <v>137</v>
      </c>
      <c r="E459" s="18">
        <v>-0.53999996185302734</v>
      </c>
      <c r="F459" s="18">
        <v>0</v>
      </c>
      <c r="G459" s="18">
        <v>0</v>
      </c>
      <c r="H459" s="18">
        <v>-5095</v>
      </c>
      <c r="I459">
        <v>3681.330078125</v>
      </c>
      <c r="J459">
        <v>-1413.669921875</v>
      </c>
    </row>
    <row r="460" spans="1:10" ht="15" customHeight="1">
      <c r="A460" s="18" t="s">
        <v>193</v>
      </c>
      <c r="B460" s="18" t="s">
        <v>446</v>
      </c>
      <c r="C460" s="18">
        <v>0</v>
      </c>
      <c r="D460" s="18">
        <v>0</v>
      </c>
      <c r="E460" s="18">
        <v>0</v>
      </c>
      <c r="F460" s="18">
        <v>673.760009765625</v>
      </c>
      <c r="G460" s="18">
        <v>-60</v>
      </c>
      <c r="H460" s="18">
        <v>0</v>
      </c>
      <c r="I460">
        <v>613.760009765625</v>
      </c>
      <c r="J460">
        <v>613.760009765625</v>
      </c>
    </row>
    <row r="461" spans="1:10" ht="15" customHeight="1">
      <c r="A461" s="18" t="s">
        <v>74</v>
      </c>
      <c r="B461" s="18" t="s">
        <v>317</v>
      </c>
      <c r="C461" s="18">
        <v>3031.679931640625</v>
      </c>
      <c r="D461" s="18">
        <v>0</v>
      </c>
      <c r="E461" s="18">
        <v>-0.54999995231628418</v>
      </c>
      <c r="F461" s="18">
        <v>0</v>
      </c>
      <c r="G461" s="18">
        <v>0</v>
      </c>
      <c r="H461" s="18">
        <v>-3682</v>
      </c>
      <c r="I461">
        <v>3031.1298828125</v>
      </c>
      <c r="J461">
        <v>-650.8701171875</v>
      </c>
    </row>
    <row r="462" spans="1:10" ht="15" customHeight="1">
      <c r="A462" s="18" t="s">
        <v>193</v>
      </c>
      <c r="B462" s="18" t="s">
        <v>317</v>
      </c>
      <c r="C462" s="18">
        <v>0</v>
      </c>
      <c r="D462" s="18">
        <v>0</v>
      </c>
      <c r="E462" s="18">
        <v>0</v>
      </c>
      <c r="F462" s="18">
        <v>245.83999633789062</v>
      </c>
      <c r="G462" s="18">
        <v>-60</v>
      </c>
      <c r="H462" s="18">
        <v>0</v>
      </c>
      <c r="I462">
        <v>185.83999633789062</v>
      </c>
      <c r="J462">
        <v>185.83999633789062</v>
      </c>
    </row>
    <row r="463" spans="1:10" ht="15" customHeight="1">
      <c r="A463" s="18" t="s">
        <v>74</v>
      </c>
      <c r="B463" s="18" t="s">
        <v>318</v>
      </c>
      <c r="C463" s="18">
        <v>1644.0799560546875</v>
      </c>
      <c r="D463" s="18">
        <v>0</v>
      </c>
      <c r="E463" s="18">
        <v>-0.2800000011920929</v>
      </c>
      <c r="F463" s="18">
        <v>1000</v>
      </c>
      <c r="G463" s="18">
        <v>0</v>
      </c>
      <c r="H463" s="18">
        <v>-2249</v>
      </c>
      <c r="I463">
        <v>2643.7998046875</v>
      </c>
      <c r="J463">
        <v>394.7998046875</v>
      </c>
    </row>
    <row r="464" spans="1:10" ht="15" customHeight="1">
      <c r="A464" s="18" t="s">
        <v>193</v>
      </c>
      <c r="B464" s="18" t="s">
        <v>318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74</v>
      </c>
      <c r="B465" s="18" t="s">
        <v>447</v>
      </c>
      <c r="C465" s="18">
        <v>3356.89013671875</v>
      </c>
      <c r="D465" s="18">
        <v>0</v>
      </c>
      <c r="E465" s="18">
        <v>-0.51999998092651367</v>
      </c>
      <c r="F465" s="18">
        <v>0</v>
      </c>
      <c r="G465" s="18">
        <v>0</v>
      </c>
      <c r="H465" s="18">
        <v>-4540</v>
      </c>
      <c r="I465">
        <v>3356.3701171875</v>
      </c>
      <c r="J465">
        <v>-1183.6298828125</v>
      </c>
    </row>
    <row r="466" spans="1:10" ht="15" customHeight="1">
      <c r="A466" s="18" t="s">
        <v>193</v>
      </c>
      <c r="B466" s="18" t="s">
        <v>447</v>
      </c>
      <c r="C466" s="18">
        <v>0</v>
      </c>
      <c r="D466" s="18">
        <v>0</v>
      </c>
      <c r="E466" s="18">
        <v>0</v>
      </c>
      <c r="F466" s="18">
        <v>1191.0799560546875</v>
      </c>
      <c r="G466" s="18">
        <v>0</v>
      </c>
      <c r="H466" s="18">
        <v>0</v>
      </c>
      <c r="I466">
        <v>1191.0799560546875</v>
      </c>
      <c r="J466">
        <v>1191.0799560546875</v>
      </c>
    </row>
    <row r="467" spans="1:10" ht="15" customHeight="1">
      <c r="A467" s="18" t="s">
        <v>74</v>
      </c>
      <c r="B467" s="18" t="s">
        <v>102</v>
      </c>
      <c r="C467" s="18">
        <v>1264.5399169921875</v>
      </c>
      <c r="D467" s="18">
        <v>0</v>
      </c>
      <c r="E467" s="18">
        <v>-2.9999999329447746E-2</v>
      </c>
      <c r="F467" s="18">
        <v>0</v>
      </c>
      <c r="G467" s="18">
        <v>0</v>
      </c>
      <c r="H467" s="18">
        <v>-1412</v>
      </c>
      <c r="I467">
        <v>1264.5098876953125</v>
      </c>
      <c r="J467">
        <v>-147.4901123046875</v>
      </c>
    </row>
    <row r="468" spans="1:10" ht="15" customHeight="1">
      <c r="A468" s="18" t="s">
        <v>193</v>
      </c>
      <c r="B468" s="18" t="s">
        <v>102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74</v>
      </c>
      <c r="B469" s="18" t="s">
        <v>319</v>
      </c>
      <c r="C469" s="18">
        <v>1634.219970703125</v>
      </c>
      <c r="D469" s="18">
        <v>0</v>
      </c>
      <c r="E469" s="18">
        <v>-0.20999999344348907</v>
      </c>
      <c r="F469" s="18">
        <v>0</v>
      </c>
      <c r="G469" s="18">
        <v>0</v>
      </c>
      <c r="H469" s="18">
        <v>-1431</v>
      </c>
      <c r="I469">
        <v>1634.010009765625</v>
      </c>
      <c r="J469">
        <v>203.010009765625</v>
      </c>
    </row>
    <row r="470" spans="1:10" ht="15" customHeight="1">
      <c r="A470" s="18" t="s">
        <v>193</v>
      </c>
      <c r="B470" s="18" t="s">
        <v>319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74</v>
      </c>
      <c r="B471" s="18" t="s">
        <v>320</v>
      </c>
      <c r="C471" s="18">
        <v>2593.56005859375</v>
      </c>
      <c r="D471" s="18">
        <v>55</v>
      </c>
      <c r="E471" s="18">
        <v>-9.9999994039535522E-2</v>
      </c>
      <c r="F471" s="18">
        <v>1500</v>
      </c>
      <c r="G471" s="18">
        <v>0</v>
      </c>
      <c r="H471" s="18">
        <v>-3112</v>
      </c>
      <c r="I471">
        <v>4148.4599609375</v>
      </c>
      <c r="J471">
        <v>1036.4599609375</v>
      </c>
    </row>
    <row r="472" spans="1:10" ht="15" customHeight="1">
      <c r="A472" s="18" t="s">
        <v>193</v>
      </c>
      <c r="B472" s="18" t="s">
        <v>320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>
        <v>0</v>
      </c>
      <c r="J472">
        <v>0</v>
      </c>
    </row>
    <row r="473" spans="1:10" ht="15" customHeight="1">
      <c r="A473" s="18" t="s">
        <v>74</v>
      </c>
      <c r="B473" s="18" t="s">
        <v>448</v>
      </c>
      <c r="C473" s="18">
        <v>1336.739990234375</v>
      </c>
      <c r="D473" s="18">
        <v>27</v>
      </c>
      <c r="E473" s="18">
        <v>-6.0000002384185791E-2</v>
      </c>
      <c r="F473" s="18">
        <v>0</v>
      </c>
      <c r="G473" s="18">
        <v>0</v>
      </c>
      <c r="H473" s="18">
        <v>-1446</v>
      </c>
      <c r="I473">
        <v>1363.679931640625</v>
      </c>
      <c r="J473">
        <v>-82.320068359375</v>
      </c>
    </row>
    <row r="474" spans="1:10" ht="15" customHeight="1">
      <c r="A474" s="18" t="s">
        <v>193</v>
      </c>
      <c r="B474" s="18" t="s">
        <v>448</v>
      </c>
      <c r="C474" s="18">
        <v>0</v>
      </c>
      <c r="D474" s="18">
        <v>0</v>
      </c>
      <c r="E474" s="18">
        <v>0</v>
      </c>
      <c r="F474" s="18">
        <v>191.8800048828125</v>
      </c>
      <c r="G474" s="18">
        <v>0</v>
      </c>
      <c r="H474" s="18">
        <v>0</v>
      </c>
      <c r="I474">
        <v>191.8800048828125</v>
      </c>
      <c r="J474">
        <v>191.8800048828125</v>
      </c>
    </row>
    <row r="475" spans="1:10" ht="15" customHeight="1">
      <c r="A475" s="18" t="s">
        <v>74</v>
      </c>
      <c r="B475" s="18" t="s">
        <v>321</v>
      </c>
      <c r="C475" s="18">
        <v>3340.369873046875</v>
      </c>
      <c r="D475" s="18">
        <v>54</v>
      </c>
      <c r="E475" s="18">
        <v>-0.45000001788139343</v>
      </c>
      <c r="F475" s="18">
        <v>0</v>
      </c>
      <c r="G475" s="18">
        <v>0</v>
      </c>
      <c r="H475" s="18">
        <v>-4066</v>
      </c>
      <c r="I475">
        <v>3393.919921875</v>
      </c>
      <c r="J475">
        <v>-672.080078125</v>
      </c>
    </row>
    <row r="476" spans="1:10" ht="15" customHeight="1">
      <c r="A476" s="18" t="s">
        <v>193</v>
      </c>
      <c r="B476" s="18" t="s">
        <v>321</v>
      </c>
      <c r="C476" s="18">
        <v>0</v>
      </c>
      <c r="D476" s="18">
        <v>0</v>
      </c>
      <c r="E476" s="18">
        <v>0</v>
      </c>
      <c r="F476" s="18">
        <v>0</v>
      </c>
      <c r="G476" s="18">
        <v>-60</v>
      </c>
      <c r="H476" s="18">
        <v>0</v>
      </c>
      <c r="I476">
        <v>-60</v>
      </c>
      <c r="J476">
        <v>-60</v>
      </c>
    </row>
    <row r="477" spans="1:10" ht="15" customHeight="1">
      <c r="A477" s="18" t="s">
        <v>74</v>
      </c>
      <c r="B477" s="18" t="s">
        <v>449</v>
      </c>
      <c r="C477" s="18">
        <v>2073.77001953125</v>
      </c>
      <c r="D477" s="18">
        <v>0</v>
      </c>
      <c r="E477" s="18">
        <v>-0.3399999737739563</v>
      </c>
      <c r="F477" s="18">
        <v>0</v>
      </c>
      <c r="G477" s="18">
        <v>0</v>
      </c>
      <c r="H477" s="18">
        <v>-2746</v>
      </c>
      <c r="I477">
        <v>2073.429931640625</v>
      </c>
      <c r="J477">
        <v>-672.570068359375</v>
      </c>
    </row>
    <row r="478" spans="1:10" ht="15" customHeight="1">
      <c r="A478" s="18" t="s">
        <v>193</v>
      </c>
      <c r="B478" s="18" t="s">
        <v>449</v>
      </c>
      <c r="C478" s="18">
        <v>0</v>
      </c>
      <c r="D478" s="18">
        <v>0</v>
      </c>
      <c r="E478" s="18">
        <v>0</v>
      </c>
      <c r="F478" s="18">
        <v>0</v>
      </c>
      <c r="G478" s="18">
        <v>0</v>
      </c>
      <c r="H478" s="18">
        <v>0</v>
      </c>
      <c r="I478">
        <v>0</v>
      </c>
      <c r="J478">
        <v>0</v>
      </c>
    </row>
    <row r="479" spans="1:10" ht="15" customHeight="1">
      <c r="A479" s="18" t="s">
        <v>74</v>
      </c>
      <c r="B479" s="18" t="s">
        <v>147</v>
      </c>
      <c r="C479" s="18">
        <v>3940.050048828125</v>
      </c>
      <c r="D479" s="18">
        <v>116</v>
      </c>
      <c r="E479" s="18">
        <v>-0.10999999940395355</v>
      </c>
      <c r="F479" s="18">
        <v>0</v>
      </c>
      <c r="G479" s="18">
        <v>0</v>
      </c>
      <c r="H479" s="18">
        <v>-4612</v>
      </c>
      <c r="I479">
        <v>4055.93994140625</v>
      </c>
      <c r="J479">
        <v>-556.06005859375</v>
      </c>
    </row>
    <row r="480" spans="1:10" ht="15" customHeight="1">
      <c r="A480" s="18" t="s">
        <v>193</v>
      </c>
      <c r="B480" s="18" t="s">
        <v>147</v>
      </c>
      <c r="C480" s="18">
        <v>0</v>
      </c>
      <c r="D480" s="18">
        <v>0</v>
      </c>
      <c r="E480" s="18">
        <v>0</v>
      </c>
      <c r="F480" s="18">
        <v>1524.550048828125</v>
      </c>
      <c r="G480" s="18">
        <v>0</v>
      </c>
      <c r="H480" s="18">
        <v>0</v>
      </c>
      <c r="I480">
        <v>1524.550048828125</v>
      </c>
      <c r="J480">
        <v>1524.550048828125</v>
      </c>
    </row>
    <row r="481" spans="1:10" ht="15" customHeight="1">
      <c r="A481" s="18" t="s">
        <v>74</v>
      </c>
      <c r="B481" s="18" t="s">
        <v>450</v>
      </c>
      <c r="C481" s="18">
        <v>1599.31005859375</v>
      </c>
      <c r="D481" s="18">
        <v>55</v>
      </c>
      <c r="E481" s="18">
        <v>-0.36999997496604919</v>
      </c>
      <c r="F481" s="18">
        <v>0</v>
      </c>
      <c r="G481" s="18">
        <v>0</v>
      </c>
      <c r="H481" s="18">
        <v>-1956</v>
      </c>
      <c r="I481">
        <v>1653.9400634765625</v>
      </c>
      <c r="J481">
        <v>-302.0599365234375</v>
      </c>
    </row>
    <row r="482" spans="1:10" ht="15" customHeight="1">
      <c r="A482" s="18" t="s">
        <v>193</v>
      </c>
      <c r="B482" s="18" t="s">
        <v>450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>
      <c r="A483" s="18" t="s">
        <v>74</v>
      </c>
      <c r="B483" s="18" t="s">
        <v>322</v>
      </c>
      <c r="C483" s="18">
        <v>4580.080078125</v>
      </c>
      <c r="D483" s="18">
        <v>54</v>
      </c>
      <c r="E483" s="18">
        <v>-0.2800000011920929</v>
      </c>
      <c r="F483" s="18">
        <v>0</v>
      </c>
      <c r="G483" s="18">
        <v>0</v>
      </c>
      <c r="H483" s="18">
        <v>-6326</v>
      </c>
      <c r="I483">
        <v>4633.80029296875</v>
      </c>
      <c r="J483">
        <v>-1692.19970703125</v>
      </c>
    </row>
    <row r="484" spans="1:10" ht="15" customHeight="1">
      <c r="A484" s="18" t="s">
        <v>193</v>
      </c>
      <c r="B484" s="18" t="s">
        <v>322</v>
      </c>
      <c r="C484" s="18">
        <v>0</v>
      </c>
      <c r="D484" s="18">
        <v>0</v>
      </c>
      <c r="E484" s="18">
        <v>0</v>
      </c>
      <c r="F484" s="18">
        <v>1272.030029296875</v>
      </c>
      <c r="G484" s="18">
        <v>-60</v>
      </c>
      <c r="H484" s="18">
        <v>0</v>
      </c>
      <c r="I484">
        <v>1212.030029296875</v>
      </c>
      <c r="J484">
        <v>1212.030029296875</v>
      </c>
    </row>
    <row r="485" spans="1:10" ht="15" customHeight="1">
      <c r="A485" s="18" t="s">
        <v>74</v>
      </c>
      <c r="B485" s="18" t="s">
        <v>451</v>
      </c>
      <c r="C485" s="18">
        <v>3005.540283203125</v>
      </c>
      <c r="D485" s="18">
        <v>0</v>
      </c>
      <c r="E485" s="18">
        <v>-0.61999994516372681</v>
      </c>
      <c r="F485" s="18">
        <v>0</v>
      </c>
      <c r="G485" s="18">
        <v>0</v>
      </c>
      <c r="H485" s="18">
        <v>-3570</v>
      </c>
      <c r="I485">
        <v>3004.920166015625</v>
      </c>
      <c r="J485">
        <v>-565.079833984375</v>
      </c>
    </row>
    <row r="486" spans="1:10" ht="15" customHeight="1">
      <c r="A486" s="18" t="s">
        <v>193</v>
      </c>
      <c r="B486" s="18" t="s">
        <v>451</v>
      </c>
      <c r="C486" s="18">
        <v>0</v>
      </c>
      <c r="D486" s="18">
        <v>0</v>
      </c>
      <c r="E486" s="18">
        <v>0</v>
      </c>
      <c r="F486" s="18">
        <v>271.70999145507812</v>
      </c>
      <c r="G486" s="18">
        <v>-60</v>
      </c>
      <c r="H486" s="18">
        <v>0</v>
      </c>
      <c r="I486">
        <v>211.70999145507812</v>
      </c>
      <c r="J486">
        <v>211.70999145507812</v>
      </c>
    </row>
    <row r="487" spans="1:10" ht="15" customHeight="1">
      <c r="A487" s="18" t="s">
        <v>74</v>
      </c>
      <c r="B487" s="18" t="s">
        <v>452</v>
      </c>
      <c r="C487" s="18">
        <v>422.3800048828125</v>
      </c>
      <c r="D487" s="18">
        <v>0</v>
      </c>
      <c r="E487" s="18">
        <v>0</v>
      </c>
      <c r="F487" s="18">
        <v>340</v>
      </c>
      <c r="G487" s="18">
        <v>0</v>
      </c>
      <c r="H487" s="18">
        <v>-609</v>
      </c>
      <c r="I487">
        <v>762.3800048828125</v>
      </c>
      <c r="J487">
        <v>153.3800048828125</v>
      </c>
    </row>
    <row r="488" spans="1:10" ht="15" customHeight="1">
      <c r="A488" s="18" t="s">
        <v>193</v>
      </c>
      <c r="B488" s="18" t="s">
        <v>452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>
        <v>0</v>
      </c>
      <c r="J488">
        <v>0</v>
      </c>
    </row>
    <row r="489" spans="1:10" ht="15" customHeight="1">
      <c r="A489" s="18" t="s">
        <v>74</v>
      </c>
      <c r="B489" s="18" t="s">
        <v>323</v>
      </c>
      <c r="C489" s="18">
        <v>2871.010009765625</v>
      </c>
      <c r="D489" s="18">
        <v>129</v>
      </c>
      <c r="E489" s="18">
        <v>-0.41999998688697815</v>
      </c>
      <c r="F489" s="18">
        <v>1300</v>
      </c>
      <c r="G489" s="18">
        <v>0</v>
      </c>
      <c r="H489" s="18">
        <v>-4195</v>
      </c>
      <c r="I489">
        <v>4299.58984375</v>
      </c>
      <c r="J489">
        <v>104.58984375</v>
      </c>
    </row>
    <row r="490" spans="1:10" ht="15" customHeight="1">
      <c r="A490" s="18" t="s">
        <v>193</v>
      </c>
      <c r="B490" s="18" t="s">
        <v>323</v>
      </c>
      <c r="C490" s="18">
        <v>0</v>
      </c>
      <c r="D490" s="18">
        <v>0</v>
      </c>
      <c r="E490" s="18">
        <v>0</v>
      </c>
      <c r="F490" s="18">
        <v>217.10000610351562</v>
      </c>
      <c r="G490" s="18">
        <v>-60</v>
      </c>
      <c r="H490" s="18">
        <v>0</v>
      </c>
      <c r="I490">
        <v>157.10000610351562</v>
      </c>
      <c r="J490">
        <v>157.10000610351562</v>
      </c>
    </row>
    <row r="491" spans="1:10" ht="15" customHeight="1">
      <c r="A491" s="18" t="s">
        <v>74</v>
      </c>
      <c r="B491" s="18" t="s">
        <v>97</v>
      </c>
      <c r="C491" s="18">
        <v>659.57000732421875</v>
      </c>
      <c r="D491" s="18">
        <v>27</v>
      </c>
      <c r="E491" s="18">
        <v>0</v>
      </c>
      <c r="F491" s="18">
        <v>0</v>
      </c>
      <c r="G491" s="18">
        <v>0</v>
      </c>
      <c r="H491" s="18">
        <v>-1072</v>
      </c>
      <c r="I491">
        <v>686.57000732421875</v>
      </c>
      <c r="J491">
        <v>-385.42999267578125</v>
      </c>
    </row>
    <row r="492" spans="1:10" ht="15" customHeight="1">
      <c r="A492" s="18" t="s">
        <v>193</v>
      </c>
      <c r="B492" s="18" t="s">
        <v>97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74</v>
      </c>
      <c r="B493" s="18" t="s">
        <v>324</v>
      </c>
      <c r="C493" s="18">
        <v>1684.0899658203125</v>
      </c>
      <c r="D493" s="18">
        <v>40</v>
      </c>
      <c r="E493" s="18">
        <v>-0.31000000238418579</v>
      </c>
      <c r="F493" s="18">
        <v>0</v>
      </c>
      <c r="G493" s="18">
        <v>0</v>
      </c>
      <c r="H493" s="18">
        <v>-1860</v>
      </c>
      <c r="I493">
        <v>1723.7799072265625</v>
      </c>
      <c r="J493">
        <v>-136.2200927734375</v>
      </c>
    </row>
    <row r="494" spans="1:10" ht="15" customHeight="1">
      <c r="A494" s="18" t="s">
        <v>193</v>
      </c>
      <c r="B494" s="18" t="s">
        <v>324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74</v>
      </c>
      <c r="B495" s="18" t="s">
        <v>325</v>
      </c>
      <c r="C495" s="18">
        <v>2980.909912109375</v>
      </c>
      <c r="D495" s="18">
        <v>27</v>
      </c>
      <c r="E495" s="18">
        <v>-0.65000003576278687</v>
      </c>
      <c r="F495" s="18">
        <v>0</v>
      </c>
      <c r="G495" s="18">
        <v>0</v>
      </c>
      <c r="H495" s="18">
        <v>-3369</v>
      </c>
      <c r="I495">
        <v>3007.260009765625</v>
      </c>
      <c r="J495">
        <v>-361.739990234375</v>
      </c>
    </row>
    <row r="496" spans="1:10" ht="15" customHeight="1">
      <c r="A496" s="18" t="s">
        <v>193</v>
      </c>
      <c r="B496" s="18" t="s">
        <v>325</v>
      </c>
      <c r="C496" s="18">
        <v>0</v>
      </c>
      <c r="D496" s="18">
        <v>0</v>
      </c>
      <c r="E496" s="18">
        <v>0</v>
      </c>
      <c r="F496" s="18">
        <v>296.10000610351562</v>
      </c>
      <c r="G496" s="18">
        <v>0</v>
      </c>
      <c r="H496" s="18">
        <v>0</v>
      </c>
      <c r="I496">
        <v>296.10000610351562</v>
      </c>
      <c r="J496">
        <v>296.10000610351562</v>
      </c>
    </row>
    <row r="497" spans="1:10" ht="15" customHeight="1">
      <c r="A497" s="18" t="s">
        <v>74</v>
      </c>
      <c r="B497" s="18" t="s">
        <v>454</v>
      </c>
      <c r="C497" s="18">
        <v>2323.110107421875</v>
      </c>
      <c r="D497" s="18">
        <v>27</v>
      </c>
      <c r="E497" s="18">
        <v>-0.42999997735023499</v>
      </c>
      <c r="F497" s="18">
        <v>0</v>
      </c>
      <c r="G497" s="18">
        <v>0</v>
      </c>
      <c r="H497" s="18">
        <v>-2649</v>
      </c>
      <c r="I497">
        <v>2349.68017578125</v>
      </c>
      <c r="J497">
        <v>-299.31982421875</v>
      </c>
    </row>
    <row r="498" spans="1:10" ht="15" customHeight="1">
      <c r="A498" s="18" t="s">
        <v>193</v>
      </c>
      <c r="B498" s="18" t="s">
        <v>454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74</v>
      </c>
      <c r="B499" s="18" t="s">
        <v>326</v>
      </c>
      <c r="C499" s="18">
        <v>2334.52978515625</v>
      </c>
      <c r="D499" s="18">
        <v>0</v>
      </c>
      <c r="E499" s="18">
        <v>-0.52999997138977051</v>
      </c>
      <c r="F499" s="18">
        <v>500</v>
      </c>
      <c r="G499" s="18">
        <v>0</v>
      </c>
      <c r="H499" s="18">
        <v>-2876</v>
      </c>
      <c r="I499">
        <v>2833.999755859375</v>
      </c>
      <c r="J499">
        <v>-42.000244140625</v>
      </c>
    </row>
    <row r="500" spans="1:10" ht="15" customHeight="1">
      <c r="A500" s="18" t="s">
        <v>193</v>
      </c>
      <c r="B500" s="18" t="s">
        <v>326</v>
      </c>
      <c r="C500" s="18">
        <v>0</v>
      </c>
      <c r="D500" s="18">
        <v>0</v>
      </c>
      <c r="E500" s="18">
        <v>0</v>
      </c>
      <c r="F500" s="18">
        <v>223.22000122070312</v>
      </c>
      <c r="G500" s="18">
        <v>0</v>
      </c>
      <c r="H500" s="18">
        <v>0</v>
      </c>
      <c r="I500">
        <v>223.22000122070312</v>
      </c>
      <c r="J500">
        <v>223.22000122070312</v>
      </c>
    </row>
    <row r="501" spans="1:10" ht="15" customHeight="1">
      <c r="A501" s="18" t="s">
        <v>74</v>
      </c>
      <c r="B501" s="18" t="s">
        <v>455</v>
      </c>
      <c r="C501" s="18">
        <v>2324.159912109375</v>
      </c>
      <c r="D501" s="18">
        <v>178</v>
      </c>
      <c r="E501" s="18">
        <v>-0.23000000417232513</v>
      </c>
      <c r="F501" s="18">
        <v>600</v>
      </c>
      <c r="G501" s="18">
        <v>0</v>
      </c>
      <c r="H501" s="18">
        <v>-2857</v>
      </c>
      <c r="I501">
        <v>3101.929931640625</v>
      </c>
      <c r="J501">
        <v>244.929931640625</v>
      </c>
    </row>
    <row r="502" spans="1:10" ht="15" customHeight="1">
      <c r="A502" s="18" t="s">
        <v>193</v>
      </c>
      <c r="B502" s="18" t="s">
        <v>455</v>
      </c>
      <c r="C502" s="18">
        <v>0</v>
      </c>
      <c r="D502" s="18">
        <v>0</v>
      </c>
      <c r="E502" s="18">
        <v>0</v>
      </c>
      <c r="F502" s="18">
        <v>233.47999572753906</v>
      </c>
      <c r="G502" s="18">
        <v>-60</v>
      </c>
      <c r="H502" s="18">
        <v>0</v>
      </c>
      <c r="I502">
        <v>173.47999572753906</v>
      </c>
      <c r="J502">
        <v>173.47999572753906</v>
      </c>
    </row>
    <row r="503" spans="1:10" ht="15" customHeight="1">
      <c r="A503" s="18" t="s">
        <v>74</v>
      </c>
      <c r="B503" s="18" t="s">
        <v>456</v>
      </c>
      <c r="C503" s="18">
        <v>1079.530029296875</v>
      </c>
      <c r="D503" s="18">
        <v>35</v>
      </c>
      <c r="E503" s="18">
        <v>-3.9999999105930328E-2</v>
      </c>
      <c r="F503" s="18">
        <v>0</v>
      </c>
      <c r="G503" s="18">
        <v>0</v>
      </c>
      <c r="H503" s="18">
        <v>-1551</v>
      </c>
      <c r="I503">
        <v>1114.489990234375</v>
      </c>
      <c r="J503">
        <v>-436.510009765625</v>
      </c>
    </row>
    <row r="504" spans="1:10" ht="15" customHeight="1">
      <c r="A504" s="18" t="s">
        <v>193</v>
      </c>
      <c r="B504" s="18" t="s">
        <v>456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74</v>
      </c>
      <c r="B505" s="18" t="s">
        <v>457</v>
      </c>
      <c r="C505" s="18">
        <v>4599.4794921875</v>
      </c>
      <c r="D505" s="18">
        <v>218</v>
      </c>
      <c r="E505" s="18">
        <v>-0.64999997615814209</v>
      </c>
      <c r="F505" s="18">
        <v>0</v>
      </c>
      <c r="G505" s="18">
        <v>0</v>
      </c>
      <c r="H505" s="18">
        <v>-5853</v>
      </c>
      <c r="I505">
        <v>4816.82958984375</v>
      </c>
      <c r="J505">
        <v>-1036.17041015625</v>
      </c>
    </row>
    <row r="506" spans="1:10" ht="15" customHeight="1">
      <c r="A506" s="18" t="s">
        <v>193</v>
      </c>
      <c r="B506" s="18" t="s">
        <v>457</v>
      </c>
      <c r="C506" s="18">
        <v>0</v>
      </c>
      <c r="D506" s="18">
        <v>0</v>
      </c>
      <c r="E506" s="18">
        <v>0</v>
      </c>
      <c r="F506" s="18">
        <v>1148.9100341796875</v>
      </c>
      <c r="G506" s="18">
        <v>-60</v>
      </c>
      <c r="H506" s="18">
        <v>0</v>
      </c>
      <c r="I506">
        <v>1088.9100341796875</v>
      </c>
      <c r="J506">
        <v>1088.9100341796875</v>
      </c>
    </row>
    <row r="507" spans="1:10" ht="15" customHeight="1">
      <c r="A507" s="18" t="s">
        <v>74</v>
      </c>
      <c r="B507" s="18" t="s">
        <v>458</v>
      </c>
      <c r="C507" s="18">
        <v>3424.56005859375</v>
      </c>
      <c r="D507" s="18">
        <v>187</v>
      </c>
      <c r="E507" s="18">
        <v>-0.78000003099441528</v>
      </c>
      <c r="F507" s="18">
        <v>2000</v>
      </c>
      <c r="G507" s="18">
        <v>0</v>
      </c>
      <c r="H507" s="18">
        <v>-5064</v>
      </c>
      <c r="I507">
        <v>5610.7802734375</v>
      </c>
      <c r="J507">
        <v>546.7802734375</v>
      </c>
    </row>
    <row r="508" spans="1:10" ht="15" customHeight="1">
      <c r="A508" s="18" t="s">
        <v>193</v>
      </c>
      <c r="B508" s="18" t="s">
        <v>458</v>
      </c>
      <c r="C508" s="18">
        <v>0</v>
      </c>
      <c r="D508" s="18">
        <v>0</v>
      </c>
      <c r="E508" s="18">
        <v>0</v>
      </c>
      <c r="F508" s="18">
        <v>0</v>
      </c>
      <c r="G508" s="18">
        <v>-60</v>
      </c>
      <c r="H508" s="18">
        <v>0</v>
      </c>
      <c r="I508">
        <v>-60</v>
      </c>
      <c r="J508">
        <v>-60</v>
      </c>
    </row>
    <row r="509" spans="1:10" ht="15" customHeight="1">
      <c r="A509" s="18" t="s">
        <v>74</v>
      </c>
      <c r="B509" s="18" t="s">
        <v>459</v>
      </c>
      <c r="C509" s="18">
        <v>1671.7301025390625</v>
      </c>
      <c r="D509" s="18">
        <v>0</v>
      </c>
      <c r="E509" s="18">
        <v>-0.22999998927116394</v>
      </c>
      <c r="F509" s="18">
        <v>0</v>
      </c>
      <c r="G509" s="18">
        <v>0</v>
      </c>
      <c r="H509" s="18">
        <v>-2073</v>
      </c>
      <c r="I509">
        <v>1671.5001220703125</v>
      </c>
      <c r="J509">
        <v>-401.4998779296875</v>
      </c>
    </row>
    <row r="510" spans="1:10" ht="15" customHeight="1">
      <c r="A510" s="18" t="s">
        <v>193</v>
      </c>
      <c r="B510" s="18" t="s">
        <v>459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>
        <v>0</v>
      </c>
      <c r="J510">
        <v>0</v>
      </c>
    </row>
    <row r="511" spans="1:10" ht="15" customHeight="1">
      <c r="A511" s="18" t="s">
        <v>74</v>
      </c>
      <c r="B511" s="18" t="s">
        <v>460</v>
      </c>
      <c r="C511" s="18">
        <v>2547.150146484375</v>
      </c>
      <c r="D511" s="18">
        <v>27</v>
      </c>
      <c r="E511" s="18">
        <v>-0.46999996900558472</v>
      </c>
      <c r="F511" s="18">
        <v>0</v>
      </c>
      <c r="G511" s="18">
        <v>0</v>
      </c>
      <c r="H511" s="18">
        <v>-3307</v>
      </c>
      <c r="I511">
        <v>2573.68017578125</v>
      </c>
      <c r="J511">
        <v>-733.31982421875</v>
      </c>
    </row>
    <row r="512" spans="1:10" ht="15" customHeight="1">
      <c r="A512" s="18" t="s">
        <v>193</v>
      </c>
      <c r="B512" s="18" t="s">
        <v>460</v>
      </c>
      <c r="C512" s="18">
        <v>0</v>
      </c>
      <c r="D512" s="18">
        <v>0</v>
      </c>
      <c r="E512" s="18">
        <v>0</v>
      </c>
      <c r="F512" s="18">
        <v>12.720000267028809</v>
      </c>
      <c r="G512" s="18">
        <v>-60</v>
      </c>
      <c r="H512" s="18">
        <v>0</v>
      </c>
      <c r="I512">
        <v>-47.279998779296875</v>
      </c>
      <c r="J512">
        <v>-47.279998779296875</v>
      </c>
    </row>
    <row r="513" spans="1:10" ht="15" customHeight="1">
      <c r="A513" s="18" t="s">
        <v>74</v>
      </c>
      <c r="B513" s="18" t="s">
        <v>327</v>
      </c>
      <c r="C513" s="18">
        <v>2863.989990234375</v>
      </c>
      <c r="D513" s="18">
        <v>0</v>
      </c>
      <c r="E513" s="18">
        <v>-0.56999993324279785</v>
      </c>
      <c r="F513" s="18">
        <v>0</v>
      </c>
      <c r="G513" s="18">
        <v>0</v>
      </c>
      <c r="H513" s="18">
        <v>-3418</v>
      </c>
      <c r="I513">
        <v>2863.419921875</v>
      </c>
      <c r="J513">
        <v>-554.580078125</v>
      </c>
    </row>
    <row r="514" spans="1:10" ht="15" customHeight="1">
      <c r="A514" s="18" t="s">
        <v>193</v>
      </c>
      <c r="B514" s="18" t="s">
        <v>327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74</v>
      </c>
      <c r="B515" s="18" t="s">
        <v>328</v>
      </c>
      <c r="C515" s="18">
        <v>4419.23046875</v>
      </c>
      <c r="D515" s="18">
        <v>27</v>
      </c>
      <c r="E515" s="18">
        <v>-0.65999996662139893</v>
      </c>
      <c r="F515" s="18">
        <v>0</v>
      </c>
      <c r="G515" s="18">
        <v>0</v>
      </c>
      <c r="H515" s="18">
        <v>-5481</v>
      </c>
      <c r="I515">
        <v>4445.5703125</v>
      </c>
      <c r="J515">
        <v>-1035.4296875</v>
      </c>
    </row>
    <row r="516" spans="1:10" ht="15" customHeight="1">
      <c r="A516" s="18" t="s">
        <v>193</v>
      </c>
      <c r="B516" s="18" t="s">
        <v>328</v>
      </c>
      <c r="C516" s="18">
        <v>0</v>
      </c>
      <c r="D516" s="18">
        <v>0</v>
      </c>
      <c r="E516" s="18">
        <v>0</v>
      </c>
      <c r="F516" s="18">
        <v>614.55999755859375</v>
      </c>
      <c r="G516" s="18">
        <v>-60</v>
      </c>
      <c r="H516" s="18">
        <v>0</v>
      </c>
      <c r="I516">
        <v>554.55999755859375</v>
      </c>
      <c r="J516">
        <v>554.55999755859375</v>
      </c>
    </row>
    <row r="517" spans="1:10" ht="15" customHeight="1">
      <c r="A517" s="18" t="s">
        <v>74</v>
      </c>
      <c r="B517" s="18" t="s">
        <v>329</v>
      </c>
      <c r="C517" s="18">
        <v>3180.85986328125</v>
      </c>
      <c r="D517" s="18">
        <v>161</v>
      </c>
      <c r="E517" s="18">
        <v>-0.63999998569488525</v>
      </c>
      <c r="F517" s="18">
        <v>0</v>
      </c>
      <c r="G517" s="18">
        <v>0</v>
      </c>
      <c r="H517" s="18">
        <v>-4153</v>
      </c>
      <c r="I517">
        <v>3341.219970703125</v>
      </c>
      <c r="J517">
        <v>-811.780029296875</v>
      </c>
    </row>
    <row r="518" spans="1:10" ht="15" customHeight="1">
      <c r="A518" s="18" t="s">
        <v>193</v>
      </c>
      <c r="B518" s="18" t="s">
        <v>329</v>
      </c>
      <c r="C518" s="18">
        <v>0</v>
      </c>
      <c r="D518" s="18">
        <v>0</v>
      </c>
      <c r="E518" s="18">
        <v>0</v>
      </c>
      <c r="F518" s="18">
        <v>98.150001525878906</v>
      </c>
      <c r="G518" s="18">
        <v>0</v>
      </c>
      <c r="H518" s="18">
        <v>0</v>
      </c>
      <c r="I518">
        <v>98.150001525878906</v>
      </c>
      <c r="J518">
        <v>98.150001525878906</v>
      </c>
    </row>
    <row r="519" spans="1:10" ht="15" customHeight="1">
      <c r="A519" s="18" t="s">
        <v>74</v>
      </c>
      <c r="B519" s="18" t="s">
        <v>461</v>
      </c>
      <c r="C519" s="18">
        <v>3017.0400390625</v>
      </c>
      <c r="D519" s="18">
        <v>54</v>
      </c>
      <c r="E519" s="18">
        <v>-0.50999999046325684</v>
      </c>
      <c r="F519" s="18">
        <v>0</v>
      </c>
      <c r="G519" s="18">
        <v>0</v>
      </c>
      <c r="H519" s="18">
        <v>-3731</v>
      </c>
      <c r="I519">
        <v>3070.530029296875</v>
      </c>
      <c r="J519">
        <v>-660.469970703125</v>
      </c>
    </row>
    <row r="520" spans="1:10" ht="15" customHeight="1">
      <c r="A520" s="18" t="s">
        <v>193</v>
      </c>
      <c r="B520" s="18" t="s">
        <v>461</v>
      </c>
      <c r="C520" s="18">
        <v>0</v>
      </c>
      <c r="D520" s="18">
        <v>0</v>
      </c>
      <c r="E520" s="18">
        <v>0</v>
      </c>
      <c r="F520" s="18">
        <v>854.33001708984375</v>
      </c>
      <c r="G520" s="18">
        <v>0</v>
      </c>
      <c r="H520" s="18">
        <v>0</v>
      </c>
      <c r="I520">
        <v>854.33001708984375</v>
      </c>
      <c r="J520">
        <v>854.33001708984375</v>
      </c>
    </row>
    <row r="521" spans="1:10" ht="15" customHeight="1">
      <c r="A521" s="18" t="s">
        <v>74</v>
      </c>
      <c r="B521" s="18" t="s">
        <v>462</v>
      </c>
      <c r="C521" s="18">
        <v>2538.770263671875</v>
      </c>
      <c r="D521" s="18">
        <v>27</v>
      </c>
      <c r="E521" s="18">
        <v>-0.28999999165534973</v>
      </c>
      <c r="F521" s="18">
        <v>0</v>
      </c>
      <c r="G521" s="18">
        <v>0</v>
      </c>
      <c r="H521" s="18">
        <v>-3578</v>
      </c>
      <c r="I521">
        <v>2565.480224609375</v>
      </c>
      <c r="J521">
        <v>-1012.519775390625</v>
      </c>
    </row>
    <row r="522" spans="1:10" ht="15" customHeight="1">
      <c r="A522" s="18" t="s">
        <v>193</v>
      </c>
      <c r="B522" s="18" t="s">
        <v>462</v>
      </c>
      <c r="C522" s="18">
        <v>0</v>
      </c>
      <c r="D522" s="18">
        <v>0</v>
      </c>
      <c r="E522" s="18">
        <v>0</v>
      </c>
      <c r="F522" s="18">
        <v>21.020000457763672</v>
      </c>
      <c r="G522" s="18">
        <v>-60</v>
      </c>
      <c r="H522" s="18">
        <v>0</v>
      </c>
      <c r="I522">
        <v>-38.979999542236328</v>
      </c>
      <c r="J522">
        <v>-38.979999542236328</v>
      </c>
    </row>
    <row r="523" spans="1:10" ht="15" customHeight="1">
      <c r="A523" s="18" t="s">
        <v>74</v>
      </c>
      <c r="B523" s="18" t="s">
        <v>463</v>
      </c>
      <c r="C523" s="18">
        <v>2852.91015625</v>
      </c>
      <c r="D523" s="18">
        <v>81</v>
      </c>
      <c r="E523" s="18">
        <v>-0.49000000953674316</v>
      </c>
      <c r="F523" s="18">
        <v>0</v>
      </c>
      <c r="G523" s="18">
        <v>0</v>
      </c>
      <c r="H523" s="18">
        <v>-3696</v>
      </c>
      <c r="I523">
        <v>2933.420166015625</v>
      </c>
      <c r="J523">
        <v>-762.579833984375</v>
      </c>
    </row>
    <row r="524" spans="1:10" ht="15" customHeight="1">
      <c r="A524" s="18" t="s">
        <v>193</v>
      </c>
      <c r="B524" s="18" t="s">
        <v>463</v>
      </c>
      <c r="C524" s="18">
        <v>0</v>
      </c>
      <c r="D524" s="18">
        <v>0</v>
      </c>
      <c r="E524" s="18">
        <v>0</v>
      </c>
      <c r="F524" s="18">
        <v>0</v>
      </c>
      <c r="G524" s="18">
        <v>-60</v>
      </c>
      <c r="H524" s="18">
        <v>0</v>
      </c>
      <c r="I524">
        <v>-60</v>
      </c>
      <c r="J524">
        <v>-60</v>
      </c>
    </row>
    <row r="525" spans="1:10" ht="15" customHeight="1">
      <c r="A525" s="18" t="s">
        <v>74</v>
      </c>
      <c r="B525" s="18" t="s">
        <v>330</v>
      </c>
      <c r="C525" s="18">
        <v>2677.820068359375</v>
      </c>
      <c r="D525" s="18">
        <v>0</v>
      </c>
      <c r="E525" s="18">
        <v>-9.9999997764825821E-3</v>
      </c>
      <c r="F525" s="18">
        <v>0</v>
      </c>
      <c r="G525" s="18">
        <v>0</v>
      </c>
      <c r="H525" s="18">
        <v>-3435</v>
      </c>
      <c r="I525">
        <v>2677.81005859375</v>
      </c>
      <c r="J525">
        <v>-757.18994140625</v>
      </c>
    </row>
    <row r="526" spans="1:10" ht="15" customHeight="1">
      <c r="A526" s="18" t="s">
        <v>193</v>
      </c>
      <c r="B526" s="18" t="s">
        <v>330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74</v>
      </c>
      <c r="B527" s="18" t="s">
        <v>331</v>
      </c>
      <c r="C527" s="18">
        <v>960.44000244140625</v>
      </c>
      <c r="D527" s="18">
        <v>27</v>
      </c>
      <c r="E527" s="18">
        <v>-5.9999998658895493E-2</v>
      </c>
      <c r="F527" s="18">
        <v>0</v>
      </c>
      <c r="G527" s="18">
        <v>0</v>
      </c>
      <c r="H527" s="18">
        <v>-1380</v>
      </c>
      <c r="I527">
        <v>987.3800048828125</v>
      </c>
      <c r="J527">
        <v>-392.6199951171875</v>
      </c>
    </row>
    <row r="528" spans="1:10" ht="15" customHeight="1">
      <c r="A528" s="18" t="s">
        <v>193</v>
      </c>
      <c r="B528" s="18" t="s">
        <v>331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>
        <v>0</v>
      </c>
      <c r="J528">
        <v>0</v>
      </c>
    </row>
    <row r="529" spans="1:10" ht="15" customHeight="1">
      <c r="A529" s="18" t="s">
        <v>74</v>
      </c>
      <c r="B529" s="18" t="s">
        <v>8167</v>
      </c>
      <c r="C529" s="18">
        <v>325.05999755859375</v>
      </c>
      <c r="D529" s="18">
        <v>0</v>
      </c>
      <c r="E529" s="18">
        <v>0</v>
      </c>
      <c r="F529" s="18">
        <v>0</v>
      </c>
      <c r="G529" s="18">
        <v>0</v>
      </c>
      <c r="H529" s="18">
        <v>-464</v>
      </c>
      <c r="I529">
        <v>325.05999755859375</v>
      </c>
      <c r="J529">
        <v>-138.94000244140625</v>
      </c>
    </row>
    <row r="530" spans="1:10" ht="15" customHeight="1">
      <c r="A530" s="18" t="s">
        <v>74</v>
      </c>
      <c r="B530" s="18" t="s">
        <v>464</v>
      </c>
      <c r="C530" s="18">
        <v>4500.06005859375</v>
      </c>
      <c r="D530" s="18">
        <v>100</v>
      </c>
      <c r="E530" s="18">
        <v>-0.18000000715255737</v>
      </c>
      <c r="F530" s="18">
        <v>0</v>
      </c>
      <c r="G530" s="18">
        <v>0</v>
      </c>
      <c r="H530" s="18">
        <v>-4806</v>
      </c>
      <c r="I530">
        <v>4599.8798828125</v>
      </c>
      <c r="J530">
        <v>-206.1201171875</v>
      </c>
    </row>
    <row r="531" spans="1:10" ht="15" customHeight="1">
      <c r="A531" s="18" t="s">
        <v>193</v>
      </c>
      <c r="B531" s="18" t="s">
        <v>464</v>
      </c>
      <c r="C531" s="18">
        <v>0</v>
      </c>
      <c r="D531" s="18">
        <v>0</v>
      </c>
      <c r="E531" s="18">
        <v>0</v>
      </c>
      <c r="F531" s="18">
        <v>1574.22998046875</v>
      </c>
      <c r="G531" s="18">
        <v>-60</v>
      </c>
      <c r="H531" s="18">
        <v>0</v>
      </c>
      <c r="I531">
        <v>1514.22998046875</v>
      </c>
      <c r="J531">
        <v>1514.22998046875</v>
      </c>
    </row>
    <row r="532" spans="1:10" ht="15" customHeight="1">
      <c r="A532" s="18" t="s">
        <v>74</v>
      </c>
      <c r="B532" s="18" t="s">
        <v>465</v>
      </c>
      <c r="C532" s="18">
        <v>788.84002685546875</v>
      </c>
      <c r="D532" s="18">
        <v>54</v>
      </c>
      <c r="E532" s="18">
        <v>-7.0000000298023224E-2</v>
      </c>
      <c r="F532" s="18">
        <v>0</v>
      </c>
      <c r="G532" s="18">
        <v>0</v>
      </c>
      <c r="H532" s="18">
        <v>-991</v>
      </c>
      <c r="I532">
        <v>842.77001953125</v>
      </c>
      <c r="J532">
        <v>-148.22998046875</v>
      </c>
    </row>
    <row r="533" spans="1:10" ht="15" customHeight="1">
      <c r="A533" s="18" t="s">
        <v>193</v>
      </c>
      <c r="B533" s="18" t="s">
        <v>465</v>
      </c>
      <c r="C533" s="18">
        <v>0</v>
      </c>
      <c r="D533" s="18">
        <v>0</v>
      </c>
      <c r="E533" s="18">
        <v>0</v>
      </c>
      <c r="F533" s="18">
        <v>0</v>
      </c>
      <c r="G533" s="18">
        <v>0</v>
      </c>
      <c r="H533" s="18">
        <v>0</v>
      </c>
      <c r="I533">
        <v>0</v>
      </c>
      <c r="J533">
        <v>0</v>
      </c>
    </row>
    <row r="534" spans="1:10" ht="15" customHeight="1">
      <c r="A534" s="18" t="s">
        <v>74</v>
      </c>
      <c r="B534" s="18" t="s">
        <v>332</v>
      </c>
      <c r="C534" s="18">
        <v>4028.090087890625</v>
      </c>
      <c r="D534" s="18">
        <v>90</v>
      </c>
      <c r="E534" s="18">
        <v>-0.43999999761581421</v>
      </c>
      <c r="F534" s="18">
        <v>0</v>
      </c>
      <c r="G534" s="18">
        <v>0</v>
      </c>
      <c r="H534" s="18">
        <v>-5900</v>
      </c>
      <c r="I534">
        <v>4117.64990234375</v>
      </c>
      <c r="J534">
        <v>-1782.35009765625</v>
      </c>
    </row>
    <row r="535" spans="1:10" ht="15" customHeight="1">
      <c r="A535" s="18" t="s">
        <v>193</v>
      </c>
      <c r="B535" s="18" t="s">
        <v>332</v>
      </c>
      <c r="C535" s="18">
        <v>0</v>
      </c>
      <c r="D535" s="18">
        <v>0</v>
      </c>
      <c r="E535" s="18">
        <v>0</v>
      </c>
      <c r="F535" s="18">
        <v>1001.7899780273437</v>
      </c>
      <c r="G535" s="18">
        <v>-60</v>
      </c>
      <c r="H535" s="18">
        <v>0</v>
      </c>
      <c r="I535">
        <v>941.78997802734375</v>
      </c>
      <c r="J535">
        <v>941.78997802734375</v>
      </c>
    </row>
    <row r="536" spans="1:10" ht="15" customHeight="1">
      <c r="A536" s="18" t="s">
        <v>74</v>
      </c>
      <c r="B536" s="18" t="s">
        <v>333</v>
      </c>
      <c r="C536" s="18">
        <v>2217.330322265625</v>
      </c>
      <c r="D536" s="18">
        <v>0</v>
      </c>
      <c r="E536" s="18">
        <v>-0.51999998092651367</v>
      </c>
      <c r="F536" s="18">
        <v>0</v>
      </c>
      <c r="G536" s="18">
        <v>0</v>
      </c>
      <c r="H536" s="18">
        <v>-2542</v>
      </c>
      <c r="I536">
        <v>2216.810302734375</v>
      </c>
      <c r="J536">
        <v>-325.189697265625</v>
      </c>
    </row>
    <row r="537" spans="1:10" ht="15" customHeight="1">
      <c r="A537" s="18" t="s">
        <v>193</v>
      </c>
      <c r="B537" s="18" t="s">
        <v>333</v>
      </c>
      <c r="C537" s="18">
        <v>0</v>
      </c>
      <c r="D537" s="18">
        <v>0</v>
      </c>
      <c r="E537" s="18">
        <v>0</v>
      </c>
      <c r="F537" s="18">
        <v>0</v>
      </c>
      <c r="G537" s="18">
        <v>-60</v>
      </c>
      <c r="H537" s="18">
        <v>0</v>
      </c>
      <c r="I537">
        <v>-60</v>
      </c>
      <c r="J537">
        <v>-60</v>
      </c>
    </row>
    <row r="538" spans="1:10" ht="15" customHeight="1">
      <c r="A538" s="18" t="s">
        <v>74</v>
      </c>
      <c r="B538" s="18" t="s">
        <v>334</v>
      </c>
      <c r="C538" s="18">
        <v>2625.68994140625</v>
      </c>
      <c r="D538" s="18">
        <v>0</v>
      </c>
      <c r="E538" s="18">
        <v>-0.37000000476837158</v>
      </c>
      <c r="F538" s="18">
        <v>2150</v>
      </c>
      <c r="G538" s="18">
        <v>0</v>
      </c>
      <c r="H538" s="18">
        <v>-3208</v>
      </c>
      <c r="I538">
        <v>4775.31982421875</v>
      </c>
      <c r="J538">
        <v>1567.31982421875</v>
      </c>
    </row>
    <row r="539" spans="1:10" ht="15" customHeight="1">
      <c r="A539" s="18" t="s">
        <v>193</v>
      </c>
      <c r="B539" s="18" t="s">
        <v>334</v>
      </c>
      <c r="C539" s="18">
        <v>0</v>
      </c>
      <c r="D539" s="18">
        <v>0</v>
      </c>
      <c r="E539" s="18">
        <v>0</v>
      </c>
      <c r="F539" s="18">
        <v>0</v>
      </c>
      <c r="G539" s="18">
        <v>-60</v>
      </c>
      <c r="H539" s="18">
        <v>0</v>
      </c>
      <c r="I539">
        <v>-60</v>
      </c>
      <c r="J539">
        <v>-60</v>
      </c>
    </row>
    <row r="540" spans="1:10" ht="15" customHeight="1">
      <c r="A540" s="18" t="s">
        <v>74</v>
      </c>
      <c r="B540" s="18" t="s">
        <v>84</v>
      </c>
      <c r="C540" s="18">
        <v>1536.6998291015625</v>
      </c>
      <c r="D540" s="18">
        <v>0</v>
      </c>
      <c r="E540" s="18">
        <v>-0.33000004291534424</v>
      </c>
      <c r="F540" s="18">
        <v>0</v>
      </c>
      <c r="G540" s="18">
        <v>0</v>
      </c>
      <c r="H540" s="18">
        <v>-1811</v>
      </c>
      <c r="I540">
        <v>1536.369873046875</v>
      </c>
      <c r="J540">
        <v>-274.630126953125</v>
      </c>
    </row>
    <row r="541" spans="1:10" ht="15" customHeight="1">
      <c r="A541" s="18" t="s">
        <v>193</v>
      </c>
      <c r="B541" s="18" t="s">
        <v>84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>
        <v>0</v>
      </c>
      <c r="J541">
        <v>0</v>
      </c>
    </row>
    <row r="542" spans="1:10" ht="15" customHeight="1">
      <c r="A542" s="18" t="s">
        <v>74</v>
      </c>
      <c r="B542" s="18" t="s">
        <v>335</v>
      </c>
      <c r="C542" s="18">
        <v>4530.86962890625</v>
      </c>
      <c r="D542" s="18">
        <v>27</v>
      </c>
      <c r="E542" s="18">
        <v>-0.14999999105930328</v>
      </c>
      <c r="F542" s="18">
        <v>0</v>
      </c>
      <c r="G542" s="18">
        <v>0</v>
      </c>
      <c r="H542" s="18">
        <v>-5107</v>
      </c>
      <c r="I542">
        <v>4557.7197265625</v>
      </c>
      <c r="J542">
        <v>-549.2802734375</v>
      </c>
    </row>
    <row r="543" spans="1:10" ht="15" customHeight="1">
      <c r="A543" s="18" t="s">
        <v>193</v>
      </c>
      <c r="B543" s="18" t="s">
        <v>335</v>
      </c>
      <c r="C543" s="18">
        <v>0</v>
      </c>
      <c r="D543" s="18">
        <v>0</v>
      </c>
      <c r="E543" s="18">
        <v>0</v>
      </c>
      <c r="F543" s="18">
        <v>1488.919921875</v>
      </c>
      <c r="G543" s="18">
        <v>-60</v>
      </c>
      <c r="H543" s="18">
        <v>0</v>
      </c>
      <c r="I543">
        <v>1428.919921875</v>
      </c>
      <c r="J543">
        <v>1428.919921875</v>
      </c>
    </row>
    <row r="544" spans="1:10" ht="15" customHeight="1">
      <c r="A544" s="18" t="s">
        <v>74</v>
      </c>
      <c r="B544" s="18" t="s">
        <v>336</v>
      </c>
      <c r="C544" s="18">
        <v>0</v>
      </c>
      <c r="D544" s="18">
        <v>0</v>
      </c>
      <c r="E544" s="18">
        <v>0</v>
      </c>
      <c r="F544" s="18">
        <v>0</v>
      </c>
      <c r="G544" s="18">
        <v>0</v>
      </c>
      <c r="H544" s="18">
        <v>0</v>
      </c>
      <c r="I544">
        <v>0</v>
      </c>
      <c r="J544">
        <v>0</v>
      </c>
    </row>
    <row r="545" spans="1:10" ht="15" customHeight="1">
      <c r="A545" s="18" t="s">
        <v>193</v>
      </c>
      <c r="B545" s="18" t="s">
        <v>336</v>
      </c>
      <c r="C545" s="18">
        <v>0</v>
      </c>
      <c r="D545" s="18">
        <v>0</v>
      </c>
      <c r="E545" s="18">
        <v>0</v>
      </c>
      <c r="F545" s="18">
        <v>0</v>
      </c>
      <c r="G545" s="18">
        <v>-60</v>
      </c>
      <c r="H545" s="18">
        <v>0</v>
      </c>
      <c r="I545">
        <v>-60</v>
      </c>
      <c r="J545">
        <v>-60</v>
      </c>
    </row>
    <row r="546" spans="1:10" ht="15" customHeight="1">
      <c r="A546" s="18" t="s">
        <v>74</v>
      </c>
      <c r="B546" s="18" t="s">
        <v>466</v>
      </c>
      <c r="C546" s="18">
        <v>1322.8299560546875</v>
      </c>
      <c r="D546" s="18">
        <v>108</v>
      </c>
      <c r="E546" s="18">
        <v>-0.23000000417232513</v>
      </c>
      <c r="F546" s="18">
        <v>0</v>
      </c>
      <c r="G546" s="18">
        <v>0</v>
      </c>
      <c r="H546" s="18">
        <v>-1259</v>
      </c>
      <c r="I546">
        <v>1430.5999755859375</v>
      </c>
      <c r="J546">
        <v>171.5999755859375</v>
      </c>
    </row>
    <row r="547" spans="1:10" ht="15" customHeight="1">
      <c r="A547" s="18" t="s">
        <v>193</v>
      </c>
      <c r="B547" s="18" t="s">
        <v>466</v>
      </c>
      <c r="C547" s="18">
        <v>0</v>
      </c>
      <c r="D547" s="18">
        <v>0</v>
      </c>
      <c r="E547" s="18">
        <v>0</v>
      </c>
      <c r="F547" s="18">
        <v>0</v>
      </c>
      <c r="G547" s="18">
        <v>0</v>
      </c>
      <c r="H547" s="18">
        <v>0</v>
      </c>
      <c r="I547">
        <v>0</v>
      </c>
      <c r="J547">
        <v>0</v>
      </c>
    </row>
    <row r="548" spans="1:10" ht="15" customHeight="1">
      <c r="A548" s="18" t="s">
        <v>74</v>
      </c>
      <c r="B548" s="18" t="s">
        <v>337</v>
      </c>
      <c r="C548" s="18">
        <v>3510.9501953125</v>
      </c>
      <c r="D548" s="18">
        <v>121</v>
      </c>
      <c r="E548" s="18">
        <v>-0.37999999523162842</v>
      </c>
      <c r="F548" s="18">
        <v>0</v>
      </c>
      <c r="G548" s="18">
        <v>0</v>
      </c>
      <c r="H548" s="18">
        <v>-4101</v>
      </c>
      <c r="I548">
        <v>3631.5703125</v>
      </c>
      <c r="J548">
        <v>-469.4296875</v>
      </c>
    </row>
    <row r="549" spans="1:10" ht="15" customHeight="1">
      <c r="A549" s="18" t="s">
        <v>193</v>
      </c>
      <c r="B549" s="18" t="s">
        <v>337</v>
      </c>
      <c r="C549" s="18">
        <v>0</v>
      </c>
      <c r="D549" s="18">
        <v>0</v>
      </c>
      <c r="E549" s="18">
        <v>0</v>
      </c>
      <c r="F549" s="18">
        <v>325.760009765625</v>
      </c>
      <c r="G549" s="18">
        <v>0</v>
      </c>
      <c r="H549" s="18">
        <v>0</v>
      </c>
      <c r="I549">
        <v>325.760009765625</v>
      </c>
      <c r="J549">
        <v>325.760009765625</v>
      </c>
    </row>
    <row r="550" spans="1:10" ht="15" customHeight="1">
      <c r="A550" s="18" t="s">
        <v>74</v>
      </c>
      <c r="B550" s="18" t="s">
        <v>338</v>
      </c>
      <c r="C550" s="18">
        <v>2947.420166015625</v>
      </c>
      <c r="D550" s="18">
        <v>0</v>
      </c>
      <c r="E550" s="18">
        <v>-0.52999997138977051</v>
      </c>
      <c r="F550" s="18">
        <v>0</v>
      </c>
      <c r="G550" s="18">
        <v>0</v>
      </c>
      <c r="H550" s="18">
        <v>-3553</v>
      </c>
      <c r="I550">
        <v>2946.89013671875</v>
      </c>
      <c r="J550">
        <v>-606.10986328125</v>
      </c>
    </row>
    <row r="551" spans="1:10" ht="15" customHeight="1">
      <c r="A551" s="18" t="s">
        <v>193</v>
      </c>
      <c r="B551" s="18" t="s">
        <v>338</v>
      </c>
      <c r="C551" s="18">
        <v>0</v>
      </c>
      <c r="D551" s="18">
        <v>0</v>
      </c>
      <c r="E551" s="18">
        <v>0</v>
      </c>
      <c r="F551" s="18">
        <v>0</v>
      </c>
      <c r="G551" s="18">
        <v>-60</v>
      </c>
      <c r="H551" s="18">
        <v>0</v>
      </c>
      <c r="I551">
        <v>-60</v>
      </c>
      <c r="J551">
        <v>-60</v>
      </c>
    </row>
    <row r="552" spans="1:10" ht="15" customHeight="1">
      <c r="A552" s="18" t="s">
        <v>74</v>
      </c>
      <c r="B552" s="18" t="s">
        <v>467</v>
      </c>
      <c r="C552" s="18">
        <v>1776.030029296875</v>
      </c>
      <c r="D552" s="18">
        <v>62</v>
      </c>
      <c r="E552" s="18">
        <v>-0.25999999046325684</v>
      </c>
      <c r="F552" s="18">
        <v>0</v>
      </c>
      <c r="G552" s="18">
        <v>0</v>
      </c>
      <c r="H552" s="18">
        <v>-2253</v>
      </c>
      <c r="I552">
        <v>1837.77001953125</v>
      </c>
      <c r="J552">
        <v>-415.22998046875</v>
      </c>
    </row>
    <row r="553" spans="1:10" ht="15" customHeight="1">
      <c r="A553" s="18" t="s">
        <v>193</v>
      </c>
      <c r="B553" s="18" t="s">
        <v>467</v>
      </c>
      <c r="C553" s="18">
        <v>0</v>
      </c>
      <c r="D553" s="18">
        <v>0</v>
      </c>
      <c r="E553" s="18">
        <v>0</v>
      </c>
      <c r="F553" s="18">
        <v>0</v>
      </c>
      <c r="G553" s="18">
        <v>-60</v>
      </c>
      <c r="H553" s="18">
        <v>0</v>
      </c>
      <c r="I553">
        <v>-60</v>
      </c>
      <c r="J553">
        <v>-60</v>
      </c>
    </row>
    <row r="554" spans="1:10" ht="15" customHeight="1">
      <c r="A554" s="18" t="s">
        <v>74</v>
      </c>
      <c r="B554" s="18" t="s">
        <v>468</v>
      </c>
      <c r="C554" s="18">
        <v>2540.250244140625</v>
      </c>
      <c r="D554" s="18">
        <v>0</v>
      </c>
      <c r="E554" s="18">
        <v>-0.31999999284744263</v>
      </c>
      <c r="F554" s="18">
        <v>0</v>
      </c>
      <c r="G554" s="18">
        <v>0</v>
      </c>
      <c r="H554" s="18">
        <v>-2854</v>
      </c>
      <c r="I554">
        <v>2539.93017578125</v>
      </c>
      <c r="J554">
        <v>-314.06982421875</v>
      </c>
    </row>
    <row r="555" spans="1:10" ht="15" customHeight="1">
      <c r="A555" s="18" t="s">
        <v>193</v>
      </c>
      <c r="B555" s="18" t="s">
        <v>468</v>
      </c>
      <c r="C555" s="18">
        <v>0</v>
      </c>
      <c r="D555" s="18">
        <v>0</v>
      </c>
      <c r="E555" s="18">
        <v>0</v>
      </c>
      <c r="F555" s="18">
        <v>19.549999237060547</v>
      </c>
      <c r="G555" s="18">
        <v>-60</v>
      </c>
      <c r="H555" s="18">
        <v>0</v>
      </c>
      <c r="I555">
        <v>-40.450000762939453</v>
      </c>
      <c r="J555">
        <v>-40.450000762939453</v>
      </c>
    </row>
    <row r="556" spans="1:10" ht="15" customHeight="1">
      <c r="A556" s="18" t="s">
        <v>74</v>
      </c>
      <c r="B556" s="18" t="s">
        <v>469</v>
      </c>
      <c r="C556" s="18">
        <v>1920.3201904296875</v>
      </c>
      <c r="D556" s="18">
        <v>54</v>
      </c>
      <c r="E556" s="18">
        <v>-0.19999998807907104</v>
      </c>
      <c r="F556" s="18">
        <v>0</v>
      </c>
      <c r="G556" s="18">
        <v>0</v>
      </c>
      <c r="H556" s="18">
        <v>-1874</v>
      </c>
      <c r="I556">
        <v>1974.1202392578125</v>
      </c>
      <c r="J556">
        <v>100.1202392578125</v>
      </c>
    </row>
    <row r="557" spans="1:10" ht="15" customHeight="1">
      <c r="A557" s="18" t="s">
        <v>193</v>
      </c>
      <c r="B557" s="18" t="s">
        <v>469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>
        <v>0</v>
      </c>
      <c r="J557">
        <v>0</v>
      </c>
    </row>
    <row r="558" spans="1:10" ht="15" customHeight="1">
      <c r="A558" s="18" t="s">
        <v>74</v>
      </c>
      <c r="B558" s="18" t="s">
        <v>339</v>
      </c>
      <c r="C558" s="18">
        <v>1567.3900146484375</v>
      </c>
      <c r="D558" s="18">
        <v>0</v>
      </c>
      <c r="E558" s="18">
        <v>-0.2199999988079071</v>
      </c>
      <c r="F558" s="18">
        <v>0</v>
      </c>
      <c r="G558" s="18">
        <v>0</v>
      </c>
      <c r="H558" s="18">
        <v>-2067</v>
      </c>
      <c r="I558">
        <v>1567.1700439453125</v>
      </c>
      <c r="J558">
        <v>-499.8299560546875</v>
      </c>
    </row>
    <row r="559" spans="1:10" ht="15" customHeight="1">
      <c r="A559" s="18" t="s">
        <v>193</v>
      </c>
      <c r="B559" s="18" t="s">
        <v>339</v>
      </c>
      <c r="C559" s="18">
        <v>0</v>
      </c>
      <c r="D559" s="18">
        <v>0</v>
      </c>
      <c r="E559" s="18">
        <v>0</v>
      </c>
      <c r="F559" s="18">
        <v>0</v>
      </c>
      <c r="G559" s="18">
        <v>-60</v>
      </c>
      <c r="H559" s="18">
        <v>0</v>
      </c>
      <c r="I559">
        <v>-60</v>
      </c>
      <c r="J559">
        <v>-60</v>
      </c>
    </row>
    <row r="560" spans="1:10" ht="15" customHeight="1">
      <c r="A560" s="18" t="s">
        <v>74</v>
      </c>
      <c r="B560" s="18" t="s">
        <v>470</v>
      </c>
      <c r="C560" s="18">
        <v>3133.469970703125</v>
      </c>
      <c r="D560" s="18">
        <v>0</v>
      </c>
      <c r="E560" s="18">
        <v>-0.72000002861022949</v>
      </c>
      <c r="F560" s="18">
        <v>0</v>
      </c>
      <c r="G560" s="18">
        <v>0</v>
      </c>
      <c r="H560" s="18">
        <v>-4161</v>
      </c>
      <c r="I560">
        <v>3132.75</v>
      </c>
      <c r="J560">
        <v>-1028.25</v>
      </c>
    </row>
    <row r="561" spans="1:10" ht="15" customHeight="1">
      <c r="A561" s="18" t="s">
        <v>193</v>
      </c>
      <c r="B561" s="18" t="s">
        <v>470</v>
      </c>
      <c r="C561" s="18">
        <v>0</v>
      </c>
      <c r="D561" s="18">
        <v>0</v>
      </c>
      <c r="E561" s="18">
        <v>0</v>
      </c>
      <c r="F561" s="18">
        <v>739.07000732421875</v>
      </c>
      <c r="G561" s="18">
        <v>0</v>
      </c>
      <c r="H561" s="18">
        <v>0</v>
      </c>
      <c r="I561">
        <v>739.07000732421875</v>
      </c>
      <c r="J561">
        <v>739.07000732421875</v>
      </c>
    </row>
    <row r="562" spans="1:10" ht="15" customHeight="1">
      <c r="A562" s="18" t="s">
        <v>74</v>
      </c>
      <c r="B562" s="18" t="s">
        <v>340</v>
      </c>
      <c r="C562" s="18">
        <v>4917.0400390625</v>
      </c>
      <c r="D562" s="18">
        <v>67</v>
      </c>
      <c r="E562" s="18">
        <v>-0.39000001549720764</v>
      </c>
      <c r="F562" s="18">
        <v>0</v>
      </c>
      <c r="G562" s="18">
        <v>0</v>
      </c>
      <c r="H562" s="18">
        <v>-4590</v>
      </c>
      <c r="I562">
        <v>4983.64990234375</v>
      </c>
      <c r="J562">
        <v>393.64990234375</v>
      </c>
    </row>
    <row r="563" spans="1:10" ht="15" customHeight="1">
      <c r="A563" s="18" t="s">
        <v>193</v>
      </c>
      <c r="B563" s="18" t="s">
        <v>340</v>
      </c>
      <c r="C563" s="18">
        <v>0</v>
      </c>
      <c r="D563" s="18">
        <v>0</v>
      </c>
      <c r="E563" s="18">
        <v>0</v>
      </c>
      <c r="F563" s="18">
        <v>1623.9300537109375</v>
      </c>
      <c r="G563" s="18">
        <v>-60</v>
      </c>
      <c r="H563" s="18">
        <v>0</v>
      </c>
      <c r="I563">
        <v>1563.9300537109375</v>
      </c>
      <c r="J563">
        <v>1563.9300537109375</v>
      </c>
    </row>
    <row r="564" spans="1:10" ht="15" customHeight="1">
      <c r="A564" s="18" t="s">
        <v>74</v>
      </c>
      <c r="B564" s="18" t="s">
        <v>341</v>
      </c>
      <c r="C564" s="18">
        <v>2962.25</v>
      </c>
      <c r="D564" s="18">
        <v>0</v>
      </c>
      <c r="E564" s="18">
        <v>-0.14000000059604645</v>
      </c>
      <c r="F564" s="18">
        <v>0</v>
      </c>
      <c r="G564" s="18">
        <v>0</v>
      </c>
      <c r="H564" s="18">
        <v>-3542</v>
      </c>
      <c r="I564">
        <v>2962.110107421875</v>
      </c>
      <c r="J564">
        <v>-579.889892578125</v>
      </c>
    </row>
    <row r="565" spans="1:10" ht="15" customHeight="1">
      <c r="A565" s="18" t="s">
        <v>193</v>
      </c>
      <c r="B565" s="18" t="s">
        <v>341</v>
      </c>
      <c r="C565" s="18">
        <v>0</v>
      </c>
      <c r="D565" s="18">
        <v>0</v>
      </c>
      <c r="E565" s="18">
        <v>0</v>
      </c>
      <c r="F565" s="18">
        <v>314.57000732421875</v>
      </c>
      <c r="G565" s="18">
        <v>-60</v>
      </c>
      <c r="H565" s="18">
        <v>0</v>
      </c>
      <c r="I565">
        <v>254.57000732421875</v>
      </c>
      <c r="J565">
        <v>254.57000732421875</v>
      </c>
    </row>
    <row r="566" spans="1:10" ht="15" customHeight="1">
      <c r="A566" s="18" t="s">
        <v>74</v>
      </c>
      <c r="B566" s="18" t="s">
        <v>342</v>
      </c>
      <c r="C566" s="18">
        <v>3092.7197265625</v>
      </c>
      <c r="D566" s="18">
        <v>162</v>
      </c>
      <c r="E566" s="18">
        <v>-0.62999999523162842</v>
      </c>
      <c r="F566" s="18">
        <v>1500</v>
      </c>
      <c r="G566" s="18">
        <v>0</v>
      </c>
      <c r="H566" s="18">
        <v>-3551</v>
      </c>
      <c r="I566">
        <v>4754.08984375</v>
      </c>
      <c r="J566">
        <v>1203.08984375</v>
      </c>
    </row>
    <row r="567" spans="1:10" ht="15" customHeight="1">
      <c r="A567" s="18" t="s">
        <v>193</v>
      </c>
      <c r="B567" s="18" t="s">
        <v>342</v>
      </c>
      <c r="C567" s="18">
        <v>0</v>
      </c>
      <c r="D567" s="18">
        <v>0</v>
      </c>
      <c r="E567" s="18">
        <v>0</v>
      </c>
      <c r="F567" s="18">
        <v>185.41000366210937</v>
      </c>
      <c r="G567" s="18">
        <v>-60</v>
      </c>
      <c r="H567" s="18">
        <v>0</v>
      </c>
      <c r="I567">
        <v>125.41000366210937</v>
      </c>
      <c r="J567">
        <v>125.41000366210937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6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88</v>
      </c>
      <c r="H4" t="s">
        <v>35</v>
      </c>
      <c r="I4" t="s">
        <v>17</v>
      </c>
      <c r="J4" t="s">
        <v>77</v>
      </c>
      <c r="K4" t="s">
        <v>99</v>
      </c>
      <c r="L4" t="s">
        <v>80</v>
      </c>
      <c r="M4" t="s">
        <v>94</v>
      </c>
      <c r="N4" t="s">
        <v>46</v>
      </c>
    </row>
    <row r="5" spans="1:14">
      <c r="A5" t="s">
        <v>74</v>
      </c>
      <c r="B5" t="s">
        <v>73</v>
      </c>
      <c r="C5">
        <v>423.8599853515625</v>
      </c>
      <c r="D5" t="s">
        <v>75</v>
      </c>
      <c r="E5" s="22">
        <v>-2568</v>
      </c>
      <c r="F5" s="22">
        <v>0</v>
      </c>
      <c r="G5" s="22"/>
      <c r="H5" s="22">
        <v>2222.81005859375</v>
      </c>
      <c r="I5" s="22">
        <v>-7.9999998211860657E-2</v>
      </c>
      <c r="J5" s="22">
        <v>0</v>
      </c>
      <c r="K5" s="22"/>
      <c r="L5" s="22"/>
      <c r="M5" s="22"/>
      <c r="N5" s="22">
        <v>-345.26994140446186</v>
      </c>
    </row>
    <row r="6" spans="1:14">
      <c r="D6" t="s">
        <v>79</v>
      </c>
      <c r="E6" s="22"/>
      <c r="F6" s="22">
        <v>0</v>
      </c>
      <c r="G6" s="22"/>
      <c r="H6" s="22"/>
      <c r="I6" s="22"/>
      <c r="J6" s="22"/>
      <c r="K6" s="22"/>
      <c r="L6" s="22">
        <v>-200</v>
      </c>
      <c r="M6" s="22"/>
      <c r="N6" s="22">
        <v>-200</v>
      </c>
    </row>
    <row r="7" spans="1:14">
      <c r="D7" t="s">
        <v>81</v>
      </c>
      <c r="E7" s="22">
        <v>-4800</v>
      </c>
      <c r="F7" s="22">
        <v>861.3800048828125</v>
      </c>
      <c r="G7" s="22"/>
      <c r="H7" s="22">
        <v>4049.919921875</v>
      </c>
      <c r="I7" s="22">
        <v>-1.059999942779541</v>
      </c>
      <c r="J7" s="22">
        <v>95</v>
      </c>
      <c r="K7" s="22"/>
      <c r="L7" s="22"/>
      <c r="M7" s="22"/>
      <c r="N7" s="22">
        <v>205.23992681503296</v>
      </c>
    </row>
    <row r="8" spans="1:14">
      <c r="D8" t="s">
        <v>82</v>
      </c>
      <c r="E8" s="22">
        <v>-2253</v>
      </c>
      <c r="F8" s="22">
        <v>0</v>
      </c>
      <c r="G8" s="22"/>
      <c r="H8" s="22">
        <v>1787.9200439453125</v>
      </c>
      <c r="I8" s="22">
        <v>-0.60000002384185791</v>
      </c>
      <c r="J8" s="22">
        <v>0</v>
      </c>
      <c r="K8" s="22"/>
      <c r="L8" s="22"/>
      <c r="M8" s="22"/>
      <c r="N8" s="22">
        <v>-465.67995607852936</v>
      </c>
    </row>
    <row r="9" spans="1:14">
      <c r="D9" t="s">
        <v>83</v>
      </c>
      <c r="E9" s="22">
        <v>-4665</v>
      </c>
      <c r="F9" s="22"/>
      <c r="G9" s="22"/>
      <c r="H9" s="22">
        <v>4498.5</v>
      </c>
      <c r="I9" s="22">
        <v>-0.62000000476837158</v>
      </c>
      <c r="J9" s="22">
        <v>27</v>
      </c>
      <c r="K9" s="22"/>
      <c r="L9" s="22"/>
      <c r="M9" s="22"/>
      <c r="N9" s="22">
        <v>-140.12000000476837</v>
      </c>
    </row>
    <row r="10" spans="1:14">
      <c r="B10" t="s">
        <v>84</v>
      </c>
      <c r="C10">
        <v>319.239990234375</v>
      </c>
      <c r="D10" t="s">
        <v>75</v>
      </c>
      <c r="E10" s="22">
        <v>-399</v>
      </c>
      <c r="F10" s="22">
        <v>0</v>
      </c>
      <c r="G10" s="22"/>
      <c r="H10" s="22">
        <v>296.04000854492187</v>
      </c>
      <c r="I10" s="22">
        <v>-0.4699999988079071</v>
      </c>
      <c r="J10" s="22">
        <v>0</v>
      </c>
      <c r="K10" s="22"/>
      <c r="L10" s="22"/>
      <c r="M10" s="22"/>
      <c r="N10" s="22">
        <v>-103.42999145388603</v>
      </c>
    </row>
    <row r="11" spans="1:14">
      <c r="D11" t="s">
        <v>79</v>
      </c>
      <c r="E11" s="22">
        <v>-3696</v>
      </c>
      <c r="F11" s="22">
        <v>0</v>
      </c>
      <c r="G11" s="22"/>
      <c r="H11" s="22">
        <v>2813.43994140625</v>
      </c>
      <c r="I11" s="22">
        <v>-0.57999998331069946</v>
      </c>
      <c r="J11" s="22">
        <v>0</v>
      </c>
      <c r="K11" s="22"/>
      <c r="L11" s="22"/>
      <c r="M11" s="22"/>
      <c r="N11" s="22">
        <v>-883.1400585770607</v>
      </c>
    </row>
    <row r="12" spans="1:14">
      <c r="D12" t="s">
        <v>81</v>
      </c>
      <c r="E12" s="22">
        <v>-5988</v>
      </c>
      <c r="F12" s="22">
        <v>1993.9200439453125</v>
      </c>
      <c r="G12" s="22"/>
      <c r="H12" s="22">
        <v>4718.64013671875</v>
      </c>
      <c r="I12" s="22">
        <v>-0.93999999761581421</v>
      </c>
      <c r="J12" s="22">
        <v>70</v>
      </c>
      <c r="K12" s="22"/>
      <c r="L12" s="22"/>
      <c r="M12" s="22"/>
      <c r="N12" s="22">
        <v>793.62018066644669</v>
      </c>
    </row>
    <row r="13" spans="1:14">
      <c r="D13" t="s">
        <v>82</v>
      </c>
      <c r="E13" s="22">
        <v>-1373</v>
      </c>
      <c r="F13" s="22">
        <v>0</v>
      </c>
      <c r="G13" s="22"/>
      <c r="H13" s="22">
        <v>1029.3699951171875</v>
      </c>
      <c r="I13" s="22">
        <v>-0.23000000417232513</v>
      </c>
      <c r="J13" s="22">
        <v>0</v>
      </c>
      <c r="K13" s="22"/>
      <c r="L13" s="22"/>
      <c r="M13" s="22"/>
      <c r="N13" s="22">
        <v>-343.86000488698483</v>
      </c>
    </row>
    <row r="14" spans="1:14">
      <c r="D14" t="s">
        <v>83</v>
      </c>
      <c r="E14" s="22">
        <v>-5300</v>
      </c>
      <c r="F14" s="22">
        <v>20</v>
      </c>
      <c r="G14" s="22"/>
      <c r="H14" s="22">
        <v>4449.91015625</v>
      </c>
      <c r="I14" s="22">
        <v>-0.23999999463558197</v>
      </c>
      <c r="J14" s="22">
        <v>135</v>
      </c>
      <c r="K14" s="22"/>
      <c r="L14" s="22"/>
      <c r="M14" s="22"/>
      <c r="N14" s="22">
        <v>-695.32984374463558</v>
      </c>
    </row>
    <row r="15" spans="1:14">
      <c r="D15" t="s">
        <v>85</v>
      </c>
      <c r="E15" s="22"/>
      <c r="F15" s="22">
        <v>1910.5999755859375</v>
      </c>
      <c r="G15" s="22"/>
      <c r="H15" s="22"/>
      <c r="I15" s="22"/>
      <c r="J15" s="22"/>
      <c r="K15" s="22"/>
      <c r="L15" s="22"/>
      <c r="M15" s="22"/>
      <c r="N15" s="22">
        <v>1910.5999755859375</v>
      </c>
    </row>
    <row r="16" spans="1:14">
      <c r="B16" t="s">
        <v>86</v>
      </c>
      <c r="C16">
        <v>256.97000122070312</v>
      </c>
      <c r="D16" t="s">
        <v>75</v>
      </c>
      <c r="E16" s="22">
        <v>-3227</v>
      </c>
      <c r="F16" s="22">
        <v>307.75</v>
      </c>
      <c r="G16" s="22">
        <v>-60</v>
      </c>
      <c r="H16" s="22">
        <v>2989.340087890625</v>
      </c>
      <c r="I16" s="22">
        <v>-7.9999998211860657E-2</v>
      </c>
      <c r="J16" s="22">
        <v>54</v>
      </c>
      <c r="K16" s="22"/>
      <c r="L16" s="22"/>
      <c r="M16" s="22"/>
      <c r="N16" s="22">
        <v>64.010087892413139</v>
      </c>
    </row>
    <row r="17" spans="2:14">
      <c r="D17" t="s">
        <v>79</v>
      </c>
      <c r="E17" s="22">
        <v>-716</v>
      </c>
      <c r="F17" s="22">
        <v>0</v>
      </c>
      <c r="G17" s="22">
        <v>-60</v>
      </c>
      <c r="H17" s="22">
        <v>572.41998291015625</v>
      </c>
      <c r="I17" s="22">
        <v>-0.18999999761581421</v>
      </c>
      <c r="J17" s="22">
        <v>0</v>
      </c>
      <c r="K17" s="22"/>
      <c r="L17" s="22">
        <v>-200</v>
      </c>
      <c r="M17" s="22"/>
      <c r="N17" s="22">
        <v>-403.77001708745956</v>
      </c>
    </row>
    <row r="18" spans="2:14">
      <c r="D18" t="s">
        <v>81</v>
      </c>
      <c r="E18" s="22">
        <v>-2390</v>
      </c>
      <c r="F18" s="22">
        <v>0</v>
      </c>
      <c r="G18" s="22">
        <v>-60</v>
      </c>
      <c r="H18" s="22">
        <v>2183.1298828125</v>
      </c>
      <c r="I18" s="22">
        <v>-0.20999999344348907</v>
      </c>
      <c r="J18" s="22">
        <v>0</v>
      </c>
      <c r="K18" s="22"/>
      <c r="L18" s="22"/>
      <c r="M18" s="22"/>
      <c r="N18" s="22">
        <v>-267.08011718094349</v>
      </c>
    </row>
    <row r="19" spans="2:14">
      <c r="D19" t="s">
        <v>82</v>
      </c>
      <c r="E19" s="22">
        <v>-767</v>
      </c>
      <c r="F19" s="22">
        <v>0</v>
      </c>
      <c r="G19" s="22">
        <v>-60</v>
      </c>
      <c r="H19" s="22">
        <v>667.55999755859375</v>
      </c>
      <c r="I19" s="22">
        <v>-9.9999997764825821E-3</v>
      </c>
      <c r="J19" s="22">
        <v>0</v>
      </c>
      <c r="K19" s="22"/>
      <c r="L19" s="22"/>
      <c r="M19" s="22"/>
      <c r="N19" s="22">
        <v>-159.45000244118273</v>
      </c>
    </row>
    <row r="20" spans="2:14">
      <c r="D20" t="s">
        <v>83</v>
      </c>
      <c r="E20" s="22">
        <v>-5149</v>
      </c>
      <c r="F20" s="22"/>
      <c r="G20" s="22"/>
      <c r="H20" s="22">
        <v>4872.1298828125</v>
      </c>
      <c r="I20" s="22">
        <v>-0.56999999284744263</v>
      </c>
      <c r="J20" s="22">
        <v>54</v>
      </c>
      <c r="K20" s="22"/>
      <c r="L20" s="22"/>
      <c r="M20" s="22">
        <v>1000</v>
      </c>
      <c r="N20" s="22">
        <v>776.55988281965256</v>
      </c>
    </row>
    <row r="21" spans="2:14">
      <c r="D21" t="s">
        <v>85</v>
      </c>
      <c r="E21" s="22">
        <v>-3792</v>
      </c>
      <c r="F21" s="22">
        <v>342.79000854492188</v>
      </c>
      <c r="G21" s="22">
        <v>-60</v>
      </c>
      <c r="H21" s="22">
        <v>2933.75</v>
      </c>
      <c r="I21" s="22">
        <v>-0.20000000298023224</v>
      </c>
      <c r="J21" s="22">
        <v>82</v>
      </c>
      <c r="K21" s="22"/>
      <c r="L21" s="22"/>
      <c r="M21" s="22"/>
      <c r="N21" s="22">
        <v>-493.65999145805836</v>
      </c>
    </row>
    <row r="22" spans="2:14">
      <c r="D22" t="s">
        <v>87</v>
      </c>
      <c r="E22" s="22">
        <v>-387</v>
      </c>
      <c r="F22" s="22">
        <v>0</v>
      </c>
      <c r="G22" s="22">
        <v>-60</v>
      </c>
      <c r="H22" s="22">
        <v>504.05999755859375</v>
      </c>
      <c r="I22" s="22">
        <v>-9.9999997764825821E-3</v>
      </c>
      <c r="J22" s="22">
        <v>0</v>
      </c>
      <c r="K22" s="22"/>
      <c r="L22" s="22">
        <v>-200</v>
      </c>
      <c r="M22" s="22"/>
      <c r="N22" s="22">
        <v>-142.95000244118273</v>
      </c>
    </row>
    <row r="23" spans="2:14">
      <c r="D23" t="s">
        <v>89</v>
      </c>
      <c r="E23" s="22"/>
      <c r="F23" s="22">
        <v>1636.199951171875</v>
      </c>
      <c r="G23" s="22">
        <v>-60</v>
      </c>
      <c r="H23" s="22"/>
      <c r="I23" s="22"/>
      <c r="J23" s="22"/>
      <c r="K23" s="22"/>
      <c r="L23" s="22"/>
      <c r="M23" s="22"/>
      <c r="N23" s="22">
        <v>1576.199951171875</v>
      </c>
    </row>
    <row r="24" spans="2:14">
      <c r="D24" t="s">
        <v>90</v>
      </c>
      <c r="E24" s="22">
        <v>-5912</v>
      </c>
      <c r="F24" s="22">
        <v>1190.4100341796875</v>
      </c>
      <c r="G24" s="22">
        <v>-60</v>
      </c>
      <c r="H24" s="22">
        <v>4557.56982421875</v>
      </c>
      <c r="I24" s="22">
        <v>-0.62999999523162842</v>
      </c>
      <c r="J24" s="22">
        <v>80</v>
      </c>
      <c r="K24" s="22"/>
      <c r="L24" s="22"/>
      <c r="M24" s="22"/>
      <c r="N24" s="22">
        <v>-144.65014159679413</v>
      </c>
    </row>
    <row r="25" spans="2:14">
      <c r="D25" t="s">
        <v>91</v>
      </c>
      <c r="E25" s="22">
        <v>-210</v>
      </c>
      <c r="F25" s="22">
        <v>0</v>
      </c>
      <c r="G25" s="22">
        <v>-60</v>
      </c>
      <c r="H25" s="22">
        <v>183.85000610351562</v>
      </c>
      <c r="I25" s="22">
        <v>-0.2199999988079071</v>
      </c>
      <c r="J25" s="22">
        <v>0</v>
      </c>
      <c r="K25" s="22"/>
      <c r="L25" s="22">
        <v>-200</v>
      </c>
      <c r="M25" s="22"/>
      <c r="N25" s="22">
        <v>-286.36999389529228</v>
      </c>
    </row>
    <row r="26" spans="2:14">
      <c r="D26" t="s">
        <v>92</v>
      </c>
      <c r="E26" s="22">
        <v>-3648</v>
      </c>
      <c r="F26" s="22">
        <v>435.29000854492187</v>
      </c>
      <c r="G26" s="22">
        <v>-60</v>
      </c>
      <c r="H26" s="22">
        <v>3580.52001953125</v>
      </c>
      <c r="I26" s="22">
        <v>-0.17000000178813934</v>
      </c>
      <c r="J26" s="22">
        <v>0</v>
      </c>
      <c r="K26" s="22"/>
      <c r="L26" s="22">
        <v>-200</v>
      </c>
      <c r="M26" s="22"/>
      <c r="N26" s="22">
        <v>107.64002807438374</v>
      </c>
    </row>
    <row r="27" spans="2:14">
      <c r="D27" t="s">
        <v>93</v>
      </c>
      <c r="E27" s="22">
        <v>-3542</v>
      </c>
      <c r="F27" s="22">
        <v>298.8699951171875</v>
      </c>
      <c r="G27" s="22">
        <v>-60</v>
      </c>
      <c r="H27" s="22">
        <v>2978.110107421875</v>
      </c>
      <c r="I27" s="22">
        <v>-7.9999998211860657E-2</v>
      </c>
      <c r="J27" s="22">
        <v>0</v>
      </c>
      <c r="K27" s="22"/>
      <c r="L27" s="22"/>
      <c r="M27" s="22"/>
      <c r="N27" s="22">
        <v>-325.09989745914936</v>
      </c>
    </row>
    <row r="28" spans="2:14">
      <c r="B28" t="s">
        <v>95</v>
      </c>
      <c r="C28">
        <v>2575.080078125</v>
      </c>
      <c r="D28" t="s">
        <v>82</v>
      </c>
      <c r="E28" s="22"/>
      <c r="F28" s="22">
        <v>735.04998779296875</v>
      </c>
      <c r="G28" s="22"/>
      <c r="H28" s="22"/>
      <c r="I28" s="22"/>
      <c r="J28" s="22"/>
      <c r="K28" s="22"/>
      <c r="L28" s="22"/>
      <c r="M28" s="22"/>
      <c r="N28" s="22">
        <v>735.04998779296875</v>
      </c>
    </row>
    <row r="29" spans="2:14">
      <c r="D29" t="s">
        <v>83</v>
      </c>
      <c r="E29" s="22">
        <v>-2890</v>
      </c>
      <c r="F29" s="22"/>
      <c r="G29" s="22"/>
      <c r="H29" s="22">
        <v>3988.89990234375</v>
      </c>
      <c r="I29" s="22">
        <v>-9.9999997764825821E-3</v>
      </c>
      <c r="J29" s="22">
        <v>0</v>
      </c>
      <c r="K29" s="22"/>
      <c r="L29" s="22"/>
      <c r="M29" s="22"/>
      <c r="N29" s="22">
        <v>1098.8899023439735</v>
      </c>
    </row>
    <row r="30" spans="2:14">
      <c r="B30" t="s">
        <v>96</v>
      </c>
      <c r="C30">
        <v>176.44999694824219</v>
      </c>
      <c r="D30" t="s">
        <v>81</v>
      </c>
      <c r="E30" s="22"/>
      <c r="F30" s="22">
        <v>864.92999267578125</v>
      </c>
      <c r="G30" s="22">
        <v>-60</v>
      </c>
      <c r="H30" s="22"/>
      <c r="I30" s="22"/>
      <c r="J30" s="22"/>
      <c r="K30" s="22"/>
      <c r="L30" s="22"/>
      <c r="M30" s="22"/>
      <c r="N30" s="22">
        <v>804.92999267578125</v>
      </c>
    </row>
    <row r="31" spans="2:14">
      <c r="D31" t="s">
        <v>82</v>
      </c>
      <c r="E31" s="22">
        <v>-5471</v>
      </c>
      <c r="F31" s="22">
        <v>1040.739990234375</v>
      </c>
      <c r="G31" s="22">
        <v>-60</v>
      </c>
      <c r="H31" s="22">
        <v>4111.27001953125</v>
      </c>
      <c r="I31" s="22">
        <v>-0.49000000953674316</v>
      </c>
      <c r="J31" s="22">
        <v>81</v>
      </c>
      <c r="K31" s="22"/>
      <c r="L31" s="22"/>
      <c r="M31" s="22"/>
      <c r="N31" s="22">
        <v>-298.47999024391174</v>
      </c>
    </row>
    <row r="32" spans="2:14">
      <c r="D32" t="s">
        <v>83</v>
      </c>
      <c r="E32" s="22">
        <v>-3664</v>
      </c>
      <c r="F32" s="22"/>
      <c r="G32" s="22"/>
      <c r="H32" s="22">
        <v>3664.929931640625</v>
      </c>
      <c r="I32" s="22">
        <v>-0.36000001430511475</v>
      </c>
      <c r="J32" s="22">
        <v>80</v>
      </c>
      <c r="K32" s="22"/>
      <c r="L32" s="22"/>
      <c r="M32" s="22"/>
      <c r="N32" s="22">
        <v>80.569931626319885</v>
      </c>
    </row>
    <row r="33" spans="2:14">
      <c r="B33" t="s">
        <v>97</v>
      </c>
      <c r="C33">
        <v>543.46002197265625</v>
      </c>
      <c r="D33" t="s">
        <v>81</v>
      </c>
      <c r="E33" s="22"/>
      <c r="F33" s="22">
        <v>1207.3599853515625</v>
      </c>
      <c r="G33" s="22">
        <v>-60</v>
      </c>
      <c r="H33" s="22"/>
      <c r="I33" s="22"/>
      <c r="J33" s="22"/>
      <c r="K33" s="22"/>
      <c r="L33" s="22"/>
      <c r="M33" s="22"/>
      <c r="N33" s="22">
        <v>1147.3599853515625</v>
      </c>
    </row>
    <row r="34" spans="2:14">
      <c r="D34" t="s">
        <v>82</v>
      </c>
      <c r="E34" s="22">
        <v>-5337</v>
      </c>
      <c r="F34" s="22">
        <v>959.09002685546875</v>
      </c>
      <c r="G34" s="22">
        <v>-60</v>
      </c>
      <c r="H34" s="22">
        <v>4071.219970703125</v>
      </c>
      <c r="I34" s="22">
        <v>-3.9999999105930328E-2</v>
      </c>
      <c r="J34" s="22">
        <v>274</v>
      </c>
      <c r="K34" s="22"/>
      <c r="L34" s="22"/>
      <c r="M34" s="22"/>
      <c r="N34" s="22">
        <v>-92.73000244051218</v>
      </c>
    </row>
    <row r="35" spans="2:14">
      <c r="D35" t="s">
        <v>83</v>
      </c>
      <c r="E35" s="22">
        <v>-5766</v>
      </c>
      <c r="F35" s="22"/>
      <c r="G35" s="22"/>
      <c r="H35" s="22">
        <v>4744.35986328125</v>
      </c>
      <c r="I35" s="22">
        <v>-0.44999998807907104</v>
      </c>
      <c r="J35" s="22">
        <v>0</v>
      </c>
      <c r="K35" s="22"/>
      <c r="L35" s="22"/>
      <c r="M35" s="22"/>
      <c r="N35" s="22">
        <v>-1022.0901367068291</v>
      </c>
    </row>
    <row r="36" spans="2:14">
      <c r="B36" t="s">
        <v>98</v>
      </c>
      <c r="C36">
        <v>335.01998901367187</v>
      </c>
      <c r="D36" t="s">
        <v>75</v>
      </c>
      <c r="E36" s="22">
        <v>-4139</v>
      </c>
      <c r="F36" s="22">
        <v>0</v>
      </c>
      <c r="G36" s="22"/>
      <c r="H36" s="22">
        <v>3453.0400390625</v>
      </c>
      <c r="I36" s="22">
        <v>-0.52999997138977051</v>
      </c>
      <c r="J36" s="22">
        <v>27</v>
      </c>
      <c r="K36" s="22"/>
      <c r="L36" s="22"/>
      <c r="M36" s="22"/>
      <c r="N36" s="22">
        <v>-659.48996090888977</v>
      </c>
    </row>
    <row r="37" spans="2:14">
      <c r="D37" t="s">
        <v>79</v>
      </c>
      <c r="E37" s="22">
        <v>-4258</v>
      </c>
      <c r="F37" s="22">
        <v>45.950000762939453</v>
      </c>
      <c r="G37" s="22"/>
      <c r="H37" s="22">
        <v>3233.590087890625</v>
      </c>
      <c r="I37" s="22">
        <v>-0.56000000238418579</v>
      </c>
      <c r="J37" s="22">
        <v>81</v>
      </c>
      <c r="K37" s="22"/>
      <c r="L37" s="22"/>
      <c r="M37" s="22"/>
      <c r="N37" s="22">
        <v>-898.01991134881973</v>
      </c>
    </row>
    <row r="38" spans="2:14">
      <c r="D38" t="s">
        <v>81</v>
      </c>
      <c r="E38" s="22">
        <v>-3020</v>
      </c>
      <c r="F38" s="22">
        <v>0</v>
      </c>
      <c r="G38" s="22"/>
      <c r="H38" s="22">
        <v>2893.260009765625</v>
      </c>
      <c r="I38" s="22">
        <v>-0.6600000262260437</v>
      </c>
      <c r="J38" s="22">
        <v>0</v>
      </c>
      <c r="K38" s="22"/>
      <c r="L38" s="22"/>
      <c r="M38" s="22"/>
      <c r="N38" s="22">
        <v>-127.39999026060104</v>
      </c>
    </row>
    <row r="39" spans="2:14">
      <c r="D39" t="s">
        <v>82</v>
      </c>
      <c r="E39" s="22">
        <v>-5410</v>
      </c>
      <c r="F39" s="22">
        <v>1010.1799926757812</v>
      </c>
      <c r="G39" s="22"/>
      <c r="H39" s="22">
        <v>4019.6201171875</v>
      </c>
      <c r="I39" s="22">
        <v>-0.94999998807907104</v>
      </c>
      <c r="J39" s="22">
        <v>40</v>
      </c>
      <c r="K39" s="22"/>
      <c r="L39" s="22"/>
      <c r="M39" s="22">
        <v>1500</v>
      </c>
      <c r="N39" s="22">
        <v>1158.8501098752022</v>
      </c>
    </row>
    <row r="40" spans="2:14">
      <c r="D40" t="s">
        <v>83</v>
      </c>
      <c r="E40" s="22">
        <v>-2105</v>
      </c>
      <c r="F40" s="22"/>
      <c r="G40" s="22"/>
      <c r="H40" s="22">
        <v>2941.60009765625</v>
      </c>
      <c r="I40" s="22">
        <v>-0.34000000357627869</v>
      </c>
      <c r="J40" s="22">
        <v>54</v>
      </c>
      <c r="K40" s="22"/>
      <c r="L40" s="22"/>
      <c r="M40" s="22"/>
      <c r="N40" s="22">
        <v>890.26009765267372</v>
      </c>
    </row>
    <row r="41" spans="2:14">
      <c r="D41" t="s">
        <v>85</v>
      </c>
      <c r="E41" s="22"/>
      <c r="F41" s="22">
        <v>1688.1201171875</v>
      </c>
      <c r="G41" s="22"/>
      <c r="H41" s="22"/>
      <c r="I41" s="22"/>
      <c r="J41" s="22"/>
      <c r="K41" s="22">
        <v>-285.69000244140625</v>
      </c>
      <c r="L41" s="22"/>
      <c r="M41" s="22"/>
      <c r="N41" s="22">
        <v>1402.4301147460937</v>
      </c>
    </row>
    <row r="42" spans="2:14">
      <c r="B42" t="s">
        <v>100</v>
      </c>
      <c r="C42">
        <v>279.20999145507812</v>
      </c>
      <c r="D42" t="s">
        <v>75</v>
      </c>
      <c r="E42" s="22"/>
      <c r="F42" s="22">
        <v>1220.7099609375</v>
      </c>
      <c r="G42" s="22"/>
      <c r="H42" s="22"/>
      <c r="I42" s="22"/>
      <c r="J42" s="22"/>
      <c r="K42" s="22"/>
      <c r="L42" s="22"/>
      <c r="M42" s="22"/>
      <c r="N42" s="22">
        <v>1220.7099609375</v>
      </c>
    </row>
    <row r="43" spans="2:14">
      <c r="D43" t="s">
        <v>81</v>
      </c>
      <c r="E43" s="22">
        <v>-3879</v>
      </c>
      <c r="F43" s="22">
        <v>223.92999267578125</v>
      </c>
      <c r="G43" s="22"/>
      <c r="H43" s="22">
        <v>2893.81005859375</v>
      </c>
      <c r="I43" s="22">
        <v>-0.46000000834465027</v>
      </c>
      <c r="J43" s="22">
        <v>54</v>
      </c>
      <c r="K43" s="22"/>
      <c r="L43" s="22"/>
      <c r="M43" s="22"/>
      <c r="N43" s="22">
        <v>-707.7199487388134</v>
      </c>
    </row>
    <row r="44" spans="2:14">
      <c r="D44" t="s">
        <v>82</v>
      </c>
      <c r="E44" s="22">
        <v>-5928</v>
      </c>
      <c r="F44" s="22">
        <v>1597.1500244140625</v>
      </c>
      <c r="G44" s="22"/>
      <c r="H44" s="22">
        <v>4786.72998046875</v>
      </c>
      <c r="I44" s="22">
        <v>-1.5099999904632568</v>
      </c>
      <c r="J44" s="22">
        <v>180</v>
      </c>
      <c r="K44" s="22"/>
      <c r="L44" s="22"/>
      <c r="M44" s="22"/>
      <c r="N44" s="22">
        <v>634.37000489234924</v>
      </c>
    </row>
    <row r="45" spans="2:14">
      <c r="D45" t="s">
        <v>83</v>
      </c>
      <c r="E45" s="22">
        <v>-1430</v>
      </c>
      <c r="F45" s="22"/>
      <c r="G45" s="22"/>
      <c r="H45" s="22">
        <v>1675.0799560546875</v>
      </c>
      <c r="I45" s="22">
        <v>-0.51999998092651367</v>
      </c>
      <c r="J45" s="22">
        <v>108</v>
      </c>
      <c r="K45" s="22"/>
      <c r="L45" s="22"/>
      <c r="M45" s="22"/>
      <c r="N45" s="22">
        <v>352.55995607376099</v>
      </c>
    </row>
    <row r="46" spans="2:14">
      <c r="B46" t="s">
        <v>101</v>
      </c>
      <c r="C46">
        <v>206.08999633789062</v>
      </c>
      <c r="D46" t="s">
        <v>82</v>
      </c>
      <c r="E46" s="22"/>
      <c r="F46" s="22">
        <v>1258.06005859375</v>
      </c>
      <c r="G46" s="22">
        <v>-60</v>
      </c>
      <c r="H46" s="22"/>
      <c r="I46" s="22"/>
      <c r="J46" s="22"/>
      <c r="K46" s="22"/>
      <c r="L46" s="22"/>
      <c r="M46" s="22"/>
      <c r="N46" s="22">
        <v>1198.06005859375</v>
      </c>
    </row>
    <row r="47" spans="2:14">
      <c r="D47" t="s">
        <v>83</v>
      </c>
      <c r="E47" s="22">
        <v>-4818</v>
      </c>
      <c r="F47" s="22"/>
      <c r="G47" s="22"/>
      <c r="H47" s="22">
        <v>4073.389892578125</v>
      </c>
      <c r="I47" s="22">
        <v>-0.23999999463558197</v>
      </c>
      <c r="J47" s="22">
        <v>54</v>
      </c>
      <c r="K47" s="22"/>
      <c r="L47" s="22"/>
      <c r="M47" s="22"/>
      <c r="N47" s="22">
        <v>-690.85010741651058</v>
      </c>
    </row>
    <row r="48" spans="2:14">
      <c r="B48" t="s">
        <v>102</v>
      </c>
      <c r="C48">
        <v>1471.969970703125</v>
      </c>
      <c r="D48" t="s">
        <v>75</v>
      </c>
      <c r="E48" s="22">
        <v>-4540</v>
      </c>
      <c r="F48" s="22">
        <v>321.3900146484375</v>
      </c>
      <c r="G48" s="22">
        <v>-60</v>
      </c>
      <c r="H48" s="22">
        <v>3675.360107421875</v>
      </c>
      <c r="I48" s="22">
        <v>-0.33000001311302185</v>
      </c>
      <c r="J48" s="22">
        <v>109</v>
      </c>
      <c r="K48" s="22"/>
      <c r="L48" s="22"/>
      <c r="M48" s="22">
        <v>1120</v>
      </c>
      <c r="N48" s="22">
        <v>625.42012205719948</v>
      </c>
    </row>
    <row r="49" spans="2:14">
      <c r="D49" t="s">
        <v>79</v>
      </c>
      <c r="E49" s="22">
        <v>-4529</v>
      </c>
      <c r="F49" s="22">
        <v>199.33000183105469</v>
      </c>
      <c r="G49" s="22">
        <v>-60</v>
      </c>
      <c r="H49" s="22">
        <v>3243.699951171875</v>
      </c>
      <c r="I49" s="22">
        <v>-0.82999998331069946</v>
      </c>
      <c r="J49" s="22">
        <v>27</v>
      </c>
      <c r="K49" s="22"/>
      <c r="L49" s="22"/>
      <c r="M49" s="22">
        <v>950</v>
      </c>
      <c r="N49" s="22">
        <v>-169.80004698038101</v>
      </c>
    </row>
    <row r="50" spans="2:14">
      <c r="D50" t="s">
        <v>81</v>
      </c>
      <c r="E50" s="22">
        <v>-1508</v>
      </c>
      <c r="F50" s="22">
        <v>0</v>
      </c>
      <c r="G50" s="22">
        <v>-60</v>
      </c>
      <c r="H50" s="22">
        <v>1020.8900146484375</v>
      </c>
      <c r="I50" s="22">
        <v>0</v>
      </c>
      <c r="J50" s="22">
        <v>0</v>
      </c>
      <c r="K50" s="22"/>
      <c r="L50" s="22"/>
      <c r="M50" s="22">
        <v>1448</v>
      </c>
      <c r="N50" s="22">
        <v>900.8900146484375</v>
      </c>
    </row>
    <row r="51" spans="2:14">
      <c r="D51" t="s">
        <v>82</v>
      </c>
      <c r="E51" s="22">
        <v>-5998</v>
      </c>
      <c r="F51" s="22">
        <v>1973.3299560546875</v>
      </c>
      <c r="G51" s="22">
        <v>-60</v>
      </c>
      <c r="H51" s="22">
        <v>4725.35986328125</v>
      </c>
      <c r="I51" s="22">
        <v>-1.309999942779541</v>
      </c>
      <c r="J51" s="22">
        <v>80</v>
      </c>
      <c r="K51" s="22"/>
      <c r="L51" s="22"/>
      <c r="M51" s="22">
        <v>618</v>
      </c>
      <c r="N51" s="22">
        <v>1337.379819393158</v>
      </c>
    </row>
    <row r="52" spans="2:14">
      <c r="D52" t="s">
        <v>83</v>
      </c>
      <c r="E52" s="22">
        <v>-4985</v>
      </c>
      <c r="F52" s="22"/>
      <c r="G52" s="22"/>
      <c r="H52" s="22">
        <v>4805.6298828125</v>
      </c>
      <c r="I52" s="22">
        <v>-1.1499999761581421</v>
      </c>
      <c r="J52" s="22">
        <v>0</v>
      </c>
      <c r="K52" s="22"/>
      <c r="L52" s="22"/>
      <c r="M52" s="22"/>
      <c r="N52" s="22">
        <v>-180.52011716365814</v>
      </c>
    </row>
    <row r="53" spans="2:14">
      <c r="D53" t="s">
        <v>85</v>
      </c>
      <c r="E53" s="22">
        <v>-5333</v>
      </c>
      <c r="F53" s="22">
        <v>540.6400146484375</v>
      </c>
      <c r="G53" s="22">
        <v>-60</v>
      </c>
      <c r="H53" s="22">
        <v>3721.030029296875</v>
      </c>
      <c r="I53" s="22">
        <v>-0.10999999940395355</v>
      </c>
      <c r="J53" s="22">
        <v>120</v>
      </c>
      <c r="K53" s="22"/>
      <c r="L53" s="22"/>
      <c r="M53" s="22"/>
      <c r="N53" s="22">
        <v>-1011.4399560540915</v>
      </c>
    </row>
    <row r="54" spans="2:14">
      <c r="D54" t="s">
        <v>89</v>
      </c>
      <c r="E54" s="22"/>
      <c r="F54" s="22"/>
      <c r="G54" s="22"/>
      <c r="H54" s="22"/>
      <c r="I54" s="22"/>
      <c r="J54" s="22"/>
      <c r="K54" s="22">
        <v>-1302.949951171875</v>
      </c>
      <c r="L54" s="22"/>
      <c r="M54" s="22"/>
      <c r="N54" s="22">
        <v>-1302.949951171875</v>
      </c>
    </row>
    <row r="55" spans="2:14">
      <c r="D55" t="s">
        <v>90</v>
      </c>
      <c r="E55" s="22"/>
      <c r="F55" s="22">
        <v>1531.4100341796875</v>
      </c>
      <c r="G55" s="22">
        <v>-60</v>
      </c>
      <c r="H55" s="22"/>
      <c r="I55" s="22"/>
      <c r="J55" s="22"/>
      <c r="K55" s="22">
        <v>-1531.4100341796875</v>
      </c>
      <c r="L55" s="22">
        <v>-200</v>
      </c>
      <c r="M55" s="22"/>
      <c r="N55" s="22">
        <v>-260</v>
      </c>
    </row>
    <row r="56" spans="2:14">
      <c r="D56" t="s">
        <v>91</v>
      </c>
      <c r="E56" s="22">
        <v>-2800</v>
      </c>
      <c r="F56" s="22">
        <v>19.959999084472656</v>
      </c>
      <c r="G56" s="22">
        <v>-60</v>
      </c>
      <c r="H56" s="22">
        <v>2539.840087890625</v>
      </c>
      <c r="I56" s="22">
        <v>-0.15000000596046448</v>
      </c>
      <c r="J56" s="22">
        <v>0</v>
      </c>
      <c r="K56" s="22"/>
      <c r="L56" s="22">
        <v>-200</v>
      </c>
      <c r="M56" s="22"/>
      <c r="N56" s="22">
        <v>-500.34991303086281</v>
      </c>
    </row>
    <row r="57" spans="2:14">
      <c r="D57" t="s">
        <v>92</v>
      </c>
      <c r="E57" s="22">
        <v>-3725</v>
      </c>
      <c r="F57" s="22">
        <v>624.5</v>
      </c>
      <c r="G57" s="22">
        <v>-60</v>
      </c>
      <c r="H57" s="22">
        <v>3573.719970703125</v>
      </c>
      <c r="I57" s="22">
        <v>-0.5899999737739563</v>
      </c>
      <c r="J57" s="22">
        <v>81</v>
      </c>
      <c r="K57" s="22">
        <v>-624.5</v>
      </c>
      <c r="L57" s="22">
        <v>-200</v>
      </c>
      <c r="M57" s="22"/>
      <c r="N57" s="22">
        <v>-330.87002927064896</v>
      </c>
    </row>
    <row r="58" spans="2:14">
      <c r="D58" t="s">
        <v>93</v>
      </c>
      <c r="E58" s="22">
        <v>-5676</v>
      </c>
      <c r="F58" s="22">
        <v>1184.929931640625</v>
      </c>
      <c r="G58" s="22">
        <v>-60</v>
      </c>
      <c r="H58" s="22">
        <v>4084.389892578125</v>
      </c>
      <c r="I58" s="22">
        <v>-0.69999998807907104</v>
      </c>
      <c r="J58" s="22">
        <v>97</v>
      </c>
      <c r="K58" s="22"/>
      <c r="L58" s="22"/>
      <c r="M58" s="22">
        <v>2100</v>
      </c>
      <c r="N58" s="22">
        <v>1729.6198242306709</v>
      </c>
    </row>
    <row r="59" spans="2:14">
      <c r="B59" t="s">
        <v>103</v>
      </c>
      <c r="C59">
        <v>277.08999633789062</v>
      </c>
      <c r="D59" t="s">
        <v>82</v>
      </c>
      <c r="E59" s="22"/>
      <c r="F59" s="22">
        <v>0</v>
      </c>
      <c r="G59" s="22">
        <v>-60</v>
      </c>
      <c r="H59" s="22"/>
      <c r="I59" s="22"/>
      <c r="J59" s="22"/>
      <c r="K59" s="22"/>
      <c r="L59" s="22"/>
      <c r="M59" s="22"/>
      <c r="N59" s="22">
        <v>-60</v>
      </c>
    </row>
    <row r="60" spans="2:14">
      <c r="D60" t="s">
        <v>83</v>
      </c>
      <c r="E60" s="22">
        <v>-994</v>
      </c>
      <c r="F60" s="22"/>
      <c r="G60" s="22"/>
      <c r="H60" s="22">
        <v>1304.0899658203125</v>
      </c>
      <c r="I60" s="22">
        <v>0</v>
      </c>
      <c r="J60" s="22">
        <v>27</v>
      </c>
      <c r="K60" s="22"/>
      <c r="L60" s="22"/>
      <c r="M60" s="22"/>
      <c r="N60" s="22">
        <v>337.0899658203125</v>
      </c>
    </row>
    <row r="61" spans="2:14">
      <c r="B61" t="s">
        <v>104</v>
      </c>
      <c r="C61">
        <v>976.9000244140625</v>
      </c>
      <c r="D61" t="s">
        <v>75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2:14">
      <c r="D62" t="s">
        <v>79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2:14">
      <c r="D63" t="s">
        <v>81</v>
      </c>
      <c r="E63" s="22">
        <v>-530</v>
      </c>
      <c r="F63" s="22">
        <v>0</v>
      </c>
      <c r="G63" s="22">
        <v>-60</v>
      </c>
      <c r="H63" s="22">
        <v>336.48001098632812</v>
      </c>
      <c r="I63" s="22">
        <v>-5.000000074505806E-2</v>
      </c>
      <c r="J63" s="22">
        <v>0</v>
      </c>
      <c r="K63" s="22"/>
      <c r="L63" s="22"/>
      <c r="M63" s="22"/>
      <c r="N63" s="22">
        <v>-253.56998901441693</v>
      </c>
    </row>
    <row r="64" spans="2:14">
      <c r="D64" t="s">
        <v>82</v>
      </c>
      <c r="E64" s="22">
        <v>-191</v>
      </c>
      <c r="F64" s="22">
        <v>0</v>
      </c>
      <c r="G64" s="22">
        <v>-60</v>
      </c>
      <c r="H64" s="22">
        <v>141.49000549316406</v>
      </c>
      <c r="I64" s="22">
        <v>0</v>
      </c>
      <c r="J64" s="22">
        <v>0</v>
      </c>
      <c r="K64" s="22"/>
      <c r="L64" s="22"/>
      <c r="M64" s="22">
        <v>1000</v>
      </c>
      <c r="N64" s="22">
        <v>890.49000549316406</v>
      </c>
    </row>
    <row r="65" spans="4:14">
      <c r="D65" t="s">
        <v>83</v>
      </c>
      <c r="E65" s="22">
        <v>-4456</v>
      </c>
      <c r="F65" s="22"/>
      <c r="G65" s="22"/>
      <c r="H65" s="22">
        <v>4772.919921875</v>
      </c>
      <c r="I65" s="22">
        <v>-1.3200000524520874</v>
      </c>
      <c r="J65" s="22">
        <v>94</v>
      </c>
      <c r="K65" s="22"/>
      <c r="L65" s="22"/>
      <c r="M65" s="22"/>
      <c r="N65" s="22">
        <v>409.59992182254791</v>
      </c>
    </row>
    <row r="66" spans="4:14">
      <c r="D66" t="s">
        <v>85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87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89</v>
      </c>
      <c r="E68" s="22">
        <v>-2744</v>
      </c>
      <c r="F68" s="22">
        <v>0</v>
      </c>
      <c r="G68" s="22">
        <v>-60</v>
      </c>
      <c r="H68" s="22">
        <v>2139.570068359375</v>
      </c>
      <c r="I68" s="22">
        <v>-9.9999997764825821E-3</v>
      </c>
      <c r="J68" s="22">
        <v>0</v>
      </c>
      <c r="K68" s="22"/>
      <c r="L68" s="22"/>
      <c r="M68" s="22">
        <v>2500</v>
      </c>
      <c r="N68" s="22">
        <v>1835.5600683595985</v>
      </c>
    </row>
    <row r="69" spans="4:14">
      <c r="D69" t="s">
        <v>90</v>
      </c>
      <c r="E69" s="22">
        <v>-2468</v>
      </c>
      <c r="F69" s="22">
        <v>139.5</v>
      </c>
      <c r="G69" s="22">
        <v>-60</v>
      </c>
      <c r="H69" s="22">
        <v>2659.18994140625</v>
      </c>
      <c r="I69" s="22">
        <v>-7.9999998211860657E-2</v>
      </c>
      <c r="J69" s="22">
        <v>54</v>
      </c>
      <c r="K69" s="22"/>
      <c r="L69" s="22"/>
      <c r="M69" s="22"/>
      <c r="N69" s="22">
        <v>324.60994140803814</v>
      </c>
    </row>
    <row r="70" spans="4:14">
      <c r="D70" t="s">
        <v>91</v>
      </c>
      <c r="E70" s="22">
        <v>-1652</v>
      </c>
      <c r="F70" s="22">
        <v>0</v>
      </c>
      <c r="G70" s="22">
        <v>-60</v>
      </c>
      <c r="H70" s="22">
        <v>1043.6099853515625</v>
      </c>
      <c r="I70" s="22">
        <v>-0.27000001072883606</v>
      </c>
      <c r="J70" s="22">
        <v>89</v>
      </c>
      <c r="K70" s="22"/>
      <c r="L70" s="22"/>
      <c r="M70" s="22"/>
      <c r="N70" s="22">
        <v>-579.66001465916634</v>
      </c>
    </row>
    <row r="71" spans="4:14">
      <c r="D71" t="s">
        <v>92</v>
      </c>
      <c r="E71" s="22">
        <v>-990</v>
      </c>
      <c r="F71" s="22">
        <v>0</v>
      </c>
      <c r="G71" s="22">
        <v>-60</v>
      </c>
      <c r="H71" s="22">
        <v>635.20001220703125</v>
      </c>
      <c r="I71" s="22">
        <v>-2.9999999329447746E-2</v>
      </c>
      <c r="J71" s="22">
        <v>27</v>
      </c>
      <c r="K71" s="22"/>
      <c r="L71" s="22"/>
      <c r="M71" s="22"/>
      <c r="N71" s="22">
        <v>-387.8299877922982</v>
      </c>
    </row>
    <row r="72" spans="4:14">
      <c r="D72" t="s">
        <v>93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105</v>
      </c>
      <c r="E73" s="22">
        <v>-4121</v>
      </c>
      <c r="F73" s="22">
        <v>412.3699951171875</v>
      </c>
      <c r="G73" s="22">
        <v>-60</v>
      </c>
      <c r="H73" s="22">
        <v>3583.469970703125</v>
      </c>
      <c r="I73" s="22">
        <v>-0.97000002861022949</v>
      </c>
      <c r="J73" s="22">
        <v>0</v>
      </c>
      <c r="K73" s="22">
        <v>-412.3699951171875</v>
      </c>
      <c r="L73" s="22"/>
      <c r="M73" s="22"/>
      <c r="N73" s="22">
        <v>-598.50002932548523</v>
      </c>
    </row>
    <row r="74" spans="4:14">
      <c r="D74" t="s">
        <v>106</v>
      </c>
      <c r="E74" s="22"/>
      <c r="F74" s="22">
        <v>988.1300048828125</v>
      </c>
      <c r="G74" s="22">
        <v>-60</v>
      </c>
      <c r="H74" s="22"/>
      <c r="I74" s="22"/>
      <c r="J74" s="22"/>
      <c r="K74" s="22"/>
      <c r="L74" s="22"/>
      <c r="M74" s="22"/>
      <c r="N74" s="22">
        <v>928.1300048828125</v>
      </c>
    </row>
    <row r="75" spans="4:14">
      <c r="D75" t="s">
        <v>107</v>
      </c>
      <c r="E75" s="22">
        <v>-2363</v>
      </c>
      <c r="F75" s="22">
        <v>0</v>
      </c>
      <c r="G75" s="22">
        <v>-60</v>
      </c>
      <c r="H75" s="22">
        <v>1853.0799560546875</v>
      </c>
      <c r="I75" s="22">
        <v>-0.57999998331069946</v>
      </c>
      <c r="J75" s="22">
        <v>0</v>
      </c>
      <c r="K75" s="22"/>
      <c r="L75" s="22"/>
      <c r="M75" s="22"/>
      <c r="N75" s="22">
        <v>-570.5000439286232</v>
      </c>
    </row>
    <row r="76" spans="4:14">
      <c r="D76" t="s">
        <v>108</v>
      </c>
      <c r="E76" s="22">
        <v>-6214</v>
      </c>
      <c r="F76" s="22">
        <v>1311.77001953125</v>
      </c>
      <c r="G76" s="22">
        <v>-60</v>
      </c>
      <c r="H76" s="22">
        <v>4434.97998046875</v>
      </c>
      <c r="I76" s="22">
        <v>-0.57999998331069946</v>
      </c>
      <c r="J76" s="22">
        <v>95</v>
      </c>
      <c r="K76" s="22"/>
      <c r="L76" s="22"/>
      <c r="M76" s="22"/>
      <c r="N76" s="22">
        <v>-432.8299999833107</v>
      </c>
    </row>
    <row r="77" spans="4:14">
      <c r="D77" t="s">
        <v>109</v>
      </c>
      <c r="E77" s="22">
        <v>-2843</v>
      </c>
      <c r="F77" s="22">
        <v>162.80999755859375</v>
      </c>
      <c r="G77" s="22">
        <v>-60</v>
      </c>
      <c r="H77" s="22">
        <v>3115.5400390625</v>
      </c>
      <c r="I77" s="22">
        <v>-1.3700000047683716</v>
      </c>
      <c r="J77" s="22">
        <v>81</v>
      </c>
      <c r="K77" s="22"/>
      <c r="L77" s="22"/>
      <c r="M77" s="22"/>
      <c r="N77" s="22">
        <v>454.98003661632538</v>
      </c>
    </row>
    <row r="78" spans="4:14">
      <c r="D78" t="s">
        <v>110</v>
      </c>
      <c r="E78" s="22">
        <v>-3709</v>
      </c>
      <c r="F78" s="22">
        <v>0</v>
      </c>
      <c r="G78" s="22">
        <v>-60</v>
      </c>
      <c r="H78" s="22">
        <v>2901.820068359375</v>
      </c>
      <c r="I78" s="22">
        <v>-0.25</v>
      </c>
      <c r="J78" s="22">
        <v>27</v>
      </c>
      <c r="K78" s="22"/>
      <c r="L78" s="22"/>
      <c r="M78" s="22"/>
      <c r="N78" s="22">
        <v>-840.429931640625</v>
      </c>
    </row>
    <row r="79" spans="4:14">
      <c r="D79" t="s">
        <v>111</v>
      </c>
      <c r="E79" s="22">
        <v>-4253</v>
      </c>
      <c r="F79" s="22">
        <v>262.17001342773437</v>
      </c>
      <c r="G79" s="22">
        <v>-60</v>
      </c>
      <c r="H79" s="22">
        <v>3015.179931640625</v>
      </c>
      <c r="I79" s="22">
        <v>-0.56000000238418579</v>
      </c>
      <c r="J79" s="22">
        <v>0</v>
      </c>
      <c r="K79" s="22"/>
      <c r="L79" s="22"/>
      <c r="M79" s="22"/>
      <c r="N79" s="22">
        <v>-1036.2100549340248</v>
      </c>
    </row>
    <row r="80" spans="4:14">
      <c r="D80" t="s">
        <v>112</v>
      </c>
      <c r="E80" s="22">
        <v>-2137</v>
      </c>
      <c r="F80" s="22">
        <v>210.74000549316406</v>
      </c>
      <c r="G80" s="22">
        <v>-60</v>
      </c>
      <c r="H80" s="22">
        <v>2347.1298828125</v>
      </c>
      <c r="I80" s="22">
        <v>-0.63999998569488525</v>
      </c>
      <c r="J80" s="22">
        <v>0</v>
      </c>
      <c r="K80" s="22"/>
      <c r="L80" s="22"/>
      <c r="M80" s="22">
        <v>1500</v>
      </c>
      <c r="N80" s="22">
        <v>1860.2298883199692</v>
      </c>
    </row>
    <row r="81" spans="4:14">
      <c r="D81" t="s">
        <v>113</v>
      </c>
      <c r="E81" s="22">
        <v>-3768</v>
      </c>
      <c r="F81" s="22">
        <v>207.5</v>
      </c>
      <c r="G81" s="22">
        <v>-60</v>
      </c>
      <c r="H81" s="22">
        <v>3070.39990234375</v>
      </c>
      <c r="I81" s="22">
        <v>-0.77999997138977051</v>
      </c>
      <c r="J81" s="22">
        <v>0</v>
      </c>
      <c r="K81" s="22"/>
      <c r="L81" s="22"/>
      <c r="M81" s="22"/>
      <c r="N81" s="22">
        <v>-550.88009762763977</v>
      </c>
    </row>
    <row r="82" spans="4:14">
      <c r="D82" t="s">
        <v>114</v>
      </c>
      <c r="E82" s="22">
        <v>-5426</v>
      </c>
      <c r="F82" s="22">
        <v>252.60000610351562</v>
      </c>
      <c r="G82" s="22">
        <v>-60</v>
      </c>
      <c r="H82" s="22">
        <v>3744.85009765625</v>
      </c>
      <c r="I82" s="22">
        <v>-0.43000000715255737</v>
      </c>
      <c r="J82" s="22">
        <v>54</v>
      </c>
      <c r="K82" s="22"/>
      <c r="L82" s="22"/>
      <c r="M82" s="22"/>
      <c r="N82" s="22">
        <v>-1434.9798962473869</v>
      </c>
    </row>
    <row r="83" spans="4:14">
      <c r="D83" t="s">
        <v>115</v>
      </c>
      <c r="E83" s="22">
        <v>-4015</v>
      </c>
      <c r="F83" s="22">
        <v>227.50999450683594</v>
      </c>
      <c r="G83" s="22">
        <v>-60</v>
      </c>
      <c r="H83" s="22">
        <v>3050.18994140625</v>
      </c>
      <c r="I83" s="22">
        <v>-0.81999999284744263</v>
      </c>
      <c r="J83" s="22">
        <v>0</v>
      </c>
      <c r="K83" s="22"/>
      <c r="L83" s="22"/>
      <c r="M83" s="22">
        <v>1500</v>
      </c>
      <c r="N83" s="22">
        <v>701.87993592023849</v>
      </c>
    </row>
    <row r="84" spans="4:14">
      <c r="D84" t="s">
        <v>116</v>
      </c>
      <c r="E84" s="22">
        <v>-3782</v>
      </c>
      <c r="F84" s="22">
        <v>286.52999877929687</v>
      </c>
      <c r="G84" s="22">
        <v>-60</v>
      </c>
      <c r="H84" s="22">
        <v>2990.580078125</v>
      </c>
      <c r="I84" s="22">
        <v>-0.34999999403953552</v>
      </c>
      <c r="J84" s="22">
        <v>35</v>
      </c>
      <c r="K84" s="22"/>
      <c r="L84" s="22"/>
      <c r="M84" s="22">
        <v>1500</v>
      </c>
      <c r="N84" s="22">
        <v>969.76007691025734</v>
      </c>
    </row>
    <row r="85" spans="4:14">
      <c r="D85" t="s">
        <v>117</v>
      </c>
      <c r="E85" s="22">
        <v>-3018</v>
      </c>
      <c r="F85" s="22">
        <v>274.45001220703125</v>
      </c>
      <c r="G85" s="22">
        <v>-60</v>
      </c>
      <c r="H85" s="22">
        <v>3002.780029296875</v>
      </c>
      <c r="I85" s="22">
        <v>-1.0399999618530273</v>
      </c>
      <c r="J85" s="22">
        <v>54</v>
      </c>
      <c r="K85" s="22"/>
      <c r="L85" s="22"/>
      <c r="M85" s="22"/>
      <c r="N85" s="22">
        <v>252.19004154205322</v>
      </c>
    </row>
    <row r="86" spans="4:14">
      <c r="D86" t="s">
        <v>118</v>
      </c>
      <c r="E86" s="22">
        <v>-4090</v>
      </c>
      <c r="F86" s="22">
        <v>315.1099853515625</v>
      </c>
      <c r="G86" s="22">
        <v>-60</v>
      </c>
      <c r="H86" s="22">
        <v>2961.7099609375</v>
      </c>
      <c r="I86" s="22">
        <v>-0.31000000238418579</v>
      </c>
      <c r="J86" s="22">
        <v>0</v>
      </c>
      <c r="K86" s="22"/>
      <c r="L86" s="22"/>
      <c r="M86" s="22"/>
      <c r="N86" s="22">
        <v>-873.49005371332169</v>
      </c>
    </row>
    <row r="87" spans="4:14">
      <c r="D87" t="s">
        <v>119</v>
      </c>
      <c r="E87" s="22">
        <v>-1673</v>
      </c>
      <c r="F87" s="22">
        <v>0</v>
      </c>
      <c r="G87" s="22">
        <v>-60</v>
      </c>
      <c r="H87" s="22">
        <v>1274.2900390625</v>
      </c>
      <c r="I87" s="22">
        <v>-0.23000000417232513</v>
      </c>
      <c r="J87" s="22">
        <v>0</v>
      </c>
      <c r="K87" s="22"/>
      <c r="L87" s="22"/>
      <c r="M87" s="22"/>
      <c r="N87" s="22">
        <v>-458.93996094167233</v>
      </c>
    </row>
    <row r="88" spans="4:14">
      <c r="D88" t="s">
        <v>120</v>
      </c>
      <c r="E88" s="22">
        <v>-1971</v>
      </c>
      <c r="F88" s="22">
        <v>0</v>
      </c>
      <c r="G88" s="22">
        <v>-60</v>
      </c>
      <c r="H88" s="22">
        <v>2364.110107421875</v>
      </c>
      <c r="I88" s="22">
        <v>-0.74000000953674316</v>
      </c>
      <c r="J88" s="22">
        <v>254</v>
      </c>
      <c r="K88" s="22"/>
      <c r="L88" s="22"/>
      <c r="M88" s="22"/>
      <c r="N88" s="22">
        <v>586.37010741233826</v>
      </c>
    </row>
    <row r="89" spans="4:14">
      <c r="D89" t="s">
        <v>121</v>
      </c>
      <c r="E89" s="22">
        <v>-4045</v>
      </c>
      <c r="F89" s="22">
        <v>0</v>
      </c>
      <c r="G89" s="22">
        <v>-60</v>
      </c>
      <c r="H89" s="22">
        <v>2910.389892578125</v>
      </c>
      <c r="I89" s="22">
        <v>-0.56999999284744263</v>
      </c>
      <c r="J89" s="22">
        <v>81</v>
      </c>
      <c r="K89" s="22"/>
      <c r="L89" s="22"/>
      <c r="M89" s="22"/>
      <c r="N89" s="22">
        <v>-1114.1801074147224</v>
      </c>
    </row>
    <row r="90" spans="4:14">
      <c r="D90" t="s">
        <v>122</v>
      </c>
      <c r="E90" s="22">
        <v>-5794</v>
      </c>
      <c r="F90" s="22">
        <v>1268.3399658203125</v>
      </c>
      <c r="G90" s="22">
        <v>-60</v>
      </c>
      <c r="H90" s="22">
        <v>4478.85009765625</v>
      </c>
      <c r="I90" s="22">
        <v>-0.62000000476837158</v>
      </c>
      <c r="J90" s="22">
        <v>0</v>
      </c>
      <c r="K90" s="22"/>
      <c r="L90" s="22"/>
      <c r="M90" s="22">
        <v>2500</v>
      </c>
      <c r="N90" s="22">
        <v>2392.5700634717941</v>
      </c>
    </row>
    <row r="91" spans="4:14">
      <c r="D91" t="s">
        <v>123</v>
      </c>
      <c r="E91" s="22">
        <v>-4189</v>
      </c>
      <c r="F91" s="22">
        <v>59.590000152587891</v>
      </c>
      <c r="G91" s="22">
        <v>-60</v>
      </c>
      <c r="H91" s="22">
        <v>3219.81005859375</v>
      </c>
      <c r="I91" s="22">
        <v>-1.2699999809265137</v>
      </c>
      <c r="J91" s="22">
        <v>0</v>
      </c>
      <c r="K91" s="22"/>
      <c r="L91" s="22"/>
      <c r="M91" s="22"/>
      <c r="N91" s="22">
        <v>-970.86994123458862</v>
      </c>
    </row>
    <row r="92" spans="4:14">
      <c r="D92" t="s">
        <v>124</v>
      </c>
      <c r="E92" s="22">
        <v>-2996</v>
      </c>
      <c r="F92" s="22">
        <v>118.81999969482422</v>
      </c>
      <c r="G92" s="22">
        <v>-60</v>
      </c>
      <c r="H92" s="22">
        <v>2990.5400390625</v>
      </c>
      <c r="I92" s="22">
        <v>-0.14000000059604645</v>
      </c>
      <c r="J92" s="22">
        <v>0</v>
      </c>
      <c r="K92" s="22"/>
      <c r="L92" s="22"/>
      <c r="M92" s="22"/>
      <c r="N92" s="22">
        <v>53.220038756728172</v>
      </c>
    </row>
    <row r="93" spans="4:14">
      <c r="D93" t="s">
        <v>125</v>
      </c>
      <c r="E93" s="22">
        <v>-3919</v>
      </c>
      <c r="F93" s="22">
        <v>467.8699951171875</v>
      </c>
      <c r="G93" s="22">
        <v>-60</v>
      </c>
      <c r="H93" s="22">
        <v>3788.6298828125</v>
      </c>
      <c r="I93" s="22">
        <v>-0.55000001192092896</v>
      </c>
      <c r="J93" s="22">
        <v>0</v>
      </c>
      <c r="K93" s="22"/>
      <c r="L93" s="22"/>
      <c r="M93" s="22"/>
      <c r="N93" s="22">
        <v>276.94987791776657</v>
      </c>
    </row>
    <row r="94" spans="4:14">
      <c r="D94" t="s">
        <v>126</v>
      </c>
      <c r="E94" s="22">
        <v>-2557</v>
      </c>
      <c r="F94" s="22">
        <v>0</v>
      </c>
      <c r="G94" s="22">
        <v>-60</v>
      </c>
      <c r="H94" s="22">
        <v>2024.22998046875</v>
      </c>
      <c r="I94" s="22">
        <v>-5.9999998658895493E-2</v>
      </c>
      <c r="J94" s="22">
        <v>27</v>
      </c>
      <c r="K94" s="22"/>
      <c r="L94" s="22"/>
      <c r="M94" s="22"/>
      <c r="N94" s="22">
        <v>-565.8300195299089</v>
      </c>
    </row>
    <row r="95" spans="4:14">
      <c r="D95" t="s">
        <v>127</v>
      </c>
      <c r="E95" s="22">
        <v>-4374</v>
      </c>
      <c r="F95" s="22">
        <v>1186.1800537109375</v>
      </c>
      <c r="G95" s="22">
        <v>-60</v>
      </c>
      <c r="H95" s="22">
        <v>4049.469970703125</v>
      </c>
      <c r="I95" s="22">
        <v>-2.0199999809265137</v>
      </c>
      <c r="J95" s="22">
        <v>0</v>
      </c>
      <c r="K95" s="22">
        <v>-1186.1800537109375</v>
      </c>
      <c r="L95" s="22"/>
      <c r="M95" s="22"/>
      <c r="N95" s="22">
        <v>-386.55002927780151</v>
      </c>
    </row>
    <row r="96" spans="4:14">
      <c r="D96" t="s">
        <v>128</v>
      </c>
      <c r="E96" s="22">
        <v>-4426</v>
      </c>
      <c r="F96" s="22">
        <v>369.64999389648437</v>
      </c>
      <c r="G96" s="22">
        <v>-60</v>
      </c>
      <c r="H96" s="22">
        <v>3133.280029296875</v>
      </c>
      <c r="I96" s="22">
        <v>-0.73000001907348633</v>
      </c>
      <c r="J96" s="22">
        <v>122</v>
      </c>
      <c r="K96" s="22"/>
      <c r="L96" s="22"/>
      <c r="M96" s="22"/>
      <c r="N96" s="22">
        <v>-861.79997682571411</v>
      </c>
    </row>
    <row r="97" spans="2:14">
      <c r="B97" t="s">
        <v>129</v>
      </c>
      <c r="C97">
        <v>99.709999084472656</v>
      </c>
      <c r="D97" t="s">
        <v>75</v>
      </c>
      <c r="E97" s="22">
        <v>-3669</v>
      </c>
      <c r="F97" s="22">
        <v>0</v>
      </c>
      <c r="G97" s="22">
        <v>-60</v>
      </c>
      <c r="H97" s="22">
        <v>3288.669921875</v>
      </c>
      <c r="I97" s="22">
        <v>-0.46000000834465027</v>
      </c>
      <c r="J97" s="22">
        <v>54</v>
      </c>
      <c r="K97" s="22"/>
      <c r="L97" s="22"/>
      <c r="M97" s="22"/>
      <c r="N97" s="22">
        <v>-386.79007813334465</v>
      </c>
    </row>
    <row r="98" spans="2:14">
      <c r="D98" t="s">
        <v>79</v>
      </c>
      <c r="E98" s="22">
        <v>-3216</v>
      </c>
      <c r="F98" s="22">
        <v>232.52999877929687</v>
      </c>
      <c r="G98" s="22">
        <v>-60</v>
      </c>
      <c r="H98" s="22">
        <v>3045.1201171875</v>
      </c>
      <c r="I98" s="22">
        <v>-0.31000000238418579</v>
      </c>
      <c r="J98" s="22">
        <v>40</v>
      </c>
      <c r="K98" s="22"/>
      <c r="L98" s="22">
        <v>-200</v>
      </c>
      <c r="M98" s="22"/>
      <c r="N98" s="22">
        <v>-158.65988403558731</v>
      </c>
    </row>
    <row r="99" spans="2:14">
      <c r="D99" t="s">
        <v>81</v>
      </c>
      <c r="E99" s="22">
        <v>-3178</v>
      </c>
      <c r="F99" s="22">
        <v>327.42001342773437</v>
      </c>
      <c r="G99" s="22">
        <v>-60</v>
      </c>
      <c r="H99" s="22">
        <v>2949.27001953125</v>
      </c>
      <c r="I99" s="22">
        <v>-0.54000002145767212</v>
      </c>
      <c r="J99" s="22">
        <v>0</v>
      </c>
      <c r="K99" s="22"/>
      <c r="L99" s="22"/>
      <c r="M99" s="22"/>
      <c r="N99" s="22">
        <v>38.150032937526703</v>
      </c>
    </row>
    <row r="100" spans="2:14">
      <c r="D100" t="s">
        <v>82</v>
      </c>
      <c r="E100" s="22">
        <v>-322</v>
      </c>
      <c r="F100" s="22">
        <v>0</v>
      </c>
      <c r="G100" s="22">
        <v>-60</v>
      </c>
      <c r="H100" s="22">
        <v>207.91000366210937</v>
      </c>
      <c r="I100" s="22">
        <v>0</v>
      </c>
      <c r="J100" s="22">
        <v>0</v>
      </c>
      <c r="K100" s="22"/>
      <c r="L100" s="22"/>
      <c r="M100" s="22"/>
      <c r="N100" s="22">
        <v>-174.08999633789062</v>
      </c>
    </row>
    <row r="101" spans="2:14">
      <c r="D101" t="s">
        <v>83</v>
      </c>
      <c r="E101" s="22">
        <v>-4542</v>
      </c>
      <c r="F101" s="22"/>
      <c r="G101" s="22"/>
      <c r="H101" s="22">
        <v>4508.009765625</v>
      </c>
      <c r="I101" s="22">
        <v>-1.7799999713897705</v>
      </c>
      <c r="J101" s="22">
        <v>108</v>
      </c>
      <c r="K101" s="22"/>
      <c r="L101" s="22"/>
      <c r="M101" s="22"/>
      <c r="N101" s="22">
        <v>72.229765653610229</v>
      </c>
    </row>
    <row r="102" spans="2:14">
      <c r="D102" t="s">
        <v>85</v>
      </c>
      <c r="E102" s="22">
        <v>-2004</v>
      </c>
      <c r="F102" s="22">
        <v>0</v>
      </c>
      <c r="G102" s="22">
        <v>-60</v>
      </c>
      <c r="H102" s="22">
        <v>2088.889892578125</v>
      </c>
      <c r="I102" s="22">
        <v>-0.44999998807907104</v>
      </c>
      <c r="J102" s="22">
        <v>54</v>
      </c>
      <c r="K102" s="22"/>
      <c r="L102" s="22"/>
      <c r="M102" s="22"/>
      <c r="N102" s="22">
        <v>78.439892590045929</v>
      </c>
    </row>
    <row r="103" spans="2:14">
      <c r="D103" t="s">
        <v>91</v>
      </c>
      <c r="E103" s="22"/>
      <c r="F103" s="22">
        <v>0</v>
      </c>
      <c r="G103" s="22">
        <v>-60</v>
      </c>
      <c r="H103" s="22"/>
      <c r="I103" s="22"/>
      <c r="J103" s="22"/>
      <c r="K103" s="22"/>
      <c r="L103" s="22">
        <v>-200</v>
      </c>
      <c r="M103" s="22"/>
      <c r="N103" s="22">
        <v>-260</v>
      </c>
    </row>
    <row r="104" spans="2:14">
      <c r="D104" t="s">
        <v>92</v>
      </c>
      <c r="E104" s="22">
        <v>-3136</v>
      </c>
      <c r="F104" s="22">
        <v>0</v>
      </c>
      <c r="G104" s="22">
        <v>-60</v>
      </c>
      <c r="H104" s="22">
        <v>3123.280029296875</v>
      </c>
      <c r="I104" s="22">
        <v>-0.17000000178813934</v>
      </c>
      <c r="J104" s="22">
        <v>0</v>
      </c>
      <c r="K104" s="22"/>
      <c r="L104" s="22"/>
      <c r="M104" s="22"/>
      <c r="N104" s="22">
        <v>-72.889970704913139</v>
      </c>
    </row>
    <row r="105" spans="2:14">
      <c r="D105" t="s">
        <v>93</v>
      </c>
      <c r="E105" s="22">
        <v>-3171</v>
      </c>
      <c r="F105" s="22">
        <v>0</v>
      </c>
      <c r="G105" s="22">
        <v>-60</v>
      </c>
      <c r="H105" s="22">
        <v>2701.070068359375</v>
      </c>
      <c r="I105" s="22">
        <v>-0.20999999344348907</v>
      </c>
      <c r="J105" s="22">
        <v>54</v>
      </c>
      <c r="K105" s="22"/>
      <c r="L105" s="22"/>
      <c r="M105" s="22"/>
      <c r="N105" s="22">
        <v>-476.13993163406849</v>
      </c>
    </row>
    <row r="106" spans="2:14">
      <c r="B106" t="s">
        <v>130</v>
      </c>
      <c r="C106">
        <v>302.6099853515625</v>
      </c>
      <c r="D106" t="s">
        <v>75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2:14">
      <c r="D107" t="s">
        <v>79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81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D109" t="s">
        <v>82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2:14">
      <c r="D110" t="s">
        <v>83</v>
      </c>
      <c r="E110" s="22">
        <v>-3007</v>
      </c>
      <c r="F110" s="22"/>
      <c r="G110" s="22"/>
      <c r="H110" s="22">
        <v>2843.550048828125</v>
      </c>
      <c r="I110" s="22">
        <v>-1.0299999713897705</v>
      </c>
      <c r="J110" s="22">
        <v>35</v>
      </c>
      <c r="K110" s="22"/>
      <c r="L110" s="22"/>
      <c r="M110" s="22"/>
      <c r="N110" s="22">
        <v>-129.47995114326477</v>
      </c>
    </row>
    <row r="111" spans="2:14">
      <c r="D111" t="s">
        <v>85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2:14">
      <c r="D112" t="s">
        <v>87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89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90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91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92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93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105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106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107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108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109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110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111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112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113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114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115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116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117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118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119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120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121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122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123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124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125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126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127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128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131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132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133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2:14">
      <c r="D145" t="s">
        <v>134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2:14">
      <c r="D146" t="s">
        <v>135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2:14">
      <c r="D147" t="s">
        <v>136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2:14">
      <c r="D148" t="s">
        <v>137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2:14">
      <c r="D149" t="s">
        <v>138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2:14">
      <c r="D150" t="s">
        <v>139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2:14">
      <c r="D151" t="s">
        <v>140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2:14">
      <c r="D152" t="s">
        <v>141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2:14">
      <c r="D153" t="s">
        <v>142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2:14">
      <c r="D154" t="s">
        <v>143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2:14">
      <c r="D155" t="s">
        <v>144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2:14">
      <c r="D156" t="s">
        <v>145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2:14">
      <c r="B157" t="s">
        <v>146</v>
      </c>
      <c r="C157">
        <v>822.09002685546875</v>
      </c>
      <c r="D157" t="s">
        <v>82</v>
      </c>
      <c r="E157" s="22"/>
      <c r="F157" s="22">
        <v>532.67999267578125</v>
      </c>
      <c r="G157" s="22">
        <v>-60</v>
      </c>
      <c r="H157" s="22"/>
      <c r="I157" s="22"/>
      <c r="J157" s="22"/>
      <c r="K157" s="22"/>
      <c r="L157" s="22"/>
      <c r="M157" s="22"/>
      <c r="N157" s="22">
        <v>472.67999267578125</v>
      </c>
    </row>
    <row r="158" spans="2:14">
      <c r="D158" t="s">
        <v>83</v>
      </c>
      <c r="E158" s="22">
        <v>-3393</v>
      </c>
      <c r="F158" s="22"/>
      <c r="G158" s="22"/>
      <c r="H158" s="22">
        <v>3574.169921875</v>
      </c>
      <c r="I158" s="22">
        <v>-0.23000000417232513</v>
      </c>
      <c r="J158" s="22">
        <v>40</v>
      </c>
      <c r="K158" s="22"/>
      <c r="L158" s="22"/>
      <c r="M158" s="22"/>
      <c r="N158" s="22">
        <v>220.93992187082767</v>
      </c>
    </row>
    <row r="159" spans="2:14">
      <c r="B159" t="s">
        <v>147</v>
      </c>
      <c r="C159">
        <v>44.680000305175781</v>
      </c>
      <c r="D159" t="s">
        <v>82</v>
      </c>
      <c r="E159" s="22"/>
      <c r="F159" s="22">
        <v>1153.260009765625</v>
      </c>
      <c r="G159" s="22"/>
      <c r="H159" s="22"/>
      <c r="I159" s="22"/>
      <c r="J159" s="22"/>
      <c r="K159" s="22"/>
      <c r="L159" s="22"/>
      <c r="M159" s="22"/>
      <c r="N159" s="22">
        <v>1153.260009765625</v>
      </c>
    </row>
    <row r="160" spans="2:14">
      <c r="D160" t="s">
        <v>83</v>
      </c>
      <c r="E160" s="22">
        <v>-4611</v>
      </c>
      <c r="F160" s="22"/>
      <c r="G160" s="22"/>
      <c r="H160" s="22">
        <v>3334.090087890625</v>
      </c>
      <c r="I160" s="22">
        <v>-5.9999998658895493E-2</v>
      </c>
      <c r="J160" s="22">
        <v>108</v>
      </c>
      <c r="K160" s="22"/>
      <c r="L160" s="22"/>
      <c r="M160" s="22"/>
      <c r="N160" s="22">
        <v>-1168.9699121080339</v>
      </c>
    </row>
    <row r="161" spans="2:14">
      <c r="B161" t="s">
        <v>148</v>
      </c>
      <c r="C161">
        <v>786.07000732421875</v>
      </c>
      <c r="D161" t="s">
        <v>82</v>
      </c>
      <c r="E161" s="22"/>
      <c r="F161" s="22">
        <v>0</v>
      </c>
      <c r="G161" s="22">
        <v>-60</v>
      </c>
      <c r="H161" s="22"/>
      <c r="I161" s="22"/>
      <c r="J161" s="22"/>
      <c r="K161" s="22"/>
      <c r="L161" s="22"/>
      <c r="M161" s="22"/>
      <c r="N161" s="22">
        <v>-60</v>
      </c>
    </row>
    <row r="162" spans="2:14">
      <c r="D162" t="s">
        <v>83</v>
      </c>
      <c r="E162" s="22">
        <v>-1298</v>
      </c>
      <c r="F162" s="22"/>
      <c r="G162" s="22"/>
      <c r="H162" s="22">
        <v>2109.199951171875</v>
      </c>
      <c r="I162" s="22">
        <v>-0.12999999523162842</v>
      </c>
      <c r="J162" s="22">
        <v>35</v>
      </c>
      <c r="K162" s="22"/>
      <c r="L162" s="22"/>
      <c r="M162" s="22"/>
      <c r="N162" s="22">
        <v>846.06995117664337</v>
      </c>
    </row>
    <row r="163" spans="2:14">
      <c r="B163" t="s">
        <v>149</v>
      </c>
      <c r="C163">
        <v>268.89999389648437</v>
      </c>
      <c r="D163" t="s">
        <v>75</v>
      </c>
      <c r="E163" s="22"/>
      <c r="F163" s="22">
        <v>1530.75</v>
      </c>
      <c r="G163" s="22"/>
      <c r="H163" s="22"/>
      <c r="I163" s="22"/>
      <c r="J163" s="22"/>
      <c r="K163" s="22"/>
      <c r="L163" s="22"/>
      <c r="M163" s="22"/>
      <c r="N163" s="22">
        <v>1530.75</v>
      </c>
    </row>
    <row r="164" spans="2:14">
      <c r="D164" t="s">
        <v>81</v>
      </c>
      <c r="E164" s="22">
        <v>-6724</v>
      </c>
      <c r="F164" s="22">
        <v>1394.6400146484375</v>
      </c>
      <c r="G164" s="22"/>
      <c r="H164" s="22">
        <v>4884.240234375</v>
      </c>
      <c r="I164" s="22">
        <v>-0.2199999988079071</v>
      </c>
      <c r="J164" s="22">
        <v>35</v>
      </c>
      <c r="K164" s="22"/>
      <c r="L164" s="22"/>
      <c r="M164" s="22"/>
      <c r="N164" s="22">
        <v>-410.33975097537041</v>
      </c>
    </row>
    <row r="165" spans="2:14">
      <c r="D165" t="s">
        <v>82</v>
      </c>
      <c r="E165" s="22">
        <v>-5975</v>
      </c>
      <c r="F165" s="22">
        <v>1315.989990234375</v>
      </c>
      <c r="G165" s="22"/>
      <c r="H165" s="22">
        <v>4150.72021484375</v>
      </c>
      <c r="I165" s="22">
        <v>-0.43000000715255737</v>
      </c>
      <c r="J165" s="22">
        <v>0</v>
      </c>
      <c r="K165" s="22"/>
      <c r="L165" s="22"/>
      <c r="M165" s="22"/>
      <c r="N165" s="22">
        <v>-508.71979492902756</v>
      </c>
    </row>
    <row r="166" spans="2:14">
      <c r="D166" t="s">
        <v>83</v>
      </c>
      <c r="E166" s="22">
        <v>-4708</v>
      </c>
      <c r="F166" s="22"/>
      <c r="G166" s="22"/>
      <c r="H166" s="22">
        <v>4247.47021484375</v>
      </c>
      <c r="I166" s="22">
        <v>-0.75999999046325684</v>
      </c>
      <c r="J166" s="22">
        <v>156</v>
      </c>
      <c r="K166" s="22"/>
      <c r="L166" s="22"/>
      <c r="M166" s="22"/>
      <c r="N166" s="22">
        <v>-305.28978514671326</v>
      </c>
    </row>
    <row r="167" spans="2:14">
      <c r="B167" t="s">
        <v>150</v>
      </c>
      <c r="C167">
        <v>779.260009765625</v>
      </c>
      <c r="D167" t="s">
        <v>82</v>
      </c>
      <c r="E167" s="22">
        <v>-690</v>
      </c>
      <c r="F167" s="22">
        <v>0</v>
      </c>
      <c r="G167" s="22">
        <v>-60</v>
      </c>
      <c r="H167" s="22">
        <v>674.16998291015625</v>
      </c>
      <c r="I167" s="22">
        <v>0</v>
      </c>
      <c r="J167" s="22">
        <v>27</v>
      </c>
      <c r="K167" s="22"/>
      <c r="L167" s="22"/>
      <c r="M167" s="22"/>
      <c r="N167" s="22">
        <v>-48.83001708984375</v>
      </c>
    </row>
    <row r="168" spans="2:14">
      <c r="D168" t="s">
        <v>83</v>
      </c>
      <c r="E168" s="22">
        <v>-4079</v>
      </c>
      <c r="F168" s="22"/>
      <c r="G168" s="22"/>
      <c r="H168" s="22">
        <v>3755.77001953125</v>
      </c>
      <c r="I168" s="22">
        <v>-1.2699999809265137</v>
      </c>
      <c r="J168" s="22">
        <v>0</v>
      </c>
      <c r="K168" s="22"/>
      <c r="L168" s="22"/>
      <c r="M168" s="22"/>
      <c r="N168" s="22">
        <v>-324.49998044967651</v>
      </c>
    </row>
    <row r="169" spans="2:14">
      <c r="B169" t="s">
        <v>151</v>
      </c>
      <c r="C169">
        <v>1293.3299560546875</v>
      </c>
      <c r="D169" t="s">
        <v>81</v>
      </c>
      <c r="E169" s="22"/>
      <c r="F169" s="22">
        <v>1363.0799560546875</v>
      </c>
      <c r="G169" s="22"/>
      <c r="H169" s="22"/>
      <c r="I169" s="22"/>
      <c r="J169" s="22"/>
      <c r="K169" s="22"/>
      <c r="L169" s="22"/>
      <c r="M169" s="22"/>
      <c r="N169" s="22">
        <v>1363.0799560546875</v>
      </c>
    </row>
    <row r="170" spans="2:14">
      <c r="D170" t="s">
        <v>82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2:14">
      <c r="D171" t="s">
        <v>83</v>
      </c>
      <c r="E171" s="22">
        <v>-2659</v>
      </c>
      <c r="F171" s="22"/>
      <c r="G171" s="22"/>
      <c r="H171" s="22">
        <v>3037.330078125</v>
      </c>
      <c r="I171" s="22">
        <v>-0.23999999463558197</v>
      </c>
      <c r="J171" s="22">
        <v>81</v>
      </c>
      <c r="K171" s="22"/>
      <c r="L171" s="22"/>
      <c r="M171" s="22"/>
      <c r="N171" s="22">
        <v>459.09007813036442</v>
      </c>
    </row>
    <row r="172" spans="2:14">
      <c r="B172" t="s">
        <v>152</v>
      </c>
      <c r="C172">
        <v>1710.6099853515625</v>
      </c>
      <c r="D172" t="s">
        <v>82</v>
      </c>
      <c r="E172" s="22"/>
      <c r="F172" s="22">
        <v>1528.780029296875</v>
      </c>
      <c r="G172" s="22"/>
      <c r="H172" s="22"/>
      <c r="I172" s="22"/>
      <c r="J172" s="22"/>
      <c r="K172" s="22"/>
      <c r="L172" s="22"/>
      <c r="M172" s="22"/>
      <c r="N172" s="22">
        <v>1528.780029296875</v>
      </c>
    </row>
    <row r="173" spans="2:14">
      <c r="D173" t="s">
        <v>83</v>
      </c>
      <c r="E173" s="22">
        <v>-3263</v>
      </c>
      <c r="F173" s="22"/>
      <c r="G173" s="22"/>
      <c r="H173" s="22">
        <v>3887.489990234375</v>
      </c>
      <c r="I173" s="22">
        <v>-5.9999998658895493E-2</v>
      </c>
      <c r="J173" s="22">
        <v>27</v>
      </c>
      <c r="K173" s="22"/>
      <c r="L173" s="22"/>
      <c r="M173" s="22"/>
      <c r="N173" s="22">
        <v>651.4299902357161</v>
      </c>
    </row>
    <row r="174" spans="2:14">
      <c r="B174" t="s">
        <v>153</v>
      </c>
      <c r="C174">
        <v>667.489990234375</v>
      </c>
      <c r="D174" t="s">
        <v>75</v>
      </c>
      <c r="E174" s="22">
        <v>-4777</v>
      </c>
      <c r="F174" s="22">
        <v>325.489990234375</v>
      </c>
      <c r="G174" s="22">
        <v>-60</v>
      </c>
      <c r="H174" s="22">
        <v>3843.179931640625</v>
      </c>
      <c r="I174" s="22">
        <v>-0.57999998331069946</v>
      </c>
      <c r="J174" s="22">
        <v>0</v>
      </c>
      <c r="K174" s="22"/>
      <c r="L174" s="22"/>
      <c r="M174" s="22">
        <v>2000</v>
      </c>
      <c r="N174" s="22">
        <v>1331.0899218916893</v>
      </c>
    </row>
    <row r="175" spans="2:14">
      <c r="D175" t="s">
        <v>79</v>
      </c>
      <c r="E175" s="22">
        <v>-5464</v>
      </c>
      <c r="F175" s="22">
        <v>68.900001525878906</v>
      </c>
      <c r="G175" s="22">
        <v>-60</v>
      </c>
      <c r="H175" s="22">
        <v>4067.800048828125</v>
      </c>
      <c r="I175" s="22">
        <v>-0.30000001192092896</v>
      </c>
      <c r="J175" s="22">
        <v>0</v>
      </c>
      <c r="K175" s="22"/>
      <c r="L175" s="22"/>
      <c r="M175" s="22">
        <v>1500</v>
      </c>
      <c r="N175" s="22">
        <v>112.40005034208298</v>
      </c>
    </row>
    <row r="176" spans="2:14">
      <c r="D176" t="s">
        <v>81</v>
      </c>
      <c r="E176" s="22">
        <v>-2562</v>
      </c>
      <c r="F176" s="22">
        <v>371.75</v>
      </c>
      <c r="G176" s="22">
        <v>-60</v>
      </c>
      <c r="H176" s="22">
        <v>2904.489990234375</v>
      </c>
      <c r="I176" s="22">
        <v>-0.52999997138977051</v>
      </c>
      <c r="J176" s="22">
        <v>0</v>
      </c>
      <c r="K176" s="22"/>
      <c r="L176" s="22"/>
      <c r="M176" s="22"/>
      <c r="N176" s="22">
        <v>653.70999026298523</v>
      </c>
    </row>
    <row r="177" spans="4:14">
      <c r="D177" t="s">
        <v>82</v>
      </c>
      <c r="E177" s="22">
        <v>-2173</v>
      </c>
      <c r="F177" s="22">
        <v>0</v>
      </c>
      <c r="G177" s="22">
        <v>-60</v>
      </c>
      <c r="H177" s="22">
        <v>2869.3701171875</v>
      </c>
      <c r="I177" s="22">
        <v>-0.54000002145767212</v>
      </c>
      <c r="J177" s="22">
        <v>54</v>
      </c>
      <c r="K177" s="22"/>
      <c r="L177" s="22"/>
      <c r="M177" s="22"/>
      <c r="N177" s="22">
        <v>689.83011716604233</v>
      </c>
    </row>
    <row r="178" spans="4:14">
      <c r="D178" t="s">
        <v>83</v>
      </c>
      <c r="E178" s="22">
        <v>-2205</v>
      </c>
      <c r="F178" s="22"/>
      <c r="G178" s="22"/>
      <c r="H178" s="22">
        <v>2951.360107421875</v>
      </c>
      <c r="I178" s="22">
        <v>-1.0499999523162842</v>
      </c>
      <c r="J178" s="22">
        <v>0</v>
      </c>
      <c r="K178" s="22"/>
      <c r="L178" s="22"/>
      <c r="M178" s="22"/>
      <c r="N178" s="22">
        <v>745.31010746955872</v>
      </c>
    </row>
    <row r="179" spans="4:14">
      <c r="D179" t="s">
        <v>85</v>
      </c>
      <c r="E179" s="22">
        <v>-2993</v>
      </c>
      <c r="F179" s="22">
        <v>0</v>
      </c>
      <c r="G179" s="22">
        <v>-60</v>
      </c>
      <c r="H179" s="22">
        <v>2700.739990234375</v>
      </c>
      <c r="I179" s="22">
        <v>-0.2800000011920929</v>
      </c>
      <c r="J179" s="22">
        <v>0</v>
      </c>
      <c r="K179" s="22"/>
      <c r="L179" s="22"/>
      <c r="M179" s="22"/>
      <c r="N179" s="22">
        <v>-352.54000976681709</v>
      </c>
    </row>
    <row r="180" spans="4:14">
      <c r="D180" t="s">
        <v>87</v>
      </c>
      <c r="E180" s="22">
        <v>-321</v>
      </c>
      <c r="F180" s="22"/>
      <c r="G180" s="22">
        <v>-60</v>
      </c>
      <c r="H180" s="22">
        <v>219.63999938964844</v>
      </c>
      <c r="I180" s="22">
        <v>-2.9999999329447746E-2</v>
      </c>
      <c r="J180" s="22">
        <v>27</v>
      </c>
      <c r="K180" s="22"/>
      <c r="L180" s="22">
        <v>-200</v>
      </c>
      <c r="M180" s="22"/>
      <c r="N180" s="22">
        <v>-334.39000060968101</v>
      </c>
    </row>
    <row r="181" spans="4:14">
      <c r="D181" t="s">
        <v>89</v>
      </c>
      <c r="E181" s="22">
        <v>-2550</v>
      </c>
      <c r="F181" s="22">
        <v>52.5</v>
      </c>
      <c r="G181" s="22">
        <v>-60</v>
      </c>
      <c r="H181" s="22">
        <v>2546.969970703125</v>
      </c>
      <c r="I181" s="22">
        <v>-7.9999998211860657E-2</v>
      </c>
      <c r="J181" s="22">
        <v>54</v>
      </c>
      <c r="K181" s="22"/>
      <c r="L181" s="22">
        <v>-500</v>
      </c>
      <c r="M181" s="22"/>
      <c r="N181" s="22">
        <v>-456.61002929508686</v>
      </c>
    </row>
    <row r="182" spans="4:14">
      <c r="D182" t="s">
        <v>90</v>
      </c>
      <c r="E182" s="22">
        <v>-5653</v>
      </c>
      <c r="F182" s="22">
        <v>0</v>
      </c>
      <c r="G182" s="22">
        <v>-60</v>
      </c>
      <c r="H182" s="22">
        <v>4419.75</v>
      </c>
      <c r="I182" s="22">
        <v>-0.34000000357627869</v>
      </c>
      <c r="J182" s="22">
        <v>109</v>
      </c>
      <c r="K182" s="22"/>
      <c r="L182" s="22"/>
      <c r="M182" s="22"/>
      <c r="N182" s="22">
        <v>-1184.5900000035763</v>
      </c>
    </row>
    <row r="183" spans="4:14">
      <c r="D183" t="s">
        <v>91</v>
      </c>
      <c r="E183" s="22">
        <v>-4638</v>
      </c>
      <c r="F183" s="22">
        <v>961.02001953125</v>
      </c>
      <c r="G183" s="22">
        <v>-60</v>
      </c>
      <c r="H183" s="22">
        <v>4089.469970703125</v>
      </c>
      <c r="I183" s="22">
        <v>-0.81000000238418579</v>
      </c>
      <c r="J183" s="22">
        <v>0</v>
      </c>
      <c r="K183" s="22">
        <v>-941.030029296875</v>
      </c>
      <c r="L183" s="22">
        <v>-200</v>
      </c>
      <c r="M183" s="22">
        <v>1500</v>
      </c>
      <c r="N183" s="22">
        <v>710.64996093511581</v>
      </c>
    </row>
    <row r="184" spans="4:14">
      <c r="D184" t="s">
        <v>92</v>
      </c>
      <c r="E184" s="22">
        <v>-4335</v>
      </c>
      <c r="F184" s="22">
        <v>241.41000366210937</v>
      </c>
      <c r="G184" s="22">
        <v>-60</v>
      </c>
      <c r="H184" s="22">
        <v>3192.820068359375</v>
      </c>
      <c r="I184" s="22">
        <v>-0.31000000238418579</v>
      </c>
      <c r="J184" s="22">
        <v>40</v>
      </c>
      <c r="K184" s="22"/>
      <c r="L184" s="22">
        <v>-200</v>
      </c>
      <c r="M184" s="22"/>
      <c r="N184" s="22">
        <v>-1121.0799279808998</v>
      </c>
    </row>
    <row r="185" spans="4:14">
      <c r="D185" t="s">
        <v>93</v>
      </c>
      <c r="E185" s="22">
        <v>-2841</v>
      </c>
      <c r="F185" s="22">
        <v>207.44000244140625</v>
      </c>
      <c r="G185" s="22">
        <v>-60</v>
      </c>
      <c r="H185" s="22">
        <v>3167.81005859375</v>
      </c>
      <c r="I185" s="22">
        <v>-0.47999998927116394</v>
      </c>
      <c r="J185" s="22">
        <v>0</v>
      </c>
      <c r="K185" s="22"/>
      <c r="L185" s="22"/>
      <c r="M185" s="22"/>
      <c r="N185" s="22">
        <v>473.77006104588509</v>
      </c>
    </row>
    <row r="186" spans="4:14">
      <c r="D186" t="s">
        <v>105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106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107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108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109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110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111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112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113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114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115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116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117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118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119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120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121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122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123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124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125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126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127</v>
      </c>
      <c r="E208" s="22">
        <v>0</v>
      </c>
      <c r="F208" s="22"/>
      <c r="G208" s="22">
        <v>-60</v>
      </c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-60</v>
      </c>
    </row>
    <row r="209" spans="4:14">
      <c r="D209" t="s">
        <v>128</v>
      </c>
      <c r="E209" s="22">
        <v>-3142</v>
      </c>
      <c r="F209" s="22">
        <v>295.989990234375</v>
      </c>
      <c r="G209" s="22">
        <v>-60</v>
      </c>
      <c r="H209" s="22">
        <v>2301.02001953125</v>
      </c>
      <c r="I209" s="22">
        <v>-0.41999998688697815</v>
      </c>
      <c r="J209" s="22">
        <v>0</v>
      </c>
      <c r="K209" s="22"/>
      <c r="L209" s="22"/>
      <c r="M209" s="22"/>
      <c r="N209" s="22">
        <v>-605.40999022126198</v>
      </c>
    </row>
    <row r="210" spans="4:14">
      <c r="D210" t="s">
        <v>131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132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133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134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135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136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137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138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139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140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141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142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143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144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145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154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155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156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157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158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159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160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161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162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163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164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165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166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167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168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169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170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171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172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173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174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175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176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177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178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179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180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181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182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183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184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185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1:14">
      <c r="D257" t="s">
        <v>186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1:14">
      <c r="D258" t="s">
        <v>187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1:14">
      <c r="D259" t="s">
        <v>188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1:14">
      <c r="D260" t="s">
        <v>189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1:14">
      <c r="D261" t="s">
        <v>190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1:14">
      <c r="D262" t="s">
        <v>191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1:14">
      <c r="D263" t="s">
        <v>192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1:14">
      <c r="A264" t="s">
        <v>46</v>
      </c>
      <c r="E264" s="22">
        <v>-364998</v>
      </c>
      <c r="F264" s="22">
        <v>47669.240158081055</v>
      </c>
      <c r="G264" s="22">
        <v>-4800</v>
      </c>
      <c r="H264" s="22">
        <v>314852.41046142578</v>
      </c>
      <c r="I264" s="22">
        <v>-50.949999619275331</v>
      </c>
      <c r="J264" s="22">
        <v>4403</v>
      </c>
      <c r="K264" s="22">
        <v>-6284.1300659179687</v>
      </c>
      <c r="L264" s="22">
        <v>-3100</v>
      </c>
      <c r="M264" s="22">
        <v>24236</v>
      </c>
      <c r="N264" s="22">
        <v>11927.570553969592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2019-06-02T00:11:47Z</dcterms:modified>
</cp:coreProperties>
</file>